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34.xml" ContentType="application/vnd.openxmlformats-officedocument.drawingml.chart+xml"/>
  <Override PartName="/xl/charts/chart33.xml" ContentType="application/vnd.openxmlformats-officedocument.drawingml.chart+xml"/>
  <Override PartName="/xl/charts/chart32.xml" ContentType="application/vnd.openxmlformats-officedocument.drawingml.chart+xml"/>
  <Override PartName="/xl/charts/chart31.xml" ContentType="application/vnd.openxmlformats-officedocument.drawingml.chart+xml"/>
  <Override PartName="/xl/charts/chart29.xml" ContentType="application/vnd.openxmlformats-officedocument.drawingml.chart+xml"/>
  <Override PartName="/xl/charts/chart28.xml" ContentType="application/vnd.openxmlformats-officedocument.drawingml.chart+xml"/>
  <Override PartName="/xl/charts/chart27.xml" ContentType="application/vnd.openxmlformats-officedocument.drawingml.chart+xml"/>
  <Override PartName="/xl/charts/chart26.xml" ContentType="application/vnd.openxmlformats-officedocument.drawingml.chart+xml"/>
  <Override PartName="/xl/charts/chart30.xml" ContentType="application/vnd.openxmlformats-officedocument.drawingml.chart+xml"/>
  <Override PartName="/xl/charts/chart25.xml" ContentType="application/vnd.openxmlformats-officedocument.drawingml.chart+xml"/>
  <Override PartName="/xl/charts/chart24.xml" ContentType="application/vnd.openxmlformats-officedocument.drawingml.chart+xml"/>
  <Override PartName="/xl/charts/chart23.xml" ContentType="application/vnd.openxmlformats-officedocument.drawingml.chart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_rels/drawing12.xml.rels" ContentType="application/vnd.openxmlformats-package.relationships+xml"/>
  <Override PartName="/xl/drawings/_rels/drawing11.xml.rels" ContentType="application/vnd.openxmlformats-package.relationships+xml"/>
  <Override PartName="/xl/drawings/_rels/drawing10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cronômetros" sheetId="1" state="visible" r:id="rId2"/>
    <sheet name="MU1" sheetId="2" state="visible" r:id="rId3"/>
    <sheet name="MU2" sheetId="3" state="visible" r:id="rId4"/>
    <sheet name="MU3" sheetId="4" state="visible" r:id="rId5"/>
    <sheet name="MU4" sheetId="5" state="visible" r:id="rId6"/>
    <sheet name="MU5" sheetId="6" state="visible" r:id="rId7"/>
    <sheet name="MU6" sheetId="7" state="visible" r:id="rId8"/>
    <sheet name="MU7" sheetId="8" state="visible" r:id="rId9"/>
    <sheet name="MU8" sheetId="9" state="visible" r:id="rId10"/>
    <sheet name="MU9" sheetId="10" state="visible" r:id="rId11"/>
    <sheet name="MU10" sheetId="11" state="visible" r:id="rId12"/>
    <sheet name="MU11" sheetId="12" state="visible" r:id="rId13"/>
    <sheet name="MU1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<sst xmlns="http://schemas.openxmlformats.org/spreadsheetml/2006/main" count="87" uniqueCount="32">
  <si>
    <t>Experimento</t>
  </si>
  <si>
    <t>Tipo de mov</t>
  </si>
  <si>
    <t>Marca 1</t>
  </si>
  <si>
    <t>Marca 2</t>
  </si>
  <si>
    <t>MU1</t>
  </si>
  <si>
    <t>MU2</t>
  </si>
  <si>
    <t>MU3</t>
  </si>
  <si>
    <t>MU4</t>
  </si>
  <si>
    <t>3.79</t>
  </si>
  <si>
    <t>8.41</t>
  </si>
  <si>
    <t>5.01</t>
  </si>
  <si>
    <t>9.59</t>
  </si>
  <si>
    <t>MU5</t>
  </si>
  <si>
    <t>3.5</t>
  </si>
  <si>
    <t>7.63</t>
  </si>
  <si>
    <t>7.62</t>
  </si>
  <si>
    <t>MU6</t>
  </si>
  <si>
    <t>3.09</t>
  </si>
  <si>
    <t>8.02</t>
  </si>
  <si>
    <t>3.49</t>
  </si>
  <si>
    <t>6.65</t>
  </si>
  <si>
    <t>MU7</t>
  </si>
  <si>
    <t>MU8</t>
  </si>
  <si>
    <t>MU9</t>
  </si>
  <si>
    <t>MU10</t>
  </si>
  <si>
    <t>MU11</t>
  </si>
  <si>
    <t>MU12</t>
  </si>
  <si>
    <t>time</t>
  </si>
  <si>
    <t>x</t>
  </si>
  <si>
    <t>y</t>
  </si>
  <si>
    <t>z</t>
  </si>
  <si>
    <t>Modulus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</si>
</sst>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Modulus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MU1!$E$1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MU1!$E$2:$E$1802</c:f>
              <c:numCache>
                <c:formatCode>General</c:formatCode>
                <c:ptCount val="1801"/>
                <c:pt idx="0">
                  <c:v>1.04163333279998</c:v>
                </c:pt>
                <c:pt idx="1">
                  <c:v>1.05195056918089</c:v>
                </c:pt>
                <c:pt idx="2">
                  <c:v>1.05195056918089</c:v>
                </c:pt>
                <c:pt idx="3">
                  <c:v>1.05195056918089</c:v>
                </c:pt>
                <c:pt idx="4">
                  <c:v>1.06193220122567</c:v>
                </c:pt>
                <c:pt idx="5">
                  <c:v>1.04216121593542</c:v>
                </c:pt>
                <c:pt idx="6">
                  <c:v>1.03387620148643</c:v>
                </c:pt>
                <c:pt idx="7">
                  <c:v>1.05152270541344</c:v>
                </c:pt>
                <c:pt idx="8">
                  <c:v>1.0524732775705</c:v>
                </c:pt>
                <c:pt idx="9">
                  <c:v>1.03295692068934</c:v>
                </c:pt>
                <c:pt idx="10">
                  <c:v>1.04292856898256</c:v>
                </c:pt>
                <c:pt idx="11">
                  <c:v>1.04292856898256</c:v>
                </c:pt>
                <c:pt idx="12">
                  <c:v>1.04240107444304</c:v>
                </c:pt>
                <c:pt idx="13">
                  <c:v>1.03295692068934</c:v>
                </c:pt>
                <c:pt idx="14">
                  <c:v>1.04249700239377</c:v>
                </c:pt>
                <c:pt idx="15">
                  <c:v>1.0524732775705</c:v>
                </c:pt>
                <c:pt idx="16">
                  <c:v>1.04312031904282</c:v>
                </c:pt>
                <c:pt idx="17">
                  <c:v>1.0427847332983</c:v>
                </c:pt>
                <c:pt idx="18">
                  <c:v>1.04249700239377</c:v>
                </c:pt>
                <c:pt idx="19">
                  <c:v>1.04312031904282</c:v>
                </c:pt>
                <c:pt idx="20">
                  <c:v>1.04249700239377</c:v>
                </c:pt>
                <c:pt idx="21">
                  <c:v>1.04216121593542</c:v>
                </c:pt>
                <c:pt idx="22">
                  <c:v>1.04196928937469</c:v>
                </c:pt>
                <c:pt idx="23">
                  <c:v>1.04249700239377</c:v>
                </c:pt>
                <c:pt idx="24">
                  <c:v>1.05237825899246</c:v>
                </c:pt>
                <c:pt idx="25">
                  <c:v>1.04240107444304</c:v>
                </c:pt>
                <c:pt idx="26">
                  <c:v>1.04345579685965</c:v>
                </c:pt>
                <c:pt idx="27">
                  <c:v>1.04355162785557</c:v>
                </c:pt>
                <c:pt idx="28">
                  <c:v>1.04196928937469</c:v>
                </c:pt>
                <c:pt idx="29">
                  <c:v>1.04427008000804</c:v>
                </c:pt>
                <c:pt idx="30">
                  <c:v>1.04292856898256</c:v>
                </c:pt>
                <c:pt idx="31">
                  <c:v>1.04249700239377</c:v>
                </c:pt>
                <c:pt idx="32">
                  <c:v>1.04249700239377</c:v>
                </c:pt>
                <c:pt idx="33">
                  <c:v>1.0224480426897</c:v>
                </c:pt>
                <c:pt idx="34">
                  <c:v>1.06193220122567</c:v>
                </c:pt>
                <c:pt idx="35">
                  <c:v>1.06235587257755</c:v>
                </c:pt>
                <c:pt idx="36">
                  <c:v>1.05195056918089</c:v>
                </c:pt>
                <c:pt idx="37">
                  <c:v>1.03198837202751</c:v>
                </c:pt>
                <c:pt idx="38">
                  <c:v>1.03252118622331</c:v>
                </c:pt>
                <c:pt idx="39">
                  <c:v>1.02200782775867</c:v>
                </c:pt>
                <c:pt idx="40">
                  <c:v>1.03252118622331</c:v>
                </c:pt>
                <c:pt idx="41">
                  <c:v>1.02298582590376</c:v>
                </c:pt>
                <c:pt idx="42">
                  <c:v>1.04249700239377</c:v>
                </c:pt>
                <c:pt idx="43">
                  <c:v>1.03252118622331</c:v>
                </c:pt>
                <c:pt idx="44">
                  <c:v>1.04249700239377</c:v>
                </c:pt>
                <c:pt idx="45">
                  <c:v>1.04196928937469</c:v>
                </c:pt>
                <c:pt idx="46">
                  <c:v>1.03252118622331</c:v>
                </c:pt>
                <c:pt idx="47">
                  <c:v>1.05195056918089</c:v>
                </c:pt>
                <c:pt idx="48">
                  <c:v>1.04249700239377</c:v>
                </c:pt>
                <c:pt idx="49">
                  <c:v>1.04249700239377</c:v>
                </c:pt>
                <c:pt idx="50">
                  <c:v>1.04249700239377</c:v>
                </c:pt>
                <c:pt idx="51">
                  <c:v>1.03198837202751</c:v>
                </c:pt>
                <c:pt idx="52">
                  <c:v>1.03315052146335</c:v>
                </c:pt>
                <c:pt idx="53">
                  <c:v>1.04312031904282</c:v>
                </c:pt>
                <c:pt idx="54">
                  <c:v>1.04292856898256</c:v>
                </c:pt>
                <c:pt idx="55">
                  <c:v>1.05195056918089</c:v>
                </c:pt>
                <c:pt idx="56">
                  <c:v>1.04196928937469</c:v>
                </c:pt>
                <c:pt idx="57">
                  <c:v>1.07210074153505</c:v>
                </c:pt>
                <c:pt idx="58">
                  <c:v>1.03295692068934</c:v>
                </c:pt>
                <c:pt idx="59">
                  <c:v>1.05422957651548</c:v>
                </c:pt>
                <c:pt idx="60">
                  <c:v>1.07242715370322</c:v>
                </c:pt>
                <c:pt idx="61">
                  <c:v>1.02254584249314</c:v>
                </c:pt>
                <c:pt idx="62">
                  <c:v>1.04196928937469</c:v>
                </c:pt>
                <c:pt idx="63">
                  <c:v>1.05275828184821</c:v>
                </c:pt>
                <c:pt idx="64">
                  <c:v>1.06287346377638</c:v>
                </c:pt>
                <c:pt idx="65">
                  <c:v>1.0524732775705</c:v>
                </c:pt>
                <c:pt idx="66">
                  <c:v>1.0524732775705</c:v>
                </c:pt>
                <c:pt idx="67">
                  <c:v>1.04249700239377</c:v>
                </c:pt>
                <c:pt idx="68">
                  <c:v>1.04249700239377</c:v>
                </c:pt>
                <c:pt idx="69">
                  <c:v>1.05195056918089</c:v>
                </c:pt>
                <c:pt idx="70">
                  <c:v>1.04249700239377</c:v>
                </c:pt>
                <c:pt idx="71">
                  <c:v>1.04196928937469</c:v>
                </c:pt>
                <c:pt idx="72">
                  <c:v>1.04216121593542</c:v>
                </c:pt>
                <c:pt idx="73">
                  <c:v>1.0524732775705</c:v>
                </c:pt>
                <c:pt idx="74">
                  <c:v>1.0524732775705</c:v>
                </c:pt>
                <c:pt idx="75">
                  <c:v>1.0524732775705</c:v>
                </c:pt>
                <c:pt idx="76">
                  <c:v>1.04216121593542</c:v>
                </c:pt>
                <c:pt idx="77">
                  <c:v>1.04196928937469</c:v>
                </c:pt>
                <c:pt idx="78">
                  <c:v>1.03252118622331</c:v>
                </c:pt>
                <c:pt idx="79">
                  <c:v>1.04249700239377</c:v>
                </c:pt>
                <c:pt idx="80">
                  <c:v>1.04216121593542</c:v>
                </c:pt>
                <c:pt idx="81">
                  <c:v>1.04249700239377</c:v>
                </c:pt>
                <c:pt idx="82">
                  <c:v>1.04249700239377</c:v>
                </c:pt>
                <c:pt idx="83">
                  <c:v>1.05195056918089</c:v>
                </c:pt>
                <c:pt idx="84">
                  <c:v>1.05290075505719</c:v>
                </c:pt>
                <c:pt idx="85">
                  <c:v>1.06244999882347</c:v>
                </c:pt>
                <c:pt idx="86">
                  <c:v>1.0524732775705</c:v>
                </c:pt>
                <c:pt idx="87">
                  <c:v>1.05195056918089</c:v>
                </c:pt>
                <c:pt idx="88">
                  <c:v>1.04249700239377</c:v>
                </c:pt>
                <c:pt idx="89">
                  <c:v>1.04249700239377</c:v>
                </c:pt>
                <c:pt idx="90">
                  <c:v>1.03198837202751</c:v>
                </c:pt>
                <c:pt idx="91">
                  <c:v>1.04216121593542</c:v>
                </c:pt>
                <c:pt idx="92">
                  <c:v>1.04249700239377</c:v>
                </c:pt>
                <c:pt idx="93">
                  <c:v>1.04196928937469</c:v>
                </c:pt>
                <c:pt idx="94">
                  <c:v>1.04249700239377</c:v>
                </c:pt>
                <c:pt idx="95">
                  <c:v>1.02254584249314</c:v>
                </c:pt>
                <c:pt idx="96">
                  <c:v>1.04249700239377</c:v>
                </c:pt>
                <c:pt idx="97">
                  <c:v>1.03252118622331</c:v>
                </c:pt>
                <c:pt idx="98">
                  <c:v>1.02166530723129</c:v>
                </c:pt>
                <c:pt idx="99">
                  <c:v>1.02254584249314</c:v>
                </c:pt>
                <c:pt idx="100">
                  <c:v>1.04292856898256</c:v>
                </c:pt>
                <c:pt idx="101">
                  <c:v>1.04292856898256</c:v>
                </c:pt>
                <c:pt idx="102">
                  <c:v>1.03252118622331</c:v>
                </c:pt>
                <c:pt idx="103">
                  <c:v>1.04240107444304</c:v>
                </c:pt>
                <c:pt idx="104">
                  <c:v>1.05290075505719</c:v>
                </c:pt>
                <c:pt idx="105">
                  <c:v>1.05195056918089</c:v>
                </c:pt>
                <c:pt idx="106">
                  <c:v>1.06150836077725</c:v>
                </c:pt>
                <c:pt idx="107">
                  <c:v>1.05195056918089</c:v>
                </c:pt>
                <c:pt idx="108">
                  <c:v>1.06117859005919</c:v>
                </c:pt>
                <c:pt idx="109">
                  <c:v>1.06160256216722</c:v>
                </c:pt>
                <c:pt idx="110">
                  <c:v>1.05118980208143</c:v>
                </c:pt>
                <c:pt idx="111">
                  <c:v>1.05161780129475</c:v>
                </c:pt>
                <c:pt idx="112">
                  <c:v>1.04120122935002</c:v>
                </c:pt>
                <c:pt idx="113">
                  <c:v>1.06193220122567</c:v>
                </c:pt>
                <c:pt idx="114">
                  <c:v>1.05195056918089</c:v>
                </c:pt>
                <c:pt idx="115">
                  <c:v>1.05214067500501</c:v>
                </c:pt>
                <c:pt idx="116">
                  <c:v>1.04196928937469</c:v>
                </c:pt>
                <c:pt idx="117">
                  <c:v>1.04163333279998</c:v>
                </c:pt>
                <c:pt idx="118">
                  <c:v>1.04240107444304</c:v>
                </c:pt>
                <c:pt idx="119">
                  <c:v>1.03315052146335</c:v>
                </c:pt>
                <c:pt idx="120">
                  <c:v>1.04249700239377</c:v>
                </c:pt>
                <c:pt idx="121">
                  <c:v>1.04292856898256</c:v>
                </c:pt>
                <c:pt idx="122">
                  <c:v>1.04240107444304</c:v>
                </c:pt>
                <c:pt idx="123">
                  <c:v>1.04196928937469</c:v>
                </c:pt>
                <c:pt idx="124">
                  <c:v>1.04196928937469</c:v>
                </c:pt>
                <c:pt idx="125">
                  <c:v>1.04196928937469</c:v>
                </c:pt>
                <c:pt idx="126">
                  <c:v>1.06160256216722</c:v>
                </c:pt>
                <c:pt idx="127">
                  <c:v>1.06212052046837</c:v>
                </c:pt>
                <c:pt idx="128">
                  <c:v>1.06160256216722</c:v>
                </c:pt>
                <c:pt idx="129">
                  <c:v>1.05138004546406</c:v>
                </c:pt>
                <c:pt idx="130">
                  <c:v>1.05195056918089</c:v>
                </c:pt>
                <c:pt idx="131">
                  <c:v>1.04196928937469</c:v>
                </c:pt>
                <c:pt idx="132">
                  <c:v>1.0524732775705</c:v>
                </c:pt>
                <c:pt idx="133">
                  <c:v>1.04216121593542</c:v>
                </c:pt>
                <c:pt idx="134">
                  <c:v>1.03242433136768</c:v>
                </c:pt>
                <c:pt idx="135">
                  <c:v>1.04196928937469</c:v>
                </c:pt>
                <c:pt idx="136">
                  <c:v>1.05152270541344</c:v>
                </c:pt>
                <c:pt idx="137">
                  <c:v>1.0524732775705</c:v>
                </c:pt>
                <c:pt idx="138">
                  <c:v>1.06193220122567</c:v>
                </c:pt>
                <c:pt idx="139">
                  <c:v>1.06193220122567</c:v>
                </c:pt>
                <c:pt idx="140">
                  <c:v>1.04196928937469</c:v>
                </c:pt>
                <c:pt idx="141">
                  <c:v>1.0524732775705</c:v>
                </c:pt>
                <c:pt idx="142">
                  <c:v>1.04196928937469</c:v>
                </c:pt>
                <c:pt idx="143">
                  <c:v>1.05195056918089</c:v>
                </c:pt>
                <c:pt idx="144">
                  <c:v>1.04249700239377</c:v>
                </c:pt>
                <c:pt idx="145">
                  <c:v>1.04196928937469</c:v>
                </c:pt>
                <c:pt idx="146">
                  <c:v>1.04249700239377</c:v>
                </c:pt>
                <c:pt idx="147">
                  <c:v>1.04196928937469</c:v>
                </c:pt>
                <c:pt idx="148">
                  <c:v>1.06150836077725</c:v>
                </c:pt>
                <c:pt idx="149">
                  <c:v>1.06244999882347</c:v>
                </c:pt>
                <c:pt idx="150">
                  <c:v>1.04240107444304</c:v>
                </c:pt>
                <c:pt idx="151">
                  <c:v>1.04163333279998</c:v>
                </c:pt>
                <c:pt idx="152">
                  <c:v>1.05161780129475</c:v>
                </c:pt>
                <c:pt idx="153">
                  <c:v>1.03198837202751</c:v>
                </c:pt>
                <c:pt idx="154">
                  <c:v>1.0524732775705</c:v>
                </c:pt>
                <c:pt idx="155">
                  <c:v>1.04196928937469</c:v>
                </c:pt>
                <c:pt idx="156">
                  <c:v>1.03155222844023</c:v>
                </c:pt>
                <c:pt idx="157">
                  <c:v>1.04153732530332</c:v>
                </c:pt>
                <c:pt idx="158">
                  <c:v>1.04240107444304</c:v>
                </c:pt>
                <c:pt idx="159">
                  <c:v>1.06150836077725</c:v>
                </c:pt>
                <c:pt idx="160">
                  <c:v>1.06244999882347</c:v>
                </c:pt>
                <c:pt idx="161">
                  <c:v>1.04196928937469</c:v>
                </c:pt>
                <c:pt idx="162">
                  <c:v>1.06136704301575</c:v>
                </c:pt>
                <c:pt idx="163">
                  <c:v>1.05152270541344</c:v>
                </c:pt>
                <c:pt idx="164">
                  <c:v>1.04139329746259</c:v>
                </c:pt>
                <c:pt idx="165">
                  <c:v>1.0509519494249</c:v>
                </c:pt>
                <c:pt idx="166">
                  <c:v>1.04192130221049</c:v>
                </c:pt>
                <c:pt idx="167">
                  <c:v>1.04196928937469</c:v>
                </c:pt>
                <c:pt idx="168">
                  <c:v>1.05195056918089</c:v>
                </c:pt>
                <c:pt idx="169">
                  <c:v>1.07149428369917</c:v>
                </c:pt>
                <c:pt idx="170">
                  <c:v>1.05152270541344</c:v>
                </c:pt>
                <c:pt idx="171">
                  <c:v>1.06160256216722</c:v>
                </c:pt>
                <c:pt idx="172">
                  <c:v>1.04196928937469</c:v>
                </c:pt>
                <c:pt idx="173">
                  <c:v>1.04196928937469</c:v>
                </c:pt>
                <c:pt idx="174">
                  <c:v>1.04216121593542</c:v>
                </c:pt>
                <c:pt idx="175">
                  <c:v>1.04292856898256</c:v>
                </c:pt>
                <c:pt idx="176">
                  <c:v>1.04249700239377</c:v>
                </c:pt>
                <c:pt idx="177">
                  <c:v>1.04249700239377</c:v>
                </c:pt>
                <c:pt idx="178">
                  <c:v>1.06193220122567</c:v>
                </c:pt>
                <c:pt idx="179">
                  <c:v>1.06244999882347</c:v>
                </c:pt>
                <c:pt idx="180">
                  <c:v>1.04196928937469</c:v>
                </c:pt>
                <c:pt idx="181">
                  <c:v>1.05195056918089</c:v>
                </c:pt>
                <c:pt idx="182">
                  <c:v>1.06150836077725</c:v>
                </c:pt>
                <c:pt idx="183">
                  <c:v>1.06212052046837</c:v>
                </c:pt>
                <c:pt idx="184">
                  <c:v>1.05195056918089</c:v>
                </c:pt>
                <c:pt idx="185">
                  <c:v>1.04196928937469</c:v>
                </c:pt>
                <c:pt idx="186">
                  <c:v>1.03198837202751</c:v>
                </c:pt>
                <c:pt idx="187">
                  <c:v>1.04196928937469</c:v>
                </c:pt>
                <c:pt idx="188">
                  <c:v>1.04196928937469</c:v>
                </c:pt>
                <c:pt idx="189">
                  <c:v>1.04153732530332</c:v>
                </c:pt>
                <c:pt idx="190">
                  <c:v>1.02156742312977</c:v>
                </c:pt>
                <c:pt idx="191">
                  <c:v>1.04153732530332</c:v>
                </c:pt>
                <c:pt idx="192">
                  <c:v>1.02254584249314</c:v>
                </c:pt>
                <c:pt idx="193">
                  <c:v>1.04153732530332</c:v>
                </c:pt>
                <c:pt idx="194">
                  <c:v>1.05290075505719</c:v>
                </c:pt>
                <c:pt idx="195">
                  <c:v>1.04196928937469</c:v>
                </c:pt>
                <c:pt idx="196">
                  <c:v>1.03198837202751</c:v>
                </c:pt>
                <c:pt idx="197">
                  <c:v>1.04196928937469</c:v>
                </c:pt>
                <c:pt idx="198">
                  <c:v>1.04240107444304</c:v>
                </c:pt>
                <c:pt idx="199">
                  <c:v>1.04249700239377</c:v>
                </c:pt>
                <c:pt idx="200">
                  <c:v>1.05195056918089</c:v>
                </c:pt>
                <c:pt idx="201">
                  <c:v>1.05195056918089</c:v>
                </c:pt>
                <c:pt idx="202">
                  <c:v>1.05152270541344</c:v>
                </c:pt>
                <c:pt idx="203">
                  <c:v>1.05195056918089</c:v>
                </c:pt>
                <c:pt idx="204">
                  <c:v>1.02097992144802</c:v>
                </c:pt>
                <c:pt idx="205">
                  <c:v>1.04249700239377</c:v>
                </c:pt>
                <c:pt idx="206">
                  <c:v>1.03164916517196</c:v>
                </c:pt>
                <c:pt idx="207">
                  <c:v>1.03164916517196</c:v>
                </c:pt>
                <c:pt idx="208">
                  <c:v>1.04163333279998</c:v>
                </c:pt>
                <c:pt idx="209">
                  <c:v>1.04196928937469</c:v>
                </c:pt>
                <c:pt idx="210">
                  <c:v>1.04196928937469</c:v>
                </c:pt>
                <c:pt idx="211">
                  <c:v>1.05195056918089</c:v>
                </c:pt>
                <c:pt idx="212">
                  <c:v>1.04196928937469</c:v>
                </c:pt>
                <c:pt idx="213">
                  <c:v>1.03198837202751</c:v>
                </c:pt>
                <c:pt idx="214">
                  <c:v>1.05195056918089</c:v>
                </c:pt>
                <c:pt idx="215">
                  <c:v>1.06193220122567</c:v>
                </c:pt>
                <c:pt idx="216">
                  <c:v>1.06244999882347</c:v>
                </c:pt>
                <c:pt idx="217">
                  <c:v>1.04196928937469</c:v>
                </c:pt>
                <c:pt idx="218">
                  <c:v>1.04196928937469</c:v>
                </c:pt>
                <c:pt idx="219">
                  <c:v>1.04196928937469</c:v>
                </c:pt>
                <c:pt idx="220">
                  <c:v>1.03164916517196</c:v>
                </c:pt>
                <c:pt idx="221">
                  <c:v>1.04196928937469</c:v>
                </c:pt>
                <c:pt idx="222">
                  <c:v>1.04196928937469</c:v>
                </c:pt>
                <c:pt idx="223">
                  <c:v>1.04249700239377</c:v>
                </c:pt>
                <c:pt idx="224">
                  <c:v>1.05161780129475</c:v>
                </c:pt>
                <c:pt idx="225">
                  <c:v>1.04163333279998</c:v>
                </c:pt>
                <c:pt idx="226">
                  <c:v>1.06244999882347</c:v>
                </c:pt>
                <c:pt idx="227">
                  <c:v>1.06193220122567</c:v>
                </c:pt>
                <c:pt idx="228">
                  <c:v>1.0524732775705</c:v>
                </c:pt>
                <c:pt idx="229">
                  <c:v>1.03155222844023</c:v>
                </c:pt>
                <c:pt idx="230">
                  <c:v>1.03315052146335</c:v>
                </c:pt>
                <c:pt idx="231">
                  <c:v>1.04196928937469</c:v>
                </c:pt>
                <c:pt idx="232">
                  <c:v>1.04196928937469</c:v>
                </c:pt>
                <c:pt idx="233">
                  <c:v>1.05195056918089</c:v>
                </c:pt>
                <c:pt idx="234">
                  <c:v>1.0524732775705</c:v>
                </c:pt>
                <c:pt idx="235">
                  <c:v>1.04196928937469</c:v>
                </c:pt>
                <c:pt idx="236">
                  <c:v>1.05195056918089</c:v>
                </c:pt>
                <c:pt idx="237">
                  <c:v>1.06244999882347</c:v>
                </c:pt>
                <c:pt idx="238">
                  <c:v>1.05161780129475</c:v>
                </c:pt>
                <c:pt idx="239">
                  <c:v>1.04196928937469</c:v>
                </c:pt>
                <c:pt idx="240">
                  <c:v>1.05195056918089</c:v>
                </c:pt>
                <c:pt idx="241">
                  <c:v>1.03252118622331</c:v>
                </c:pt>
                <c:pt idx="242">
                  <c:v>1.03198837202751</c:v>
                </c:pt>
                <c:pt idx="243">
                  <c:v>1.04196928937469</c:v>
                </c:pt>
                <c:pt idx="244">
                  <c:v>1.03198837202751</c:v>
                </c:pt>
                <c:pt idx="245">
                  <c:v>1.04249700239377</c:v>
                </c:pt>
                <c:pt idx="246">
                  <c:v>1.04196928937469</c:v>
                </c:pt>
                <c:pt idx="247">
                  <c:v>1.05214067500501</c:v>
                </c:pt>
                <c:pt idx="248">
                  <c:v>1.03198837202751</c:v>
                </c:pt>
                <c:pt idx="249">
                  <c:v>1.04153732530332</c:v>
                </c:pt>
                <c:pt idx="250">
                  <c:v>1.04240107444304</c:v>
                </c:pt>
                <c:pt idx="251">
                  <c:v>1.0524732775705</c:v>
                </c:pt>
                <c:pt idx="252">
                  <c:v>1.03198837202751</c:v>
                </c:pt>
                <c:pt idx="253">
                  <c:v>1.03315052146335</c:v>
                </c:pt>
                <c:pt idx="254">
                  <c:v>1.04249700239377</c:v>
                </c:pt>
                <c:pt idx="255">
                  <c:v>1.03198837202751</c:v>
                </c:pt>
                <c:pt idx="256">
                  <c:v>1.04196928937469</c:v>
                </c:pt>
                <c:pt idx="257">
                  <c:v>1.04196928937469</c:v>
                </c:pt>
                <c:pt idx="258">
                  <c:v>1.03242433136768</c:v>
                </c:pt>
                <c:pt idx="259">
                  <c:v>1.04163333279998</c:v>
                </c:pt>
                <c:pt idx="260">
                  <c:v>1.04196928937469</c:v>
                </c:pt>
                <c:pt idx="261">
                  <c:v>1.04163333279998</c:v>
                </c:pt>
                <c:pt idx="262">
                  <c:v>1.04192130221049</c:v>
                </c:pt>
                <c:pt idx="263">
                  <c:v>1.04139329746259</c:v>
                </c:pt>
                <c:pt idx="264">
                  <c:v>1.04216121593542</c:v>
                </c:pt>
                <c:pt idx="265">
                  <c:v>1.05214067500501</c:v>
                </c:pt>
                <c:pt idx="266">
                  <c:v>1.04249700239377</c:v>
                </c:pt>
                <c:pt idx="267">
                  <c:v>1.03155222844023</c:v>
                </c:pt>
                <c:pt idx="268">
                  <c:v>1.04196928937469</c:v>
                </c:pt>
                <c:pt idx="269">
                  <c:v>1.02200782775867</c:v>
                </c:pt>
                <c:pt idx="270">
                  <c:v>1.06244999882347</c:v>
                </c:pt>
                <c:pt idx="271">
                  <c:v>1.03218215446693</c:v>
                </c:pt>
                <c:pt idx="272">
                  <c:v>1.05152270541344</c:v>
                </c:pt>
                <c:pt idx="273">
                  <c:v>1.07135428313887</c:v>
                </c:pt>
                <c:pt idx="274">
                  <c:v>1.06061303028013</c:v>
                </c:pt>
                <c:pt idx="275">
                  <c:v>1.04163333279998</c:v>
                </c:pt>
                <c:pt idx="276">
                  <c:v>1.03218215446693</c:v>
                </c:pt>
                <c:pt idx="277">
                  <c:v>1.04254496305915</c:v>
                </c:pt>
                <c:pt idx="278">
                  <c:v>1.03164916517196</c:v>
                </c:pt>
                <c:pt idx="279">
                  <c:v>1.05214067500501</c:v>
                </c:pt>
                <c:pt idx="280">
                  <c:v>1.03140680626027</c:v>
                </c:pt>
                <c:pt idx="281">
                  <c:v>1.04249700239377</c:v>
                </c:pt>
                <c:pt idx="282">
                  <c:v>1.04216121593542</c:v>
                </c:pt>
                <c:pt idx="283">
                  <c:v>1.04163333279998</c:v>
                </c:pt>
                <c:pt idx="284">
                  <c:v>1.04216121593542</c:v>
                </c:pt>
                <c:pt idx="285">
                  <c:v>1.03252118622331</c:v>
                </c:pt>
                <c:pt idx="286">
                  <c:v>1.0524732775705</c:v>
                </c:pt>
                <c:pt idx="287">
                  <c:v>1.05290075505719</c:v>
                </c:pt>
                <c:pt idx="288">
                  <c:v>1.06244999882347</c:v>
                </c:pt>
                <c:pt idx="289">
                  <c:v>1.05214067500501</c:v>
                </c:pt>
                <c:pt idx="290">
                  <c:v>1.06244999882347</c:v>
                </c:pt>
                <c:pt idx="291">
                  <c:v>1.04249700239377</c:v>
                </c:pt>
                <c:pt idx="292">
                  <c:v>1.0524732775705</c:v>
                </c:pt>
                <c:pt idx="293">
                  <c:v>1.05195056918089</c:v>
                </c:pt>
                <c:pt idx="294">
                  <c:v>1.04216121593542</c:v>
                </c:pt>
                <c:pt idx="295">
                  <c:v>1.0427847332983</c:v>
                </c:pt>
                <c:pt idx="296">
                  <c:v>1.03218215446693</c:v>
                </c:pt>
                <c:pt idx="297">
                  <c:v>1.04163333279998</c:v>
                </c:pt>
                <c:pt idx="298">
                  <c:v>1.04216121593542</c:v>
                </c:pt>
                <c:pt idx="299">
                  <c:v>1.05161780129475</c:v>
                </c:pt>
                <c:pt idx="300">
                  <c:v>1.06244999882347</c:v>
                </c:pt>
                <c:pt idx="301">
                  <c:v>1.06150836077725</c:v>
                </c:pt>
                <c:pt idx="302">
                  <c:v>1.04196928937469</c:v>
                </c:pt>
                <c:pt idx="303">
                  <c:v>1.04249700239377</c:v>
                </c:pt>
                <c:pt idx="304">
                  <c:v>1.02200782775867</c:v>
                </c:pt>
                <c:pt idx="305">
                  <c:v>1.04249700239377</c:v>
                </c:pt>
                <c:pt idx="306">
                  <c:v>1.04292856898256</c:v>
                </c:pt>
                <c:pt idx="307">
                  <c:v>1.03252118622331</c:v>
                </c:pt>
                <c:pt idx="308">
                  <c:v>1.04249700239377</c:v>
                </c:pt>
                <c:pt idx="309">
                  <c:v>1.03252118622331</c:v>
                </c:pt>
                <c:pt idx="310">
                  <c:v>1.03218215446693</c:v>
                </c:pt>
                <c:pt idx="311">
                  <c:v>1.04163333279998</c:v>
                </c:pt>
                <c:pt idx="312">
                  <c:v>1.04196928937469</c:v>
                </c:pt>
                <c:pt idx="313">
                  <c:v>1.04163333279998</c:v>
                </c:pt>
                <c:pt idx="314">
                  <c:v>1.03218215446693</c:v>
                </c:pt>
                <c:pt idx="315">
                  <c:v>1.0219589032833</c:v>
                </c:pt>
                <c:pt idx="316">
                  <c:v>1.03252118622331</c:v>
                </c:pt>
                <c:pt idx="317">
                  <c:v>1.04249700239377</c:v>
                </c:pt>
                <c:pt idx="318">
                  <c:v>1.03252118622331</c:v>
                </c:pt>
                <c:pt idx="319">
                  <c:v>1.04249700239377</c:v>
                </c:pt>
                <c:pt idx="320">
                  <c:v>1.04292856898256</c:v>
                </c:pt>
                <c:pt idx="321">
                  <c:v>1.02298582590376</c:v>
                </c:pt>
                <c:pt idx="322">
                  <c:v>1.04292856898256</c:v>
                </c:pt>
                <c:pt idx="323">
                  <c:v>1.02254584249314</c:v>
                </c:pt>
                <c:pt idx="324">
                  <c:v>1.03252118622331</c:v>
                </c:pt>
                <c:pt idx="325">
                  <c:v>1.05214067500501</c:v>
                </c:pt>
                <c:pt idx="326">
                  <c:v>1.04216121593542</c:v>
                </c:pt>
                <c:pt idx="327">
                  <c:v>1.03252118622331</c:v>
                </c:pt>
                <c:pt idx="328">
                  <c:v>1.04216121593542</c:v>
                </c:pt>
                <c:pt idx="329">
                  <c:v>1.02220350224405</c:v>
                </c:pt>
                <c:pt idx="330">
                  <c:v>1.02220350224405</c:v>
                </c:pt>
                <c:pt idx="331">
                  <c:v>1.0219589032833</c:v>
                </c:pt>
                <c:pt idx="332">
                  <c:v>1.02283918579609</c:v>
                </c:pt>
                <c:pt idx="333">
                  <c:v>1.01257098516598</c:v>
                </c:pt>
                <c:pt idx="334">
                  <c:v>1.03193992073182</c:v>
                </c:pt>
                <c:pt idx="335">
                  <c:v>1.03281169629318</c:v>
                </c:pt>
                <c:pt idx="336">
                  <c:v>1.04216121593542</c:v>
                </c:pt>
                <c:pt idx="337">
                  <c:v>1.04192130221049</c:v>
                </c:pt>
                <c:pt idx="338">
                  <c:v>1.04254496305915</c:v>
                </c:pt>
                <c:pt idx="339">
                  <c:v>1.0427847332983</c:v>
                </c:pt>
                <c:pt idx="340">
                  <c:v>1.0427847332983</c:v>
                </c:pt>
                <c:pt idx="341">
                  <c:v>1.04312031904282</c:v>
                </c:pt>
                <c:pt idx="342">
                  <c:v>1.03281169629318</c:v>
                </c:pt>
                <c:pt idx="343">
                  <c:v>1.02357217625334</c:v>
                </c:pt>
                <c:pt idx="344">
                  <c:v>1.03329569823938</c:v>
                </c:pt>
                <c:pt idx="345">
                  <c:v>1.02259473888731</c:v>
                </c:pt>
                <c:pt idx="346">
                  <c:v>1.03353761421634</c:v>
                </c:pt>
                <c:pt idx="347">
                  <c:v>1.03329569823938</c:v>
                </c:pt>
                <c:pt idx="348">
                  <c:v>1.05323311759553</c:v>
                </c:pt>
                <c:pt idx="349">
                  <c:v>1.05347045520983</c:v>
                </c:pt>
                <c:pt idx="350">
                  <c:v>1.0435037134577</c:v>
                </c:pt>
                <c:pt idx="351">
                  <c:v>1.05403984744411</c:v>
                </c:pt>
                <c:pt idx="352">
                  <c:v>1.06386089316226</c:v>
                </c:pt>
                <c:pt idx="353">
                  <c:v>1.08295890965447</c:v>
                </c:pt>
                <c:pt idx="354">
                  <c:v>1.08314357312408</c:v>
                </c:pt>
                <c:pt idx="355">
                  <c:v>1.08208132781229</c:v>
                </c:pt>
                <c:pt idx="356">
                  <c:v>1.08448144290255</c:v>
                </c:pt>
                <c:pt idx="357">
                  <c:v>1.09311481556148</c:v>
                </c:pt>
                <c:pt idx="358">
                  <c:v>1.09334349588773</c:v>
                </c:pt>
                <c:pt idx="359">
                  <c:v>1.07415082739809</c:v>
                </c:pt>
                <c:pt idx="360">
                  <c:v>1.06400187969759</c:v>
                </c:pt>
                <c:pt idx="361">
                  <c:v>1.04599235178848</c:v>
                </c:pt>
                <c:pt idx="362">
                  <c:v>1.04599235178848</c:v>
                </c:pt>
                <c:pt idx="363">
                  <c:v>1.02610915598683</c:v>
                </c:pt>
                <c:pt idx="364">
                  <c:v>1.02508536229916</c:v>
                </c:pt>
                <c:pt idx="365">
                  <c:v>1.02318131335556</c:v>
                </c:pt>
                <c:pt idx="366">
                  <c:v>1.05237825899246</c:v>
                </c:pt>
                <c:pt idx="367">
                  <c:v>1.03237590053236</c:v>
                </c:pt>
                <c:pt idx="368">
                  <c:v>1.07168092266308</c:v>
                </c:pt>
                <c:pt idx="369">
                  <c:v>1.08134175911226</c:v>
                </c:pt>
                <c:pt idx="370">
                  <c:v>1.07172757732551</c:v>
                </c:pt>
                <c:pt idx="371">
                  <c:v>1.08171160666788</c:v>
                </c:pt>
                <c:pt idx="372">
                  <c:v>1.07168092266308</c:v>
                </c:pt>
                <c:pt idx="373">
                  <c:v>1.06169675519896</c:v>
                </c:pt>
                <c:pt idx="374">
                  <c:v>1.07168092266308</c:v>
                </c:pt>
                <c:pt idx="375">
                  <c:v>1.02181211580212</c:v>
                </c:pt>
                <c:pt idx="376">
                  <c:v>1.02176318195558</c:v>
                </c:pt>
                <c:pt idx="377">
                  <c:v>1.02181211580212</c:v>
                </c:pt>
                <c:pt idx="378">
                  <c:v>1.02318131335556</c:v>
                </c:pt>
                <c:pt idx="379">
                  <c:v>1.04307238483242</c:v>
                </c:pt>
                <c:pt idx="380">
                  <c:v>1.03489129863962</c:v>
                </c:pt>
                <c:pt idx="381">
                  <c:v>1.03256961024427</c:v>
                </c:pt>
                <c:pt idx="382">
                  <c:v>1.04172933144843</c:v>
                </c:pt>
                <c:pt idx="383">
                  <c:v>1.05076162853427</c:v>
                </c:pt>
                <c:pt idx="384">
                  <c:v>1.04076894650062</c:v>
                </c:pt>
                <c:pt idx="385">
                  <c:v>1.02176318195558</c:v>
                </c:pt>
                <c:pt idx="386">
                  <c:v>1.01123686641657</c:v>
                </c:pt>
                <c:pt idx="387">
                  <c:v>1.0224480426897</c:v>
                </c:pt>
                <c:pt idx="388">
                  <c:v>1.0224480426897</c:v>
                </c:pt>
                <c:pt idx="389">
                  <c:v>1.01247222184117</c:v>
                </c:pt>
                <c:pt idx="390">
                  <c:v>1.02318131335556</c:v>
                </c:pt>
                <c:pt idx="391">
                  <c:v>1.01336074524327</c:v>
                </c:pt>
                <c:pt idx="392">
                  <c:v>1.02415819090607</c:v>
                </c:pt>
                <c:pt idx="393">
                  <c:v>1.0350362312499</c:v>
                </c:pt>
                <c:pt idx="394">
                  <c:v>1.02567051239665</c:v>
                </c:pt>
                <c:pt idx="395">
                  <c:v>1.02669372258722</c:v>
                </c:pt>
                <c:pt idx="396">
                  <c:v>1.02567051239665</c:v>
                </c:pt>
                <c:pt idx="397">
                  <c:v>1.04508372870311</c:v>
                </c:pt>
                <c:pt idx="398">
                  <c:v>1.04479663092872</c:v>
                </c:pt>
                <c:pt idx="399">
                  <c:v>1.06348483769163</c:v>
                </c:pt>
                <c:pt idx="400">
                  <c:v>1.06306161627631</c:v>
                </c:pt>
                <c:pt idx="401">
                  <c:v>1.0734057946555</c:v>
                </c:pt>
                <c:pt idx="402">
                  <c:v>1.06343782140753</c:v>
                </c:pt>
                <c:pt idx="403">
                  <c:v>1.05517771015123</c:v>
                </c:pt>
                <c:pt idx="404">
                  <c:v>1.05726061120237</c:v>
                </c:pt>
                <c:pt idx="405">
                  <c:v>1.05014284742601</c:v>
                </c:pt>
                <c:pt idx="406">
                  <c:v>1.05014284742601</c:v>
                </c:pt>
                <c:pt idx="407">
                  <c:v>1.07037376649468</c:v>
                </c:pt>
                <c:pt idx="408">
                  <c:v>1.06845683113545</c:v>
                </c:pt>
                <c:pt idx="409">
                  <c:v>1.07837841224683</c:v>
                </c:pt>
                <c:pt idx="410">
                  <c:v>1.08724422279449</c:v>
                </c:pt>
                <c:pt idx="411">
                  <c:v>1.09881754627418</c:v>
                </c:pt>
                <c:pt idx="412">
                  <c:v>1.08830142883302</c:v>
                </c:pt>
                <c:pt idx="413">
                  <c:v>1.06845683113545</c:v>
                </c:pt>
                <c:pt idx="414">
                  <c:v>1.05801701309573</c:v>
                </c:pt>
                <c:pt idx="415">
                  <c:v>1.04206525707366</c:v>
                </c:pt>
                <c:pt idx="416">
                  <c:v>1.02283918579609</c:v>
                </c:pt>
                <c:pt idx="417">
                  <c:v>1.01098961418998</c:v>
                </c:pt>
                <c:pt idx="418">
                  <c:v>1.01242283656583</c:v>
                </c:pt>
                <c:pt idx="419">
                  <c:v>1.0006497888872</c:v>
                </c:pt>
                <c:pt idx="420">
                  <c:v>0.99267315869827</c:v>
                </c:pt>
                <c:pt idx="421">
                  <c:v>0.981325634027768</c:v>
                </c:pt>
                <c:pt idx="422">
                  <c:v>0.994786409235671</c:v>
                </c:pt>
                <c:pt idx="423">
                  <c:v>0.982802116399838</c:v>
                </c:pt>
                <c:pt idx="424">
                  <c:v>0.972471079261486</c:v>
                </c:pt>
                <c:pt idx="425">
                  <c:v>0.972471079261486</c:v>
                </c:pt>
                <c:pt idx="426">
                  <c:v>0.964676111448812</c:v>
                </c:pt>
                <c:pt idx="427">
                  <c:v>0.95608577021102</c:v>
                </c:pt>
                <c:pt idx="428">
                  <c:v>0.96591925128346</c:v>
                </c:pt>
                <c:pt idx="429">
                  <c:v>0.978570385818006</c:v>
                </c:pt>
                <c:pt idx="430">
                  <c:v>0.969432823871773</c:v>
                </c:pt>
                <c:pt idx="431">
                  <c:v>0.989039938526246</c:v>
                </c:pt>
                <c:pt idx="432">
                  <c:v>0.989039938526246</c:v>
                </c:pt>
                <c:pt idx="433">
                  <c:v>0.998198377077422</c:v>
                </c:pt>
                <c:pt idx="434">
                  <c:v>1.01557865278865</c:v>
                </c:pt>
                <c:pt idx="435">
                  <c:v>1.02542674043542</c:v>
                </c:pt>
                <c:pt idx="436">
                  <c:v>1.03527774051218</c:v>
                </c:pt>
                <c:pt idx="437">
                  <c:v>1.04470091413763</c:v>
                </c:pt>
                <c:pt idx="438">
                  <c:v>1.0545615202538</c:v>
                </c:pt>
                <c:pt idx="439">
                  <c:v>1.09055031979272</c:v>
                </c:pt>
                <c:pt idx="440">
                  <c:v>1.07930533214656</c:v>
                </c:pt>
                <c:pt idx="441">
                  <c:v>1.07953693776545</c:v>
                </c:pt>
                <c:pt idx="442">
                  <c:v>1.10693269894786</c:v>
                </c:pt>
                <c:pt idx="443">
                  <c:v>1.11687062813918</c:v>
                </c:pt>
                <c:pt idx="444">
                  <c:v>1.10657128102983</c:v>
                </c:pt>
                <c:pt idx="445">
                  <c:v>1.10887330205033</c:v>
                </c:pt>
                <c:pt idx="446">
                  <c:v>1.13141504320917</c:v>
                </c:pt>
                <c:pt idx="447">
                  <c:v>1.13300485435853</c:v>
                </c:pt>
                <c:pt idx="448">
                  <c:v>1.14463968129713</c:v>
                </c:pt>
                <c:pt idx="449">
                  <c:v>1.14157785542643</c:v>
                </c:pt>
                <c:pt idx="450">
                  <c:v>1.17494680730661</c:v>
                </c:pt>
                <c:pt idx="451">
                  <c:v>1.19256027101359</c:v>
                </c:pt>
                <c:pt idx="452">
                  <c:v>1.20544597556257</c:v>
                </c:pt>
                <c:pt idx="453">
                  <c:v>1.22837290754884</c:v>
                </c:pt>
                <c:pt idx="454">
                  <c:v>1.2327611285241</c:v>
                </c:pt>
                <c:pt idx="455">
                  <c:v>1.28039056541354</c:v>
                </c:pt>
                <c:pt idx="456">
                  <c:v>1.2901937838945</c:v>
                </c:pt>
                <c:pt idx="457">
                  <c:v>1.30065368180773</c:v>
                </c:pt>
                <c:pt idx="458">
                  <c:v>1.31152582894886</c:v>
                </c:pt>
                <c:pt idx="459">
                  <c:v>1.31247857125364</c:v>
                </c:pt>
                <c:pt idx="460">
                  <c:v>1.29236217833856</c:v>
                </c:pt>
                <c:pt idx="461">
                  <c:v>1.25207827231368</c:v>
                </c:pt>
                <c:pt idx="462">
                  <c:v>1.23162494291079</c:v>
                </c:pt>
                <c:pt idx="463">
                  <c:v>1.21206435472709</c:v>
                </c:pt>
                <c:pt idx="464">
                  <c:v>1.18152443901935</c:v>
                </c:pt>
                <c:pt idx="465">
                  <c:v>1.13216606555752</c:v>
                </c:pt>
                <c:pt idx="466">
                  <c:v>1.11292407647602</c:v>
                </c:pt>
                <c:pt idx="467">
                  <c:v>1.10494343746637</c:v>
                </c:pt>
                <c:pt idx="468">
                  <c:v>1.09822584198333</c:v>
                </c:pt>
                <c:pt idx="469">
                  <c:v>1.08779593674549</c:v>
                </c:pt>
                <c:pt idx="470">
                  <c:v>1.07902733978338</c:v>
                </c:pt>
                <c:pt idx="471">
                  <c:v>1.06869078783341</c:v>
                </c:pt>
                <c:pt idx="472">
                  <c:v>1.07130761221976</c:v>
                </c:pt>
                <c:pt idx="473">
                  <c:v>1.05109466747767</c:v>
                </c:pt>
                <c:pt idx="474">
                  <c:v>1.06230880632705</c:v>
                </c:pt>
                <c:pt idx="475">
                  <c:v>1.06976632962531</c:v>
                </c:pt>
                <c:pt idx="476">
                  <c:v>1.08046286377645</c:v>
                </c:pt>
                <c:pt idx="477">
                  <c:v>1.08834737101718</c:v>
                </c:pt>
                <c:pt idx="478">
                  <c:v>1.07675438239182</c:v>
                </c:pt>
                <c:pt idx="479">
                  <c:v>1.05403984744411</c:v>
                </c:pt>
                <c:pt idx="480">
                  <c:v>1.01158291800524</c:v>
                </c:pt>
                <c:pt idx="481">
                  <c:v>0.980510071340422</c:v>
                </c:pt>
                <c:pt idx="482">
                  <c:v>0.92</c:v>
                </c:pt>
                <c:pt idx="483">
                  <c:v>0.920543317829205</c:v>
                </c:pt>
                <c:pt idx="484">
                  <c:v>0.871435597161374</c:v>
                </c:pt>
                <c:pt idx="485">
                  <c:v>0.871665073293636</c:v>
                </c:pt>
                <c:pt idx="486">
                  <c:v>0.892076229926568</c:v>
                </c:pt>
                <c:pt idx="487">
                  <c:v>0.882269800004511</c:v>
                </c:pt>
                <c:pt idx="488">
                  <c:v>0.873727646352111</c:v>
                </c:pt>
                <c:pt idx="489">
                  <c:v>0.872295821381715</c:v>
                </c:pt>
                <c:pt idx="490">
                  <c:v>0.883006228743603</c:v>
                </c:pt>
                <c:pt idx="491">
                  <c:v>0.883289307078943</c:v>
                </c:pt>
                <c:pt idx="492">
                  <c:v>0.884137998278549</c:v>
                </c:pt>
                <c:pt idx="493">
                  <c:v>0.864233764672499</c:v>
                </c:pt>
                <c:pt idx="494">
                  <c:v>0.886171540955813</c:v>
                </c:pt>
                <c:pt idx="495">
                  <c:v>0.867236991830953</c:v>
                </c:pt>
                <c:pt idx="496">
                  <c:v>0.857321409974112</c:v>
                </c:pt>
                <c:pt idx="497">
                  <c:v>0.889775252521669</c:v>
                </c:pt>
                <c:pt idx="498">
                  <c:v>0.869827569119305</c:v>
                </c:pt>
                <c:pt idx="499">
                  <c:v>0.886904729945669</c:v>
                </c:pt>
                <c:pt idx="500">
                  <c:v>0.909395403551173</c:v>
                </c:pt>
                <c:pt idx="501">
                  <c:v>0.919293206762674</c:v>
                </c:pt>
                <c:pt idx="502">
                  <c:v>0.930591209930547</c:v>
                </c:pt>
                <c:pt idx="503">
                  <c:v>0.9338094023943</c:v>
                </c:pt>
                <c:pt idx="504">
                  <c:v>0.947311986623203</c:v>
                </c:pt>
                <c:pt idx="505">
                  <c:v>0.967109094156394</c:v>
                </c:pt>
                <c:pt idx="506">
                  <c:v>0.988433103452125</c:v>
                </c:pt>
                <c:pt idx="507">
                  <c:v>0.986559678884151</c:v>
                </c:pt>
                <c:pt idx="508">
                  <c:v>0.992975326984513</c:v>
                </c:pt>
                <c:pt idx="509">
                  <c:v>1.03266645147405</c:v>
                </c:pt>
                <c:pt idx="510">
                  <c:v>1.08921990433521</c:v>
                </c:pt>
                <c:pt idx="511">
                  <c:v>1.14275981728445</c:v>
                </c:pt>
                <c:pt idx="512">
                  <c:v>1.18072011924927</c:v>
                </c:pt>
                <c:pt idx="513">
                  <c:v>1.22188379152847</c:v>
                </c:pt>
                <c:pt idx="514">
                  <c:v>1.2711018841934</c:v>
                </c:pt>
                <c:pt idx="515">
                  <c:v>1.38394364047095</c:v>
                </c:pt>
                <c:pt idx="516">
                  <c:v>1.49425566754823</c:v>
                </c:pt>
                <c:pt idx="517">
                  <c:v>1.58848984888164</c:v>
                </c:pt>
                <c:pt idx="518">
                  <c:v>1.57015922759445</c:v>
                </c:pt>
                <c:pt idx="519">
                  <c:v>1.50668510313204</c:v>
                </c:pt>
                <c:pt idx="520">
                  <c:v>1.39014387744578</c:v>
                </c:pt>
                <c:pt idx="521">
                  <c:v>1.30418556961807</c:v>
                </c:pt>
                <c:pt idx="522">
                  <c:v>1.22065556157337</c:v>
                </c:pt>
                <c:pt idx="523">
                  <c:v>1.18016947935455</c:v>
                </c:pt>
                <c:pt idx="524">
                  <c:v>1.18110118110177</c:v>
                </c:pt>
                <c:pt idx="525">
                  <c:v>1.20166551086398</c:v>
                </c:pt>
                <c:pt idx="526">
                  <c:v>1.2021647141719</c:v>
                </c:pt>
                <c:pt idx="527">
                  <c:v>1.17222011584856</c:v>
                </c:pt>
                <c:pt idx="528">
                  <c:v>1.13353429590816</c:v>
                </c:pt>
                <c:pt idx="529">
                  <c:v>1.13459243783836</c:v>
                </c:pt>
                <c:pt idx="530">
                  <c:v>1.1264102272263</c:v>
                </c:pt>
                <c:pt idx="531">
                  <c:v>1.12769676775275</c:v>
                </c:pt>
                <c:pt idx="532">
                  <c:v>1.14699607671517</c:v>
                </c:pt>
                <c:pt idx="533">
                  <c:v>1.12924753707945</c:v>
                </c:pt>
                <c:pt idx="534">
                  <c:v>1.13084039545817</c:v>
                </c:pt>
                <c:pt idx="535">
                  <c:v>1.1208478933379</c:v>
                </c:pt>
                <c:pt idx="536">
                  <c:v>1.0893117092917</c:v>
                </c:pt>
                <c:pt idx="537">
                  <c:v>1.07680081723595</c:v>
                </c:pt>
                <c:pt idx="538">
                  <c:v>1.02415819090607</c:v>
                </c:pt>
                <c:pt idx="539">
                  <c:v>0.962081077664455</c:v>
                </c:pt>
                <c:pt idx="540">
                  <c:v>0.900555384193554</c:v>
                </c:pt>
                <c:pt idx="541">
                  <c:v>0.850117638918285</c:v>
                </c:pt>
                <c:pt idx="542">
                  <c:v>0.800999375780031</c:v>
                </c:pt>
                <c:pt idx="543">
                  <c:v>0.762627038597505</c:v>
                </c:pt>
                <c:pt idx="544">
                  <c:v>0.733416661932356</c:v>
                </c:pt>
                <c:pt idx="545">
                  <c:v>0.714562803397994</c:v>
                </c:pt>
                <c:pt idx="546">
                  <c:v>0.757693869580585</c:v>
                </c:pt>
                <c:pt idx="547">
                  <c:v>0.777045687202496</c:v>
                </c:pt>
                <c:pt idx="548">
                  <c:v>0.786638417571885</c:v>
                </c:pt>
                <c:pt idx="549">
                  <c:v>0.806783738061198</c:v>
                </c:pt>
                <c:pt idx="550">
                  <c:v>0.796115569499806</c:v>
                </c:pt>
                <c:pt idx="551">
                  <c:v>0.794606821012757</c:v>
                </c:pt>
                <c:pt idx="552">
                  <c:v>0.797307970611106</c:v>
                </c:pt>
                <c:pt idx="553">
                  <c:v>0.817129120763665</c:v>
                </c:pt>
                <c:pt idx="554">
                  <c:v>0.80845531725631</c:v>
                </c:pt>
                <c:pt idx="555">
                  <c:v>0.80068720484344</c:v>
                </c:pt>
                <c:pt idx="556">
                  <c:v>0.801623352953243</c:v>
                </c:pt>
                <c:pt idx="557">
                  <c:v>0.811480129146734</c:v>
                </c:pt>
                <c:pt idx="558">
                  <c:v>0.820060973342836</c:v>
                </c:pt>
                <c:pt idx="559">
                  <c:v>0.844570896964843</c:v>
                </c:pt>
                <c:pt idx="560">
                  <c:v>0.883911760301898</c:v>
                </c:pt>
                <c:pt idx="561">
                  <c:v>0.911482309208467</c:v>
                </c:pt>
                <c:pt idx="562">
                  <c:v>0.940319094775811</c:v>
                </c:pt>
                <c:pt idx="563">
                  <c:v>0.97821265581672</c:v>
                </c:pt>
                <c:pt idx="564">
                  <c:v>1.02825094213426</c:v>
                </c:pt>
                <c:pt idx="565">
                  <c:v>1.08673823895177</c:v>
                </c:pt>
                <c:pt idx="566">
                  <c:v>1.14512008103954</c:v>
                </c:pt>
                <c:pt idx="567">
                  <c:v>1.20565334984812</c:v>
                </c:pt>
                <c:pt idx="568">
                  <c:v>1.21330128162794</c:v>
                </c:pt>
                <c:pt idx="569">
                  <c:v>1.25359483087639</c:v>
                </c:pt>
                <c:pt idx="570">
                  <c:v>1.25339538853468</c:v>
                </c:pt>
                <c:pt idx="571">
                  <c:v>1.28576825283563</c:v>
                </c:pt>
                <c:pt idx="572">
                  <c:v>1.29058126439213</c:v>
                </c:pt>
                <c:pt idx="573">
                  <c:v>1.30759320891476</c:v>
                </c:pt>
                <c:pt idx="574">
                  <c:v>1.30698125464752</c:v>
                </c:pt>
                <c:pt idx="575">
                  <c:v>1.29031004026164</c:v>
                </c:pt>
                <c:pt idx="576">
                  <c:v>1.33334166664063</c:v>
                </c:pt>
                <c:pt idx="577">
                  <c:v>1.36213068389197</c:v>
                </c:pt>
                <c:pt idx="578">
                  <c:v>1.38246157270284</c:v>
                </c:pt>
                <c:pt idx="579">
                  <c:v>1.41255088403923</c:v>
                </c:pt>
                <c:pt idx="580">
                  <c:v>1.42407864951343</c:v>
                </c:pt>
                <c:pt idx="581">
                  <c:v>1.44554487996741</c:v>
                </c:pt>
                <c:pt idx="582">
                  <c:v>1.42383285535908</c:v>
                </c:pt>
                <c:pt idx="583">
                  <c:v>1.36091880727691</c:v>
                </c:pt>
                <c:pt idx="584">
                  <c:v>1.34134261096858</c:v>
                </c:pt>
                <c:pt idx="585">
                  <c:v>1.25195846576474</c:v>
                </c:pt>
                <c:pt idx="586">
                  <c:v>1.1828778466097</c:v>
                </c:pt>
                <c:pt idx="587">
                  <c:v>1.14354711315276</c:v>
                </c:pt>
                <c:pt idx="588">
                  <c:v>1.0947602477255</c:v>
                </c:pt>
                <c:pt idx="589">
                  <c:v>1.0866922287382</c:v>
                </c:pt>
                <c:pt idx="590">
                  <c:v>1.03701494685467</c:v>
                </c:pt>
                <c:pt idx="591">
                  <c:v>1.00498756211209</c:v>
                </c:pt>
                <c:pt idx="592">
                  <c:v>0.994484791236146</c:v>
                </c:pt>
                <c:pt idx="593">
                  <c:v>0.973806962390391</c:v>
                </c:pt>
                <c:pt idx="594">
                  <c:v>0.922713389953782</c:v>
                </c:pt>
                <c:pt idx="595">
                  <c:v>0.902274902676562</c:v>
                </c:pt>
                <c:pt idx="596">
                  <c:v>0.841189633792524</c:v>
                </c:pt>
                <c:pt idx="597">
                  <c:v>0.840535543567314</c:v>
                </c:pt>
                <c:pt idx="598">
                  <c:v>0.791264810287934</c:v>
                </c:pt>
                <c:pt idx="599">
                  <c:v>0.764460594144656</c:v>
                </c:pt>
                <c:pt idx="600">
                  <c:v>0.744378935757857</c:v>
                </c:pt>
                <c:pt idx="601">
                  <c:v>0.717007670809734</c:v>
                </c:pt>
                <c:pt idx="602">
                  <c:v>0.728422954058973</c:v>
                </c:pt>
                <c:pt idx="603">
                  <c:v>0.750266619276108</c:v>
                </c:pt>
                <c:pt idx="604">
                  <c:v>0.76759364249582</c:v>
                </c:pt>
                <c:pt idx="605">
                  <c:v>0.809197132965756</c:v>
                </c:pt>
                <c:pt idx="606">
                  <c:v>0.827586853448023</c:v>
                </c:pt>
                <c:pt idx="607">
                  <c:v>0.847230783199005</c:v>
                </c:pt>
                <c:pt idx="608">
                  <c:v>0.885889383614004</c:v>
                </c:pt>
                <c:pt idx="609">
                  <c:v>0.921574739237139</c:v>
                </c:pt>
                <c:pt idx="610">
                  <c:v>0.971030380575191</c:v>
                </c:pt>
                <c:pt idx="611">
                  <c:v>0.99025249305417</c:v>
                </c:pt>
                <c:pt idx="612">
                  <c:v>1.000199980004</c:v>
                </c:pt>
                <c:pt idx="613">
                  <c:v>0.99025249305417</c:v>
                </c:pt>
                <c:pt idx="614">
                  <c:v>0.961873172512884</c:v>
                </c:pt>
                <c:pt idx="615">
                  <c:v>0.923471710449216</c:v>
                </c:pt>
                <c:pt idx="616">
                  <c:v>0.925418824100742</c:v>
                </c:pt>
                <c:pt idx="617">
                  <c:v>0.895823643358446</c:v>
                </c:pt>
                <c:pt idx="618">
                  <c:v>0.886904729945669</c:v>
                </c:pt>
                <c:pt idx="619">
                  <c:v>0.899944442729661</c:v>
                </c:pt>
                <c:pt idx="620">
                  <c:v>0.950578771065292</c:v>
                </c:pt>
                <c:pt idx="621">
                  <c:v>0.980510071340422</c:v>
                </c:pt>
                <c:pt idx="622">
                  <c:v>1.02781321260237</c:v>
                </c:pt>
                <c:pt idx="623">
                  <c:v>1.0779146533933</c:v>
                </c:pt>
                <c:pt idx="624">
                  <c:v>1.10783572789471</c:v>
                </c:pt>
                <c:pt idx="625">
                  <c:v>1.13357840487546</c:v>
                </c:pt>
                <c:pt idx="626">
                  <c:v>1.16365802536656</c:v>
                </c:pt>
                <c:pt idx="627">
                  <c:v>1.20270528393285</c:v>
                </c:pt>
                <c:pt idx="628">
                  <c:v>1.2051970793194</c:v>
                </c:pt>
                <c:pt idx="629">
                  <c:v>1.23466594672405</c:v>
                </c:pt>
                <c:pt idx="630">
                  <c:v>1.23895116933639</c:v>
                </c:pt>
                <c:pt idx="631">
                  <c:v>1.27074781133001</c:v>
                </c:pt>
                <c:pt idx="632">
                  <c:v>1.31202134128984</c:v>
                </c:pt>
                <c:pt idx="633">
                  <c:v>1.38003623140844</c:v>
                </c:pt>
                <c:pt idx="634">
                  <c:v>1.42059846543631</c:v>
                </c:pt>
                <c:pt idx="635">
                  <c:v>1.44312161649668</c:v>
                </c:pt>
                <c:pt idx="636">
                  <c:v>1.40370937162933</c:v>
                </c:pt>
                <c:pt idx="637">
                  <c:v>1.30065368180773</c:v>
                </c:pt>
                <c:pt idx="638">
                  <c:v>1.20033328704989</c:v>
                </c:pt>
                <c:pt idx="639">
                  <c:v>1.15195486022674</c:v>
                </c:pt>
                <c:pt idx="640">
                  <c:v>1.12356575241505</c:v>
                </c:pt>
                <c:pt idx="641">
                  <c:v>1.15680594742593</c:v>
                </c:pt>
                <c:pt idx="642">
                  <c:v>1.1915536076904</c:v>
                </c:pt>
                <c:pt idx="643">
                  <c:v>1.21264174429219</c:v>
                </c:pt>
                <c:pt idx="644">
                  <c:v>1.24169239346949</c:v>
                </c:pt>
                <c:pt idx="645">
                  <c:v>1.25187858836231</c:v>
                </c:pt>
                <c:pt idx="646">
                  <c:v>1.23409886151799</c:v>
                </c:pt>
                <c:pt idx="647">
                  <c:v>1.22388724970889</c:v>
                </c:pt>
                <c:pt idx="648">
                  <c:v>1.19457105272144</c:v>
                </c:pt>
                <c:pt idx="649">
                  <c:v>1.1477804668141</c:v>
                </c:pt>
                <c:pt idx="650">
                  <c:v>1.11754194552151</c:v>
                </c:pt>
                <c:pt idx="651">
                  <c:v>1.06512910015641</c:v>
                </c:pt>
                <c:pt idx="652">
                  <c:v>0.977496803063826</c:v>
                </c:pt>
                <c:pt idx="653">
                  <c:v>0.911592014006266</c:v>
                </c:pt>
                <c:pt idx="654">
                  <c:v>0.840059521700695</c:v>
                </c:pt>
                <c:pt idx="655">
                  <c:v>0.802496105909555</c:v>
                </c:pt>
                <c:pt idx="656">
                  <c:v>0.754519714785505</c:v>
                </c:pt>
                <c:pt idx="657">
                  <c:v>0.748398289682706</c:v>
                </c:pt>
                <c:pt idx="658">
                  <c:v>0.728422954058973</c:v>
                </c:pt>
                <c:pt idx="659">
                  <c:v>0.743303437365925</c:v>
                </c:pt>
                <c:pt idx="660">
                  <c:v>0.747395477642192</c:v>
                </c:pt>
                <c:pt idx="661">
                  <c:v>0.763544366752843</c:v>
                </c:pt>
                <c:pt idx="662">
                  <c:v>0.794040301244213</c:v>
                </c:pt>
                <c:pt idx="663">
                  <c:v>0.821035931004241</c:v>
                </c:pt>
                <c:pt idx="664">
                  <c:v>0.845931439302264</c:v>
                </c:pt>
                <c:pt idx="665">
                  <c:v>0.894762538330701</c:v>
                </c:pt>
                <c:pt idx="666">
                  <c:v>0.913345498702435</c:v>
                </c:pt>
                <c:pt idx="667">
                  <c:v>0.9135644476445</c:v>
                </c:pt>
                <c:pt idx="668">
                  <c:v>0.914931691439312</c:v>
                </c:pt>
                <c:pt idx="669">
                  <c:v>0.896994983263563</c:v>
                </c:pt>
                <c:pt idx="670">
                  <c:v>0.906421535489973</c:v>
                </c:pt>
                <c:pt idx="671">
                  <c:v>0.908074886779719</c:v>
                </c:pt>
                <c:pt idx="672">
                  <c:v>0.895935265518665</c:v>
                </c:pt>
                <c:pt idx="673">
                  <c:v>0.923904756996088</c:v>
                </c:pt>
                <c:pt idx="674">
                  <c:v>0.943239100122551</c:v>
                </c:pt>
                <c:pt idx="675">
                  <c:v>0.963016095400279</c:v>
                </c:pt>
                <c:pt idx="676">
                  <c:v>0.984073168011403</c:v>
                </c:pt>
                <c:pt idx="677">
                  <c:v>0.994535067255046</c:v>
                </c:pt>
                <c:pt idx="678">
                  <c:v>1.0272292830717</c:v>
                </c:pt>
                <c:pt idx="679">
                  <c:v>1.03740059764779</c:v>
                </c:pt>
                <c:pt idx="680">
                  <c:v>1.0947602477255</c:v>
                </c:pt>
                <c:pt idx="681">
                  <c:v>1.13428391507594</c:v>
                </c:pt>
                <c:pt idx="682">
                  <c:v>1.18380741677014</c:v>
                </c:pt>
                <c:pt idx="683">
                  <c:v>1.20420097990327</c:v>
                </c:pt>
                <c:pt idx="684">
                  <c:v>1.20615090266517</c:v>
                </c:pt>
                <c:pt idx="685">
                  <c:v>1.21264174429219</c:v>
                </c:pt>
                <c:pt idx="686">
                  <c:v>1.20137421314093</c:v>
                </c:pt>
                <c:pt idx="687">
                  <c:v>1.21198184804889</c:v>
                </c:pt>
                <c:pt idx="688">
                  <c:v>1.22886126149375</c:v>
                </c:pt>
                <c:pt idx="689">
                  <c:v>1.24233650835834</c:v>
                </c:pt>
                <c:pt idx="690">
                  <c:v>1.28144449743249</c:v>
                </c:pt>
                <c:pt idx="691">
                  <c:v>1.35018517248561</c:v>
                </c:pt>
                <c:pt idx="692">
                  <c:v>1.43405020832605</c:v>
                </c:pt>
                <c:pt idx="693">
                  <c:v>1.48276768241016</c:v>
                </c:pt>
                <c:pt idx="694">
                  <c:v>1.52712147519443</c:v>
                </c:pt>
                <c:pt idx="695">
                  <c:v>1.50555637556353</c:v>
                </c:pt>
                <c:pt idx="696">
                  <c:v>1.39219251542306</c:v>
                </c:pt>
                <c:pt idx="697">
                  <c:v>1.33757242794549</c:v>
                </c:pt>
                <c:pt idx="698">
                  <c:v>1.25721915352893</c:v>
                </c:pt>
                <c:pt idx="699">
                  <c:v>1.22478569554024</c:v>
                </c:pt>
                <c:pt idx="700">
                  <c:v>1.184229707447</c:v>
                </c:pt>
                <c:pt idx="701">
                  <c:v>1.13393121484506</c:v>
                </c:pt>
                <c:pt idx="702">
                  <c:v>1.13468057179102</c:v>
                </c:pt>
                <c:pt idx="703">
                  <c:v>1.0846197490365</c:v>
                </c:pt>
                <c:pt idx="704">
                  <c:v>1.05342299196477</c:v>
                </c:pt>
                <c:pt idx="705">
                  <c:v>1.04312031904282</c:v>
                </c:pt>
                <c:pt idx="706">
                  <c:v>1.03315052146335</c:v>
                </c:pt>
                <c:pt idx="707">
                  <c:v>1.01202766760598</c:v>
                </c:pt>
                <c:pt idx="708">
                  <c:v>0.991614844584328</c:v>
                </c:pt>
                <c:pt idx="709">
                  <c:v>0.9404254356407</c:v>
                </c:pt>
                <c:pt idx="710">
                  <c:v>0.910274683818022</c:v>
                </c:pt>
                <c:pt idx="711">
                  <c:v>0.870976463516667</c:v>
                </c:pt>
                <c:pt idx="712">
                  <c:v>0.832165848854662</c:v>
                </c:pt>
                <c:pt idx="713">
                  <c:v>0.793347338811948</c:v>
                </c:pt>
                <c:pt idx="714">
                  <c:v>0.765898165554664</c:v>
                </c:pt>
                <c:pt idx="715">
                  <c:v>0.737902432574931</c:v>
                </c:pt>
                <c:pt idx="716">
                  <c:v>0.729383301152419</c:v>
                </c:pt>
                <c:pt idx="717">
                  <c:v>0.702922470831599</c:v>
                </c:pt>
                <c:pt idx="718">
                  <c:v>0.698999284692052</c:v>
                </c:pt>
                <c:pt idx="719">
                  <c:v>0.697638875063596</c:v>
                </c:pt>
                <c:pt idx="720">
                  <c:v>0.716240183178799</c:v>
                </c:pt>
                <c:pt idx="721">
                  <c:v>0.726154253585283</c:v>
                </c:pt>
                <c:pt idx="722">
                  <c:v>0.734982993000518</c:v>
                </c:pt>
                <c:pt idx="723">
                  <c:v>0.72587877775838</c:v>
                </c:pt>
                <c:pt idx="724">
                  <c:v>0.765375724726098</c:v>
                </c:pt>
                <c:pt idx="725">
                  <c:v>0.805046582503149</c:v>
                </c:pt>
                <c:pt idx="726">
                  <c:v>0.823953882204581</c:v>
                </c:pt>
                <c:pt idx="727">
                  <c:v>0.882043082847998</c:v>
                </c:pt>
                <c:pt idx="728">
                  <c:v>0.951052049048842</c:v>
                </c:pt>
                <c:pt idx="729">
                  <c:v>1.00039992003198</c:v>
                </c:pt>
                <c:pt idx="730">
                  <c:v>1.03082491238813</c:v>
                </c:pt>
                <c:pt idx="731">
                  <c:v>1.02097992144802</c:v>
                </c:pt>
                <c:pt idx="732">
                  <c:v>1.01123686641657</c:v>
                </c:pt>
                <c:pt idx="733">
                  <c:v>1.01222527136997</c:v>
                </c:pt>
                <c:pt idx="734">
                  <c:v>1.02635276586562</c:v>
                </c:pt>
                <c:pt idx="735">
                  <c:v>1.02009803450453</c:v>
                </c:pt>
                <c:pt idx="736">
                  <c:v>1.0509519494249</c:v>
                </c:pt>
                <c:pt idx="737">
                  <c:v>1.11162043881893</c:v>
                </c:pt>
                <c:pt idx="738">
                  <c:v>1.17957619508025</c:v>
                </c:pt>
                <c:pt idx="739">
                  <c:v>1.22804723036209</c:v>
                </c:pt>
                <c:pt idx="740">
                  <c:v>1.26791166884764</c:v>
                </c:pt>
                <c:pt idx="741">
                  <c:v>1.30847239176071</c:v>
                </c:pt>
                <c:pt idx="742">
                  <c:v>1.35085158326146</c:v>
                </c:pt>
                <c:pt idx="743">
                  <c:v>1.40929060168583</c:v>
                </c:pt>
                <c:pt idx="744">
                  <c:v>1.44100659262892</c:v>
                </c:pt>
                <c:pt idx="745">
                  <c:v>1.50273084749066</c:v>
                </c:pt>
                <c:pt idx="746">
                  <c:v>1.56604597633658</c:v>
                </c:pt>
                <c:pt idx="747">
                  <c:v>1.58521291945278</c:v>
                </c:pt>
                <c:pt idx="748">
                  <c:v>1.5317310468878</c:v>
                </c:pt>
                <c:pt idx="749">
                  <c:v>1.47543214008642</c:v>
                </c:pt>
                <c:pt idx="750">
                  <c:v>1.36326813210021</c:v>
                </c:pt>
                <c:pt idx="751">
                  <c:v>1.22498979587587</c:v>
                </c:pt>
                <c:pt idx="752">
                  <c:v>1.1104503590886</c:v>
                </c:pt>
                <c:pt idx="753">
                  <c:v>1.03155222844023</c:v>
                </c:pt>
                <c:pt idx="754">
                  <c:v>1.00424100693011</c:v>
                </c:pt>
                <c:pt idx="755">
                  <c:v>1.02610915598683</c:v>
                </c:pt>
                <c:pt idx="756">
                  <c:v>1.06962610289764</c:v>
                </c:pt>
                <c:pt idx="757">
                  <c:v>1.10837719211467</c:v>
                </c:pt>
                <c:pt idx="758">
                  <c:v>1.1413150310059</c:v>
                </c:pt>
                <c:pt idx="759">
                  <c:v>1.17584012518709</c:v>
                </c:pt>
                <c:pt idx="760">
                  <c:v>1.17753980824429</c:v>
                </c:pt>
                <c:pt idx="761">
                  <c:v>1.19787311515035</c:v>
                </c:pt>
                <c:pt idx="762">
                  <c:v>1.17902502093891</c:v>
                </c:pt>
                <c:pt idx="763">
                  <c:v>1.20287156421623</c:v>
                </c:pt>
                <c:pt idx="764">
                  <c:v>1.18498945142984</c:v>
                </c:pt>
                <c:pt idx="765">
                  <c:v>1.17396763158104</c:v>
                </c:pt>
                <c:pt idx="766">
                  <c:v>1.11022520238013</c:v>
                </c:pt>
                <c:pt idx="767">
                  <c:v>1.05242576935383</c:v>
                </c:pt>
                <c:pt idx="768">
                  <c:v>0.965038859321219</c:v>
                </c:pt>
                <c:pt idx="769">
                  <c:v>0.90160967164289</c:v>
                </c:pt>
                <c:pt idx="770">
                  <c:v>0.830240928887513</c:v>
                </c:pt>
                <c:pt idx="771">
                  <c:v>0.77051930540383</c:v>
                </c:pt>
                <c:pt idx="772">
                  <c:v>0.742765104188397</c:v>
                </c:pt>
                <c:pt idx="773">
                  <c:v>0.715192281837549</c:v>
                </c:pt>
                <c:pt idx="774">
                  <c:v>0.695341642647699</c:v>
                </c:pt>
                <c:pt idx="775">
                  <c:v>0.704627561198113</c:v>
                </c:pt>
                <c:pt idx="776">
                  <c:v>0.722772439983706</c:v>
                </c:pt>
                <c:pt idx="777">
                  <c:v>0.731368580129062</c:v>
                </c:pt>
                <c:pt idx="778">
                  <c:v>0.741147758547511</c:v>
                </c:pt>
                <c:pt idx="779">
                  <c:v>0.731710325197069</c:v>
                </c:pt>
                <c:pt idx="780">
                  <c:v>0.741687265631546</c:v>
                </c:pt>
                <c:pt idx="781">
                  <c:v>0.733348484691964</c:v>
                </c:pt>
                <c:pt idx="782">
                  <c:v>0.764460594144656</c:v>
                </c:pt>
                <c:pt idx="783">
                  <c:v>0.763806258157132</c:v>
                </c:pt>
                <c:pt idx="784">
                  <c:v>0.80529497701153</c:v>
                </c:pt>
                <c:pt idx="785">
                  <c:v>0.824499848392951</c:v>
                </c:pt>
                <c:pt idx="786">
                  <c:v>0.845931439302264</c:v>
                </c:pt>
                <c:pt idx="787">
                  <c:v>0.865794432876534</c:v>
                </c:pt>
                <c:pt idx="788">
                  <c:v>0.904930936591296</c:v>
                </c:pt>
                <c:pt idx="789">
                  <c:v>0.94424573072903</c:v>
                </c:pt>
                <c:pt idx="790">
                  <c:v>0.993629709700751</c:v>
                </c:pt>
                <c:pt idx="791">
                  <c:v>1.02200782775867</c:v>
                </c:pt>
                <c:pt idx="792">
                  <c:v>1.08115678788971</c:v>
                </c:pt>
                <c:pt idx="793">
                  <c:v>1.12035708593287</c:v>
                </c:pt>
                <c:pt idx="794">
                  <c:v>1.17017092768535</c:v>
                </c:pt>
                <c:pt idx="795">
                  <c:v>1.23020323524205</c:v>
                </c:pt>
                <c:pt idx="796">
                  <c:v>1.28019529760111</c:v>
                </c:pt>
                <c:pt idx="797">
                  <c:v>1.30038455850568</c:v>
                </c:pt>
                <c:pt idx="798">
                  <c:v>1.32098448136229</c:v>
                </c:pt>
                <c:pt idx="799">
                  <c:v>1.29560796539694</c:v>
                </c:pt>
                <c:pt idx="800">
                  <c:v>1.32102233137824</c:v>
                </c:pt>
                <c:pt idx="801">
                  <c:v>1.31973482184869</c:v>
                </c:pt>
                <c:pt idx="802">
                  <c:v>1.33240384268434</c:v>
                </c:pt>
                <c:pt idx="803">
                  <c:v>1.40017856004154</c:v>
                </c:pt>
                <c:pt idx="804">
                  <c:v>1.45013792447477</c:v>
                </c:pt>
                <c:pt idx="805">
                  <c:v>1.50133274126691</c:v>
                </c:pt>
                <c:pt idx="806">
                  <c:v>1.50389494313931</c:v>
                </c:pt>
                <c:pt idx="807">
                  <c:v>1.41725085993976</c:v>
                </c:pt>
                <c:pt idx="808">
                  <c:v>1.33375410027486</c:v>
                </c:pt>
                <c:pt idx="809">
                  <c:v>1.26419935136829</c:v>
                </c:pt>
                <c:pt idx="810">
                  <c:v>1.1653754759733</c:v>
                </c:pt>
                <c:pt idx="811">
                  <c:v>1.12712022428843</c:v>
                </c:pt>
                <c:pt idx="812">
                  <c:v>1.10878311675458</c:v>
                </c:pt>
                <c:pt idx="813">
                  <c:v>1.09018347079746</c:v>
                </c:pt>
                <c:pt idx="814">
                  <c:v>1.09370928495647</c:v>
                </c:pt>
                <c:pt idx="815">
                  <c:v>1.09178752511649</c:v>
                </c:pt>
                <c:pt idx="816">
                  <c:v>1.11049538495214</c:v>
                </c:pt>
                <c:pt idx="817">
                  <c:v>1.1338871196023</c:v>
                </c:pt>
                <c:pt idx="818">
                  <c:v>1.12649900133112</c:v>
                </c:pt>
                <c:pt idx="819">
                  <c:v>1.13419575030063</c:v>
                </c:pt>
                <c:pt idx="820">
                  <c:v>1.11229492491875</c:v>
                </c:pt>
                <c:pt idx="821">
                  <c:v>1.07953693776545</c:v>
                </c:pt>
                <c:pt idx="822">
                  <c:v>1.01513545894132</c:v>
                </c:pt>
                <c:pt idx="823">
                  <c:v>0.941541289588513</c:v>
                </c:pt>
                <c:pt idx="824">
                  <c:v>0.880227243386615</c:v>
                </c:pt>
                <c:pt idx="825">
                  <c:v>0.821035931004241</c:v>
                </c:pt>
                <c:pt idx="826">
                  <c:v>0.764460594144656</c:v>
                </c:pt>
                <c:pt idx="827">
                  <c:v>0.708872343937891</c:v>
                </c:pt>
                <c:pt idx="828">
                  <c:v>0.675869809948632</c:v>
                </c:pt>
                <c:pt idx="829">
                  <c:v>0.649538297562199</c:v>
                </c:pt>
                <c:pt idx="830">
                  <c:v>0.62489999199872</c:v>
                </c:pt>
                <c:pt idx="831">
                  <c:v>0.622976725086901</c:v>
                </c:pt>
                <c:pt idx="832">
                  <c:v>0.63103090257134</c:v>
                </c:pt>
                <c:pt idx="833">
                  <c:v>0.678675180038286</c:v>
                </c:pt>
                <c:pt idx="834">
                  <c:v>0.734574706888278</c:v>
                </c:pt>
                <c:pt idx="835">
                  <c:v>0.761445992832059</c:v>
                </c:pt>
                <c:pt idx="836">
                  <c:v>0.799061950038919</c:v>
                </c:pt>
                <c:pt idx="837">
                  <c:v>0.827586853448023</c:v>
                </c:pt>
                <c:pt idx="838">
                  <c:v>0.866314030822542</c:v>
                </c:pt>
                <c:pt idx="839">
                  <c:v>0.885889383614004</c:v>
                </c:pt>
                <c:pt idx="840">
                  <c:v>0.925256721132033</c:v>
                </c:pt>
                <c:pt idx="841">
                  <c:v>0.956138065344122</c:v>
                </c:pt>
                <c:pt idx="842">
                  <c:v>0.983310734203588</c:v>
                </c:pt>
                <c:pt idx="843">
                  <c:v>1.00304536288246</c:v>
                </c:pt>
                <c:pt idx="844">
                  <c:v>1.00199800399003</c:v>
                </c:pt>
                <c:pt idx="845">
                  <c:v>1.01419919148065</c:v>
                </c:pt>
                <c:pt idx="846">
                  <c:v>1.03489129863962</c:v>
                </c:pt>
                <c:pt idx="847">
                  <c:v>1.02708324881676</c:v>
                </c:pt>
                <c:pt idx="848">
                  <c:v>1.06677082824757</c:v>
                </c:pt>
                <c:pt idx="849">
                  <c:v>1.08779593674549</c:v>
                </c:pt>
                <c:pt idx="850">
                  <c:v>1.11758668567588</c:v>
                </c:pt>
                <c:pt idx="851">
                  <c:v>1.16841773351828</c:v>
                </c:pt>
                <c:pt idx="852">
                  <c:v>1.20813906484312</c:v>
                </c:pt>
                <c:pt idx="853">
                  <c:v>1.24683599563054</c:v>
                </c:pt>
                <c:pt idx="854">
                  <c:v>1.27491176165255</c:v>
                </c:pt>
                <c:pt idx="855">
                  <c:v>1.31396346981185</c:v>
                </c:pt>
                <c:pt idx="856">
                  <c:v>1.30445390872963</c:v>
                </c:pt>
                <c:pt idx="857">
                  <c:v>1.32875881934985</c:v>
                </c:pt>
                <c:pt idx="858">
                  <c:v>1.33033830283879</c:v>
                </c:pt>
                <c:pt idx="859">
                  <c:v>1.33727334528136</c:v>
                </c:pt>
                <c:pt idx="860">
                  <c:v>1.36224080103336</c:v>
                </c:pt>
                <c:pt idx="861">
                  <c:v>1.39133029867102</c:v>
                </c:pt>
                <c:pt idx="862">
                  <c:v>1.40217687899922</c:v>
                </c:pt>
                <c:pt idx="863">
                  <c:v>1.38394364047095</c:v>
                </c:pt>
                <c:pt idx="864">
                  <c:v>1.32393353307483</c:v>
                </c:pt>
                <c:pt idx="865">
                  <c:v>1.24020159651566</c:v>
                </c:pt>
                <c:pt idx="866">
                  <c:v>1.1216505694734</c:v>
                </c:pt>
                <c:pt idx="867">
                  <c:v>1.04709120901667</c:v>
                </c:pt>
                <c:pt idx="868">
                  <c:v>1.01641526946421</c:v>
                </c:pt>
                <c:pt idx="869">
                  <c:v>1.03484298325881</c:v>
                </c:pt>
                <c:pt idx="870">
                  <c:v>1.09571894206498</c:v>
                </c:pt>
                <c:pt idx="871">
                  <c:v>1.17532974096634</c:v>
                </c:pt>
                <c:pt idx="872">
                  <c:v>1.21412519947491</c:v>
                </c:pt>
                <c:pt idx="873">
                  <c:v>1.25463141997959</c:v>
                </c:pt>
                <c:pt idx="874">
                  <c:v>1.28611819052527</c:v>
                </c:pt>
                <c:pt idx="875">
                  <c:v>1.28786645270385</c:v>
                </c:pt>
                <c:pt idx="876">
                  <c:v>1.26956685526994</c:v>
                </c:pt>
                <c:pt idx="877">
                  <c:v>1.24281937545244</c:v>
                </c:pt>
                <c:pt idx="878">
                  <c:v>1.16370099252342</c:v>
                </c:pt>
                <c:pt idx="879">
                  <c:v>1.10349444946497</c:v>
                </c:pt>
                <c:pt idx="880">
                  <c:v>1.0340696301507</c:v>
                </c:pt>
                <c:pt idx="881">
                  <c:v>0.999049548320803</c:v>
                </c:pt>
                <c:pt idx="882">
                  <c:v>0.93397002093215</c:v>
                </c:pt>
                <c:pt idx="883">
                  <c:v>0.861162005664439</c:v>
                </c:pt>
                <c:pt idx="884">
                  <c:v>0.850058821494136</c:v>
                </c:pt>
                <c:pt idx="885">
                  <c:v>0.810617048920142</c:v>
                </c:pt>
                <c:pt idx="886">
                  <c:v>0.783198569968051</c:v>
                </c:pt>
                <c:pt idx="887">
                  <c:v>0.765375724726098</c:v>
                </c:pt>
                <c:pt idx="888">
                  <c:v>0.766811580507232</c:v>
                </c:pt>
                <c:pt idx="889">
                  <c:v>0.759802605944465</c:v>
                </c:pt>
                <c:pt idx="890">
                  <c:v>0.751598296964542</c:v>
                </c:pt>
                <c:pt idx="891">
                  <c:v>0.739797269527267</c:v>
                </c:pt>
                <c:pt idx="892">
                  <c:v>0.720069441095788</c:v>
                </c:pt>
                <c:pt idx="893">
                  <c:v>0.710281634283191</c:v>
                </c:pt>
                <c:pt idx="894">
                  <c:v>0.700999286732875</c:v>
                </c:pt>
                <c:pt idx="895">
                  <c:v>0.730547739713155</c:v>
                </c:pt>
                <c:pt idx="896">
                  <c:v>0.761183289359403</c:v>
                </c:pt>
                <c:pt idx="897">
                  <c:v>0.78873316146844</c:v>
                </c:pt>
                <c:pt idx="898">
                  <c:v>0.826438140455775</c:v>
                </c:pt>
                <c:pt idx="899">
                  <c:v>0.874585616163449</c:v>
                </c:pt>
                <c:pt idx="900">
                  <c:v>0.904433524367601</c:v>
                </c:pt>
                <c:pt idx="901">
                  <c:v>0.943080060228187</c:v>
                </c:pt>
                <c:pt idx="902">
                  <c:v>0.952102935611481</c:v>
                </c:pt>
                <c:pt idx="903">
                  <c:v>0.955458005356593</c:v>
                </c:pt>
                <c:pt idx="904">
                  <c:v>0.957757798193259</c:v>
                </c:pt>
                <c:pt idx="905">
                  <c:v>0.980510071340422</c:v>
                </c:pt>
                <c:pt idx="906">
                  <c:v>1.0002999550135</c:v>
                </c:pt>
                <c:pt idx="907">
                  <c:v>1.05299572648705</c:v>
                </c:pt>
                <c:pt idx="908">
                  <c:v>1.05971694333912</c:v>
                </c:pt>
                <c:pt idx="909">
                  <c:v>1.1009995458673</c:v>
                </c:pt>
                <c:pt idx="910">
                  <c:v>1.14808536267997</c:v>
                </c:pt>
                <c:pt idx="911">
                  <c:v>1.2179901477434</c:v>
                </c:pt>
                <c:pt idx="912">
                  <c:v>1.26633328946214</c:v>
                </c:pt>
                <c:pt idx="913">
                  <c:v>1.2872062771755</c:v>
                </c:pt>
                <c:pt idx="914">
                  <c:v>1.33768456670472</c:v>
                </c:pt>
                <c:pt idx="915">
                  <c:v>1.32981201679034</c:v>
                </c:pt>
                <c:pt idx="916">
                  <c:v>1.31533265754333</c:v>
                </c:pt>
                <c:pt idx="917">
                  <c:v>1.3312400234368</c:v>
                </c:pt>
                <c:pt idx="918">
                  <c:v>1.30709601789616</c:v>
                </c:pt>
                <c:pt idx="919">
                  <c:v>1.3026127590347</c:v>
                </c:pt>
                <c:pt idx="920">
                  <c:v>1.30069212344813</c:v>
                </c:pt>
                <c:pt idx="921">
                  <c:v>1.30049990388312</c:v>
                </c:pt>
                <c:pt idx="922">
                  <c:v>1.30049990388312</c:v>
                </c:pt>
                <c:pt idx="923">
                  <c:v>1.28019529760111</c:v>
                </c:pt>
                <c:pt idx="924">
                  <c:v>1.26067442268018</c:v>
                </c:pt>
                <c:pt idx="925">
                  <c:v>1.2347064428438</c:v>
                </c:pt>
                <c:pt idx="926">
                  <c:v>1.18574870862253</c:v>
                </c:pt>
                <c:pt idx="927">
                  <c:v>1.16584733134317</c:v>
                </c:pt>
                <c:pt idx="928">
                  <c:v>1.17635028796698</c:v>
                </c:pt>
                <c:pt idx="929">
                  <c:v>1.16948706705119</c:v>
                </c:pt>
                <c:pt idx="930">
                  <c:v>1.16318528188763</c:v>
                </c:pt>
                <c:pt idx="931">
                  <c:v>1.15849039702537</c:v>
                </c:pt>
                <c:pt idx="932">
                  <c:v>1.16584733134317</c:v>
                </c:pt>
                <c:pt idx="933">
                  <c:v>1.15589791936832</c:v>
                </c:pt>
                <c:pt idx="934">
                  <c:v>1.14507641666397</c:v>
                </c:pt>
                <c:pt idx="935">
                  <c:v>1.08392804189208</c:v>
                </c:pt>
                <c:pt idx="936">
                  <c:v>1.06489436095793</c:v>
                </c:pt>
                <c:pt idx="937">
                  <c:v>1.04498803820905</c:v>
                </c:pt>
                <c:pt idx="938">
                  <c:v>1.03489129863962</c:v>
                </c:pt>
                <c:pt idx="939">
                  <c:v>1.01183002525128</c:v>
                </c:pt>
                <c:pt idx="940">
                  <c:v>0.970051545022222</c:v>
                </c:pt>
                <c:pt idx="941">
                  <c:v>0.941328847959097</c:v>
                </c:pt>
                <c:pt idx="942">
                  <c:v>0.853990632267123</c:v>
                </c:pt>
                <c:pt idx="943">
                  <c:v>0.778074546557076</c:v>
                </c:pt>
                <c:pt idx="944">
                  <c:v>0.697495519698872</c:v>
                </c:pt>
                <c:pt idx="945">
                  <c:v>0.651920240520265</c:v>
                </c:pt>
                <c:pt idx="946">
                  <c:v>0.623858958419289</c:v>
                </c:pt>
                <c:pt idx="947">
                  <c:v>0.626498204307084</c:v>
                </c:pt>
                <c:pt idx="948">
                  <c:v>0.6200806399171</c:v>
                </c:pt>
                <c:pt idx="949">
                  <c:v>0.68330081223426</c:v>
                </c:pt>
                <c:pt idx="950">
                  <c:v>0.729451848993475</c:v>
                </c:pt>
                <c:pt idx="951">
                  <c:v>0.766550715869472</c:v>
                </c:pt>
                <c:pt idx="952">
                  <c:v>0.815230028887553</c:v>
                </c:pt>
                <c:pt idx="953">
                  <c:v>0.845340168216322</c:v>
                </c:pt>
                <c:pt idx="954">
                  <c:v>0.875956619930462</c:v>
                </c:pt>
                <c:pt idx="955">
                  <c:v>0.887355622059161</c:v>
                </c:pt>
                <c:pt idx="956">
                  <c:v>0.896493167849036</c:v>
                </c:pt>
                <c:pt idx="957">
                  <c:v>0.9282779756086</c:v>
                </c:pt>
                <c:pt idx="958">
                  <c:v>0.946625585963109</c:v>
                </c:pt>
                <c:pt idx="959">
                  <c:v>0.967677632272236</c:v>
                </c:pt>
                <c:pt idx="960">
                  <c:v>0.98737024463977</c:v>
                </c:pt>
                <c:pt idx="961">
                  <c:v>0.989949493661166</c:v>
                </c:pt>
                <c:pt idx="962">
                  <c:v>0.991463564635635</c:v>
                </c:pt>
                <c:pt idx="963">
                  <c:v>1.02591422643416</c:v>
                </c:pt>
                <c:pt idx="964">
                  <c:v>1.04737767782209</c:v>
                </c:pt>
                <c:pt idx="965">
                  <c:v>1.08853112036358</c:v>
                </c:pt>
                <c:pt idx="966">
                  <c:v>1.12986724883944</c:v>
                </c:pt>
                <c:pt idx="967">
                  <c:v>1.14021927715681</c:v>
                </c:pt>
                <c:pt idx="968">
                  <c:v>1.19276988560242</c:v>
                </c:pt>
                <c:pt idx="969">
                  <c:v>1.18697093477473</c:v>
                </c:pt>
                <c:pt idx="970">
                  <c:v>1.20357799913425</c:v>
                </c:pt>
                <c:pt idx="971">
                  <c:v>1.23664869708418</c:v>
                </c:pt>
                <c:pt idx="972">
                  <c:v>1.28553490812191</c:v>
                </c:pt>
                <c:pt idx="973">
                  <c:v>1.30751673029449</c:v>
                </c:pt>
                <c:pt idx="974">
                  <c:v>1.31301180497359</c:v>
                </c:pt>
                <c:pt idx="975">
                  <c:v>1.37266164804004</c:v>
                </c:pt>
                <c:pt idx="976">
                  <c:v>1.44045131816386</c:v>
                </c:pt>
                <c:pt idx="977">
                  <c:v>1.50269757436418</c:v>
                </c:pt>
                <c:pt idx="978">
                  <c:v>1.52892118828931</c:v>
                </c:pt>
                <c:pt idx="979">
                  <c:v>1.49244765402342</c:v>
                </c:pt>
                <c:pt idx="980">
                  <c:v>1.37524543264103</c:v>
                </c:pt>
                <c:pt idx="981">
                  <c:v>1.24032253869709</c:v>
                </c:pt>
                <c:pt idx="982">
                  <c:v>1.11233987611701</c:v>
                </c:pt>
                <c:pt idx="983">
                  <c:v>1.03547090736534</c:v>
                </c:pt>
                <c:pt idx="984">
                  <c:v>1.02708324881676</c:v>
                </c:pt>
                <c:pt idx="985">
                  <c:v>1.0679419459877</c:v>
                </c:pt>
                <c:pt idx="986">
                  <c:v>1.13017697729161</c:v>
                </c:pt>
                <c:pt idx="987">
                  <c:v>1.18953772533703</c:v>
                </c:pt>
                <c:pt idx="988">
                  <c:v>1.20706255016051</c:v>
                </c:pt>
                <c:pt idx="989">
                  <c:v>1.20569482042514</c:v>
                </c:pt>
                <c:pt idx="990">
                  <c:v>1.18490505948789</c:v>
                </c:pt>
                <c:pt idx="991">
                  <c:v>1.14463968129713</c:v>
                </c:pt>
                <c:pt idx="992">
                  <c:v>1.08521887193322</c:v>
                </c:pt>
                <c:pt idx="993">
                  <c:v>1.05465634213236</c:v>
                </c:pt>
                <c:pt idx="994">
                  <c:v>1.01483988884947</c:v>
                </c:pt>
                <c:pt idx="995">
                  <c:v>0.994937183946806</c:v>
                </c:pt>
                <c:pt idx="996">
                  <c:v>0.953781945729735</c:v>
                </c:pt>
                <c:pt idx="997">
                  <c:v>0.932201694913713</c:v>
                </c:pt>
                <c:pt idx="998">
                  <c:v>0.910933587041339</c:v>
                </c:pt>
                <c:pt idx="999">
                  <c:v>0.891122887148568</c:v>
                </c:pt>
                <c:pt idx="1000">
                  <c:v>0.842674314311288</c:v>
                </c:pt>
                <c:pt idx="1001">
                  <c:v>0.823528991596532</c:v>
                </c:pt>
                <c:pt idx="1002">
                  <c:v>0.806473806146238</c:v>
                </c:pt>
                <c:pt idx="1003">
                  <c:v>0.769675256195754</c:v>
                </c:pt>
                <c:pt idx="1004">
                  <c:v>0.763544366752843</c:v>
                </c:pt>
                <c:pt idx="1005">
                  <c:v>0.763216876123687</c:v>
                </c:pt>
                <c:pt idx="1006">
                  <c:v>0.760131567559196</c:v>
                </c:pt>
                <c:pt idx="1007">
                  <c:v>0.790189850605537</c:v>
                </c:pt>
                <c:pt idx="1008">
                  <c:v>0.807774721070176</c:v>
                </c:pt>
                <c:pt idx="1009">
                  <c:v>0.77756028705175</c:v>
                </c:pt>
                <c:pt idx="1010">
                  <c:v>0.814432317629894</c:v>
                </c:pt>
                <c:pt idx="1011">
                  <c:v>0.796178371974522</c:v>
                </c:pt>
                <c:pt idx="1012">
                  <c:v>0.845931439302264</c:v>
                </c:pt>
                <c:pt idx="1013">
                  <c:v>0.84504437753292</c:v>
                </c:pt>
                <c:pt idx="1014">
                  <c:v>0.865794432876534</c:v>
                </c:pt>
                <c:pt idx="1015">
                  <c:v>0.883685464404615</c:v>
                </c:pt>
                <c:pt idx="1016">
                  <c:v>0.9037698822156</c:v>
                </c:pt>
                <c:pt idx="1017">
                  <c:v>0.893588272080604</c:v>
                </c:pt>
                <c:pt idx="1018">
                  <c:v>0.916842407396167</c:v>
                </c:pt>
                <c:pt idx="1019">
                  <c:v>0.928008620649615</c:v>
                </c:pt>
                <c:pt idx="1020">
                  <c:v>0.967677632272236</c:v>
                </c:pt>
                <c:pt idx="1021">
                  <c:v>1.00861290890014</c:v>
                </c:pt>
                <c:pt idx="1022">
                  <c:v>1.03715958270654</c:v>
                </c:pt>
                <c:pt idx="1023">
                  <c:v>1.0675204916066</c:v>
                </c:pt>
                <c:pt idx="1024">
                  <c:v>1.12485554628139</c:v>
                </c:pt>
                <c:pt idx="1025">
                  <c:v>1.1744360348695</c:v>
                </c:pt>
                <c:pt idx="1026">
                  <c:v>1.23507084817026</c:v>
                </c:pt>
                <c:pt idx="1027">
                  <c:v>1.28249756335051</c:v>
                </c:pt>
                <c:pt idx="1028">
                  <c:v>1.32310241478126</c:v>
                </c:pt>
                <c:pt idx="1029">
                  <c:v>1.34840646690825</c:v>
                </c:pt>
                <c:pt idx="1030">
                  <c:v>1.35499077487635</c:v>
                </c:pt>
                <c:pt idx="1031">
                  <c:v>1.3548431643552</c:v>
                </c:pt>
                <c:pt idx="1032">
                  <c:v>1.33749766354936</c:v>
                </c:pt>
                <c:pt idx="1033">
                  <c:v>1.34186437466683</c:v>
                </c:pt>
                <c:pt idx="1034">
                  <c:v>1.34037308239162</c:v>
                </c:pt>
                <c:pt idx="1035">
                  <c:v>1.38144851514633</c:v>
                </c:pt>
                <c:pt idx="1036">
                  <c:v>1.40858084610007</c:v>
                </c:pt>
                <c:pt idx="1037">
                  <c:v>1.44159633739823</c:v>
                </c:pt>
                <c:pt idx="1038">
                  <c:v>1.40712472794703</c:v>
                </c:pt>
                <c:pt idx="1039">
                  <c:v>1.37182360382084</c:v>
                </c:pt>
                <c:pt idx="1040">
                  <c:v>1.31015266286032</c:v>
                </c:pt>
                <c:pt idx="1041">
                  <c:v>1.26031742033505</c:v>
                </c:pt>
                <c:pt idx="1042">
                  <c:v>1.23065023463208</c:v>
                </c:pt>
                <c:pt idx="1043">
                  <c:v>1.1815667564721</c:v>
                </c:pt>
                <c:pt idx="1044">
                  <c:v>1.18152443901935</c:v>
                </c:pt>
                <c:pt idx="1045">
                  <c:v>1.19272796563173</c:v>
                </c:pt>
                <c:pt idx="1046">
                  <c:v>1.18410303605725</c:v>
                </c:pt>
                <c:pt idx="1047">
                  <c:v>1.18549567692168</c:v>
                </c:pt>
                <c:pt idx="1048">
                  <c:v>1.16730458750062</c:v>
                </c:pt>
                <c:pt idx="1049">
                  <c:v>1.16935879865848</c:v>
                </c:pt>
                <c:pt idx="1050">
                  <c:v>1.14895604789739</c:v>
                </c:pt>
                <c:pt idx="1051">
                  <c:v>1.11830228471554</c:v>
                </c:pt>
                <c:pt idx="1052">
                  <c:v>1.0679419459877</c:v>
                </c:pt>
                <c:pt idx="1053">
                  <c:v>0.993680028983173</c:v>
                </c:pt>
                <c:pt idx="1054">
                  <c:v>0.931557835026897</c:v>
                </c:pt>
                <c:pt idx="1055">
                  <c:v>0.870287308881383</c:v>
                </c:pt>
                <c:pt idx="1056">
                  <c:v>0.810617048920142</c:v>
                </c:pt>
                <c:pt idx="1057">
                  <c:v>0.762627038597505</c:v>
                </c:pt>
                <c:pt idx="1058">
                  <c:v>0.745721127500086</c:v>
                </c:pt>
                <c:pt idx="1059">
                  <c:v>0.729451848993475</c:v>
                </c:pt>
                <c:pt idx="1060">
                  <c:v>0.729383301152419</c:v>
                </c:pt>
                <c:pt idx="1061">
                  <c:v>0.709647799968407</c:v>
                </c:pt>
                <c:pt idx="1062">
                  <c:v>0.719513724677994</c:v>
                </c:pt>
                <c:pt idx="1063">
                  <c:v>0.72691127381545</c:v>
                </c:pt>
                <c:pt idx="1064">
                  <c:v>0.745989276062331</c:v>
                </c:pt>
                <c:pt idx="1065">
                  <c:v>0.745385806143369</c:v>
                </c:pt>
                <c:pt idx="1066">
                  <c:v>0.765571681816928</c:v>
                </c:pt>
                <c:pt idx="1067">
                  <c:v>0.765571681816928</c:v>
                </c:pt>
                <c:pt idx="1068">
                  <c:v>0.78644770964127</c:v>
                </c:pt>
                <c:pt idx="1069">
                  <c:v>0.803990049689671</c:v>
                </c:pt>
                <c:pt idx="1070">
                  <c:v>0.862902080192185</c:v>
                </c:pt>
                <c:pt idx="1071">
                  <c:v>0.892244361147774</c:v>
                </c:pt>
                <c:pt idx="1072">
                  <c:v>0.911098238391448</c:v>
                </c:pt>
                <c:pt idx="1073">
                  <c:v>0.930913529818962</c:v>
                </c:pt>
                <c:pt idx="1074">
                  <c:v>0.921357693840997</c:v>
                </c:pt>
                <c:pt idx="1075">
                  <c:v>0.942814934120159</c:v>
                </c:pt>
                <c:pt idx="1076">
                  <c:v>0.955719624157629</c:v>
                </c:pt>
                <c:pt idx="1077">
                  <c:v>0.957757798193259</c:v>
                </c:pt>
                <c:pt idx="1078">
                  <c:v>0.980255068846879</c:v>
                </c:pt>
                <c:pt idx="1079">
                  <c:v>1.02127371453494</c:v>
                </c:pt>
                <c:pt idx="1080">
                  <c:v>1.05223571503727</c:v>
                </c:pt>
                <c:pt idx="1081">
                  <c:v>1.06925207505059</c:v>
                </c:pt>
                <c:pt idx="1082">
                  <c:v>1.10887330205033</c:v>
                </c:pt>
                <c:pt idx="1083">
                  <c:v>1.14756263445618</c:v>
                </c:pt>
                <c:pt idx="1084">
                  <c:v>1.19607692060335</c:v>
                </c:pt>
                <c:pt idx="1085">
                  <c:v>1.22335603975294</c:v>
                </c:pt>
                <c:pt idx="1086">
                  <c:v>1.27145585845518</c:v>
                </c:pt>
                <c:pt idx="1087">
                  <c:v>1.29174300849666</c:v>
                </c:pt>
                <c:pt idx="1088">
                  <c:v>1.30613934938046</c:v>
                </c:pt>
                <c:pt idx="1089">
                  <c:v>1.30889266175649</c:v>
                </c:pt>
                <c:pt idx="1090">
                  <c:v>1.30326513035529</c:v>
                </c:pt>
                <c:pt idx="1091">
                  <c:v>1.32140077190836</c:v>
                </c:pt>
                <c:pt idx="1092">
                  <c:v>1.34298175713596</c:v>
                </c:pt>
                <c:pt idx="1093">
                  <c:v>1.35417871789509</c:v>
                </c:pt>
                <c:pt idx="1094">
                  <c:v>1.34554821541259</c:v>
                </c:pt>
                <c:pt idx="1095">
                  <c:v>1.28530152104477</c:v>
                </c:pt>
                <c:pt idx="1096">
                  <c:v>1.1921828718783</c:v>
                </c:pt>
                <c:pt idx="1097">
                  <c:v>1.1123848254988</c:v>
                </c:pt>
                <c:pt idx="1098">
                  <c:v>1.05688220724923</c:v>
                </c:pt>
                <c:pt idx="1099">
                  <c:v>1.04957134107215</c:v>
                </c:pt>
                <c:pt idx="1100">
                  <c:v>1.05195056918089</c:v>
                </c:pt>
                <c:pt idx="1101">
                  <c:v>1.09068785635488</c:v>
                </c:pt>
                <c:pt idx="1102">
                  <c:v>1.1610770861575</c:v>
                </c:pt>
                <c:pt idx="1103">
                  <c:v>1.23616341961733</c:v>
                </c:pt>
                <c:pt idx="1104">
                  <c:v>1.27534309109353</c:v>
                </c:pt>
                <c:pt idx="1105">
                  <c:v>1.29433380547678</c:v>
                </c:pt>
                <c:pt idx="1106">
                  <c:v>1.28444540561287</c:v>
                </c:pt>
                <c:pt idx="1107">
                  <c:v>1.2641598000253</c:v>
                </c:pt>
                <c:pt idx="1108">
                  <c:v>1.23243661094597</c:v>
                </c:pt>
                <c:pt idx="1109">
                  <c:v>1.20174872581584</c:v>
                </c:pt>
                <c:pt idx="1110">
                  <c:v>1.17034183040683</c:v>
                </c:pt>
                <c:pt idx="1111">
                  <c:v>1.10670682658055</c:v>
                </c:pt>
                <c:pt idx="1112">
                  <c:v>1.02318131335556</c:v>
                </c:pt>
                <c:pt idx="1113">
                  <c:v>0.960885008728932</c:v>
                </c:pt>
                <c:pt idx="1114">
                  <c:v>0.900222194794152</c:v>
                </c:pt>
                <c:pt idx="1115">
                  <c:v>0.821035931004241</c:v>
                </c:pt>
                <c:pt idx="1116">
                  <c:v>0.783390068867355</c:v>
                </c:pt>
                <c:pt idx="1117">
                  <c:v>0.764460594144656</c:v>
                </c:pt>
                <c:pt idx="1118">
                  <c:v>0.765310394545899</c:v>
                </c:pt>
                <c:pt idx="1119">
                  <c:v>0.784091831356506</c:v>
                </c:pt>
                <c:pt idx="1120">
                  <c:v>0.81504601097116</c:v>
                </c:pt>
                <c:pt idx="1121">
                  <c:v>0.784091831356506</c:v>
                </c:pt>
                <c:pt idx="1122">
                  <c:v>0.823893196961839</c:v>
                </c:pt>
                <c:pt idx="1123">
                  <c:v>0.813941029804985</c:v>
                </c:pt>
                <c:pt idx="1124">
                  <c:v>0.806225774829855</c:v>
                </c:pt>
                <c:pt idx="1125">
                  <c:v>0.77110310594628</c:v>
                </c:pt>
                <c:pt idx="1126">
                  <c:v>0.796555082841105</c:v>
                </c:pt>
                <c:pt idx="1127">
                  <c:v>0.82516664983505</c:v>
                </c:pt>
                <c:pt idx="1128">
                  <c:v>0.845281018360166</c:v>
                </c:pt>
                <c:pt idx="1129">
                  <c:v>0.854985379991962</c:v>
                </c:pt>
                <c:pt idx="1130">
                  <c:v>0.874128137060008</c:v>
                </c:pt>
                <c:pt idx="1131">
                  <c:v>0.893420393767682</c:v>
                </c:pt>
                <c:pt idx="1132">
                  <c:v>0.903382532485547</c:v>
                </c:pt>
                <c:pt idx="1133">
                  <c:v>0.922821759604746</c:v>
                </c:pt>
                <c:pt idx="1134">
                  <c:v>0.924337600663307</c:v>
                </c:pt>
                <c:pt idx="1135">
                  <c:v>0.95420123663722</c:v>
                </c:pt>
                <c:pt idx="1136">
                  <c:v>0.98346326825154</c:v>
                </c:pt>
                <c:pt idx="1137">
                  <c:v>1.00339423956887</c:v>
                </c:pt>
                <c:pt idx="1138">
                  <c:v>1.05237825899246</c:v>
                </c:pt>
                <c:pt idx="1139">
                  <c:v>1.10222502239788</c:v>
                </c:pt>
                <c:pt idx="1140">
                  <c:v>1.17106788872379</c:v>
                </c:pt>
                <c:pt idx="1141">
                  <c:v>1.22151545221499</c:v>
                </c:pt>
                <c:pt idx="1142">
                  <c:v>1.24149103903331</c:v>
                </c:pt>
                <c:pt idx="1143">
                  <c:v>1.2610313239567</c:v>
                </c:pt>
                <c:pt idx="1144">
                  <c:v>1.28265349958592</c:v>
                </c:pt>
                <c:pt idx="1145">
                  <c:v>1.2887590930814</c:v>
                </c:pt>
                <c:pt idx="1146">
                  <c:v>1.27424487442563</c:v>
                </c:pt>
                <c:pt idx="1147">
                  <c:v>1.29259429056452</c:v>
                </c:pt>
                <c:pt idx="1148">
                  <c:v>1.3363382805263</c:v>
                </c:pt>
                <c:pt idx="1149">
                  <c:v>1.34186437466683</c:v>
                </c:pt>
                <c:pt idx="1150">
                  <c:v>1.43059428210796</c:v>
                </c:pt>
                <c:pt idx="1151">
                  <c:v>1.46632192918199</c:v>
                </c:pt>
                <c:pt idx="1152">
                  <c:v>1.51657508881031</c:v>
                </c:pt>
                <c:pt idx="1153">
                  <c:v>1.53290573748029</c:v>
                </c:pt>
                <c:pt idx="1154">
                  <c:v>1.47580486514986</c:v>
                </c:pt>
                <c:pt idx="1155">
                  <c:v>1.38884844385556</c:v>
                </c:pt>
                <c:pt idx="1156">
                  <c:v>1.28705089254466</c:v>
                </c:pt>
                <c:pt idx="1157">
                  <c:v>1.21115647213727</c:v>
                </c:pt>
                <c:pt idx="1158">
                  <c:v>1.18983192090312</c:v>
                </c:pt>
                <c:pt idx="1159">
                  <c:v>1.15260574352204</c:v>
                </c:pt>
                <c:pt idx="1160">
                  <c:v>1.16674761623926</c:v>
                </c:pt>
                <c:pt idx="1161">
                  <c:v>1.15849039702537</c:v>
                </c:pt>
                <c:pt idx="1162">
                  <c:v>1.14899956483891</c:v>
                </c:pt>
                <c:pt idx="1163">
                  <c:v>1.16948706705119</c:v>
                </c:pt>
                <c:pt idx="1164">
                  <c:v>1.17123866056411</c:v>
                </c:pt>
                <c:pt idx="1165">
                  <c:v>1.15935326799039</c:v>
                </c:pt>
                <c:pt idx="1166">
                  <c:v>1.12898184219234</c:v>
                </c:pt>
                <c:pt idx="1167">
                  <c:v>1.11525781772647</c:v>
                </c:pt>
                <c:pt idx="1168">
                  <c:v>1.08161915663509</c:v>
                </c:pt>
                <c:pt idx="1169">
                  <c:v>1.01479061879779</c:v>
                </c:pt>
                <c:pt idx="1170">
                  <c:v>0.951682720238211</c:v>
                </c:pt>
                <c:pt idx="1171">
                  <c:v>0.880056816347672</c:v>
                </c:pt>
                <c:pt idx="1172">
                  <c:v>0.841189633792524</c:v>
                </c:pt>
                <c:pt idx="1173">
                  <c:v>0.763413387359693</c:v>
                </c:pt>
                <c:pt idx="1174">
                  <c:v>0.737970189099804</c:v>
                </c:pt>
                <c:pt idx="1175">
                  <c:v>0.715891053163818</c:v>
                </c:pt>
                <c:pt idx="1176">
                  <c:v>0.70746024623296</c:v>
                </c:pt>
                <c:pt idx="1177">
                  <c:v>0.70746024623296</c:v>
                </c:pt>
                <c:pt idx="1178">
                  <c:v>0.714142842854285</c:v>
                </c:pt>
                <c:pt idx="1179">
                  <c:v>0.71281133548787</c:v>
                </c:pt>
                <c:pt idx="1180">
                  <c:v>0.728834686331544</c:v>
                </c:pt>
                <c:pt idx="1181">
                  <c:v>0.746726188103779</c:v>
                </c:pt>
                <c:pt idx="1182">
                  <c:v>0.763413387359693</c:v>
                </c:pt>
                <c:pt idx="1183">
                  <c:v>0.802122185206219</c:v>
                </c:pt>
                <c:pt idx="1184">
                  <c:v>0.82176639016207</c:v>
                </c:pt>
                <c:pt idx="1185">
                  <c:v>0.841189633792524</c:v>
                </c:pt>
                <c:pt idx="1186">
                  <c:v>0.861162005664439</c:v>
                </c:pt>
                <c:pt idx="1187">
                  <c:v>0.890505474435727</c:v>
                </c:pt>
                <c:pt idx="1188">
                  <c:v>0.91087869664407</c:v>
                </c:pt>
                <c:pt idx="1189">
                  <c:v>0.940478601564119</c:v>
                </c:pt>
                <c:pt idx="1190">
                  <c:v>0.930483745156249</c:v>
                </c:pt>
                <c:pt idx="1191">
                  <c:v>0.950210502993942</c:v>
                </c:pt>
                <c:pt idx="1192">
                  <c:v>0.970206163658013</c:v>
                </c:pt>
                <c:pt idx="1193">
                  <c:v>0.980866963456309</c:v>
                </c:pt>
                <c:pt idx="1194">
                  <c:v>1.01183002525128</c:v>
                </c:pt>
                <c:pt idx="1195">
                  <c:v>1.02313244499429</c:v>
                </c:pt>
                <c:pt idx="1196">
                  <c:v>1.04407854110694</c:v>
                </c:pt>
                <c:pt idx="1197">
                  <c:v>1.06512910015641</c:v>
                </c:pt>
                <c:pt idx="1198">
                  <c:v>1.10385687478042</c:v>
                </c:pt>
                <c:pt idx="1199">
                  <c:v>1.12325420097145</c:v>
                </c:pt>
                <c:pt idx="1200">
                  <c:v>1.2021647141719</c:v>
                </c:pt>
                <c:pt idx="1201">
                  <c:v>1.24245724272508</c:v>
                </c:pt>
                <c:pt idx="1202">
                  <c:v>1.27585265606966</c:v>
                </c:pt>
                <c:pt idx="1203">
                  <c:v>1.29946142689962</c:v>
                </c:pt>
                <c:pt idx="1204">
                  <c:v>1.29749759151992</c:v>
                </c:pt>
                <c:pt idx="1205">
                  <c:v>1.31171643277044</c:v>
                </c:pt>
                <c:pt idx="1206">
                  <c:v>1.36007352742416</c:v>
                </c:pt>
                <c:pt idx="1207">
                  <c:v>1.40370937162933</c:v>
                </c:pt>
                <c:pt idx="1208">
                  <c:v>1.44159633739823</c:v>
                </c:pt>
                <c:pt idx="1209">
                  <c:v>1.41774468787578</c:v>
                </c:pt>
                <c:pt idx="1210">
                  <c:v>1.36264448775167</c:v>
                </c:pt>
                <c:pt idx="1211">
                  <c:v>1.30713427007328</c:v>
                </c:pt>
                <c:pt idx="1212">
                  <c:v>1.18600168633944</c:v>
                </c:pt>
                <c:pt idx="1213">
                  <c:v>1.13353429590816</c:v>
                </c:pt>
                <c:pt idx="1214">
                  <c:v>1.08346665846255</c:v>
                </c:pt>
                <c:pt idx="1215">
                  <c:v>1.07517440445725</c:v>
                </c:pt>
                <c:pt idx="1216">
                  <c:v>1.09840793879141</c:v>
                </c:pt>
                <c:pt idx="1217">
                  <c:v>1.12614386292338</c:v>
                </c:pt>
                <c:pt idx="1218">
                  <c:v>1.14127122105133</c:v>
                </c:pt>
                <c:pt idx="1219">
                  <c:v>1.13868345030566</c:v>
                </c:pt>
                <c:pt idx="1220">
                  <c:v>1.15693560754262</c:v>
                </c:pt>
                <c:pt idx="1221">
                  <c:v>1.1894956914592</c:v>
                </c:pt>
                <c:pt idx="1222">
                  <c:v>1.17268921714152</c:v>
                </c:pt>
                <c:pt idx="1223">
                  <c:v>1.17046999107196</c:v>
                </c:pt>
                <c:pt idx="1224">
                  <c:v>1.18983192090312</c:v>
                </c:pt>
                <c:pt idx="1225">
                  <c:v>1.21016527796826</c:v>
                </c:pt>
                <c:pt idx="1226">
                  <c:v>1.19285372112426</c:v>
                </c:pt>
                <c:pt idx="1227">
                  <c:v>1.20768373343355</c:v>
                </c:pt>
                <c:pt idx="1228">
                  <c:v>1.12609946274741</c:v>
                </c:pt>
                <c:pt idx="1229">
                  <c:v>0.981274681218261</c:v>
                </c:pt>
                <c:pt idx="1230">
                  <c:v>0.931557835026897</c:v>
                </c:pt>
                <c:pt idx="1231">
                  <c:v>0.810617048920142</c:v>
                </c:pt>
                <c:pt idx="1232">
                  <c:v>0.781856764375675</c:v>
                </c:pt>
                <c:pt idx="1233">
                  <c:v>0.761708605701682</c:v>
                </c:pt>
                <c:pt idx="1234">
                  <c:v>0.791075217662644</c:v>
                </c:pt>
                <c:pt idx="1235">
                  <c:v>0.781280999384984</c:v>
                </c:pt>
                <c:pt idx="1236">
                  <c:v>0.800312438988674</c:v>
                </c:pt>
                <c:pt idx="1237">
                  <c:v>0.800249960949702</c:v>
                </c:pt>
                <c:pt idx="1238">
                  <c:v>0.820304821392633</c:v>
                </c:pt>
                <c:pt idx="1239">
                  <c:v>0.810617048920142</c:v>
                </c:pt>
                <c:pt idx="1240">
                  <c:v>0.820609529557146</c:v>
                </c:pt>
                <c:pt idx="1241">
                  <c:v>0.840238061504</c:v>
                </c:pt>
                <c:pt idx="1242">
                  <c:v>0.860290648560125</c:v>
                </c:pt>
                <c:pt idx="1243">
                  <c:v>0.860464990571958</c:v>
                </c:pt>
                <c:pt idx="1244">
                  <c:v>0.880738326632831</c:v>
                </c:pt>
                <c:pt idx="1245">
                  <c:v>0.900555384193554</c:v>
                </c:pt>
                <c:pt idx="1246">
                  <c:v>0.920434679920308</c:v>
                </c:pt>
                <c:pt idx="1247">
                  <c:v>0.920706250657613</c:v>
                </c:pt>
                <c:pt idx="1248">
                  <c:v>0.901110426085505</c:v>
                </c:pt>
                <c:pt idx="1249">
                  <c:v>0.89162772500635</c:v>
                </c:pt>
                <c:pt idx="1250">
                  <c:v>0.902939643608586</c:v>
                </c:pt>
                <c:pt idx="1251">
                  <c:v>0.913728624920988</c:v>
                </c:pt>
                <c:pt idx="1252">
                  <c:v>0.9135644476445</c:v>
                </c:pt>
                <c:pt idx="1253">
                  <c:v>0.943610088966836</c:v>
                </c:pt>
                <c:pt idx="1254">
                  <c:v>0.963535157635672</c:v>
                </c:pt>
                <c:pt idx="1255">
                  <c:v>1.00339423956887</c:v>
                </c:pt>
                <c:pt idx="1256">
                  <c:v>1.02318131335556</c:v>
                </c:pt>
                <c:pt idx="1257">
                  <c:v>1.0730330842989</c:v>
                </c:pt>
                <c:pt idx="1258">
                  <c:v>1.15108644332213</c:v>
                </c:pt>
                <c:pt idx="1259">
                  <c:v>1.17158012956861</c:v>
                </c:pt>
                <c:pt idx="1260">
                  <c:v>1.18713941893949</c:v>
                </c:pt>
                <c:pt idx="1261">
                  <c:v>1.18536914081648</c:v>
                </c:pt>
                <c:pt idx="1262">
                  <c:v>1.22184287042156</c:v>
                </c:pt>
                <c:pt idx="1263">
                  <c:v>1.22812865775537</c:v>
                </c:pt>
                <c:pt idx="1264">
                  <c:v>1.25896783120142</c:v>
                </c:pt>
                <c:pt idx="1265">
                  <c:v>1.32049233242757</c:v>
                </c:pt>
                <c:pt idx="1266">
                  <c:v>1.42632394637403</c:v>
                </c:pt>
                <c:pt idx="1267">
                  <c:v>1.56729065587721</c:v>
                </c:pt>
                <c:pt idx="1268">
                  <c:v>1.63878003404972</c:v>
                </c:pt>
                <c:pt idx="1269">
                  <c:v>1.60327789231936</c:v>
                </c:pt>
                <c:pt idx="1270">
                  <c:v>1.53704261489394</c:v>
                </c:pt>
                <c:pt idx="1271">
                  <c:v>1.40417235409333</c:v>
                </c:pt>
                <c:pt idx="1272">
                  <c:v>1.29753612666469</c:v>
                </c:pt>
                <c:pt idx="1273">
                  <c:v>1.18</c:v>
                </c:pt>
                <c:pt idx="1274">
                  <c:v>1.09201648339208</c:v>
                </c:pt>
                <c:pt idx="1275">
                  <c:v>1.06409586034342</c:v>
                </c:pt>
                <c:pt idx="1276">
                  <c:v>1.08521887193322</c:v>
                </c:pt>
                <c:pt idx="1277">
                  <c:v>1.05763887976946</c:v>
                </c:pt>
                <c:pt idx="1278">
                  <c:v>1.07275346655231</c:v>
                </c:pt>
                <c:pt idx="1279">
                  <c:v>1.07354552767919</c:v>
                </c:pt>
                <c:pt idx="1280">
                  <c:v>1.1153474794879</c:v>
                </c:pt>
                <c:pt idx="1281">
                  <c:v>1.13718951806636</c:v>
                </c:pt>
                <c:pt idx="1282">
                  <c:v>1.14109596441316</c:v>
                </c:pt>
                <c:pt idx="1283">
                  <c:v>1.14494541354599</c:v>
                </c:pt>
                <c:pt idx="1284">
                  <c:v>1.12489999555516</c:v>
                </c:pt>
                <c:pt idx="1285">
                  <c:v>1.07121426428143</c:v>
                </c:pt>
                <c:pt idx="1286">
                  <c:v>0.993780659904387</c:v>
                </c:pt>
                <c:pt idx="1287">
                  <c:v>0.959687449120806</c:v>
                </c:pt>
                <c:pt idx="1288">
                  <c:v>0.904433524367601</c:v>
                </c:pt>
                <c:pt idx="1289">
                  <c:v>0.872983390449097</c:v>
                </c:pt>
                <c:pt idx="1290">
                  <c:v>0.861452262171271</c:v>
                </c:pt>
                <c:pt idx="1291">
                  <c:v>0.861452262171271</c:v>
                </c:pt>
                <c:pt idx="1292">
                  <c:v>0.881135630876427</c:v>
                </c:pt>
                <c:pt idx="1293">
                  <c:v>0.90177602540764</c:v>
                </c:pt>
                <c:pt idx="1294">
                  <c:v>0.922225568936364</c:v>
                </c:pt>
                <c:pt idx="1295">
                  <c:v>0.932416216075203</c:v>
                </c:pt>
                <c:pt idx="1296">
                  <c:v>0.973498844375277</c:v>
                </c:pt>
                <c:pt idx="1297">
                  <c:v>0.992924971989324</c:v>
                </c:pt>
                <c:pt idx="1298">
                  <c:v>1.00339423956887</c:v>
                </c:pt>
                <c:pt idx="1299">
                  <c:v>1.00399203184089</c:v>
                </c:pt>
                <c:pt idx="1300">
                  <c:v>1.00483829544858</c:v>
                </c:pt>
                <c:pt idx="1301">
                  <c:v>1.03387620148643</c:v>
                </c:pt>
                <c:pt idx="1302">
                  <c:v>1.02391405889362</c:v>
                </c:pt>
                <c:pt idx="1303">
                  <c:v>1.03387620148643</c:v>
                </c:pt>
                <c:pt idx="1304">
                  <c:v>1.02435345462394</c:v>
                </c:pt>
                <c:pt idx="1305">
                  <c:v>1.02362102362154</c:v>
                </c:pt>
                <c:pt idx="1306">
                  <c:v>1.0334892355511</c:v>
                </c:pt>
                <c:pt idx="1307">
                  <c:v>1.01257098516598</c:v>
                </c:pt>
                <c:pt idx="1308">
                  <c:v>1.00159872204391</c:v>
                </c:pt>
                <c:pt idx="1309">
                  <c:v>0.980866963456309</c:v>
                </c:pt>
                <c:pt idx="1310">
                  <c:v>0.991261822123701</c:v>
                </c:pt>
                <c:pt idx="1311">
                  <c:v>1.01098961418998</c:v>
                </c:pt>
                <c:pt idx="1312">
                  <c:v>1.0406248123123</c:v>
                </c:pt>
                <c:pt idx="1313">
                  <c:v>1.05061886524086</c:v>
                </c:pt>
                <c:pt idx="1314">
                  <c:v>1.07149428369917</c:v>
                </c:pt>
                <c:pt idx="1315">
                  <c:v>1.10090871556183</c:v>
                </c:pt>
                <c:pt idx="1316">
                  <c:v>1.08078675047393</c:v>
                </c:pt>
                <c:pt idx="1317">
                  <c:v>1.07074740251845</c:v>
                </c:pt>
                <c:pt idx="1318">
                  <c:v>1.07079409785448</c:v>
                </c:pt>
                <c:pt idx="1319">
                  <c:v>1.05019045891686</c:v>
                </c:pt>
                <c:pt idx="1320">
                  <c:v>1.07037376649468</c:v>
                </c:pt>
                <c:pt idx="1321">
                  <c:v>1.07023361935607</c:v>
                </c:pt>
                <c:pt idx="1322">
                  <c:v>1.05023806824929</c:v>
                </c:pt>
                <c:pt idx="1323">
                  <c:v>1.05038088329901</c:v>
                </c:pt>
                <c:pt idx="1324">
                  <c:v>1.04004807581188</c:v>
                </c:pt>
                <c:pt idx="1325">
                  <c:v>1.04019228991567</c:v>
                </c:pt>
                <c:pt idx="1326">
                  <c:v>1.0403845442912</c:v>
                </c:pt>
                <c:pt idx="1327">
                  <c:v>1.0807404868885</c:v>
                </c:pt>
                <c:pt idx="1328">
                  <c:v>1.06075444849409</c:v>
                </c:pt>
                <c:pt idx="1329">
                  <c:v>1.06080158370923</c:v>
                </c:pt>
                <c:pt idx="1330">
                  <c:v>1.06080158370923</c:v>
                </c:pt>
                <c:pt idx="1331">
                  <c:v>1.05123736615476</c:v>
                </c:pt>
                <c:pt idx="1332">
                  <c:v>0.992018144995342</c:v>
                </c:pt>
                <c:pt idx="1333">
                  <c:v>0.98173316130199</c:v>
                </c:pt>
                <c:pt idx="1334">
                  <c:v>1.00204790304656</c:v>
                </c:pt>
                <c:pt idx="1335">
                  <c:v>1.00159872204391</c:v>
                </c:pt>
                <c:pt idx="1336">
                  <c:v>1.02220350224405</c:v>
                </c:pt>
                <c:pt idx="1337">
                  <c:v>1.02078401241399</c:v>
                </c:pt>
                <c:pt idx="1338">
                  <c:v>1.05152270541344</c:v>
                </c:pt>
                <c:pt idx="1339">
                  <c:v>1.07242715370322</c:v>
                </c:pt>
                <c:pt idx="1340">
                  <c:v>1.11090053560164</c:v>
                </c:pt>
                <c:pt idx="1341">
                  <c:v>1.11112555546167</c:v>
                </c:pt>
                <c:pt idx="1342">
                  <c:v>1.11072048689128</c:v>
                </c:pt>
                <c:pt idx="1343">
                  <c:v>1.09119200876839</c:v>
                </c:pt>
                <c:pt idx="1344">
                  <c:v>1.07168092266308</c:v>
                </c:pt>
                <c:pt idx="1345">
                  <c:v>1.06117859005919</c:v>
                </c:pt>
                <c:pt idx="1346">
                  <c:v>1.03082491238813</c:v>
                </c:pt>
                <c:pt idx="1347">
                  <c:v>1.00124921972504</c:v>
                </c:pt>
                <c:pt idx="1348">
                  <c:v>0.98264947972306</c:v>
                </c:pt>
                <c:pt idx="1349">
                  <c:v>0.98264947972306</c:v>
                </c:pt>
                <c:pt idx="1350">
                  <c:v>0.983717439105356</c:v>
                </c:pt>
                <c:pt idx="1351">
                  <c:v>0.993428407083268</c:v>
                </c:pt>
                <c:pt idx="1352">
                  <c:v>1.02332790443728</c:v>
                </c:pt>
                <c:pt idx="1353">
                  <c:v>1.03242433136768</c:v>
                </c:pt>
                <c:pt idx="1354">
                  <c:v>1.04307238483242</c:v>
                </c:pt>
                <c:pt idx="1355">
                  <c:v>1.04312031904282</c:v>
                </c:pt>
                <c:pt idx="1356">
                  <c:v>1.05389752822559</c:v>
                </c:pt>
                <c:pt idx="1357">
                  <c:v>1.05237825899246</c:v>
                </c:pt>
                <c:pt idx="1358">
                  <c:v>1.04240107444304</c:v>
                </c:pt>
                <c:pt idx="1359">
                  <c:v>1.06320270880016</c:v>
                </c:pt>
                <c:pt idx="1360">
                  <c:v>1.06188511619666</c:v>
                </c:pt>
                <c:pt idx="1361">
                  <c:v>1.06188511619666</c:v>
                </c:pt>
                <c:pt idx="1362">
                  <c:v>1.08185026690388</c:v>
                </c:pt>
                <c:pt idx="1363">
                  <c:v>1.10227038425243</c:v>
                </c:pt>
                <c:pt idx="1364">
                  <c:v>1.08171160666788</c:v>
                </c:pt>
                <c:pt idx="1365">
                  <c:v>1.08295890965447</c:v>
                </c:pt>
                <c:pt idx="1366">
                  <c:v>1.04307238483242</c:v>
                </c:pt>
                <c:pt idx="1367">
                  <c:v>1.02493902257647</c:v>
                </c:pt>
                <c:pt idx="1368">
                  <c:v>1.00498756211209</c:v>
                </c:pt>
                <c:pt idx="1369">
                  <c:v>0.99503768772846</c:v>
                </c:pt>
                <c:pt idx="1370">
                  <c:v>0.98508882848198</c:v>
                </c:pt>
                <c:pt idx="1371">
                  <c:v>0.986204846875131</c:v>
                </c:pt>
                <c:pt idx="1372">
                  <c:v>1.0040916292849</c:v>
                </c:pt>
                <c:pt idx="1373">
                  <c:v>1.03174609279609</c:v>
                </c:pt>
                <c:pt idx="1374">
                  <c:v>1.04172933144843</c:v>
                </c:pt>
                <c:pt idx="1375">
                  <c:v>1.06122570643572</c:v>
                </c:pt>
                <c:pt idx="1376">
                  <c:v>1.06136704301575</c:v>
                </c:pt>
                <c:pt idx="1377">
                  <c:v>1.05190303735658</c:v>
                </c:pt>
                <c:pt idx="1378">
                  <c:v>1.04254496305915</c:v>
                </c:pt>
                <c:pt idx="1379">
                  <c:v>1.05190303735658</c:v>
                </c:pt>
                <c:pt idx="1380">
                  <c:v>1.05275828184821</c:v>
                </c:pt>
                <c:pt idx="1381">
                  <c:v>1.04522724801834</c:v>
                </c:pt>
                <c:pt idx="1382">
                  <c:v>1.02844542879046</c:v>
                </c:pt>
                <c:pt idx="1383">
                  <c:v>1.03</c:v>
                </c:pt>
                <c:pt idx="1384">
                  <c:v>1.03</c:v>
                </c:pt>
                <c:pt idx="1385">
                  <c:v>1.04828431257937</c:v>
                </c:pt>
                <c:pt idx="1386">
                  <c:v>1.05688220724923</c:v>
                </c:pt>
                <c:pt idx="1387">
                  <c:v>1.08314357312408</c:v>
                </c:pt>
                <c:pt idx="1388">
                  <c:v>1.10227038425243</c:v>
                </c:pt>
                <c:pt idx="1389">
                  <c:v>1.14162165361384</c:v>
                </c:pt>
                <c:pt idx="1390">
                  <c:v>1.13075196219153</c:v>
                </c:pt>
                <c:pt idx="1391">
                  <c:v>1.12058020685714</c:v>
                </c:pt>
                <c:pt idx="1392">
                  <c:v>1.12058020685714</c:v>
                </c:pt>
                <c:pt idx="1393">
                  <c:v>1.10113577727726</c:v>
                </c:pt>
                <c:pt idx="1394">
                  <c:v>1.07149428369917</c:v>
                </c:pt>
                <c:pt idx="1395">
                  <c:v>1.04292856898256</c:v>
                </c:pt>
                <c:pt idx="1396">
                  <c:v>1.01523396318287</c:v>
                </c:pt>
                <c:pt idx="1397">
                  <c:v>0.985900603509299</c:v>
                </c:pt>
                <c:pt idx="1398">
                  <c:v>0.98812954616285</c:v>
                </c:pt>
                <c:pt idx="1399">
                  <c:v>0.989393753770459</c:v>
                </c:pt>
                <c:pt idx="1400">
                  <c:v>0.99929975482835</c:v>
                </c:pt>
                <c:pt idx="1401">
                  <c:v>1.02009803450453</c:v>
                </c:pt>
                <c:pt idx="1402">
                  <c:v>1.01054440773278</c:v>
                </c:pt>
                <c:pt idx="1403">
                  <c:v>1.0303397497913</c:v>
                </c:pt>
                <c:pt idx="1404">
                  <c:v>1.02009803450453</c:v>
                </c:pt>
                <c:pt idx="1405">
                  <c:v>1.02902866821095</c:v>
                </c:pt>
                <c:pt idx="1406">
                  <c:v>1.05650366776458</c:v>
                </c:pt>
                <c:pt idx="1407">
                  <c:v>1.06587991818966</c:v>
                </c:pt>
                <c:pt idx="1408">
                  <c:v>1.0737318100904</c:v>
                </c:pt>
                <c:pt idx="1409">
                  <c:v>1.0730330842989</c:v>
                </c:pt>
                <c:pt idx="1410">
                  <c:v>1.08245092267502</c:v>
                </c:pt>
                <c:pt idx="1411">
                  <c:v>1.07186752912848</c:v>
                </c:pt>
                <c:pt idx="1412">
                  <c:v>1.07135428313887</c:v>
                </c:pt>
                <c:pt idx="1413">
                  <c:v>1.08185026690388</c:v>
                </c:pt>
                <c:pt idx="1414">
                  <c:v>1.07135428313887</c:v>
                </c:pt>
                <c:pt idx="1415">
                  <c:v>1.07317286585154</c:v>
                </c:pt>
                <c:pt idx="1416">
                  <c:v>1.06343782140753</c:v>
                </c:pt>
                <c:pt idx="1417">
                  <c:v>1.06489436095793</c:v>
                </c:pt>
                <c:pt idx="1418">
                  <c:v>1.03605019183435</c:v>
                </c:pt>
                <c:pt idx="1419">
                  <c:v>1.01788997440784</c:v>
                </c:pt>
                <c:pt idx="1420">
                  <c:v>1.01877377272876</c:v>
                </c:pt>
                <c:pt idx="1421">
                  <c:v>1.0272292830717</c:v>
                </c:pt>
                <c:pt idx="1422">
                  <c:v>1.03715958270654</c:v>
                </c:pt>
                <c:pt idx="1423">
                  <c:v>1.03715958270654</c:v>
                </c:pt>
                <c:pt idx="1424">
                  <c:v>1.0175460677532</c:v>
                </c:pt>
                <c:pt idx="1425">
                  <c:v>1.02009803450453</c:v>
                </c:pt>
                <c:pt idx="1426">
                  <c:v>1.01602165331257</c:v>
                </c:pt>
                <c:pt idx="1427">
                  <c:v>1.03585713300628</c:v>
                </c:pt>
                <c:pt idx="1428">
                  <c:v>1.04484448603608</c:v>
                </c:pt>
                <c:pt idx="1429">
                  <c:v>1.04599235178848</c:v>
                </c:pt>
                <c:pt idx="1430">
                  <c:v>1.05593560409714</c:v>
                </c:pt>
                <c:pt idx="1431">
                  <c:v>1.06644268481714</c:v>
                </c:pt>
                <c:pt idx="1432">
                  <c:v>1.05617233442275</c:v>
                </c:pt>
                <c:pt idx="1433">
                  <c:v>1.06644268481714</c:v>
                </c:pt>
                <c:pt idx="1434">
                  <c:v>1.04709120901667</c:v>
                </c:pt>
                <c:pt idx="1435">
                  <c:v>1.04732993846257</c:v>
                </c:pt>
                <c:pt idx="1436">
                  <c:v>1.02868848540265</c:v>
                </c:pt>
                <c:pt idx="1437">
                  <c:v>1.03836409799261</c:v>
                </c:pt>
                <c:pt idx="1438">
                  <c:v>1.03966340706981</c:v>
                </c:pt>
                <c:pt idx="1439">
                  <c:v>1.04732993846257</c:v>
                </c:pt>
                <c:pt idx="1440">
                  <c:v>1.05759160359753</c:v>
                </c:pt>
                <c:pt idx="1441">
                  <c:v>1.0476640682967</c:v>
                </c:pt>
                <c:pt idx="1442">
                  <c:v>1.04732993846257</c:v>
                </c:pt>
                <c:pt idx="1443">
                  <c:v>1.0476640682967</c:v>
                </c:pt>
                <c:pt idx="1444">
                  <c:v>1.05844225161319</c:v>
                </c:pt>
                <c:pt idx="1445">
                  <c:v>1.02474387043788</c:v>
                </c:pt>
                <c:pt idx="1446">
                  <c:v>1.05494075663044</c:v>
                </c:pt>
                <c:pt idx="1447">
                  <c:v>1.02610915598683</c:v>
                </c:pt>
                <c:pt idx="1448">
                  <c:v>1.04599235178848</c:v>
                </c:pt>
                <c:pt idx="1449">
                  <c:v>1.04431795924421</c:v>
                </c:pt>
                <c:pt idx="1450">
                  <c:v>1.04498803820905</c:v>
                </c:pt>
                <c:pt idx="1451">
                  <c:v>1.0350362312499</c:v>
                </c:pt>
                <c:pt idx="1452">
                  <c:v>1.03605019183435</c:v>
                </c:pt>
                <c:pt idx="1453">
                  <c:v>1.0350362312499</c:v>
                </c:pt>
                <c:pt idx="1454">
                  <c:v>1.04498803820905</c:v>
                </c:pt>
                <c:pt idx="1455">
                  <c:v>1.04522724801834</c:v>
                </c:pt>
                <c:pt idx="1456">
                  <c:v>1.05759160359753</c:v>
                </c:pt>
                <c:pt idx="1457">
                  <c:v>1.0555093557141</c:v>
                </c:pt>
                <c:pt idx="1458">
                  <c:v>1.05650366776458</c:v>
                </c:pt>
                <c:pt idx="1459">
                  <c:v>1.04732993846257</c:v>
                </c:pt>
                <c:pt idx="1460">
                  <c:v>1.02902866821095</c:v>
                </c:pt>
                <c:pt idx="1461">
                  <c:v>1.0272292830717</c:v>
                </c:pt>
                <c:pt idx="1462">
                  <c:v>1.02844542879046</c:v>
                </c:pt>
                <c:pt idx="1463">
                  <c:v>1.04694794521982</c:v>
                </c:pt>
                <c:pt idx="1464">
                  <c:v>1.04709120901667</c:v>
                </c:pt>
                <c:pt idx="1465">
                  <c:v>1.05593560409714</c:v>
                </c:pt>
                <c:pt idx="1466">
                  <c:v>1.07689368091748</c:v>
                </c:pt>
                <c:pt idx="1467">
                  <c:v>1.06489436095793</c:v>
                </c:pt>
                <c:pt idx="1468">
                  <c:v>1.07484882657981</c:v>
                </c:pt>
                <c:pt idx="1469">
                  <c:v>1.06587991818966</c:v>
                </c:pt>
                <c:pt idx="1470">
                  <c:v>1.05517771015123</c:v>
                </c:pt>
                <c:pt idx="1471">
                  <c:v>1.04498803820905</c:v>
                </c:pt>
                <c:pt idx="1472">
                  <c:v>1.05593560409714</c:v>
                </c:pt>
                <c:pt idx="1473">
                  <c:v>1.03489129863962</c:v>
                </c:pt>
                <c:pt idx="1474">
                  <c:v>1.05617233442275</c:v>
                </c:pt>
                <c:pt idx="1475">
                  <c:v>1.05702412460644</c:v>
                </c:pt>
                <c:pt idx="1476">
                  <c:v>1.06719257868484</c:v>
                </c:pt>
                <c:pt idx="1477">
                  <c:v>1.05593560409714</c:v>
                </c:pt>
                <c:pt idx="1478">
                  <c:v>1.06489436095793</c:v>
                </c:pt>
                <c:pt idx="1479">
                  <c:v>1.05494075663044</c:v>
                </c:pt>
                <c:pt idx="1480">
                  <c:v>1.07568582773968</c:v>
                </c:pt>
                <c:pt idx="1481">
                  <c:v>1.05479855896754</c:v>
                </c:pt>
                <c:pt idx="1482">
                  <c:v>1.05494075663044</c:v>
                </c:pt>
                <c:pt idx="1483">
                  <c:v>1.04498803820905</c:v>
                </c:pt>
                <c:pt idx="1484">
                  <c:v>1.04694794521982</c:v>
                </c:pt>
                <c:pt idx="1485">
                  <c:v>1.04584893746659</c:v>
                </c:pt>
                <c:pt idx="1486">
                  <c:v>1.03715958270654</c:v>
                </c:pt>
                <c:pt idx="1487">
                  <c:v>1.03585713300628</c:v>
                </c:pt>
                <c:pt idx="1488">
                  <c:v>1.03696673042099</c:v>
                </c:pt>
                <c:pt idx="1489">
                  <c:v>1.04694794521982</c:v>
                </c:pt>
                <c:pt idx="1490">
                  <c:v>1.04694794521982</c:v>
                </c:pt>
                <c:pt idx="1491">
                  <c:v>1.02703456611742</c:v>
                </c:pt>
                <c:pt idx="1492">
                  <c:v>1.04690018626419</c:v>
                </c:pt>
                <c:pt idx="1493">
                  <c:v>1.04694794521982</c:v>
                </c:pt>
                <c:pt idx="1494">
                  <c:v>1.03590540108641</c:v>
                </c:pt>
                <c:pt idx="1495">
                  <c:v>1.04709120901667</c:v>
                </c:pt>
                <c:pt idx="1496">
                  <c:v>1.0350362312499</c:v>
                </c:pt>
                <c:pt idx="1497">
                  <c:v>1.05593560409714</c:v>
                </c:pt>
                <c:pt idx="1498">
                  <c:v>1.02532921542303</c:v>
                </c:pt>
                <c:pt idx="1499">
                  <c:v>1.03605019183435</c:v>
                </c:pt>
                <c:pt idx="1500">
                  <c:v>1.04498803820905</c:v>
                </c:pt>
                <c:pt idx="1501">
                  <c:v>1.06512910015641</c:v>
                </c:pt>
                <c:pt idx="1502">
                  <c:v>1.05517771015123</c:v>
                </c:pt>
                <c:pt idx="1503">
                  <c:v>1.06611444038621</c:v>
                </c:pt>
                <c:pt idx="1504">
                  <c:v>1.06611444038621</c:v>
                </c:pt>
                <c:pt idx="1505">
                  <c:v>1.06587991818966</c:v>
                </c:pt>
                <c:pt idx="1506">
                  <c:v>1.04599235178848</c:v>
                </c:pt>
                <c:pt idx="1507">
                  <c:v>1.05494075663044</c:v>
                </c:pt>
                <c:pt idx="1508">
                  <c:v>1.05593560409714</c:v>
                </c:pt>
                <c:pt idx="1509">
                  <c:v>1.06587991818966</c:v>
                </c:pt>
                <c:pt idx="1510">
                  <c:v>1.04556204980862</c:v>
                </c:pt>
                <c:pt idx="1511">
                  <c:v>1.05617233442275</c:v>
                </c:pt>
                <c:pt idx="1512">
                  <c:v>1.05726061120237</c:v>
                </c:pt>
                <c:pt idx="1513">
                  <c:v>1.04623133197205</c:v>
                </c:pt>
                <c:pt idx="1514">
                  <c:v>1.02635276586562</c:v>
                </c:pt>
                <c:pt idx="1515">
                  <c:v>1.03605019183435</c:v>
                </c:pt>
                <c:pt idx="1516">
                  <c:v>1.04479663092872</c:v>
                </c:pt>
                <c:pt idx="1517">
                  <c:v>1.04580112832221</c:v>
                </c:pt>
                <c:pt idx="1518">
                  <c:v>1.05475115548645</c:v>
                </c:pt>
                <c:pt idx="1519">
                  <c:v>1.05574618161753</c:v>
                </c:pt>
                <c:pt idx="1520">
                  <c:v>1.04694794521982</c:v>
                </c:pt>
                <c:pt idx="1521">
                  <c:v>1.04709120901667</c:v>
                </c:pt>
                <c:pt idx="1522">
                  <c:v>1.04709120901667</c:v>
                </c:pt>
                <c:pt idx="1523">
                  <c:v>1.03701494685467</c:v>
                </c:pt>
                <c:pt idx="1524">
                  <c:v>1.04584893746659</c:v>
                </c:pt>
                <c:pt idx="1525">
                  <c:v>1.04584893746659</c:v>
                </c:pt>
                <c:pt idx="1526">
                  <c:v>1.04690018626419</c:v>
                </c:pt>
                <c:pt idx="1527">
                  <c:v>1.04584893746659</c:v>
                </c:pt>
                <c:pt idx="1528">
                  <c:v>1.05579354042351</c:v>
                </c:pt>
                <c:pt idx="1529">
                  <c:v>1.04694794521982</c:v>
                </c:pt>
                <c:pt idx="1530">
                  <c:v>1.05593560409714</c:v>
                </c:pt>
                <c:pt idx="1531">
                  <c:v>1.05579354042351</c:v>
                </c:pt>
                <c:pt idx="1532">
                  <c:v>1.07712580509428</c:v>
                </c:pt>
                <c:pt idx="1533">
                  <c:v>1.06719257868484</c:v>
                </c:pt>
                <c:pt idx="1534">
                  <c:v>1.07689368091748</c:v>
                </c:pt>
                <c:pt idx="1535">
                  <c:v>1.06719257868484</c:v>
                </c:pt>
                <c:pt idx="1536">
                  <c:v>1.05593560409714</c:v>
                </c:pt>
                <c:pt idx="1537">
                  <c:v>1.04709120901667</c:v>
                </c:pt>
                <c:pt idx="1538">
                  <c:v>1.05702412460644</c:v>
                </c:pt>
                <c:pt idx="1539">
                  <c:v>1.05593560409714</c:v>
                </c:pt>
                <c:pt idx="1540">
                  <c:v>1.05579354042351</c:v>
                </c:pt>
                <c:pt idx="1541">
                  <c:v>1.04599235178848</c:v>
                </c:pt>
                <c:pt idx="1542">
                  <c:v>1.04599235178848</c:v>
                </c:pt>
                <c:pt idx="1543">
                  <c:v>1.04584893746659</c:v>
                </c:pt>
                <c:pt idx="1544">
                  <c:v>1.05702412460644</c:v>
                </c:pt>
                <c:pt idx="1545">
                  <c:v>1.05593560409714</c:v>
                </c:pt>
                <c:pt idx="1546">
                  <c:v>1.04599235178848</c:v>
                </c:pt>
                <c:pt idx="1547">
                  <c:v>1.05593560409714</c:v>
                </c:pt>
                <c:pt idx="1548">
                  <c:v>1.04709120901667</c:v>
                </c:pt>
                <c:pt idx="1549">
                  <c:v>1.04828431257937</c:v>
                </c:pt>
                <c:pt idx="1550">
                  <c:v>1.05593560409714</c:v>
                </c:pt>
                <c:pt idx="1551">
                  <c:v>1.03590540108641</c:v>
                </c:pt>
                <c:pt idx="1552">
                  <c:v>1.02508536229916</c:v>
                </c:pt>
                <c:pt idx="1553">
                  <c:v>1.0272292830717</c:v>
                </c:pt>
                <c:pt idx="1554">
                  <c:v>1.05517771015123</c:v>
                </c:pt>
                <c:pt idx="1555">
                  <c:v>1.04484448603608</c:v>
                </c:pt>
                <c:pt idx="1556">
                  <c:v>1.04732993846257</c:v>
                </c:pt>
                <c:pt idx="1557">
                  <c:v>1.03715958270654</c:v>
                </c:pt>
                <c:pt idx="1558">
                  <c:v>1.06512910015641</c:v>
                </c:pt>
                <c:pt idx="1559">
                  <c:v>1.04656581255074</c:v>
                </c:pt>
                <c:pt idx="1560">
                  <c:v>1.05726061120237</c:v>
                </c:pt>
                <c:pt idx="1561">
                  <c:v>1.06489436095793</c:v>
                </c:pt>
                <c:pt idx="1562">
                  <c:v>1.06587991818966</c:v>
                </c:pt>
                <c:pt idx="1563">
                  <c:v>1.05702412460644</c:v>
                </c:pt>
                <c:pt idx="1564">
                  <c:v>1.05702412460644</c:v>
                </c:pt>
                <c:pt idx="1565">
                  <c:v>1.03715958270654</c:v>
                </c:pt>
                <c:pt idx="1566">
                  <c:v>1.03715958270654</c:v>
                </c:pt>
                <c:pt idx="1567">
                  <c:v>1.02610915598683</c:v>
                </c:pt>
                <c:pt idx="1568">
                  <c:v>1.03605019183435</c:v>
                </c:pt>
                <c:pt idx="1569">
                  <c:v>1.03701494685467</c:v>
                </c:pt>
                <c:pt idx="1570">
                  <c:v>1.05593560409714</c:v>
                </c:pt>
                <c:pt idx="1571">
                  <c:v>1.04599235178848</c:v>
                </c:pt>
                <c:pt idx="1572">
                  <c:v>1.05688220724923</c:v>
                </c:pt>
                <c:pt idx="1573">
                  <c:v>1.04709120901667</c:v>
                </c:pt>
                <c:pt idx="1574">
                  <c:v>1.04709120901667</c:v>
                </c:pt>
                <c:pt idx="1575">
                  <c:v>1.03740059764779</c:v>
                </c:pt>
                <c:pt idx="1576">
                  <c:v>1.03715958270654</c:v>
                </c:pt>
                <c:pt idx="1577">
                  <c:v>1.04709120901667</c:v>
                </c:pt>
                <c:pt idx="1578">
                  <c:v>1.03605019183435</c:v>
                </c:pt>
                <c:pt idx="1579">
                  <c:v>1.03715958270654</c:v>
                </c:pt>
                <c:pt idx="1580">
                  <c:v>1.04484448603608</c:v>
                </c:pt>
                <c:pt idx="1581">
                  <c:v>1.03605019183435</c:v>
                </c:pt>
                <c:pt idx="1582">
                  <c:v>1.04599235178848</c:v>
                </c:pt>
                <c:pt idx="1583">
                  <c:v>1.04498803820905</c:v>
                </c:pt>
                <c:pt idx="1584">
                  <c:v>1.04709120901667</c:v>
                </c:pt>
                <c:pt idx="1585">
                  <c:v>1.04709120901667</c:v>
                </c:pt>
                <c:pt idx="1586">
                  <c:v>1.06587991818966</c:v>
                </c:pt>
                <c:pt idx="1587">
                  <c:v>1.05688220724923</c:v>
                </c:pt>
                <c:pt idx="1588">
                  <c:v>1.04709120901667</c:v>
                </c:pt>
                <c:pt idx="1589">
                  <c:v>1.06587991818966</c:v>
                </c:pt>
                <c:pt idx="1590">
                  <c:v>1.06695829346793</c:v>
                </c:pt>
                <c:pt idx="1591">
                  <c:v>1.04709120901667</c:v>
                </c:pt>
                <c:pt idx="1592">
                  <c:v>1.05702412460644</c:v>
                </c:pt>
                <c:pt idx="1593">
                  <c:v>1.02591422643416</c:v>
                </c:pt>
                <c:pt idx="1594">
                  <c:v>1.04623133197205</c:v>
                </c:pt>
                <c:pt idx="1595">
                  <c:v>1.03740059764779</c:v>
                </c:pt>
                <c:pt idx="1596">
                  <c:v>1.04709120901667</c:v>
                </c:pt>
                <c:pt idx="1597">
                  <c:v>1.04599235178848</c:v>
                </c:pt>
                <c:pt idx="1598">
                  <c:v>1.06489436095793</c:v>
                </c:pt>
                <c:pt idx="1599">
                  <c:v>1.07689368091748</c:v>
                </c:pt>
                <c:pt idx="1600">
                  <c:v>1.06587991818966</c:v>
                </c:pt>
                <c:pt idx="1601">
                  <c:v>1.06587991818966</c:v>
                </c:pt>
                <c:pt idx="1602">
                  <c:v>1.05726061120237</c:v>
                </c:pt>
                <c:pt idx="1603">
                  <c:v>1.04599235178848</c:v>
                </c:pt>
                <c:pt idx="1604">
                  <c:v>1.04498803820905</c:v>
                </c:pt>
                <c:pt idx="1605">
                  <c:v>1.03605019183435</c:v>
                </c:pt>
                <c:pt idx="1606">
                  <c:v>1.05702412460644</c:v>
                </c:pt>
                <c:pt idx="1607">
                  <c:v>1.0272292830717</c:v>
                </c:pt>
                <c:pt idx="1608">
                  <c:v>1.03715958270654</c:v>
                </c:pt>
                <c:pt idx="1609">
                  <c:v>1.04584893746659</c:v>
                </c:pt>
                <c:pt idx="1610">
                  <c:v>1.03715958270654</c:v>
                </c:pt>
                <c:pt idx="1611">
                  <c:v>1.03740059764779</c:v>
                </c:pt>
                <c:pt idx="1612">
                  <c:v>1.04599235178848</c:v>
                </c:pt>
                <c:pt idx="1613">
                  <c:v>1.04709120901667</c:v>
                </c:pt>
                <c:pt idx="1614">
                  <c:v>1.05593560409714</c:v>
                </c:pt>
                <c:pt idx="1615">
                  <c:v>1.06489436095793</c:v>
                </c:pt>
                <c:pt idx="1616">
                  <c:v>1.06489436095793</c:v>
                </c:pt>
                <c:pt idx="1617">
                  <c:v>1.06489436095793</c:v>
                </c:pt>
                <c:pt idx="1618">
                  <c:v>1.06489436095793</c:v>
                </c:pt>
                <c:pt idx="1619">
                  <c:v>1.06489436095793</c:v>
                </c:pt>
                <c:pt idx="1620">
                  <c:v>1.05494075663044</c:v>
                </c:pt>
                <c:pt idx="1621">
                  <c:v>1.04599235178848</c:v>
                </c:pt>
                <c:pt idx="1622">
                  <c:v>1.02596296229445</c:v>
                </c:pt>
                <c:pt idx="1623">
                  <c:v>1.02610915598683</c:v>
                </c:pt>
                <c:pt idx="1624">
                  <c:v>1.03605019183435</c:v>
                </c:pt>
                <c:pt idx="1625">
                  <c:v>1.02829956724682</c:v>
                </c:pt>
                <c:pt idx="1626">
                  <c:v>1.05702412460644</c:v>
                </c:pt>
                <c:pt idx="1627">
                  <c:v>1.03701494685467</c:v>
                </c:pt>
                <c:pt idx="1628">
                  <c:v>1.05702412460644</c:v>
                </c:pt>
                <c:pt idx="1629">
                  <c:v>1.04709120901667</c:v>
                </c:pt>
                <c:pt idx="1630">
                  <c:v>1.04599235178848</c:v>
                </c:pt>
                <c:pt idx="1631">
                  <c:v>1.04732993846257</c:v>
                </c:pt>
                <c:pt idx="1632">
                  <c:v>1.04599235178848</c:v>
                </c:pt>
                <c:pt idx="1633">
                  <c:v>1.05579354042351</c:v>
                </c:pt>
                <c:pt idx="1634">
                  <c:v>1.06489436095793</c:v>
                </c:pt>
                <c:pt idx="1635">
                  <c:v>1.06512910015641</c:v>
                </c:pt>
                <c:pt idx="1636">
                  <c:v>1.06611444038621</c:v>
                </c:pt>
                <c:pt idx="1637">
                  <c:v>1.05617233442275</c:v>
                </c:pt>
                <c:pt idx="1638">
                  <c:v>1.05617233442275</c:v>
                </c:pt>
                <c:pt idx="1639">
                  <c:v>1.05593560409714</c:v>
                </c:pt>
                <c:pt idx="1640">
                  <c:v>1.0350362312499</c:v>
                </c:pt>
                <c:pt idx="1641">
                  <c:v>1.02508536229916</c:v>
                </c:pt>
                <c:pt idx="1642">
                  <c:v>1.04599235178848</c:v>
                </c:pt>
                <c:pt idx="1643">
                  <c:v>1.02610915598683</c:v>
                </c:pt>
                <c:pt idx="1644">
                  <c:v>1.04599235178848</c:v>
                </c:pt>
                <c:pt idx="1645">
                  <c:v>1.05494075663044</c:v>
                </c:pt>
                <c:pt idx="1646">
                  <c:v>1.05494075663044</c:v>
                </c:pt>
                <c:pt idx="1647">
                  <c:v>1.04599235178848</c:v>
                </c:pt>
                <c:pt idx="1648">
                  <c:v>1.06489436095793</c:v>
                </c:pt>
                <c:pt idx="1649">
                  <c:v>1.04498803820905</c:v>
                </c:pt>
                <c:pt idx="1650">
                  <c:v>1.06512910015641</c:v>
                </c:pt>
                <c:pt idx="1651">
                  <c:v>1.04522724801834</c:v>
                </c:pt>
                <c:pt idx="1652">
                  <c:v>1.04623133197205</c:v>
                </c:pt>
                <c:pt idx="1653">
                  <c:v>1.05617233442275</c:v>
                </c:pt>
                <c:pt idx="1654">
                  <c:v>1.04498803820905</c:v>
                </c:pt>
                <c:pt idx="1655">
                  <c:v>1.05579354042351</c:v>
                </c:pt>
                <c:pt idx="1656">
                  <c:v>1.06470653233649</c:v>
                </c:pt>
                <c:pt idx="1657">
                  <c:v>1.04694794521982</c:v>
                </c:pt>
                <c:pt idx="1658">
                  <c:v>1.0657391800999</c:v>
                </c:pt>
                <c:pt idx="1659">
                  <c:v>1.0350362312499</c:v>
                </c:pt>
                <c:pt idx="1660">
                  <c:v>1.04599235178848</c:v>
                </c:pt>
                <c:pt idx="1661">
                  <c:v>1.04522724801834</c:v>
                </c:pt>
                <c:pt idx="1662">
                  <c:v>1.04623133197205</c:v>
                </c:pt>
                <c:pt idx="1663">
                  <c:v>1.08448144290255</c:v>
                </c:pt>
                <c:pt idx="1664">
                  <c:v>1.07484882657981</c:v>
                </c:pt>
                <c:pt idx="1665">
                  <c:v>1.06512910015641</c:v>
                </c:pt>
                <c:pt idx="1666">
                  <c:v>1.07419737478733</c:v>
                </c:pt>
                <c:pt idx="1667">
                  <c:v>1.02489023802552</c:v>
                </c:pt>
                <c:pt idx="1668">
                  <c:v>1.04498803820905</c:v>
                </c:pt>
                <c:pt idx="1669">
                  <c:v>1.06489436095793</c:v>
                </c:pt>
                <c:pt idx="1670">
                  <c:v>1.05593560409714</c:v>
                </c:pt>
                <c:pt idx="1671">
                  <c:v>1.06423681575108</c:v>
                </c:pt>
                <c:pt idx="1672">
                  <c:v>1.06489436095793</c:v>
                </c:pt>
                <c:pt idx="1673">
                  <c:v>1.05494075663044</c:v>
                </c:pt>
                <c:pt idx="1674">
                  <c:v>1.06489436095793</c:v>
                </c:pt>
                <c:pt idx="1675">
                  <c:v>1.07508139226758</c:v>
                </c:pt>
                <c:pt idx="1676">
                  <c:v>1.06489436095793</c:v>
                </c:pt>
                <c:pt idx="1677">
                  <c:v>1.05517771015123</c:v>
                </c:pt>
                <c:pt idx="1678">
                  <c:v>1.04522724801834</c:v>
                </c:pt>
                <c:pt idx="1679">
                  <c:v>1.06489436095793</c:v>
                </c:pt>
                <c:pt idx="1680">
                  <c:v>1.03527774051218</c:v>
                </c:pt>
                <c:pt idx="1681">
                  <c:v>1.02610915598683</c:v>
                </c:pt>
                <c:pt idx="1682">
                  <c:v>1.03397292034173</c:v>
                </c:pt>
                <c:pt idx="1683">
                  <c:v>1.04498803820905</c:v>
                </c:pt>
                <c:pt idx="1684">
                  <c:v>1.03590540108641</c:v>
                </c:pt>
                <c:pt idx="1685">
                  <c:v>1.0350362312499</c:v>
                </c:pt>
                <c:pt idx="1686">
                  <c:v>1.03590540108641</c:v>
                </c:pt>
                <c:pt idx="1687">
                  <c:v>1.05479855896754</c:v>
                </c:pt>
                <c:pt idx="1688">
                  <c:v>1.05494075663044</c:v>
                </c:pt>
                <c:pt idx="1689">
                  <c:v>1.04498803820905</c:v>
                </c:pt>
                <c:pt idx="1690">
                  <c:v>1.06489436095793</c:v>
                </c:pt>
                <c:pt idx="1691">
                  <c:v>1.04498803820905</c:v>
                </c:pt>
                <c:pt idx="1692">
                  <c:v>1.06512910015641</c:v>
                </c:pt>
                <c:pt idx="1693">
                  <c:v>1.04498803820905</c:v>
                </c:pt>
                <c:pt idx="1694">
                  <c:v>1.04498803820905</c:v>
                </c:pt>
                <c:pt idx="1695">
                  <c:v>1.0350362312499</c:v>
                </c:pt>
                <c:pt idx="1696">
                  <c:v>1.03489129863962</c:v>
                </c:pt>
                <c:pt idx="1697">
                  <c:v>1.0341179816636</c:v>
                </c:pt>
                <c:pt idx="1698">
                  <c:v>1.04484448603608</c:v>
                </c:pt>
                <c:pt idx="1699">
                  <c:v>1.03397292034173</c:v>
                </c:pt>
                <c:pt idx="1700">
                  <c:v>1.04498803820905</c:v>
                </c:pt>
                <c:pt idx="1701">
                  <c:v>1.05479855896754</c:v>
                </c:pt>
                <c:pt idx="1702">
                  <c:v>1.03489129863962</c:v>
                </c:pt>
                <c:pt idx="1703">
                  <c:v>1.03489129863962</c:v>
                </c:pt>
                <c:pt idx="1704">
                  <c:v>1.0350362312499</c:v>
                </c:pt>
                <c:pt idx="1705">
                  <c:v>1.04498803820905</c:v>
                </c:pt>
                <c:pt idx="1706">
                  <c:v>1.02415819090607</c:v>
                </c:pt>
                <c:pt idx="1707">
                  <c:v>1.04498803820905</c:v>
                </c:pt>
                <c:pt idx="1708">
                  <c:v>1.05494075663044</c:v>
                </c:pt>
                <c:pt idx="1709">
                  <c:v>1.0350362312499</c:v>
                </c:pt>
                <c:pt idx="1710">
                  <c:v>1.06386089316226</c:v>
                </c:pt>
                <c:pt idx="1711">
                  <c:v>1.07317286585154</c:v>
                </c:pt>
                <c:pt idx="1712">
                  <c:v>1.05309068935206</c:v>
                </c:pt>
                <c:pt idx="1713">
                  <c:v>1.07470926301023</c:v>
                </c:pt>
                <c:pt idx="1714">
                  <c:v>1.04484448603608</c:v>
                </c:pt>
                <c:pt idx="1715">
                  <c:v>1.06386089316226</c:v>
                </c:pt>
                <c:pt idx="1716">
                  <c:v>1.06470653233649</c:v>
                </c:pt>
                <c:pt idx="1717">
                  <c:v>1.07508139226758</c:v>
                </c:pt>
                <c:pt idx="1718">
                  <c:v>1.06489436095793</c:v>
                </c:pt>
                <c:pt idx="1719">
                  <c:v>1.07484882657981</c:v>
                </c:pt>
                <c:pt idx="1720">
                  <c:v>1.06489436095793</c:v>
                </c:pt>
                <c:pt idx="1721">
                  <c:v>1.06489436095793</c:v>
                </c:pt>
                <c:pt idx="1722">
                  <c:v>1.06470653233649</c:v>
                </c:pt>
                <c:pt idx="1723">
                  <c:v>1.05385008421502</c:v>
                </c:pt>
                <c:pt idx="1724">
                  <c:v>1.06475349259817</c:v>
                </c:pt>
                <c:pt idx="1725">
                  <c:v>1.04584893746659</c:v>
                </c:pt>
                <c:pt idx="1726">
                  <c:v>1.0350362312499</c:v>
                </c:pt>
                <c:pt idx="1727">
                  <c:v>1.04498803820905</c:v>
                </c:pt>
                <c:pt idx="1728">
                  <c:v>1.04599235178848</c:v>
                </c:pt>
                <c:pt idx="1729">
                  <c:v>1.04393486386843</c:v>
                </c:pt>
                <c:pt idx="1730">
                  <c:v>1.02415819090607</c:v>
                </c:pt>
                <c:pt idx="1731">
                  <c:v>1.04393486386843</c:v>
                </c:pt>
                <c:pt idx="1732">
                  <c:v>1.04484448603608</c:v>
                </c:pt>
                <c:pt idx="1733">
                  <c:v>1.02493902257647</c:v>
                </c:pt>
                <c:pt idx="1734">
                  <c:v>1.03489129863962</c:v>
                </c:pt>
                <c:pt idx="1735">
                  <c:v>1.04498803820905</c:v>
                </c:pt>
                <c:pt idx="1736">
                  <c:v>1.05403984744411</c:v>
                </c:pt>
                <c:pt idx="1737">
                  <c:v>1.04484448603608</c:v>
                </c:pt>
                <c:pt idx="1738">
                  <c:v>1.03489129863962</c:v>
                </c:pt>
                <c:pt idx="1739">
                  <c:v>1.04498803820905</c:v>
                </c:pt>
                <c:pt idx="1740">
                  <c:v>1.04484448603608</c:v>
                </c:pt>
                <c:pt idx="1741">
                  <c:v>1.06306161627631</c:v>
                </c:pt>
                <c:pt idx="1742">
                  <c:v>1.06381389349829</c:v>
                </c:pt>
                <c:pt idx="1743">
                  <c:v>1.0730330842989</c:v>
                </c:pt>
                <c:pt idx="1744">
                  <c:v>1.06386089316226</c:v>
                </c:pt>
                <c:pt idx="1745">
                  <c:v>1.05389752822559</c:v>
                </c:pt>
                <c:pt idx="1746">
                  <c:v>1.04479663092872</c:v>
                </c:pt>
                <c:pt idx="1747">
                  <c:v>1.04580112832221</c:v>
                </c:pt>
                <c:pt idx="1748">
                  <c:v>1.05579354042351</c:v>
                </c:pt>
                <c:pt idx="1749">
                  <c:v>1.03696673042099</c:v>
                </c:pt>
                <c:pt idx="1750">
                  <c:v>1.04584893746659</c:v>
                </c:pt>
                <c:pt idx="1751">
                  <c:v>1.04484448603608</c:v>
                </c:pt>
                <c:pt idx="1752">
                  <c:v>1.05475115548645</c:v>
                </c:pt>
                <c:pt idx="1753">
                  <c:v>1.06475349259817</c:v>
                </c:pt>
                <c:pt idx="1754">
                  <c:v>1.06470653233649</c:v>
                </c:pt>
                <c:pt idx="1755">
                  <c:v>1.06386089316226</c:v>
                </c:pt>
                <c:pt idx="1756">
                  <c:v>1.06489436095793</c:v>
                </c:pt>
                <c:pt idx="1757">
                  <c:v>1.04484448603608</c:v>
                </c:pt>
                <c:pt idx="1758">
                  <c:v>1.04484448603608</c:v>
                </c:pt>
                <c:pt idx="1759">
                  <c:v>1.05494075663044</c:v>
                </c:pt>
                <c:pt idx="1760">
                  <c:v>1.03489129863962</c:v>
                </c:pt>
                <c:pt idx="1761">
                  <c:v>1.04498803820905</c:v>
                </c:pt>
                <c:pt idx="1762">
                  <c:v>1.02493902257647</c:v>
                </c:pt>
                <c:pt idx="1763">
                  <c:v>1.02493902257647</c:v>
                </c:pt>
                <c:pt idx="1764">
                  <c:v>1.01498768465435</c:v>
                </c:pt>
                <c:pt idx="1765">
                  <c:v>1.03605019183435</c:v>
                </c:pt>
                <c:pt idx="1766">
                  <c:v>1.05304320899002</c:v>
                </c:pt>
                <c:pt idx="1767">
                  <c:v>1.0730330842989</c:v>
                </c:pt>
                <c:pt idx="1768">
                  <c:v>1.06306161627631</c:v>
                </c:pt>
                <c:pt idx="1769">
                  <c:v>1.07317286585154</c:v>
                </c:pt>
                <c:pt idx="1770">
                  <c:v>1.04388696706109</c:v>
                </c:pt>
                <c:pt idx="1771">
                  <c:v>1.03484298325881</c:v>
                </c:pt>
                <c:pt idx="1772">
                  <c:v>1.05385008421502</c:v>
                </c:pt>
                <c:pt idx="1773">
                  <c:v>1.05475115548645</c:v>
                </c:pt>
                <c:pt idx="1774">
                  <c:v>1.05389752822559</c:v>
                </c:pt>
                <c:pt idx="1775">
                  <c:v>1.04388696706109</c:v>
                </c:pt>
                <c:pt idx="1776">
                  <c:v>1.06475349259817</c:v>
                </c:pt>
                <c:pt idx="1777">
                  <c:v>1.06475349259817</c:v>
                </c:pt>
                <c:pt idx="1778">
                  <c:v>1.04393486386843</c:v>
                </c:pt>
                <c:pt idx="1779">
                  <c:v>1.05479855896754</c:v>
                </c:pt>
                <c:pt idx="1780">
                  <c:v>1.03590540108641</c:v>
                </c:pt>
                <c:pt idx="1781">
                  <c:v>1.04479663092872</c:v>
                </c:pt>
                <c:pt idx="1782">
                  <c:v>1.04484448603608</c:v>
                </c:pt>
                <c:pt idx="1783">
                  <c:v>1.05389752822559</c:v>
                </c:pt>
                <c:pt idx="1784">
                  <c:v>1.05475115548645</c:v>
                </c:pt>
                <c:pt idx="1785">
                  <c:v>1.05479855896754</c:v>
                </c:pt>
                <c:pt idx="1786">
                  <c:v>1.04484448603608</c:v>
                </c:pt>
                <c:pt idx="1787">
                  <c:v>1.04479663092872</c:v>
                </c:pt>
                <c:pt idx="1788">
                  <c:v>1.04498803820905</c:v>
                </c:pt>
                <c:pt idx="1789">
                  <c:v>1.05494075663044</c:v>
                </c:pt>
                <c:pt idx="1790">
                  <c:v>1.04498803820905</c:v>
                </c:pt>
                <c:pt idx="1791">
                  <c:v>1.06489436095793</c:v>
                </c:pt>
                <c:pt idx="1792">
                  <c:v>1.06587991818966</c:v>
                </c:pt>
                <c:pt idx="1793">
                  <c:v>1.04407854110694</c:v>
                </c:pt>
                <c:pt idx="1794">
                  <c:v>1.00448992030781</c:v>
                </c:pt>
                <c:pt idx="1795">
                  <c:v>0.997446740432791</c:v>
                </c:pt>
                <c:pt idx="1796">
                  <c:v>1.02489023802552</c:v>
                </c:pt>
                <c:pt idx="1797">
                  <c:v>1.04393486386843</c:v>
                </c:pt>
                <c:pt idx="1798">
                  <c:v>1.07186752912848</c:v>
                </c:pt>
                <c:pt idx="1799">
                  <c:v>1.08632407687577</c:v>
                </c:pt>
                <c:pt idx="1800">
                  <c:v>1.07172757732551</c:v>
                </c:pt>
              </c:numCache>
            </c:numRef>
          </c:val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36679487"/>
        <c:axId val="56726028"/>
      </c:lineChart>
      <c:catAx>
        <c:axId val="3667948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6726028"/>
        <c:crossesAt val="0"/>
        <c:auto val="1"/>
        <c:lblAlgn val="ctr"/>
        <c:lblOffset val="100"/>
      </c:catAx>
      <c:valAx>
        <c:axId val="567260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6679487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Modulus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MU2!$E$1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MU2!$E$2:$E$1904</c:f>
              <c:numCache>
                <c:formatCode>General</c:formatCode>
                <c:ptCount val="1903"/>
                <c:pt idx="0">
                  <c:v>1.00144895027156</c:v>
                </c:pt>
                <c:pt idx="1">
                  <c:v>1.03140680626027</c:v>
                </c:pt>
                <c:pt idx="2">
                  <c:v>1.04192130221049</c:v>
                </c:pt>
                <c:pt idx="3">
                  <c:v>1.06136704301575</c:v>
                </c:pt>
                <c:pt idx="4">
                  <c:v>1.0509519494249</c:v>
                </c:pt>
                <c:pt idx="5">
                  <c:v>1.0406248123123</c:v>
                </c:pt>
                <c:pt idx="6">
                  <c:v>1.03048532255438</c:v>
                </c:pt>
                <c:pt idx="7">
                  <c:v>1.05076162853427</c:v>
                </c:pt>
                <c:pt idx="8">
                  <c:v>1.04081698679451</c:v>
                </c:pt>
                <c:pt idx="9">
                  <c:v>1.02049007834471</c:v>
                </c:pt>
                <c:pt idx="10">
                  <c:v>1.03063087475585</c:v>
                </c:pt>
                <c:pt idx="11">
                  <c:v>1.03121287811974</c:v>
                </c:pt>
                <c:pt idx="12">
                  <c:v>1.0403845442912</c:v>
                </c:pt>
                <c:pt idx="13">
                  <c:v>1.05038088329901</c:v>
                </c:pt>
                <c:pt idx="14">
                  <c:v>1.05038088329901</c:v>
                </c:pt>
                <c:pt idx="15">
                  <c:v>1.07037376649468</c:v>
                </c:pt>
                <c:pt idx="16">
                  <c:v>1.06023582282434</c:v>
                </c:pt>
                <c:pt idx="17">
                  <c:v>1.05061886524086</c:v>
                </c:pt>
                <c:pt idx="18">
                  <c:v>1.05061886524086</c:v>
                </c:pt>
                <c:pt idx="19">
                  <c:v>1.06037729134493</c:v>
                </c:pt>
                <c:pt idx="20">
                  <c:v>1.06094297678999</c:v>
                </c:pt>
                <c:pt idx="21">
                  <c:v>1.0509519494249</c:v>
                </c:pt>
                <c:pt idx="22">
                  <c:v>1.0406248123123</c:v>
                </c:pt>
                <c:pt idx="23">
                  <c:v>1.04086502487114</c:v>
                </c:pt>
                <c:pt idx="24">
                  <c:v>1.04086502487114</c:v>
                </c:pt>
                <c:pt idx="25">
                  <c:v>1.04086502487114</c:v>
                </c:pt>
                <c:pt idx="26">
                  <c:v>1.05118980208143</c:v>
                </c:pt>
                <c:pt idx="27">
                  <c:v>1.04120122935002</c:v>
                </c:pt>
                <c:pt idx="28">
                  <c:v>1.06117859005919</c:v>
                </c:pt>
                <c:pt idx="29">
                  <c:v>1.06117859005919</c:v>
                </c:pt>
                <c:pt idx="30">
                  <c:v>1.05161780129475</c:v>
                </c:pt>
                <c:pt idx="31">
                  <c:v>1.06150836077725</c:v>
                </c:pt>
                <c:pt idx="32">
                  <c:v>1.0509519494249</c:v>
                </c:pt>
                <c:pt idx="33">
                  <c:v>1.04086502487114</c:v>
                </c:pt>
                <c:pt idx="34">
                  <c:v>1.0509519494249</c:v>
                </c:pt>
                <c:pt idx="35">
                  <c:v>1.0406248123123</c:v>
                </c:pt>
                <c:pt idx="36">
                  <c:v>1.03097041664638</c:v>
                </c:pt>
                <c:pt idx="37">
                  <c:v>1.04081698679451</c:v>
                </c:pt>
                <c:pt idx="38">
                  <c:v>1.05080921198855</c:v>
                </c:pt>
                <c:pt idx="39">
                  <c:v>1.08060168424818</c:v>
                </c:pt>
                <c:pt idx="40">
                  <c:v>1.07116758726168</c:v>
                </c:pt>
                <c:pt idx="41">
                  <c:v>1.0406248123123</c:v>
                </c:pt>
                <c:pt idx="42">
                  <c:v>1.04086502487114</c:v>
                </c:pt>
                <c:pt idx="43">
                  <c:v>1.02097992144802</c:v>
                </c:pt>
                <c:pt idx="44">
                  <c:v>1.04216121593542</c:v>
                </c:pt>
                <c:pt idx="45">
                  <c:v>1.0406248123123</c:v>
                </c:pt>
                <c:pt idx="46">
                  <c:v>1.04081698679451</c:v>
                </c:pt>
                <c:pt idx="47">
                  <c:v>1.05076162853427</c:v>
                </c:pt>
                <c:pt idx="48">
                  <c:v>1.06080158370923</c:v>
                </c:pt>
                <c:pt idx="49">
                  <c:v>1.0509519494249</c:v>
                </c:pt>
                <c:pt idx="50">
                  <c:v>1.06061303028013</c:v>
                </c:pt>
                <c:pt idx="51">
                  <c:v>1.05061886524086</c:v>
                </c:pt>
                <c:pt idx="52">
                  <c:v>1.05085679328822</c:v>
                </c:pt>
                <c:pt idx="53">
                  <c:v>1.04096109437385</c:v>
                </c:pt>
                <c:pt idx="54">
                  <c:v>1.03097041664638</c:v>
                </c:pt>
                <c:pt idx="55">
                  <c:v>1.02063705596064</c:v>
                </c:pt>
                <c:pt idx="56">
                  <c:v>1.02220350224405</c:v>
                </c:pt>
                <c:pt idx="57">
                  <c:v>1.04192130221049</c:v>
                </c:pt>
                <c:pt idx="58">
                  <c:v>1.04124924969961</c:v>
                </c:pt>
                <c:pt idx="59">
                  <c:v>1.03126136357375</c:v>
                </c:pt>
                <c:pt idx="60">
                  <c:v>1.04139329746259</c:v>
                </c:pt>
                <c:pt idx="61">
                  <c:v>1.04177732745534</c:v>
                </c:pt>
                <c:pt idx="62">
                  <c:v>1.04096109437385</c:v>
                </c:pt>
                <c:pt idx="63">
                  <c:v>1.05138004546406</c:v>
                </c:pt>
                <c:pt idx="64">
                  <c:v>1.06188511619666</c:v>
                </c:pt>
                <c:pt idx="65">
                  <c:v>1.04139329746259</c:v>
                </c:pt>
                <c:pt idx="66">
                  <c:v>1.06188511619666</c:v>
                </c:pt>
                <c:pt idx="67">
                  <c:v>1.05138004546406</c:v>
                </c:pt>
                <c:pt idx="68">
                  <c:v>1.06136704301575</c:v>
                </c:pt>
                <c:pt idx="69">
                  <c:v>1.06174384858119</c:v>
                </c:pt>
                <c:pt idx="70">
                  <c:v>1.05138004546406</c:v>
                </c:pt>
                <c:pt idx="71">
                  <c:v>1.05123736615476</c:v>
                </c:pt>
                <c:pt idx="72">
                  <c:v>1.0509519494249</c:v>
                </c:pt>
                <c:pt idx="73">
                  <c:v>1.04096109437385</c:v>
                </c:pt>
                <c:pt idx="74">
                  <c:v>1.06084871683007</c:v>
                </c:pt>
                <c:pt idx="75">
                  <c:v>1.06061303028013</c:v>
                </c:pt>
                <c:pt idx="76">
                  <c:v>1.04096109437385</c:v>
                </c:pt>
                <c:pt idx="77">
                  <c:v>1.0509519494249</c:v>
                </c:pt>
                <c:pt idx="78">
                  <c:v>1.03082491238813</c:v>
                </c:pt>
                <c:pt idx="79">
                  <c:v>1.04096109437385</c:v>
                </c:pt>
                <c:pt idx="80">
                  <c:v>1.03082491238813</c:v>
                </c:pt>
                <c:pt idx="81">
                  <c:v>1.04076894650062</c:v>
                </c:pt>
                <c:pt idx="82">
                  <c:v>1.03126136357375</c:v>
                </c:pt>
                <c:pt idx="83">
                  <c:v>1.02097992144802</c:v>
                </c:pt>
                <c:pt idx="84">
                  <c:v>1.05061886524086</c:v>
                </c:pt>
                <c:pt idx="85">
                  <c:v>1.05195056918089</c:v>
                </c:pt>
                <c:pt idx="86">
                  <c:v>1.06094297678999</c:v>
                </c:pt>
                <c:pt idx="87">
                  <c:v>1.0406248123123</c:v>
                </c:pt>
                <c:pt idx="88">
                  <c:v>1.04096109437385</c:v>
                </c:pt>
                <c:pt idx="89">
                  <c:v>1.04096109437385</c:v>
                </c:pt>
                <c:pt idx="90">
                  <c:v>1.03097041664638</c:v>
                </c:pt>
                <c:pt idx="91">
                  <c:v>1.05085679328822</c:v>
                </c:pt>
                <c:pt idx="92">
                  <c:v>1.03087341608948</c:v>
                </c:pt>
                <c:pt idx="93">
                  <c:v>1.03097041664638</c:v>
                </c:pt>
                <c:pt idx="94">
                  <c:v>1.0406248123123</c:v>
                </c:pt>
                <c:pt idx="95">
                  <c:v>1.05118980208143</c:v>
                </c:pt>
                <c:pt idx="96">
                  <c:v>1.04120122935002</c:v>
                </c:pt>
                <c:pt idx="97">
                  <c:v>1.05061886524086</c:v>
                </c:pt>
                <c:pt idx="98">
                  <c:v>1.07060730429042</c:v>
                </c:pt>
                <c:pt idx="99">
                  <c:v>1.07023361935607</c:v>
                </c:pt>
                <c:pt idx="100">
                  <c:v>1.05080921198855</c:v>
                </c:pt>
                <c:pt idx="101">
                  <c:v>1.06037729134493</c:v>
                </c:pt>
                <c:pt idx="102">
                  <c:v>1.04120122935002</c:v>
                </c:pt>
                <c:pt idx="103">
                  <c:v>1.04081698679451</c:v>
                </c:pt>
                <c:pt idx="104">
                  <c:v>1.03097041664638</c:v>
                </c:pt>
                <c:pt idx="105">
                  <c:v>1.04096109437385</c:v>
                </c:pt>
                <c:pt idx="106">
                  <c:v>1.06117859005919</c:v>
                </c:pt>
                <c:pt idx="107">
                  <c:v>1.05195056918089</c:v>
                </c:pt>
                <c:pt idx="108">
                  <c:v>1.05118980208143</c:v>
                </c:pt>
                <c:pt idx="109">
                  <c:v>1.05061886524086</c:v>
                </c:pt>
                <c:pt idx="110">
                  <c:v>1.04153732530332</c:v>
                </c:pt>
                <c:pt idx="111">
                  <c:v>1.0406248123123</c:v>
                </c:pt>
                <c:pt idx="112">
                  <c:v>1.03097041664638</c:v>
                </c:pt>
                <c:pt idx="113">
                  <c:v>1.04096109437385</c:v>
                </c:pt>
                <c:pt idx="114">
                  <c:v>1.02063705596064</c:v>
                </c:pt>
                <c:pt idx="115">
                  <c:v>1.0406248123123</c:v>
                </c:pt>
                <c:pt idx="116">
                  <c:v>1.03063087475585</c:v>
                </c:pt>
                <c:pt idx="117">
                  <c:v>1.02039208150593</c:v>
                </c:pt>
                <c:pt idx="118">
                  <c:v>1.0406248123123</c:v>
                </c:pt>
                <c:pt idx="119">
                  <c:v>1.03121287811974</c:v>
                </c:pt>
                <c:pt idx="120">
                  <c:v>1.04096109437385</c:v>
                </c:pt>
                <c:pt idx="121">
                  <c:v>1.05061886524086</c:v>
                </c:pt>
                <c:pt idx="122">
                  <c:v>1.05085679328822</c:v>
                </c:pt>
                <c:pt idx="123">
                  <c:v>1.0403845442912</c:v>
                </c:pt>
                <c:pt idx="124">
                  <c:v>1.06061303028013</c:v>
                </c:pt>
                <c:pt idx="125">
                  <c:v>1.0509519494249</c:v>
                </c:pt>
                <c:pt idx="126">
                  <c:v>1.05061886524086</c:v>
                </c:pt>
                <c:pt idx="127">
                  <c:v>1.04086502487114</c:v>
                </c:pt>
                <c:pt idx="128">
                  <c:v>1.0509519494249</c:v>
                </c:pt>
                <c:pt idx="129">
                  <c:v>1.02039208150593</c:v>
                </c:pt>
                <c:pt idx="130">
                  <c:v>1.06061303028013</c:v>
                </c:pt>
                <c:pt idx="131">
                  <c:v>1.05085679328822</c:v>
                </c:pt>
                <c:pt idx="132">
                  <c:v>1.06117859005919</c:v>
                </c:pt>
                <c:pt idx="133">
                  <c:v>1.04086502487114</c:v>
                </c:pt>
                <c:pt idx="134">
                  <c:v>1.04086502487114</c:v>
                </c:pt>
                <c:pt idx="135">
                  <c:v>1.04096109437385</c:v>
                </c:pt>
                <c:pt idx="136">
                  <c:v>1.04096109437385</c:v>
                </c:pt>
                <c:pt idx="137">
                  <c:v>1.0406248123123</c:v>
                </c:pt>
                <c:pt idx="138">
                  <c:v>1.05023806824929</c:v>
                </c:pt>
                <c:pt idx="139">
                  <c:v>1.08023145667954</c:v>
                </c:pt>
                <c:pt idx="140">
                  <c:v>1.07037376649468</c:v>
                </c:pt>
                <c:pt idx="141">
                  <c:v>1.06094297678999</c:v>
                </c:pt>
                <c:pt idx="142">
                  <c:v>1.07060730429042</c:v>
                </c:pt>
                <c:pt idx="143">
                  <c:v>1.06037729134493</c:v>
                </c:pt>
                <c:pt idx="144">
                  <c:v>1.06061303028013</c:v>
                </c:pt>
                <c:pt idx="145">
                  <c:v>1.06023582282434</c:v>
                </c:pt>
                <c:pt idx="146">
                  <c:v>1.06037729134493</c:v>
                </c:pt>
                <c:pt idx="147">
                  <c:v>1.04024035684067</c:v>
                </c:pt>
                <c:pt idx="148">
                  <c:v>1.0403845442912</c:v>
                </c:pt>
                <c:pt idx="149">
                  <c:v>1.03087341608948</c:v>
                </c:pt>
                <c:pt idx="150">
                  <c:v>1.05061886524086</c:v>
                </c:pt>
                <c:pt idx="151">
                  <c:v>1.05047608254543</c:v>
                </c:pt>
                <c:pt idx="152">
                  <c:v>1.05061886524086</c:v>
                </c:pt>
                <c:pt idx="153">
                  <c:v>1.03097041664638</c:v>
                </c:pt>
                <c:pt idx="154">
                  <c:v>1.06084871683007</c:v>
                </c:pt>
                <c:pt idx="155">
                  <c:v>1.0406248123123</c:v>
                </c:pt>
                <c:pt idx="156">
                  <c:v>1.03063087475585</c:v>
                </c:pt>
                <c:pt idx="157">
                  <c:v>1.03087341608948</c:v>
                </c:pt>
                <c:pt idx="158">
                  <c:v>1.04086502487114</c:v>
                </c:pt>
                <c:pt idx="159">
                  <c:v>1.05118980208143</c:v>
                </c:pt>
                <c:pt idx="160">
                  <c:v>1.0406248123123</c:v>
                </c:pt>
                <c:pt idx="161">
                  <c:v>1.05061886524086</c:v>
                </c:pt>
                <c:pt idx="162">
                  <c:v>1.0406248123123</c:v>
                </c:pt>
                <c:pt idx="163">
                  <c:v>1.04048065815757</c:v>
                </c:pt>
                <c:pt idx="164">
                  <c:v>1.03038827633082</c:v>
                </c:pt>
                <c:pt idx="165">
                  <c:v>1.02039208150593</c:v>
                </c:pt>
                <c:pt idx="166">
                  <c:v>1.0403845442912</c:v>
                </c:pt>
                <c:pt idx="167">
                  <c:v>1.03024268985516</c:v>
                </c:pt>
                <c:pt idx="168">
                  <c:v>1.03038827633082</c:v>
                </c:pt>
                <c:pt idx="169">
                  <c:v>1.03063087475585</c:v>
                </c:pt>
                <c:pt idx="170">
                  <c:v>1.0406248123123</c:v>
                </c:pt>
                <c:pt idx="171">
                  <c:v>1.0406248123123</c:v>
                </c:pt>
                <c:pt idx="172">
                  <c:v>1.06037729134493</c:v>
                </c:pt>
                <c:pt idx="173">
                  <c:v>1.0509519494249</c:v>
                </c:pt>
                <c:pt idx="174">
                  <c:v>1.05061886524086</c:v>
                </c:pt>
                <c:pt idx="175">
                  <c:v>1.05061886524086</c:v>
                </c:pt>
                <c:pt idx="176">
                  <c:v>1.05061886524086</c:v>
                </c:pt>
                <c:pt idx="177">
                  <c:v>1.04086502487114</c:v>
                </c:pt>
                <c:pt idx="178">
                  <c:v>1.06084871683007</c:v>
                </c:pt>
                <c:pt idx="179">
                  <c:v>1.04120122935002</c:v>
                </c:pt>
                <c:pt idx="180">
                  <c:v>1.03063087475585</c:v>
                </c:pt>
                <c:pt idx="181">
                  <c:v>1.0406248123123</c:v>
                </c:pt>
                <c:pt idx="182">
                  <c:v>1.0406248123123</c:v>
                </c:pt>
                <c:pt idx="183">
                  <c:v>1.05061886524086</c:v>
                </c:pt>
                <c:pt idx="184">
                  <c:v>1.05061886524086</c:v>
                </c:pt>
                <c:pt idx="185">
                  <c:v>1.07084079115432</c:v>
                </c:pt>
                <c:pt idx="186">
                  <c:v>1.05061886524086</c:v>
                </c:pt>
                <c:pt idx="187">
                  <c:v>1.0403845442912</c:v>
                </c:pt>
                <c:pt idx="188">
                  <c:v>1.05038088329901</c:v>
                </c:pt>
                <c:pt idx="189">
                  <c:v>1.0509519494249</c:v>
                </c:pt>
                <c:pt idx="190">
                  <c:v>1.0406248123123</c:v>
                </c:pt>
                <c:pt idx="191">
                  <c:v>1.04086502487114</c:v>
                </c:pt>
                <c:pt idx="192">
                  <c:v>1.03097041664638</c:v>
                </c:pt>
                <c:pt idx="193">
                  <c:v>1.04086502487114</c:v>
                </c:pt>
                <c:pt idx="194">
                  <c:v>1.05152270541344</c:v>
                </c:pt>
                <c:pt idx="195">
                  <c:v>1.05061886524086</c:v>
                </c:pt>
                <c:pt idx="196">
                  <c:v>1.05152270541344</c:v>
                </c:pt>
                <c:pt idx="197">
                  <c:v>1.0509519494249</c:v>
                </c:pt>
                <c:pt idx="198">
                  <c:v>1.04096109437385</c:v>
                </c:pt>
                <c:pt idx="199">
                  <c:v>1.05061886524086</c:v>
                </c:pt>
                <c:pt idx="200">
                  <c:v>1.0403845442912</c:v>
                </c:pt>
                <c:pt idx="201">
                  <c:v>1.04081698679451</c:v>
                </c:pt>
                <c:pt idx="202">
                  <c:v>1.0406248123123</c:v>
                </c:pt>
                <c:pt idx="203">
                  <c:v>1.05085679328822</c:v>
                </c:pt>
                <c:pt idx="204">
                  <c:v>1.05061886524086</c:v>
                </c:pt>
                <c:pt idx="205">
                  <c:v>1.0406248123123</c:v>
                </c:pt>
                <c:pt idx="206">
                  <c:v>1.0509519494249</c:v>
                </c:pt>
                <c:pt idx="207">
                  <c:v>1.0406248123123</c:v>
                </c:pt>
                <c:pt idx="208">
                  <c:v>1.04153732530332</c:v>
                </c:pt>
                <c:pt idx="209">
                  <c:v>1.02039208150593</c:v>
                </c:pt>
                <c:pt idx="210">
                  <c:v>1.07084079115432</c:v>
                </c:pt>
                <c:pt idx="211">
                  <c:v>1.04120122935002</c:v>
                </c:pt>
                <c:pt idx="212">
                  <c:v>1.0504284840007</c:v>
                </c:pt>
                <c:pt idx="213">
                  <c:v>1.0406248123123</c:v>
                </c:pt>
                <c:pt idx="214">
                  <c:v>1.03155222844023</c:v>
                </c:pt>
                <c:pt idx="215">
                  <c:v>1.02156742312977</c:v>
                </c:pt>
                <c:pt idx="216">
                  <c:v>1.01123686641657</c:v>
                </c:pt>
                <c:pt idx="217">
                  <c:v>1.02122475488993</c:v>
                </c:pt>
                <c:pt idx="218">
                  <c:v>1.04096109437385</c:v>
                </c:pt>
                <c:pt idx="219">
                  <c:v>1.0509519494249</c:v>
                </c:pt>
                <c:pt idx="220">
                  <c:v>1.05118980208143</c:v>
                </c:pt>
                <c:pt idx="221">
                  <c:v>1.06084871683007</c:v>
                </c:pt>
                <c:pt idx="222">
                  <c:v>1.05061886524086</c:v>
                </c:pt>
                <c:pt idx="223">
                  <c:v>1.07037376649468</c:v>
                </c:pt>
                <c:pt idx="224">
                  <c:v>1.08037030688556</c:v>
                </c:pt>
                <c:pt idx="225">
                  <c:v>1.07037376649468</c:v>
                </c:pt>
                <c:pt idx="226">
                  <c:v>1.06037729134493</c:v>
                </c:pt>
                <c:pt idx="227">
                  <c:v>1.04024035684067</c:v>
                </c:pt>
                <c:pt idx="228">
                  <c:v>1.06042444332446</c:v>
                </c:pt>
                <c:pt idx="229">
                  <c:v>1.04048065815757</c:v>
                </c:pt>
                <c:pt idx="230">
                  <c:v>1.04096109437385</c:v>
                </c:pt>
                <c:pt idx="231">
                  <c:v>1.0406248123123</c:v>
                </c:pt>
                <c:pt idx="232">
                  <c:v>1.05061886524086</c:v>
                </c:pt>
                <c:pt idx="233">
                  <c:v>1.04086502487114</c:v>
                </c:pt>
                <c:pt idx="234">
                  <c:v>1.04120122935002</c:v>
                </c:pt>
                <c:pt idx="235">
                  <c:v>1.04120122935002</c:v>
                </c:pt>
                <c:pt idx="236">
                  <c:v>1.04153732530332</c:v>
                </c:pt>
                <c:pt idx="237">
                  <c:v>1.04120122935002</c:v>
                </c:pt>
                <c:pt idx="238">
                  <c:v>1.05085679328822</c:v>
                </c:pt>
                <c:pt idx="239">
                  <c:v>1.05118980208143</c:v>
                </c:pt>
                <c:pt idx="240">
                  <c:v>1.06061303028013</c:v>
                </c:pt>
                <c:pt idx="241">
                  <c:v>1.0406248123123</c:v>
                </c:pt>
                <c:pt idx="242">
                  <c:v>1.0406248123123</c:v>
                </c:pt>
                <c:pt idx="243">
                  <c:v>1.04086502487114</c:v>
                </c:pt>
                <c:pt idx="244">
                  <c:v>1.0406248123123</c:v>
                </c:pt>
                <c:pt idx="245">
                  <c:v>1.03097041664638</c:v>
                </c:pt>
                <c:pt idx="246">
                  <c:v>1.04120122935002</c:v>
                </c:pt>
                <c:pt idx="247">
                  <c:v>1.03087341608948</c:v>
                </c:pt>
                <c:pt idx="248">
                  <c:v>1.02063705596064</c:v>
                </c:pt>
                <c:pt idx="249">
                  <c:v>1.04096109437385</c:v>
                </c:pt>
                <c:pt idx="250">
                  <c:v>1.03155222844023</c:v>
                </c:pt>
                <c:pt idx="251">
                  <c:v>1.04153732530332</c:v>
                </c:pt>
                <c:pt idx="252">
                  <c:v>1.04086502487114</c:v>
                </c:pt>
                <c:pt idx="253">
                  <c:v>1.0406248123123</c:v>
                </c:pt>
                <c:pt idx="254">
                  <c:v>1.04120122935002</c:v>
                </c:pt>
                <c:pt idx="255">
                  <c:v>1.06084871683007</c:v>
                </c:pt>
                <c:pt idx="256">
                  <c:v>1.06094297678999</c:v>
                </c:pt>
                <c:pt idx="257">
                  <c:v>1.05118980208143</c:v>
                </c:pt>
                <c:pt idx="258">
                  <c:v>1.06084871683007</c:v>
                </c:pt>
                <c:pt idx="259">
                  <c:v>1.05085679328822</c:v>
                </c:pt>
                <c:pt idx="260">
                  <c:v>1.05061886524086</c:v>
                </c:pt>
                <c:pt idx="261">
                  <c:v>1.06117859005919</c:v>
                </c:pt>
                <c:pt idx="262">
                  <c:v>1.06117859005919</c:v>
                </c:pt>
                <c:pt idx="263">
                  <c:v>1.05118980208143</c:v>
                </c:pt>
                <c:pt idx="264">
                  <c:v>1.06117859005919</c:v>
                </c:pt>
                <c:pt idx="265">
                  <c:v>1.07116758726168</c:v>
                </c:pt>
                <c:pt idx="266">
                  <c:v>1.05061886524086</c:v>
                </c:pt>
                <c:pt idx="267">
                  <c:v>1.05118980208143</c:v>
                </c:pt>
                <c:pt idx="268">
                  <c:v>1.0509519494249</c:v>
                </c:pt>
                <c:pt idx="269">
                  <c:v>1.0403845442912</c:v>
                </c:pt>
                <c:pt idx="270">
                  <c:v>1.05118980208143</c:v>
                </c:pt>
                <c:pt idx="271">
                  <c:v>1.03097041664638</c:v>
                </c:pt>
                <c:pt idx="272">
                  <c:v>1.03087341608948</c:v>
                </c:pt>
                <c:pt idx="273">
                  <c:v>1.05118980208143</c:v>
                </c:pt>
                <c:pt idx="274">
                  <c:v>1.04086502487114</c:v>
                </c:pt>
                <c:pt idx="275">
                  <c:v>1.04120122935002</c:v>
                </c:pt>
                <c:pt idx="276">
                  <c:v>1.05118980208143</c:v>
                </c:pt>
                <c:pt idx="277">
                  <c:v>1.06061303028013</c:v>
                </c:pt>
                <c:pt idx="278">
                  <c:v>1.06150836077725</c:v>
                </c:pt>
                <c:pt idx="279">
                  <c:v>1.04120122935002</c:v>
                </c:pt>
                <c:pt idx="280">
                  <c:v>1.04153732530332</c:v>
                </c:pt>
                <c:pt idx="281">
                  <c:v>1.03121287811974</c:v>
                </c:pt>
                <c:pt idx="282">
                  <c:v>1.0406248123123</c:v>
                </c:pt>
                <c:pt idx="283">
                  <c:v>1.02088197163041</c:v>
                </c:pt>
                <c:pt idx="284">
                  <c:v>1.03063087475585</c:v>
                </c:pt>
                <c:pt idx="285">
                  <c:v>1.04096109437385</c:v>
                </c:pt>
                <c:pt idx="286">
                  <c:v>1.03097041664638</c:v>
                </c:pt>
                <c:pt idx="287">
                  <c:v>1.0406248123123</c:v>
                </c:pt>
                <c:pt idx="288">
                  <c:v>1.04086502487114</c:v>
                </c:pt>
                <c:pt idx="289">
                  <c:v>1.04153732530332</c:v>
                </c:pt>
                <c:pt idx="290">
                  <c:v>1.05118980208143</c:v>
                </c:pt>
                <c:pt idx="291">
                  <c:v>1.04120122935002</c:v>
                </c:pt>
                <c:pt idx="292">
                  <c:v>1.06117859005919</c:v>
                </c:pt>
                <c:pt idx="293">
                  <c:v>1.05118980208143</c:v>
                </c:pt>
                <c:pt idx="294">
                  <c:v>1.07116758726168</c:v>
                </c:pt>
                <c:pt idx="295">
                  <c:v>1.05118980208143</c:v>
                </c:pt>
                <c:pt idx="296">
                  <c:v>1.07084079115432</c:v>
                </c:pt>
                <c:pt idx="297">
                  <c:v>1.06117859005919</c:v>
                </c:pt>
                <c:pt idx="298">
                  <c:v>1.06117859005919</c:v>
                </c:pt>
                <c:pt idx="299">
                  <c:v>1.04153732530332</c:v>
                </c:pt>
                <c:pt idx="300">
                  <c:v>1.05152270541344</c:v>
                </c:pt>
                <c:pt idx="301">
                  <c:v>1.05118980208143</c:v>
                </c:pt>
                <c:pt idx="302">
                  <c:v>1.04086502487114</c:v>
                </c:pt>
                <c:pt idx="303">
                  <c:v>1.04120122935002</c:v>
                </c:pt>
                <c:pt idx="304">
                  <c:v>1.04086502487114</c:v>
                </c:pt>
                <c:pt idx="305">
                  <c:v>1.04120122935002</c:v>
                </c:pt>
                <c:pt idx="306">
                  <c:v>1.06117859005919</c:v>
                </c:pt>
                <c:pt idx="307">
                  <c:v>1.04120122935002</c:v>
                </c:pt>
                <c:pt idx="308">
                  <c:v>1.06094297678999</c:v>
                </c:pt>
                <c:pt idx="309">
                  <c:v>1.05118980208143</c:v>
                </c:pt>
                <c:pt idx="310">
                  <c:v>1.0509519494249</c:v>
                </c:pt>
                <c:pt idx="311">
                  <c:v>1.05038088329901</c:v>
                </c:pt>
                <c:pt idx="312">
                  <c:v>1.04048065815757</c:v>
                </c:pt>
                <c:pt idx="313">
                  <c:v>1.04096109437385</c:v>
                </c:pt>
                <c:pt idx="314">
                  <c:v>1.04153732530332</c:v>
                </c:pt>
                <c:pt idx="315">
                  <c:v>1.00129915609672</c:v>
                </c:pt>
                <c:pt idx="316">
                  <c:v>1.04153732530332</c:v>
                </c:pt>
                <c:pt idx="317">
                  <c:v>1.06061303028013</c:v>
                </c:pt>
                <c:pt idx="318">
                  <c:v>1.05061886524086</c:v>
                </c:pt>
                <c:pt idx="319">
                  <c:v>1.06094297678999</c:v>
                </c:pt>
                <c:pt idx="320">
                  <c:v>1.06117859005919</c:v>
                </c:pt>
                <c:pt idx="321">
                  <c:v>1.06160256216722</c:v>
                </c:pt>
                <c:pt idx="322">
                  <c:v>1.0406248123123</c:v>
                </c:pt>
                <c:pt idx="323">
                  <c:v>1.04120122935002</c:v>
                </c:pt>
                <c:pt idx="324">
                  <c:v>1.04120122935002</c:v>
                </c:pt>
                <c:pt idx="325">
                  <c:v>1.05118980208143</c:v>
                </c:pt>
                <c:pt idx="326">
                  <c:v>1.04153732530332</c:v>
                </c:pt>
                <c:pt idx="327">
                  <c:v>1.04120122935002</c:v>
                </c:pt>
                <c:pt idx="328">
                  <c:v>1.0509519494249</c:v>
                </c:pt>
                <c:pt idx="329">
                  <c:v>1.04120122935002</c:v>
                </c:pt>
                <c:pt idx="330">
                  <c:v>1.04153732530332</c:v>
                </c:pt>
                <c:pt idx="331">
                  <c:v>1.04120122935002</c:v>
                </c:pt>
                <c:pt idx="332">
                  <c:v>1.04153732530332</c:v>
                </c:pt>
                <c:pt idx="333">
                  <c:v>1.04153732530332</c:v>
                </c:pt>
                <c:pt idx="334">
                  <c:v>1.04096109437385</c:v>
                </c:pt>
                <c:pt idx="335">
                  <c:v>1.04096109437385</c:v>
                </c:pt>
                <c:pt idx="336">
                  <c:v>1.05118980208143</c:v>
                </c:pt>
                <c:pt idx="337">
                  <c:v>1.05152270541344</c:v>
                </c:pt>
                <c:pt idx="338">
                  <c:v>1.04120122935002</c:v>
                </c:pt>
                <c:pt idx="339">
                  <c:v>1.0509519494249</c:v>
                </c:pt>
                <c:pt idx="340">
                  <c:v>1.04153732530332</c:v>
                </c:pt>
                <c:pt idx="341">
                  <c:v>1.04120122935002</c:v>
                </c:pt>
                <c:pt idx="342">
                  <c:v>1.0406248123123</c:v>
                </c:pt>
                <c:pt idx="343">
                  <c:v>1.02097992144802</c:v>
                </c:pt>
                <c:pt idx="344">
                  <c:v>1.03082491238813</c:v>
                </c:pt>
                <c:pt idx="345">
                  <c:v>1.03082491238813</c:v>
                </c:pt>
                <c:pt idx="346">
                  <c:v>1.04081698679451</c:v>
                </c:pt>
                <c:pt idx="347">
                  <c:v>1.03048532255438</c:v>
                </c:pt>
                <c:pt idx="348">
                  <c:v>1.04043260233424</c:v>
                </c:pt>
                <c:pt idx="349">
                  <c:v>1.04048065815757</c:v>
                </c:pt>
                <c:pt idx="350">
                  <c:v>1.05080921198855</c:v>
                </c:pt>
                <c:pt idx="351">
                  <c:v>1.04081698679451</c:v>
                </c:pt>
                <c:pt idx="352">
                  <c:v>1.0509519494249</c:v>
                </c:pt>
                <c:pt idx="353">
                  <c:v>1.05123736615476</c:v>
                </c:pt>
                <c:pt idx="354">
                  <c:v>1.06117859005919</c:v>
                </c:pt>
                <c:pt idx="355">
                  <c:v>1.05161780129475</c:v>
                </c:pt>
                <c:pt idx="356">
                  <c:v>1.05161780129475</c:v>
                </c:pt>
                <c:pt idx="357">
                  <c:v>1.04120122935002</c:v>
                </c:pt>
                <c:pt idx="358">
                  <c:v>1.05138004546406</c:v>
                </c:pt>
                <c:pt idx="359">
                  <c:v>1.04139329746259</c:v>
                </c:pt>
                <c:pt idx="360">
                  <c:v>1.0509519494249</c:v>
                </c:pt>
                <c:pt idx="361">
                  <c:v>1.04096109437385</c:v>
                </c:pt>
                <c:pt idx="362">
                  <c:v>1.0509519494249</c:v>
                </c:pt>
                <c:pt idx="363">
                  <c:v>1.06094297678999</c:v>
                </c:pt>
                <c:pt idx="364">
                  <c:v>1.05080921198855</c:v>
                </c:pt>
                <c:pt idx="365">
                  <c:v>1.05123736615476</c:v>
                </c:pt>
                <c:pt idx="366">
                  <c:v>1.0509519494249</c:v>
                </c:pt>
                <c:pt idx="367">
                  <c:v>1.06075444849409</c:v>
                </c:pt>
                <c:pt idx="368">
                  <c:v>1.04076894650062</c:v>
                </c:pt>
                <c:pt idx="369">
                  <c:v>1.0504284840007</c:v>
                </c:pt>
                <c:pt idx="370">
                  <c:v>1.05080921198855</c:v>
                </c:pt>
                <c:pt idx="371">
                  <c:v>1.05171288857749</c:v>
                </c:pt>
                <c:pt idx="372">
                  <c:v>1.0504284840007</c:v>
                </c:pt>
                <c:pt idx="373">
                  <c:v>1.06080158370923</c:v>
                </c:pt>
                <c:pt idx="374">
                  <c:v>1.05123736615476</c:v>
                </c:pt>
                <c:pt idx="375">
                  <c:v>1.04124924969961</c:v>
                </c:pt>
                <c:pt idx="376">
                  <c:v>1.03082491238813</c:v>
                </c:pt>
                <c:pt idx="377">
                  <c:v>1.04139329746259</c:v>
                </c:pt>
                <c:pt idx="378">
                  <c:v>1.06080158370923</c:v>
                </c:pt>
                <c:pt idx="379">
                  <c:v>1.05061886524086</c:v>
                </c:pt>
                <c:pt idx="380">
                  <c:v>1.05080921198855</c:v>
                </c:pt>
                <c:pt idx="381">
                  <c:v>1.05123736615476</c:v>
                </c:pt>
                <c:pt idx="382">
                  <c:v>1.06122570643572</c:v>
                </c:pt>
                <c:pt idx="383">
                  <c:v>1.06075444849409</c:v>
                </c:pt>
                <c:pt idx="384">
                  <c:v>1.06047159320747</c:v>
                </c:pt>
                <c:pt idx="385">
                  <c:v>1.06047159320747</c:v>
                </c:pt>
                <c:pt idx="386">
                  <c:v>1.06075444849409</c:v>
                </c:pt>
                <c:pt idx="387">
                  <c:v>1.06042444332446</c:v>
                </c:pt>
                <c:pt idx="388">
                  <c:v>1.05076162853427</c:v>
                </c:pt>
                <c:pt idx="389">
                  <c:v>1.05076162853427</c:v>
                </c:pt>
                <c:pt idx="390">
                  <c:v>1.05076162853427</c:v>
                </c:pt>
                <c:pt idx="391">
                  <c:v>1.05047608254543</c:v>
                </c:pt>
                <c:pt idx="392">
                  <c:v>1.0509519494249</c:v>
                </c:pt>
                <c:pt idx="393">
                  <c:v>1.03043680058507</c:v>
                </c:pt>
                <c:pt idx="394">
                  <c:v>1.05061886524086</c:v>
                </c:pt>
                <c:pt idx="395">
                  <c:v>1.04096109437385</c:v>
                </c:pt>
                <c:pt idx="396">
                  <c:v>1.0406248123123</c:v>
                </c:pt>
                <c:pt idx="397">
                  <c:v>1.04086502487114</c:v>
                </c:pt>
                <c:pt idx="398">
                  <c:v>1.05038088329901</c:v>
                </c:pt>
                <c:pt idx="399">
                  <c:v>1.0403845442912</c:v>
                </c:pt>
                <c:pt idx="400">
                  <c:v>1.02039208150593</c:v>
                </c:pt>
                <c:pt idx="401">
                  <c:v>1.05009523377644</c:v>
                </c:pt>
                <c:pt idx="402">
                  <c:v>1.05009523377644</c:v>
                </c:pt>
                <c:pt idx="403">
                  <c:v>1.05004761796787</c:v>
                </c:pt>
                <c:pt idx="404">
                  <c:v>1.0301941564579</c:v>
                </c:pt>
                <c:pt idx="405">
                  <c:v>1.03009708280336</c:v>
                </c:pt>
                <c:pt idx="406">
                  <c:v>1.04019228991567</c:v>
                </c:pt>
                <c:pt idx="407">
                  <c:v>1.01024749442896</c:v>
                </c:pt>
                <c:pt idx="408">
                  <c:v>1.0006497888872</c:v>
                </c:pt>
                <c:pt idx="409">
                  <c:v>0.980408078302092</c:v>
                </c:pt>
                <c:pt idx="410">
                  <c:v>0.990807751281751</c:v>
                </c:pt>
                <c:pt idx="411">
                  <c:v>1.00039992003198</c:v>
                </c:pt>
                <c:pt idx="412">
                  <c:v>1.00024996875781</c:v>
                </c:pt>
                <c:pt idx="413">
                  <c:v>0.98066304100848</c:v>
                </c:pt>
                <c:pt idx="414">
                  <c:v>0.980408078302092</c:v>
                </c:pt>
                <c:pt idx="415">
                  <c:v>1.02024506859872</c:v>
                </c:pt>
                <c:pt idx="416">
                  <c:v>1.01064335944981</c:v>
                </c:pt>
                <c:pt idx="417">
                  <c:v>1.02063705596064</c:v>
                </c:pt>
                <c:pt idx="418">
                  <c:v>1.08046286377645</c:v>
                </c:pt>
                <c:pt idx="419">
                  <c:v>1.04043260233424</c:v>
                </c:pt>
                <c:pt idx="420">
                  <c:v>1.06018866245589</c:v>
                </c:pt>
                <c:pt idx="421">
                  <c:v>1.07018689956474</c:v>
                </c:pt>
                <c:pt idx="422">
                  <c:v>1.04019228991567</c:v>
                </c:pt>
                <c:pt idx="423">
                  <c:v>1.03097041664638</c:v>
                </c:pt>
                <c:pt idx="424">
                  <c:v>1.04172933144843</c:v>
                </c:pt>
                <c:pt idx="425">
                  <c:v>1.04307238483242</c:v>
                </c:pt>
                <c:pt idx="426">
                  <c:v>1.01316336293808</c:v>
                </c:pt>
                <c:pt idx="427">
                  <c:v>1.02415819090607</c:v>
                </c:pt>
                <c:pt idx="428">
                  <c:v>1.06343782140753</c:v>
                </c:pt>
                <c:pt idx="429">
                  <c:v>1.0737318100904</c:v>
                </c:pt>
                <c:pt idx="430">
                  <c:v>1.08332820511607</c:v>
                </c:pt>
                <c:pt idx="431">
                  <c:v>1.09389213362196</c:v>
                </c:pt>
                <c:pt idx="432">
                  <c:v>1.12396619166236</c:v>
                </c:pt>
                <c:pt idx="433">
                  <c:v>1.12445542374965</c:v>
                </c:pt>
                <c:pt idx="434">
                  <c:v>1.13326960605145</c:v>
                </c:pt>
                <c:pt idx="435">
                  <c:v>1.12396619166236</c:v>
                </c:pt>
                <c:pt idx="436">
                  <c:v>1.11440567119878</c:v>
                </c:pt>
                <c:pt idx="437">
                  <c:v>1.12378823627942</c:v>
                </c:pt>
                <c:pt idx="438">
                  <c:v>1.10326787318402</c:v>
                </c:pt>
                <c:pt idx="439">
                  <c:v>1.08342050931298</c:v>
                </c:pt>
                <c:pt idx="440">
                  <c:v>1.06348483769163</c:v>
                </c:pt>
                <c:pt idx="441">
                  <c:v>1.05422957651548</c:v>
                </c:pt>
                <c:pt idx="442">
                  <c:v>1.03315052146335</c:v>
                </c:pt>
                <c:pt idx="443">
                  <c:v>1.03387620148643</c:v>
                </c:pt>
                <c:pt idx="444">
                  <c:v>1.03353761421634</c:v>
                </c:pt>
                <c:pt idx="445">
                  <c:v>1.01360741907308</c:v>
                </c:pt>
                <c:pt idx="446">
                  <c:v>1.00424100693011</c:v>
                </c:pt>
                <c:pt idx="447">
                  <c:v>1.00339423956887</c:v>
                </c:pt>
                <c:pt idx="448">
                  <c:v>0.983310734203588</c:v>
                </c:pt>
                <c:pt idx="449">
                  <c:v>0.952627944162883</c:v>
                </c:pt>
                <c:pt idx="450">
                  <c:v>0.97205966895042</c:v>
                </c:pt>
                <c:pt idx="451">
                  <c:v>0.962704523724699</c:v>
                </c:pt>
                <c:pt idx="452">
                  <c:v>0.972676719162127</c:v>
                </c:pt>
                <c:pt idx="453">
                  <c:v>0.98508882848198</c:v>
                </c:pt>
                <c:pt idx="454">
                  <c:v>0.967729300992793</c:v>
                </c:pt>
                <c:pt idx="455">
                  <c:v>0.967729300992793</c:v>
                </c:pt>
                <c:pt idx="456">
                  <c:v>0.978723658649366</c:v>
                </c:pt>
                <c:pt idx="457">
                  <c:v>0.98737024463977</c:v>
                </c:pt>
                <c:pt idx="458">
                  <c:v>0.986508996411082</c:v>
                </c:pt>
                <c:pt idx="459">
                  <c:v>1.01557865278865</c:v>
                </c:pt>
                <c:pt idx="460">
                  <c:v>1.00583298812477</c:v>
                </c:pt>
                <c:pt idx="461">
                  <c:v>1.03431136511207</c:v>
                </c:pt>
                <c:pt idx="462">
                  <c:v>1.03469802357983</c:v>
                </c:pt>
                <c:pt idx="463">
                  <c:v>1.06423681575108</c:v>
                </c:pt>
                <c:pt idx="464">
                  <c:v>1.0524732775705</c:v>
                </c:pt>
                <c:pt idx="465">
                  <c:v>1.08268185539428</c:v>
                </c:pt>
                <c:pt idx="466">
                  <c:v>1.08240473021878</c:v>
                </c:pt>
                <c:pt idx="467">
                  <c:v>1.10186206033242</c:v>
                </c:pt>
                <c:pt idx="468">
                  <c:v>1.10186206033242</c:v>
                </c:pt>
                <c:pt idx="469">
                  <c:v>1.12182886395386</c:v>
                </c:pt>
                <c:pt idx="470">
                  <c:v>1.13229854720387</c:v>
                </c:pt>
                <c:pt idx="471">
                  <c:v>1.14197197864046</c:v>
                </c:pt>
                <c:pt idx="472">
                  <c:v>1.13163598387467</c:v>
                </c:pt>
                <c:pt idx="473">
                  <c:v>1.10295058819514</c:v>
                </c:pt>
                <c:pt idx="474">
                  <c:v>1.08295890965447</c:v>
                </c:pt>
                <c:pt idx="475">
                  <c:v>1.07377837564369</c:v>
                </c:pt>
                <c:pt idx="476">
                  <c:v>1.07377837564369</c:v>
                </c:pt>
                <c:pt idx="477">
                  <c:v>1.05475115548645</c:v>
                </c:pt>
                <c:pt idx="478">
                  <c:v>1.04393486386843</c:v>
                </c:pt>
                <c:pt idx="479">
                  <c:v>1.083789647487</c:v>
                </c:pt>
                <c:pt idx="480">
                  <c:v>1.1054863183233</c:v>
                </c:pt>
                <c:pt idx="481">
                  <c:v>1.09558203709261</c:v>
                </c:pt>
                <c:pt idx="482">
                  <c:v>1.10657128102983</c:v>
                </c:pt>
                <c:pt idx="483">
                  <c:v>1.11651242715878</c:v>
                </c:pt>
                <c:pt idx="484">
                  <c:v>1.09913602433912</c:v>
                </c:pt>
                <c:pt idx="485">
                  <c:v>1.10172591872934</c:v>
                </c:pt>
                <c:pt idx="486">
                  <c:v>1.0919706955775</c:v>
                </c:pt>
                <c:pt idx="487">
                  <c:v>1.10905365064094</c:v>
                </c:pt>
                <c:pt idx="488">
                  <c:v>1.12609946274741</c:v>
                </c:pt>
                <c:pt idx="489">
                  <c:v>1.17307288776103</c:v>
                </c:pt>
                <c:pt idx="490">
                  <c:v>1.21371331046504</c:v>
                </c:pt>
                <c:pt idx="491">
                  <c:v>1.24503012011758</c:v>
                </c:pt>
                <c:pt idx="492">
                  <c:v>1.26589889011722</c:v>
                </c:pt>
                <c:pt idx="493">
                  <c:v>1.29699653045026</c:v>
                </c:pt>
                <c:pt idx="494">
                  <c:v>1.31791502002216</c:v>
                </c:pt>
                <c:pt idx="495">
                  <c:v>1.29803697944242</c:v>
                </c:pt>
                <c:pt idx="496">
                  <c:v>1.30587135660447</c:v>
                </c:pt>
                <c:pt idx="497">
                  <c:v>1.26495059192049</c:v>
                </c:pt>
                <c:pt idx="498">
                  <c:v>1.22266103233889</c:v>
                </c:pt>
                <c:pt idx="499">
                  <c:v>1.17213480453402</c:v>
                </c:pt>
                <c:pt idx="500">
                  <c:v>1.1207586716149</c:v>
                </c:pt>
                <c:pt idx="501">
                  <c:v>1.05019045891686</c:v>
                </c:pt>
                <c:pt idx="502">
                  <c:v>0.97</c:v>
                </c:pt>
                <c:pt idx="503">
                  <c:v>0.920217365626187</c:v>
                </c:pt>
                <c:pt idx="504">
                  <c:v>0.900222194794152</c:v>
                </c:pt>
                <c:pt idx="505">
                  <c:v>0.900444334759234</c:v>
                </c:pt>
                <c:pt idx="506">
                  <c:v>0.920923449587424</c:v>
                </c:pt>
                <c:pt idx="507">
                  <c:v>0.912688336728371</c:v>
                </c:pt>
                <c:pt idx="508">
                  <c:v>0.925634917232491</c:v>
                </c:pt>
                <c:pt idx="509">
                  <c:v>0.967109094156394</c:v>
                </c:pt>
                <c:pt idx="510">
                  <c:v>1.00841459727634</c:v>
                </c:pt>
                <c:pt idx="511">
                  <c:v>1.02142057938931</c:v>
                </c:pt>
                <c:pt idx="512">
                  <c:v>1.07219401229442</c:v>
                </c:pt>
                <c:pt idx="513">
                  <c:v>1.08286656611053</c:v>
                </c:pt>
                <c:pt idx="514">
                  <c:v>1.09238271681678</c:v>
                </c:pt>
                <c:pt idx="515">
                  <c:v>1.10113577727726</c:v>
                </c:pt>
                <c:pt idx="516">
                  <c:v>1.10914381393938</c:v>
                </c:pt>
                <c:pt idx="517">
                  <c:v>1.06470653233649</c:v>
                </c:pt>
                <c:pt idx="518">
                  <c:v>1.05342299196477</c:v>
                </c:pt>
                <c:pt idx="519">
                  <c:v>1.03164916517196</c:v>
                </c:pt>
                <c:pt idx="520">
                  <c:v>0.990807751281751</c:v>
                </c:pt>
                <c:pt idx="521">
                  <c:v>0.980510071340422</c:v>
                </c:pt>
                <c:pt idx="522">
                  <c:v>0.960208310732624</c:v>
                </c:pt>
                <c:pt idx="523">
                  <c:v>0.940212741883453</c:v>
                </c:pt>
                <c:pt idx="524">
                  <c:v>0.940691235209513</c:v>
                </c:pt>
                <c:pt idx="525">
                  <c:v>0.920217365626187</c:v>
                </c:pt>
                <c:pt idx="526">
                  <c:v>0.950526170076343</c:v>
                </c:pt>
                <c:pt idx="527">
                  <c:v>0.921086315173556</c:v>
                </c:pt>
                <c:pt idx="528">
                  <c:v>0.930913529818962</c:v>
                </c:pt>
                <c:pt idx="529">
                  <c:v>0.960520692124849</c:v>
                </c:pt>
                <c:pt idx="530">
                  <c:v>0.921574739237139</c:v>
                </c:pt>
                <c:pt idx="531">
                  <c:v>0.921357693840997</c:v>
                </c:pt>
                <c:pt idx="532">
                  <c:v>0.952102935611481</c:v>
                </c:pt>
                <c:pt idx="533">
                  <c:v>0.941541289588513</c:v>
                </c:pt>
                <c:pt idx="534">
                  <c:v>0.971905345185425</c:v>
                </c:pt>
                <c:pt idx="535">
                  <c:v>1.01183002525128</c:v>
                </c:pt>
                <c:pt idx="536">
                  <c:v>0.972728122344574</c:v>
                </c:pt>
                <c:pt idx="537">
                  <c:v>0.993428407083268</c:v>
                </c:pt>
                <c:pt idx="538">
                  <c:v>0.974628134213249</c:v>
                </c:pt>
                <c:pt idx="539">
                  <c:v>0.98508882848198</c:v>
                </c:pt>
                <c:pt idx="540">
                  <c:v>0.965401470891774</c:v>
                </c:pt>
                <c:pt idx="541">
                  <c:v>0.966333275842243</c:v>
                </c:pt>
                <c:pt idx="542">
                  <c:v>0.966488489326179</c:v>
                </c:pt>
                <c:pt idx="543">
                  <c:v>0.977854794946571</c:v>
                </c:pt>
                <c:pt idx="544">
                  <c:v>0.989039938526246</c:v>
                </c:pt>
                <c:pt idx="545">
                  <c:v>1.01877377272876</c:v>
                </c:pt>
                <c:pt idx="546">
                  <c:v>1.01877377272876</c:v>
                </c:pt>
                <c:pt idx="547">
                  <c:v>1.02708324881676</c:v>
                </c:pt>
                <c:pt idx="548">
                  <c:v>1.06681769764098</c:v>
                </c:pt>
                <c:pt idx="549">
                  <c:v>1.08558739860041</c:v>
                </c:pt>
                <c:pt idx="550">
                  <c:v>1.11449540151586</c:v>
                </c:pt>
                <c:pt idx="551">
                  <c:v>1.11292407647602</c:v>
                </c:pt>
                <c:pt idx="552">
                  <c:v>1.1221853679317</c:v>
                </c:pt>
                <c:pt idx="553">
                  <c:v>1.14284732138637</c:v>
                </c:pt>
                <c:pt idx="554">
                  <c:v>1.14372199419264</c:v>
                </c:pt>
                <c:pt idx="555">
                  <c:v>1.14477071940192</c:v>
                </c:pt>
                <c:pt idx="556">
                  <c:v>1.16211014968462</c:v>
                </c:pt>
                <c:pt idx="557">
                  <c:v>1.24004032192506</c:v>
                </c:pt>
                <c:pt idx="558">
                  <c:v>1.33139025082806</c:v>
                </c:pt>
                <c:pt idx="559">
                  <c:v>1.37364478668978</c:v>
                </c:pt>
                <c:pt idx="560">
                  <c:v>1.40513344562002</c:v>
                </c:pt>
                <c:pt idx="561">
                  <c:v>1.38520756567382</c:v>
                </c:pt>
                <c:pt idx="562">
                  <c:v>1.33958948935859</c:v>
                </c:pt>
                <c:pt idx="563">
                  <c:v>1.2987301490302</c:v>
                </c:pt>
                <c:pt idx="564">
                  <c:v>1.23422040171114</c:v>
                </c:pt>
                <c:pt idx="565">
                  <c:v>1.16344316577992</c:v>
                </c:pt>
                <c:pt idx="566">
                  <c:v>1.0730330842989</c:v>
                </c:pt>
                <c:pt idx="567">
                  <c:v>1.03295692068934</c:v>
                </c:pt>
                <c:pt idx="568">
                  <c:v>1.01479061879779</c:v>
                </c:pt>
                <c:pt idx="569">
                  <c:v>1.01479061879779</c:v>
                </c:pt>
                <c:pt idx="570">
                  <c:v>1.04656581255074</c:v>
                </c:pt>
                <c:pt idx="571">
                  <c:v>1.04861813831347</c:v>
                </c:pt>
                <c:pt idx="572">
                  <c:v>1.06639579894146</c:v>
                </c:pt>
                <c:pt idx="573">
                  <c:v>1.09717819883554</c:v>
                </c:pt>
                <c:pt idx="574">
                  <c:v>1.0895870777501</c:v>
                </c:pt>
                <c:pt idx="575">
                  <c:v>1.10009090533465</c:v>
                </c:pt>
                <c:pt idx="576">
                  <c:v>1.09827136901587</c:v>
                </c:pt>
                <c:pt idx="577">
                  <c:v>1.07967587728911</c:v>
                </c:pt>
                <c:pt idx="578">
                  <c:v>1.06798876398584</c:v>
                </c:pt>
                <c:pt idx="579">
                  <c:v>1.02610915598683</c:v>
                </c:pt>
                <c:pt idx="580">
                  <c:v>0.984073168011403</c:v>
                </c:pt>
                <c:pt idx="581">
                  <c:v>0.941541289588513</c:v>
                </c:pt>
                <c:pt idx="582">
                  <c:v>0.910219753685889</c:v>
                </c:pt>
                <c:pt idx="583">
                  <c:v>0.86</c:v>
                </c:pt>
                <c:pt idx="584">
                  <c:v>0.850529246998597</c:v>
                </c:pt>
                <c:pt idx="585">
                  <c:v>0.842140130857092</c:v>
                </c:pt>
                <c:pt idx="586">
                  <c:v>0.863712915267567</c:v>
                </c:pt>
                <c:pt idx="587">
                  <c:v>0.883628881374981</c:v>
                </c:pt>
                <c:pt idx="588">
                  <c:v>0.892972563968233</c:v>
                </c:pt>
                <c:pt idx="589">
                  <c:v>0.922713389953782</c:v>
                </c:pt>
                <c:pt idx="590">
                  <c:v>0.942655822662757</c:v>
                </c:pt>
                <c:pt idx="591">
                  <c:v>0.951892851112981</c:v>
                </c:pt>
                <c:pt idx="592">
                  <c:v>0.941912947145329</c:v>
                </c:pt>
                <c:pt idx="593">
                  <c:v>0.961769203083567</c:v>
                </c:pt>
                <c:pt idx="594">
                  <c:v>0.952732911156112</c:v>
                </c:pt>
                <c:pt idx="595">
                  <c:v>0.942761899951414</c:v>
                </c:pt>
                <c:pt idx="596">
                  <c:v>0.942178327069775</c:v>
                </c:pt>
                <c:pt idx="597">
                  <c:v>0.953781945729735</c:v>
                </c:pt>
                <c:pt idx="598">
                  <c:v>0.943822017119753</c:v>
                </c:pt>
                <c:pt idx="599">
                  <c:v>0.964416922290355</c:v>
                </c:pt>
                <c:pt idx="600">
                  <c:v>0.962704523724699</c:v>
                </c:pt>
                <c:pt idx="601">
                  <c:v>0.984327181378224</c:v>
                </c:pt>
                <c:pt idx="602">
                  <c:v>0.994484791236146</c:v>
                </c:pt>
                <c:pt idx="603">
                  <c:v>0.995238664843765</c:v>
                </c:pt>
                <c:pt idx="604">
                  <c:v>1.00518654985033</c:v>
                </c:pt>
                <c:pt idx="605">
                  <c:v>0.996293129555755</c:v>
                </c:pt>
                <c:pt idx="606">
                  <c:v>0.985545534209354</c:v>
                </c:pt>
                <c:pt idx="607">
                  <c:v>0.996895180046528</c:v>
                </c:pt>
                <c:pt idx="608">
                  <c:v>0.995841352826845</c:v>
                </c:pt>
                <c:pt idx="609">
                  <c:v>1.00528602894898</c:v>
                </c:pt>
                <c:pt idx="610">
                  <c:v>1.04656581255074</c:v>
                </c:pt>
                <c:pt idx="611">
                  <c:v>1.08415865997556</c:v>
                </c:pt>
                <c:pt idx="612">
                  <c:v>1.10494343746637</c:v>
                </c:pt>
                <c:pt idx="613">
                  <c:v>1.12432201792903</c:v>
                </c:pt>
                <c:pt idx="614">
                  <c:v>1.14394055789626</c:v>
                </c:pt>
                <c:pt idx="615">
                  <c:v>1.16447413024077</c:v>
                </c:pt>
                <c:pt idx="616">
                  <c:v>1.15433963806152</c:v>
                </c:pt>
                <c:pt idx="617">
                  <c:v>1.16430236622623</c:v>
                </c:pt>
                <c:pt idx="618">
                  <c:v>1.15529217083818</c:v>
                </c:pt>
                <c:pt idx="619">
                  <c:v>1.13705760628035</c:v>
                </c:pt>
                <c:pt idx="620">
                  <c:v>1.1171839597846</c:v>
                </c:pt>
                <c:pt idx="621">
                  <c:v>1.13481275988596</c:v>
                </c:pt>
                <c:pt idx="622">
                  <c:v>1.20104121494643</c:v>
                </c:pt>
                <c:pt idx="623">
                  <c:v>1.28035151423349</c:v>
                </c:pt>
                <c:pt idx="624">
                  <c:v>1.3306765196696</c:v>
                </c:pt>
                <c:pt idx="625">
                  <c:v>1.38105032493389</c:v>
                </c:pt>
                <c:pt idx="626">
                  <c:v>1.41290480924937</c:v>
                </c:pt>
                <c:pt idx="627">
                  <c:v>1.42481577756565</c:v>
                </c:pt>
                <c:pt idx="628">
                  <c:v>1.37455447327489</c:v>
                </c:pt>
                <c:pt idx="629">
                  <c:v>1.30249760076554</c:v>
                </c:pt>
                <c:pt idx="630">
                  <c:v>1.18275103043709</c:v>
                </c:pt>
                <c:pt idx="631">
                  <c:v>1.12396619166236</c:v>
                </c:pt>
                <c:pt idx="632">
                  <c:v>1.0734057946555</c:v>
                </c:pt>
                <c:pt idx="633">
                  <c:v>1.06376689175778</c:v>
                </c:pt>
                <c:pt idx="634">
                  <c:v>1.06550457530693</c:v>
                </c:pt>
                <c:pt idx="635">
                  <c:v>1.06770782520313</c:v>
                </c:pt>
                <c:pt idx="636">
                  <c:v>1.04694794521982</c:v>
                </c:pt>
                <c:pt idx="637">
                  <c:v>1.05688220724923</c:v>
                </c:pt>
                <c:pt idx="638">
                  <c:v>1.06681769764098</c:v>
                </c:pt>
                <c:pt idx="639">
                  <c:v>1.00742245359134</c:v>
                </c:pt>
                <c:pt idx="640">
                  <c:v>1.04541857645634</c:v>
                </c:pt>
                <c:pt idx="641">
                  <c:v>1.02318131335556</c:v>
                </c:pt>
                <c:pt idx="642">
                  <c:v>1.0341179816636</c:v>
                </c:pt>
                <c:pt idx="643">
                  <c:v>1.02176318195558</c:v>
                </c:pt>
                <c:pt idx="644">
                  <c:v>0.990858213873206</c:v>
                </c:pt>
                <c:pt idx="645">
                  <c:v>1.01064335944981</c:v>
                </c:pt>
                <c:pt idx="646">
                  <c:v>1.00024996875781</c:v>
                </c:pt>
                <c:pt idx="647">
                  <c:v>0.980051019080129</c:v>
                </c:pt>
                <c:pt idx="648">
                  <c:v>0.980102035504467</c:v>
                </c:pt>
                <c:pt idx="649">
                  <c:v>0.960052081920559</c:v>
                </c:pt>
                <c:pt idx="650">
                  <c:v>0.960260381354974</c:v>
                </c:pt>
                <c:pt idx="651">
                  <c:v>0.9405317644822</c:v>
                </c:pt>
                <c:pt idx="652">
                  <c:v>0.921574739237139</c:v>
                </c:pt>
                <c:pt idx="653">
                  <c:v>0.921574739237139</c:v>
                </c:pt>
                <c:pt idx="654">
                  <c:v>0.921954445729289</c:v>
                </c:pt>
                <c:pt idx="655">
                  <c:v>0.912743118297805</c:v>
                </c:pt>
                <c:pt idx="656">
                  <c:v>0.91465840618233</c:v>
                </c:pt>
                <c:pt idx="657">
                  <c:v>0.885889383614004</c:v>
                </c:pt>
                <c:pt idx="658">
                  <c:v>0.886904729945669</c:v>
                </c:pt>
                <c:pt idx="659">
                  <c:v>0.876983466206747</c:v>
                </c:pt>
                <c:pt idx="660">
                  <c:v>0.888200427831466</c:v>
                </c:pt>
                <c:pt idx="661">
                  <c:v>0.879886356298357</c:v>
                </c:pt>
                <c:pt idx="662">
                  <c:v>0.902773504263389</c:v>
                </c:pt>
                <c:pt idx="663">
                  <c:v>0.895321171423976</c:v>
                </c:pt>
                <c:pt idx="664">
                  <c:v>0.887862601982987</c:v>
                </c:pt>
                <c:pt idx="665">
                  <c:v>0.889325587172662</c:v>
                </c:pt>
                <c:pt idx="666">
                  <c:v>0.887355622059161</c:v>
                </c:pt>
                <c:pt idx="667">
                  <c:v>0.900222194794152</c:v>
                </c:pt>
                <c:pt idx="668">
                  <c:v>0.898276126811795</c:v>
                </c:pt>
                <c:pt idx="669">
                  <c:v>0.886679197906436</c:v>
                </c:pt>
                <c:pt idx="670">
                  <c:v>0.894650769853802</c:v>
                </c:pt>
                <c:pt idx="671">
                  <c:v>0.934665715643834</c:v>
                </c:pt>
                <c:pt idx="672">
                  <c:v>0.965297881485296</c:v>
                </c:pt>
                <c:pt idx="673">
                  <c:v>1.00304536288246</c:v>
                </c:pt>
                <c:pt idx="674">
                  <c:v>1.07056060080689</c:v>
                </c:pt>
                <c:pt idx="675">
                  <c:v>1.11919614009342</c:v>
                </c:pt>
                <c:pt idx="676">
                  <c:v>1.15779963724299</c:v>
                </c:pt>
                <c:pt idx="677">
                  <c:v>1.17927944101472</c:v>
                </c:pt>
                <c:pt idx="678">
                  <c:v>1.21856472950763</c:v>
                </c:pt>
                <c:pt idx="679">
                  <c:v>1.22947143114429</c:v>
                </c:pt>
                <c:pt idx="680">
                  <c:v>1.23243661094597</c:v>
                </c:pt>
                <c:pt idx="681">
                  <c:v>1.2181132952234</c:v>
                </c:pt>
                <c:pt idx="682">
                  <c:v>1.26142776249772</c:v>
                </c:pt>
                <c:pt idx="683">
                  <c:v>1.34007462478774</c:v>
                </c:pt>
                <c:pt idx="684">
                  <c:v>1.40285423334001</c:v>
                </c:pt>
                <c:pt idx="685">
                  <c:v>1.44710054937451</c:v>
                </c:pt>
                <c:pt idx="686">
                  <c:v>1.46403551869482</c:v>
                </c:pt>
                <c:pt idx="687">
                  <c:v>1.45684590811795</c:v>
                </c:pt>
                <c:pt idx="688">
                  <c:v>1.42144292885786</c:v>
                </c:pt>
                <c:pt idx="689">
                  <c:v>1.31396346981185</c:v>
                </c:pt>
                <c:pt idx="690">
                  <c:v>1.22016392341357</c:v>
                </c:pt>
                <c:pt idx="691">
                  <c:v>1.09041276588272</c:v>
                </c:pt>
                <c:pt idx="692">
                  <c:v>1.04172933144843</c:v>
                </c:pt>
                <c:pt idx="693">
                  <c:v>1.05403984744411</c:v>
                </c:pt>
                <c:pt idx="694">
                  <c:v>1.10657128102983</c:v>
                </c:pt>
                <c:pt idx="695">
                  <c:v>1.14873843846195</c:v>
                </c:pt>
                <c:pt idx="696">
                  <c:v>1.15866302262565</c:v>
                </c:pt>
                <c:pt idx="697">
                  <c:v>1.12516665432282</c:v>
                </c:pt>
                <c:pt idx="698">
                  <c:v>1.13393121484506</c:v>
                </c:pt>
                <c:pt idx="699">
                  <c:v>1.12436648829463</c:v>
                </c:pt>
                <c:pt idx="700">
                  <c:v>1.10657128102983</c:v>
                </c:pt>
                <c:pt idx="701">
                  <c:v>1.09822584198333</c:v>
                </c:pt>
                <c:pt idx="702">
                  <c:v>1.0675204916066</c:v>
                </c:pt>
                <c:pt idx="703">
                  <c:v>1.03990384170845</c:v>
                </c:pt>
                <c:pt idx="704">
                  <c:v>0.997296345125159</c:v>
                </c:pt>
                <c:pt idx="705">
                  <c:v>0.975141015443407</c:v>
                </c:pt>
                <c:pt idx="706">
                  <c:v>0.952102935611481</c:v>
                </c:pt>
                <c:pt idx="707">
                  <c:v>0.921086315173556</c:v>
                </c:pt>
                <c:pt idx="708">
                  <c:v>0.882099767600015</c:v>
                </c:pt>
                <c:pt idx="709">
                  <c:v>0.883855191759374</c:v>
                </c:pt>
                <c:pt idx="710">
                  <c:v>0.872983390449097</c:v>
                </c:pt>
                <c:pt idx="711">
                  <c:v>0.863539228987311</c:v>
                </c:pt>
                <c:pt idx="712">
                  <c:v>0.863539228987311</c:v>
                </c:pt>
                <c:pt idx="713">
                  <c:v>0.85146931829632</c:v>
                </c:pt>
                <c:pt idx="714">
                  <c:v>0.851175657546666</c:v>
                </c:pt>
                <c:pt idx="715">
                  <c:v>0.860929730001235</c:v>
                </c:pt>
                <c:pt idx="716">
                  <c:v>0.840773453434396</c:v>
                </c:pt>
                <c:pt idx="717">
                  <c:v>0.842436941260294</c:v>
                </c:pt>
                <c:pt idx="718">
                  <c:v>0.852408352845043</c:v>
                </c:pt>
                <c:pt idx="719">
                  <c:v>0.873727646352111</c:v>
                </c:pt>
                <c:pt idx="720">
                  <c:v>0.882949602185765</c:v>
                </c:pt>
                <c:pt idx="721">
                  <c:v>0.88504237186702</c:v>
                </c:pt>
                <c:pt idx="722">
                  <c:v>0.904046458983165</c:v>
                </c:pt>
                <c:pt idx="723">
                  <c:v>0.904433524367601</c:v>
                </c:pt>
                <c:pt idx="724">
                  <c:v>0.943874991722951</c:v>
                </c:pt>
                <c:pt idx="725">
                  <c:v>0.944775105514535</c:v>
                </c:pt>
                <c:pt idx="726">
                  <c:v>0.953834367172834</c:v>
                </c:pt>
                <c:pt idx="727">
                  <c:v>0.94424573072903</c:v>
                </c:pt>
                <c:pt idx="728">
                  <c:v>0.94424573072903</c:v>
                </c:pt>
                <c:pt idx="729">
                  <c:v>0.94424573072903</c:v>
                </c:pt>
                <c:pt idx="730">
                  <c:v>0.953834367172834</c:v>
                </c:pt>
                <c:pt idx="731">
                  <c:v>0.964416922290355</c:v>
                </c:pt>
                <c:pt idx="732">
                  <c:v>0.975346092420531</c:v>
                </c:pt>
                <c:pt idx="733">
                  <c:v>1.00503731274018</c:v>
                </c:pt>
                <c:pt idx="734">
                  <c:v>1.03489129863962</c:v>
                </c:pt>
                <c:pt idx="735">
                  <c:v>1.08480412978565</c:v>
                </c:pt>
                <c:pt idx="736">
                  <c:v>1.10367567699936</c:v>
                </c:pt>
                <c:pt idx="737">
                  <c:v>1.10372097923343</c:v>
                </c:pt>
                <c:pt idx="738">
                  <c:v>1.14442125111342</c:v>
                </c:pt>
                <c:pt idx="739">
                  <c:v>1.16292734080853</c:v>
                </c:pt>
                <c:pt idx="740">
                  <c:v>1.17584012518709</c:v>
                </c:pt>
                <c:pt idx="741">
                  <c:v>1.18676029593174</c:v>
                </c:pt>
                <c:pt idx="742">
                  <c:v>1.21478393140509</c:v>
                </c:pt>
                <c:pt idx="743">
                  <c:v>1.2723993083934</c:v>
                </c:pt>
                <c:pt idx="744">
                  <c:v>1.37062029752955</c:v>
                </c:pt>
                <c:pt idx="745">
                  <c:v>1.44225517853118</c:v>
                </c:pt>
                <c:pt idx="746">
                  <c:v>1.51594854793954</c:v>
                </c:pt>
                <c:pt idx="747">
                  <c:v>1.47979728341418</c:v>
                </c:pt>
                <c:pt idx="748">
                  <c:v>1.41566238913097</c:v>
                </c:pt>
                <c:pt idx="749">
                  <c:v>1.34539956890137</c:v>
                </c:pt>
                <c:pt idx="750">
                  <c:v>1.25159897730863</c:v>
                </c:pt>
                <c:pt idx="751">
                  <c:v>1.15021737076085</c:v>
                </c:pt>
                <c:pt idx="752">
                  <c:v>1.08023145667954</c:v>
                </c:pt>
                <c:pt idx="753">
                  <c:v>1.02</c:v>
                </c:pt>
                <c:pt idx="754">
                  <c:v>1.03009708280336</c:v>
                </c:pt>
                <c:pt idx="755">
                  <c:v>1.02039208150593</c:v>
                </c:pt>
                <c:pt idx="756">
                  <c:v>1.02122475488993</c:v>
                </c:pt>
                <c:pt idx="757">
                  <c:v>1.03155222844023</c:v>
                </c:pt>
                <c:pt idx="758">
                  <c:v>1.04292856898256</c:v>
                </c:pt>
                <c:pt idx="759">
                  <c:v>1.04407854110694</c:v>
                </c:pt>
                <c:pt idx="760">
                  <c:v>1.0760576192751</c:v>
                </c:pt>
                <c:pt idx="761">
                  <c:v>1.06770782520313</c:v>
                </c:pt>
                <c:pt idx="762">
                  <c:v>1.06066017177982</c:v>
                </c:pt>
                <c:pt idx="763">
                  <c:v>1.03097041664638</c:v>
                </c:pt>
                <c:pt idx="764">
                  <c:v>1.0313583276437</c:v>
                </c:pt>
                <c:pt idx="765">
                  <c:v>1.00781942827076</c:v>
                </c:pt>
                <c:pt idx="766">
                  <c:v>0.985900603509299</c:v>
                </c:pt>
                <c:pt idx="767">
                  <c:v>0.963794583923359</c:v>
                </c:pt>
                <c:pt idx="768">
                  <c:v>0.951052049048842</c:v>
                </c:pt>
                <c:pt idx="769">
                  <c:v>0.94026591983332</c:v>
                </c:pt>
                <c:pt idx="770">
                  <c:v>0.910054943396276</c:v>
                </c:pt>
                <c:pt idx="771">
                  <c:v>0.920869154657707</c:v>
                </c:pt>
                <c:pt idx="772">
                  <c:v>0.901110426085505</c:v>
                </c:pt>
                <c:pt idx="773">
                  <c:v>0.901110426085505</c:v>
                </c:pt>
                <c:pt idx="774">
                  <c:v>0.891795940784662</c:v>
                </c:pt>
                <c:pt idx="775">
                  <c:v>0.862380426494015</c:v>
                </c:pt>
                <c:pt idx="776">
                  <c:v>0.864175908018732</c:v>
                </c:pt>
                <c:pt idx="777">
                  <c:v>0.853580693314932</c:v>
                </c:pt>
                <c:pt idx="778">
                  <c:v>0.865794432876534</c:v>
                </c:pt>
                <c:pt idx="779">
                  <c:v>0.874871419123976</c:v>
                </c:pt>
                <c:pt idx="780">
                  <c:v>0.884816365128946</c:v>
                </c:pt>
                <c:pt idx="781">
                  <c:v>0.884533775499839</c:v>
                </c:pt>
                <c:pt idx="782">
                  <c:v>0.904930936591296</c:v>
                </c:pt>
                <c:pt idx="783">
                  <c:v>0.91438503924769</c:v>
                </c:pt>
                <c:pt idx="784">
                  <c:v>0.924337600663307</c:v>
                </c:pt>
                <c:pt idx="785">
                  <c:v>0.93279150939532</c:v>
                </c:pt>
                <c:pt idx="786">
                  <c:v>0.942761899951414</c:v>
                </c:pt>
                <c:pt idx="787">
                  <c:v>0.94212525706511</c:v>
                </c:pt>
                <c:pt idx="788">
                  <c:v>0.94212525706511</c:v>
                </c:pt>
                <c:pt idx="789">
                  <c:v>0.961353212924365</c:v>
                </c:pt>
                <c:pt idx="790">
                  <c:v>0.951945376584182</c:v>
                </c:pt>
                <c:pt idx="791">
                  <c:v>0.961925153013476</c:v>
                </c:pt>
                <c:pt idx="792">
                  <c:v>0.990807751281751</c:v>
                </c:pt>
                <c:pt idx="793">
                  <c:v>1.02049007834471</c:v>
                </c:pt>
                <c:pt idx="794">
                  <c:v>1.06037729134493</c:v>
                </c:pt>
                <c:pt idx="795">
                  <c:v>1.09091704542554</c:v>
                </c:pt>
                <c:pt idx="796">
                  <c:v>1.10131739294356</c:v>
                </c:pt>
                <c:pt idx="797">
                  <c:v>1.10181668166715</c:v>
                </c:pt>
                <c:pt idx="798">
                  <c:v>1.12303161130932</c:v>
                </c:pt>
                <c:pt idx="799">
                  <c:v>1.12396619166236</c:v>
                </c:pt>
                <c:pt idx="800">
                  <c:v>1.14494541354599</c:v>
                </c:pt>
                <c:pt idx="801">
                  <c:v>1.17046999107196</c:v>
                </c:pt>
                <c:pt idx="802">
                  <c:v>1.15481600266016</c:v>
                </c:pt>
                <c:pt idx="803">
                  <c:v>1.18692880999662</c:v>
                </c:pt>
                <c:pt idx="804">
                  <c:v>1.25323581180878</c:v>
                </c:pt>
                <c:pt idx="805">
                  <c:v>1.35428948161019</c:v>
                </c:pt>
                <c:pt idx="806">
                  <c:v>1.40644943030313</c:v>
                </c:pt>
                <c:pt idx="807">
                  <c:v>1.41735669469615</c:v>
                </c:pt>
                <c:pt idx="808">
                  <c:v>1.4284607099952</c:v>
                </c:pt>
                <c:pt idx="809">
                  <c:v>1.42744527040444</c:v>
                </c:pt>
                <c:pt idx="810">
                  <c:v>1.3946684193743</c:v>
                </c:pt>
                <c:pt idx="811">
                  <c:v>1.29193653094879</c:v>
                </c:pt>
                <c:pt idx="812">
                  <c:v>1.17123866056411</c:v>
                </c:pt>
                <c:pt idx="813">
                  <c:v>1.09187911418801</c:v>
                </c:pt>
                <c:pt idx="814">
                  <c:v>1.06235587257755</c:v>
                </c:pt>
                <c:pt idx="815">
                  <c:v>1.06470653233649</c:v>
                </c:pt>
                <c:pt idx="816">
                  <c:v>1.06681769764098</c:v>
                </c:pt>
                <c:pt idx="817">
                  <c:v>1.09055031979272</c:v>
                </c:pt>
                <c:pt idx="818">
                  <c:v>1.11346306629362</c:v>
                </c:pt>
                <c:pt idx="819">
                  <c:v>1.10240645861678</c:v>
                </c:pt>
                <c:pt idx="820">
                  <c:v>1.09018347079746</c:v>
                </c:pt>
                <c:pt idx="821">
                  <c:v>1.0779146533933</c:v>
                </c:pt>
                <c:pt idx="822">
                  <c:v>1.04785495179438</c:v>
                </c:pt>
                <c:pt idx="823">
                  <c:v>1.05985848111906</c:v>
                </c:pt>
                <c:pt idx="824">
                  <c:v>1.07149428369917</c:v>
                </c:pt>
                <c:pt idx="825">
                  <c:v>1.06962610289764</c:v>
                </c:pt>
                <c:pt idx="826">
                  <c:v>1.0272292830717</c:v>
                </c:pt>
                <c:pt idx="827">
                  <c:v>1.00498756211209</c:v>
                </c:pt>
                <c:pt idx="828">
                  <c:v>0.973498844375277</c:v>
                </c:pt>
                <c:pt idx="829">
                  <c:v>0.951682720238211</c:v>
                </c:pt>
                <c:pt idx="830">
                  <c:v>0.94095695969582</c:v>
                </c:pt>
                <c:pt idx="831">
                  <c:v>0.910714005602198</c:v>
                </c:pt>
                <c:pt idx="832">
                  <c:v>0.900222194794152</c:v>
                </c:pt>
                <c:pt idx="833">
                  <c:v>0.870229854693575</c:v>
                </c:pt>
                <c:pt idx="834">
                  <c:v>0.860058137569781</c:v>
                </c:pt>
                <c:pt idx="835">
                  <c:v>0.860058137569781</c:v>
                </c:pt>
                <c:pt idx="836">
                  <c:v>0.840951841665146</c:v>
                </c:pt>
                <c:pt idx="837">
                  <c:v>0.842140130857092</c:v>
                </c:pt>
                <c:pt idx="838">
                  <c:v>0.882779700718135</c:v>
                </c:pt>
                <c:pt idx="839">
                  <c:v>0.9027181176868</c:v>
                </c:pt>
                <c:pt idx="840">
                  <c:v>0.921954445729289</c:v>
                </c:pt>
                <c:pt idx="841">
                  <c:v>0.92217135067188</c:v>
                </c:pt>
                <c:pt idx="842">
                  <c:v>0.922875939658197</c:v>
                </c:pt>
                <c:pt idx="843">
                  <c:v>0.922442410126508</c:v>
                </c:pt>
                <c:pt idx="844">
                  <c:v>0.902884267223657</c:v>
                </c:pt>
                <c:pt idx="845">
                  <c:v>0.903382532485547</c:v>
                </c:pt>
                <c:pt idx="846">
                  <c:v>0.903991150399162</c:v>
                </c:pt>
                <c:pt idx="847">
                  <c:v>0.87561407023871</c:v>
                </c:pt>
                <c:pt idx="848">
                  <c:v>0.895488693395958</c:v>
                </c:pt>
                <c:pt idx="849">
                  <c:v>0.905538513813742</c:v>
                </c:pt>
                <c:pt idx="850">
                  <c:v>0.955091618641898</c:v>
                </c:pt>
                <c:pt idx="851">
                  <c:v>0.94615009380119</c:v>
                </c:pt>
                <c:pt idx="852">
                  <c:v>0.973755616158387</c:v>
                </c:pt>
                <c:pt idx="853">
                  <c:v>1.02508536229916</c:v>
                </c:pt>
                <c:pt idx="854">
                  <c:v>1.00498756211209</c:v>
                </c:pt>
                <c:pt idx="855">
                  <c:v>1.03629146479164</c:v>
                </c:pt>
                <c:pt idx="856">
                  <c:v>1.0754068997361</c:v>
                </c:pt>
                <c:pt idx="857">
                  <c:v>1.09412065148228</c:v>
                </c:pt>
                <c:pt idx="858">
                  <c:v>1.11382224793726</c:v>
                </c:pt>
                <c:pt idx="859">
                  <c:v>1.12289803633277</c:v>
                </c:pt>
                <c:pt idx="860">
                  <c:v>1.15459949766142</c:v>
                </c:pt>
                <c:pt idx="861">
                  <c:v>1.17579760163048</c:v>
                </c:pt>
                <c:pt idx="862">
                  <c:v>1.17669027360644</c:v>
                </c:pt>
                <c:pt idx="863">
                  <c:v>1.18814982220257</c:v>
                </c:pt>
                <c:pt idx="864">
                  <c:v>1.19858249611781</c:v>
                </c:pt>
                <c:pt idx="865">
                  <c:v>1.22596900450215</c:v>
                </c:pt>
                <c:pt idx="866">
                  <c:v>1.29077496102148</c:v>
                </c:pt>
                <c:pt idx="867">
                  <c:v>1.37189649755366</c:v>
                </c:pt>
                <c:pt idx="868">
                  <c:v>1.42281411294659</c:v>
                </c:pt>
                <c:pt idx="869">
                  <c:v>1.44422989859648</c:v>
                </c:pt>
                <c:pt idx="870">
                  <c:v>1.4360362112426</c:v>
                </c:pt>
                <c:pt idx="871">
                  <c:v>1.41749779541275</c:v>
                </c:pt>
                <c:pt idx="872">
                  <c:v>1.34506505418883</c:v>
                </c:pt>
                <c:pt idx="873">
                  <c:v>1.22364210453874</c:v>
                </c:pt>
                <c:pt idx="874">
                  <c:v>1.1123848254988</c:v>
                </c:pt>
                <c:pt idx="875">
                  <c:v>1.01321271211923</c:v>
                </c:pt>
                <c:pt idx="876">
                  <c:v>0.973498844375277</c:v>
                </c:pt>
                <c:pt idx="877">
                  <c:v>0.953047742770529</c:v>
                </c:pt>
                <c:pt idx="878">
                  <c:v>0.97205966895042</c:v>
                </c:pt>
                <c:pt idx="879">
                  <c:v>1.00184829190851</c:v>
                </c:pt>
                <c:pt idx="880">
                  <c:v>1.03242433136768</c:v>
                </c:pt>
                <c:pt idx="881">
                  <c:v>1.08245092267502</c:v>
                </c:pt>
                <c:pt idx="882">
                  <c:v>1.12182886395386</c:v>
                </c:pt>
                <c:pt idx="883">
                  <c:v>1.15347301658946</c:v>
                </c:pt>
                <c:pt idx="884">
                  <c:v>1.17584012518709</c:v>
                </c:pt>
                <c:pt idx="885">
                  <c:v>1.15641687984913</c:v>
                </c:pt>
                <c:pt idx="886">
                  <c:v>1.1485643212289</c:v>
                </c:pt>
                <c:pt idx="887">
                  <c:v>1.13004424692133</c:v>
                </c:pt>
                <c:pt idx="888">
                  <c:v>1.07930533214656</c:v>
                </c:pt>
                <c:pt idx="889">
                  <c:v>1.04732993846257</c:v>
                </c:pt>
                <c:pt idx="890">
                  <c:v>1.0026464980241</c:v>
                </c:pt>
                <c:pt idx="891">
                  <c:v>0.950841732361385</c:v>
                </c:pt>
                <c:pt idx="892">
                  <c:v>0.9</c:v>
                </c:pt>
                <c:pt idx="893">
                  <c:v>0.880511215147201</c:v>
                </c:pt>
                <c:pt idx="894">
                  <c:v>0.880965379569481</c:v>
                </c:pt>
                <c:pt idx="895">
                  <c:v>0.852173691215588</c:v>
                </c:pt>
                <c:pt idx="896">
                  <c:v>0.842377587546107</c:v>
                </c:pt>
                <c:pt idx="897">
                  <c:v>0.842199501305955</c:v>
                </c:pt>
                <c:pt idx="898">
                  <c:v>0.83240615086627</c:v>
                </c:pt>
                <c:pt idx="899">
                  <c:v>0.83240615086627</c:v>
                </c:pt>
                <c:pt idx="900">
                  <c:v>0.842377587546107</c:v>
                </c:pt>
                <c:pt idx="901">
                  <c:v>0.842377587546107</c:v>
                </c:pt>
                <c:pt idx="902">
                  <c:v>0.863944442658207</c:v>
                </c:pt>
                <c:pt idx="903">
                  <c:v>0.862902080192185</c:v>
                </c:pt>
                <c:pt idx="904">
                  <c:v>0.883685464404615</c:v>
                </c:pt>
                <c:pt idx="905">
                  <c:v>0.893588272080604</c:v>
                </c:pt>
                <c:pt idx="906">
                  <c:v>0.904544084055609</c:v>
                </c:pt>
                <c:pt idx="907">
                  <c:v>0.924608025057105</c:v>
                </c:pt>
                <c:pt idx="908">
                  <c:v>0.935414346693485</c:v>
                </c:pt>
                <c:pt idx="909">
                  <c:v>0.954463199919201</c:v>
                </c:pt>
                <c:pt idx="910">
                  <c:v>0.964416922290355</c:v>
                </c:pt>
                <c:pt idx="911">
                  <c:v>0.974217634822938</c:v>
                </c:pt>
                <c:pt idx="912">
                  <c:v>0.983310734203588</c:v>
                </c:pt>
                <c:pt idx="913">
                  <c:v>0.993227063666713</c:v>
                </c:pt>
                <c:pt idx="914">
                  <c:v>0.993277403347121</c:v>
                </c:pt>
                <c:pt idx="915">
                  <c:v>1.00543522914209</c:v>
                </c:pt>
                <c:pt idx="916">
                  <c:v>1.00578327685441</c:v>
                </c:pt>
                <c:pt idx="917">
                  <c:v>1.01616927723682</c:v>
                </c:pt>
                <c:pt idx="918">
                  <c:v>1.03605019183435</c:v>
                </c:pt>
                <c:pt idx="919">
                  <c:v>1.06686456497533</c:v>
                </c:pt>
                <c:pt idx="920">
                  <c:v>1.08632407687577</c:v>
                </c:pt>
                <c:pt idx="921">
                  <c:v>1.13512113890985</c:v>
                </c:pt>
                <c:pt idx="922">
                  <c:v>1.15451288429363</c:v>
                </c:pt>
                <c:pt idx="923">
                  <c:v>1.18359621493143</c:v>
                </c:pt>
                <c:pt idx="924">
                  <c:v>1.23263944444432</c:v>
                </c:pt>
                <c:pt idx="925">
                  <c:v>1.25195846576474</c:v>
                </c:pt>
                <c:pt idx="926">
                  <c:v>1.25259730160974</c:v>
                </c:pt>
                <c:pt idx="927">
                  <c:v>1.25415310070182</c:v>
                </c:pt>
                <c:pt idx="928">
                  <c:v>1.22511223975602</c:v>
                </c:pt>
                <c:pt idx="929">
                  <c:v>1.24289983506315</c:v>
                </c:pt>
                <c:pt idx="930">
                  <c:v>1.25199840255489</c:v>
                </c:pt>
                <c:pt idx="931">
                  <c:v>1.29329037729351</c:v>
                </c:pt>
                <c:pt idx="932">
                  <c:v>1.29421791055448</c:v>
                </c:pt>
                <c:pt idx="933">
                  <c:v>1.27291005181042</c:v>
                </c:pt>
                <c:pt idx="934">
                  <c:v>1.24149103903331</c:v>
                </c:pt>
                <c:pt idx="935">
                  <c:v>1.21037184369102</c:v>
                </c:pt>
                <c:pt idx="936">
                  <c:v>1.15017389989514</c:v>
                </c:pt>
                <c:pt idx="937">
                  <c:v>1.09004587059444</c:v>
                </c:pt>
                <c:pt idx="938">
                  <c:v>1.04019228991567</c:v>
                </c:pt>
                <c:pt idx="939">
                  <c:v>1.04312031904282</c:v>
                </c:pt>
                <c:pt idx="940">
                  <c:v>1.06948585778401</c:v>
                </c:pt>
                <c:pt idx="941">
                  <c:v>1.1044455622619</c:v>
                </c:pt>
                <c:pt idx="942">
                  <c:v>1.15741090369842</c:v>
                </c:pt>
                <c:pt idx="943">
                  <c:v>1.22347864713692</c:v>
                </c:pt>
                <c:pt idx="944">
                  <c:v>1.23280168721494</c:v>
                </c:pt>
                <c:pt idx="945">
                  <c:v>1.19787311515035</c:v>
                </c:pt>
                <c:pt idx="946">
                  <c:v>1.18224362971428</c:v>
                </c:pt>
                <c:pt idx="947">
                  <c:v>1.171537451386</c:v>
                </c:pt>
                <c:pt idx="948">
                  <c:v>1.1275637454264</c:v>
                </c:pt>
                <c:pt idx="949">
                  <c:v>1.08577161502776</c:v>
                </c:pt>
                <c:pt idx="950">
                  <c:v>1.02391405889362</c:v>
                </c:pt>
                <c:pt idx="951">
                  <c:v>0.992018144995342</c:v>
                </c:pt>
                <c:pt idx="952">
                  <c:v>0.930913529818962</c:v>
                </c:pt>
                <c:pt idx="953">
                  <c:v>0.880284045067273</c:v>
                </c:pt>
                <c:pt idx="954">
                  <c:v>0.860058137569781</c:v>
                </c:pt>
                <c:pt idx="955">
                  <c:v>0.840238061504</c:v>
                </c:pt>
                <c:pt idx="956">
                  <c:v>0.830963296421689</c:v>
                </c:pt>
                <c:pt idx="957">
                  <c:v>0.862844134244418</c:v>
                </c:pt>
                <c:pt idx="958">
                  <c:v>0.844807670419723</c:v>
                </c:pt>
                <c:pt idx="959">
                  <c:v>0.842377587546107</c:v>
                </c:pt>
                <c:pt idx="960">
                  <c:v>0.852936105461599</c:v>
                </c:pt>
                <c:pt idx="961">
                  <c:v>0.914494395827552</c:v>
                </c:pt>
                <c:pt idx="962">
                  <c:v>0.833846508657319</c:v>
                </c:pt>
                <c:pt idx="963">
                  <c:v>0.875956619930462</c:v>
                </c:pt>
                <c:pt idx="964">
                  <c:v>0.924878370381749</c:v>
                </c:pt>
                <c:pt idx="965">
                  <c:v>0.942655822662757</c:v>
                </c:pt>
                <c:pt idx="966">
                  <c:v>0.984327181378224</c:v>
                </c:pt>
                <c:pt idx="967">
                  <c:v>1.01321271211923</c:v>
                </c:pt>
                <c:pt idx="968">
                  <c:v>1.00444014256699</c:v>
                </c:pt>
                <c:pt idx="969">
                  <c:v>1.02352332655392</c:v>
                </c:pt>
                <c:pt idx="970">
                  <c:v>1.05475115548645</c:v>
                </c:pt>
                <c:pt idx="971">
                  <c:v>1.03469802357983</c:v>
                </c:pt>
                <c:pt idx="972">
                  <c:v>1.03469802357983</c:v>
                </c:pt>
                <c:pt idx="973">
                  <c:v>1.00543522914209</c:v>
                </c:pt>
                <c:pt idx="974">
                  <c:v>0.975602378020882</c:v>
                </c:pt>
                <c:pt idx="975">
                  <c:v>0.955719624157629</c:v>
                </c:pt>
                <c:pt idx="976">
                  <c:v>0.958018788959799</c:v>
                </c:pt>
                <c:pt idx="977">
                  <c:v>0.938189746266713</c:v>
                </c:pt>
                <c:pt idx="978">
                  <c:v>0.931450481775601</c:v>
                </c:pt>
                <c:pt idx="979">
                  <c:v>0.929139386744529</c:v>
                </c:pt>
                <c:pt idx="980">
                  <c:v>0.93962758580195</c:v>
                </c:pt>
                <c:pt idx="981">
                  <c:v>0.98812954616285</c:v>
                </c:pt>
                <c:pt idx="982">
                  <c:v>1.04980950652964</c:v>
                </c:pt>
                <c:pt idx="983">
                  <c:v>1.09201648339208</c:v>
                </c:pt>
                <c:pt idx="984">
                  <c:v>1.11323851891677</c:v>
                </c:pt>
                <c:pt idx="985">
                  <c:v>1.15412304370028</c:v>
                </c:pt>
                <c:pt idx="986">
                  <c:v>1.13951744172698</c:v>
                </c:pt>
                <c:pt idx="987">
                  <c:v>1.11269942032878</c:v>
                </c:pt>
                <c:pt idx="988">
                  <c:v>1.09822584198333</c:v>
                </c:pt>
                <c:pt idx="989">
                  <c:v>1.14512008103954</c:v>
                </c:pt>
                <c:pt idx="990">
                  <c:v>1.24145076422708</c:v>
                </c:pt>
                <c:pt idx="991">
                  <c:v>1.40659162517058</c:v>
                </c:pt>
                <c:pt idx="992">
                  <c:v>1.50086641644085</c:v>
                </c:pt>
                <c:pt idx="993">
                  <c:v>1.53847326918605</c:v>
                </c:pt>
                <c:pt idx="994">
                  <c:v>1.50801193629228</c:v>
                </c:pt>
                <c:pt idx="995">
                  <c:v>1.4679237037394</c:v>
                </c:pt>
                <c:pt idx="996">
                  <c:v>1.39420228087606</c:v>
                </c:pt>
                <c:pt idx="997">
                  <c:v>1.28202964084299</c:v>
                </c:pt>
                <c:pt idx="998">
                  <c:v>1.18173601112939</c:v>
                </c:pt>
                <c:pt idx="999">
                  <c:v>1.14140264587042</c:v>
                </c:pt>
                <c:pt idx="1000">
                  <c:v>1.14078920050989</c:v>
                </c:pt>
                <c:pt idx="1001">
                  <c:v>1.13022121728447</c:v>
                </c:pt>
                <c:pt idx="1002">
                  <c:v>1.09041276588272</c:v>
                </c:pt>
                <c:pt idx="1003">
                  <c:v>1.06075444849409</c:v>
                </c:pt>
                <c:pt idx="1004">
                  <c:v>1.03121287811974</c:v>
                </c:pt>
                <c:pt idx="1005">
                  <c:v>1.03097041664638</c:v>
                </c:pt>
                <c:pt idx="1006">
                  <c:v>1.02063705596064</c:v>
                </c:pt>
                <c:pt idx="1007">
                  <c:v>1.02142057938931</c:v>
                </c:pt>
                <c:pt idx="1008">
                  <c:v>1.02259473888731</c:v>
                </c:pt>
                <c:pt idx="1009">
                  <c:v>1.00339423956887</c:v>
                </c:pt>
                <c:pt idx="1010">
                  <c:v>1.01321271211923</c:v>
                </c:pt>
                <c:pt idx="1011">
                  <c:v>1.02318131335556</c:v>
                </c:pt>
                <c:pt idx="1012">
                  <c:v>1.00124921972504</c:v>
                </c:pt>
                <c:pt idx="1013">
                  <c:v>0.980255068846879</c:v>
                </c:pt>
                <c:pt idx="1014">
                  <c:v>0.940053189984482</c:v>
                </c:pt>
                <c:pt idx="1015">
                  <c:v>0.920434679920308</c:v>
                </c:pt>
                <c:pt idx="1016">
                  <c:v>0.900721932674008</c:v>
                </c:pt>
                <c:pt idx="1017">
                  <c:v>0.860523096726636</c:v>
                </c:pt>
                <c:pt idx="1018">
                  <c:v>0.840951841665146</c:v>
                </c:pt>
                <c:pt idx="1019">
                  <c:v>0.821218606705912</c:v>
                </c:pt>
                <c:pt idx="1020">
                  <c:v>0.811233628494283</c:v>
                </c:pt>
                <c:pt idx="1021">
                  <c:v>0.822496200599127</c:v>
                </c:pt>
                <c:pt idx="1022">
                  <c:v>0.843860177991591</c:v>
                </c:pt>
                <c:pt idx="1023">
                  <c:v>0.844037913840368</c:v>
                </c:pt>
                <c:pt idx="1024">
                  <c:v>0.863944442658207</c:v>
                </c:pt>
                <c:pt idx="1025">
                  <c:v>0.873899307700836</c:v>
                </c:pt>
                <c:pt idx="1026">
                  <c:v>0.904709898254684</c:v>
                </c:pt>
                <c:pt idx="1027">
                  <c:v>0.90448880590088</c:v>
                </c:pt>
                <c:pt idx="1028">
                  <c:v>0.905538513813742</c:v>
                </c:pt>
                <c:pt idx="1029">
                  <c:v>0.885720046064218</c:v>
                </c:pt>
                <c:pt idx="1030">
                  <c:v>0.90448880590088</c:v>
                </c:pt>
                <c:pt idx="1031">
                  <c:v>0.905538513813742</c:v>
                </c:pt>
                <c:pt idx="1032">
                  <c:v>0.936536171218176</c:v>
                </c:pt>
                <c:pt idx="1033">
                  <c:v>0.946625585963109</c:v>
                </c:pt>
                <c:pt idx="1034">
                  <c:v>0.956399498117811</c:v>
                </c:pt>
                <c:pt idx="1035">
                  <c:v>0.957548954362126</c:v>
                </c:pt>
                <c:pt idx="1036">
                  <c:v>0.987319603775799</c:v>
                </c:pt>
                <c:pt idx="1037">
                  <c:v>1.01838106816653</c:v>
                </c:pt>
                <c:pt idx="1038">
                  <c:v>1.02844542879046</c:v>
                </c:pt>
                <c:pt idx="1039">
                  <c:v>1.02975725294848</c:v>
                </c:pt>
                <c:pt idx="1040">
                  <c:v>1.04957134107215</c:v>
                </c:pt>
                <c:pt idx="1041">
                  <c:v>1.08820953864594</c:v>
                </c:pt>
                <c:pt idx="1042">
                  <c:v>1.12911469745106</c:v>
                </c:pt>
                <c:pt idx="1043">
                  <c:v>1.13674975258409</c:v>
                </c:pt>
                <c:pt idx="1044">
                  <c:v>1.18646533872676</c:v>
                </c:pt>
                <c:pt idx="1045">
                  <c:v>1.1857908753233</c:v>
                </c:pt>
                <c:pt idx="1046">
                  <c:v>1.21601809197067</c:v>
                </c:pt>
                <c:pt idx="1047">
                  <c:v>1.23943535531306</c:v>
                </c:pt>
                <c:pt idx="1048">
                  <c:v>1.24398553046247</c:v>
                </c:pt>
                <c:pt idx="1049">
                  <c:v>1.25003999936002</c:v>
                </c:pt>
                <c:pt idx="1050">
                  <c:v>1.30345694213503</c:v>
                </c:pt>
                <c:pt idx="1051">
                  <c:v>1.41354165131417</c:v>
                </c:pt>
                <c:pt idx="1052">
                  <c:v>1.53535012293613</c:v>
                </c:pt>
                <c:pt idx="1053">
                  <c:v>1.5593909067325</c:v>
                </c:pt>
                <c:pt idx="1054">
                  <c:v>1.56288195331573</c:v>
                </c:pt>
                <c:pt idx="1055">
                  <c:v>1.52318744742727</c:v>
                </c:pt>
                <c:pt idx="1056">
                  <c:v>1.40914867916767</c:v>
                </c:pt>
                <c:pt idx="1057">
                  <c:v>1.26779335855651</c:v>
                </c:pt>
                <c:pt idx="1058">
                  <c:v>1.09462322284885</c:v>
                </c:pt>
                <c:pt idx="1059">
                  <c:v>1.04216121593542</c:v>
                </c:pt>
                <c:pt idx="1060">
                  <c:v>0.982700361249552</c:v>
                </c:pt>
                <c:pt idx="1061">
                  <c:v>0.99503768772846</c:v>
                </c:pt>
                <c:pt idx="1062">
                  <c:v>0.997446740432791</c:v>
                </c:pt>
                <c:pt idx="1063">
                  <c:v>1.00796825346833</c:v>
                </c:pt>
                <c:pt idx="1064">
                  <c:v>1.03077640640442</c:v>
                </c:pt>
                <c:pt idx="1065">
                  <c:v>1.00995049383621</c:v>
                </c:pt>
                <c:pt idx="1066">
                  <c:v>1.03860483341837</c:v>
                </c:pt>
                <c:pt idx="1067">
                  <c:v>1.05801701309573</c:v>
                </c:pt>
                <c:pt idx="1068">
                  <c:v>1.05759160359753</c:v>
                </c:pt>
                <c:pt idx="1069">
                  <c:v>1.04861813831347</c:v>
                </c:pt>
                <c:pt idx="1070">
                  <c:v>1.07144761887831</c:v>
                </c:pt>
                <c:pt idx="1071">
                  <c:v>1.07591821250502</c:v>
                </c:pt>
                <c:pt idx="1072">
                  <c:v>1.02425582741813</c:v>
                </c:pt>
                <c:pt idx="1073">
                  <c:v>0.990555399763183</c:v>
                </c:pt>
                <c:pt idx="1074">
                  <c:v>0.943451111610983</c:v>
                </c:pt>
                <c:pt idx="1075">
                  <c:v>0.893644224509956</c:v>
                </c:pt>
                <c:pt idx="1076">
                  <c:v>0.900277734924062</c:v>
                </c:pt>
                <c:pt idx="1077">
                  <c:v>0.860581198958006</c:v>
                </c:pt>
                <c:pt idx="1078">
                  <c:v>0.821948903521381</c:v>
                </c:pt>
                <c:pt idx="1079">
                  <c:v>0.811788149704096</c:v>
                </c:pt>
                <c:pt idx="1080">
                  <c:v>0.82176639016207</c:v>
                </c:pt>
                <c:pt idx="1081">
                  <c:v>0.832165848854662</c:v>
                </c:pt>
                <c:pt idx="1082">
                  <c:v>0.802309167341369</c:v>
                </c:pt>
                <c:pt idx="1083">
                  <c:v>0.802309167341369</c:v>
                </c:pt>
                <c:pt idx="1084">
                  <c:v>0.822739326883066</c:v>
                </c:pt>
                <c:pt idx="1085">
                  <c:v>0.833126641033643</c:v>
                </c:pt>
                <c:pt idx="1086">
                  <c:v>0.853814968245462</c:v>
                </c:pt>
                <c:pt idx="1087">
                  <c:v>0.875099994286367</c:v>
                </c:pt>
                <c:pt idx="1088">
                  <c:v>0.884533775499839</c:v>
                </c:pt>
                <c:pt idx="1089">
                  <c:v>0.897273648337005</c:v>
                </c:pt>
                <c:pt idx="1090">
                  <c:v>0.916842407396167</c:v>
                </c:pt>
                <c:pt idx="1091">
                  <c:v>0.927793080379456</c:v>
                </c:pt>
                <c:pt idx="1092">
                  <c:v>0.925418824100742</c:v>
                </c:pt>
                <c:pt idx="1093">
                  <c:v>0.945304183847718</c:v>
                </c:pt>
                <c:pt idx="1094">
                  <c:v>0.945304183847718</c:v>
                </c:pt>
                <c:pt idx="1095">
                  <c:v>0.946414285606467</c:v>
                </c:pt>
                <c:pt idx="1096">
                  <c:v>0.946625585963109</c:v>
                </c:pt>
                <c:pt idx="1097">
                  <c:v>0.957601169589929</c:v>
                </c:pt>
                <c:pt idx="1098">
                  <c:v>0.986356933366416</c:v>
                </c:pt>
                <c:pt idx="1099">
                  <c:v>1.0272292830717</c:v>
                </c:pt>
                <c:pt idx="1100">
                  <c:v>1.05933941680653</c:v>
                </c:pt>
                <c:pt idx="1101">
                  <c:v>1.10887330205033</c:v>
                </c:pt>
                <c:pt idx="1102">
                  <c:v>1.16846052564903</c:v>
                </c:pt>
                <c:pt idx="1103">
                  <c:v>1.18713941893949</c:v>
                </c:pt>
                <c:pt idx="1104">
                  <c:v>1.23794184031399</c:v>
                </c:pt>
                <c:pt idx="1105">
                  <c:v>1.24823875921236</c:v>
                </c:pt>
                <c:pt idx="1106">
                  <c:v>1.24523090228279</c:v>
                </c:pt>
                <c:pt idx="1107">
                  <c:v>1.23786105843911</c:v>
                </c:pt>
                <c:pt idx="1108">
                  <c:v>1.23304501134387</c:v>
                </c:pt>
                <c:pt idx="1109">
                  <c:v>1.22335603975294</c:v>
                </c:pt>
                <c:pt idx="1110">
                  <c:v>1.23842642090679</c:v>
                </c:pt>
                <c:pt idx="1111">
                  <c:v>1.27385242473373</c:v>
                </c:pt>
                <c:pt idx="1112">
                  <c:v>1.34149170701872</c:v>
                </c:pt>
                <c:pt idx="1113">
                  <c:v>1.42130221979704</c:v>
                </c:pt>
                <c:pt idx="1114">
                  <c:v>1.49298358999689</c:v>
                </c:pt>
                <c:pt idx="1115">
                  <c:v>1.52525407719501</c:v>
                </c:pt>
                <c:pt idx="1116">
                  <c:v>1.53639187709386</c:v>
                </c:pt>
                <c:pt idx="1117">
                  <c:v>1.47353316895142</c:v>
                </c:pt>
                <c:pt idx="1118">
                  <c:v>1.3826423977298</c:v>
                </c:pt>
                <c:pt idx="1119">
                  <c:v>1.27349911660747</c:v>
                </c:pt>
                <c:pt idx="1120">
                  <c:v>1.17622276801633</c:v>
                </c:pt>
                <c:pt idx="1121">
                  <c:v>1.15563835173466</c:v>
                </c:pt>
                <c:pt idx="1122">
                  <c:v>1.13551750316761</c:v>
                </c:pt>
                <c:pt idx="1123">
                  <c:v>1.11610931364271</c:v>
                </c:pt>
                <c:pt idx="1124">
                  <c:v>1.06939235082359</c:v>
                </c:pt>
                <c:pt idx="1125">
                  <c:v>1.03189146716115</c:v>
                </c:pt>
                <c:pt idx="1126">
                  <c:v>1.01034647522521</c:v>
                </c:pt>
                <c:pt idx="1127">
                  <c:v>0.996544028129214</c:v>
                </c:pt>
                <c:pt idx="1128">
                  <c:v>1.00498756211209</c:v>
                </c:pt>
                <c:pt idx="1129">
                  <c:v>0.993277403347121</c:v>
                </c:pt>
                <c:pt idx="1130">
                  <c:v>0.962756459339536</c:v>
                </c:pt>
                <c:pt idx="1131">
                  <c:v>0.912743118297805</c:v>
                </c:pt>
                <c:pt idx="1132">
                  <c:v>0.893644224509956</c:v>
                </c:pt>
                <c:pt idx="1133">
                  <c:v>0.892524509467387</c:v>
                </c:pt>
                <c:pt idx="1134">
                  <c:v>0.872353139502576</c:v>
                </c:pt>
                <c:pt idx="1135">
                  <c:v>0.861684396980704</c:v>
                </c:pt>
                <c:pt idx="1136">
                  <c:v>0.861510301737594</c:v>
                </c:pt>
                <c:pt idx="1137">
                  <c:v>0.850999412455731</c:v>
                </c:pt>
                <c:pt idx="1138">
                  <c:v>0.861162005664439</c:v>
                </c:pt>
                <c:pt idx="1139">
                  <c:v>0.861452262171271</c:v>
                </c:pt>
                <c:pt idx="1140">
                  <c:v>0.861452262171271</c:v>
                </c:pt>
                <c:pt idx="1141">
                  <c:v>0.880738326632831</c:v>
                </c:pt>
                <c:pt idx="1142">
                  <c:v>0.88102213366067</c:v>
                </c:pt>
                <c:pt idx="1143">
                  <c:v>0.901110426085505</c:v>
                </c:pt>
                <c:pt idx="1144">
                  <c:v>0.911592014006266</c:v>
                </c:pt>
                <c:pt idx="1145">
                  <c:v>0.921954445729289</c:v>
                </c:pt>
                <c:pt idx="1146">
                  <c:v>0.892020179143947</c:v>
                </c:pt>
                <c:pt idx="1147">
                  <c:v>0.873670418407308</c:v>
                </c:pt>
                <c:pt idx="1148">
                  <c:v>0.852877482408816</c:v>
                </c:pt>
                <c:pt idx="1149">
                  <c:v>0.85375640553966</c:v>
                </c:pt>
                <c:pt idx="1150">
                  <c:v>0.854751425854324</c:v>
                </c:pt>
                <c:pt idx="1151">
                  <c:v>0.853814968245462</c:v>
                </c:pt>
                <c:pt idx="1152">
                  <c:v>0.873670418407308</c:v>
                </c:pt>
                <c:pt idx="1153">
                  <c:v>0.883685464404615</c:v>
                </c:pt>
                <c:pt idx="1154">
                  <c:v>0.905538513813742</c:v>
                </c:pt>
                <c:pt idx="1155">
                  <c:v>0.945304183847718</c:v>
                </c:pt>
                <c:pt idx="1156">
                  <c:v>0.937763296360014</c:v>
                </c:pt>
                <c:pt idx="1157">
                  <c:v>0.968813707582629</c:v>
                </c:pt>
                <c:pt idx="1158">
                  <c:v>0.971699542039616</c:v>
                </c:pt>
                <c:pt idx="1159">
                  <c:v>0.996594200264079</c:v>
                </c:pt>
                <c:pt idx="1160">
                  <c:v>0.994836670011716</c:v>
                </c:pt>
                <c:pt idx="1161">
                  <c:v>1.02259473888731</c:v>
                </c:pt>
                <c:pt idx="1162">
                  <c:v>1.04240107444304</c:v>
                </c:pt>
                <c:pt idx="1163">
                  <c:v>1.07930533214656</c:v>
                </c:pt>
                <c:pt idx="1164">
                  <c:v>1.08706025591961</c:v>
                </c:pt>
                <c:pt idx="1165">
                  <c:v>1.12609946274741</c:v>
                </c:pt>
                <c:pt idx="1166">
                  <c:v>1.1653754759733</c:v>
                </c:pt>
                <c:pt idx="1167">
                  <c:v>1.19490585403202</c:v>
                </c:pt>
                <c:pt idx="1168">
                  <c:v>1.20602653370479</c:v>
                </c:pt>
                <c:pt idx="1169">
                  <c:v>1.22918672300021</c:v>
                </c:pt>
                <c:pt idx="1170">
                  <c:v>1.24374434672082</c:v>
                </c:pt>
                <c:pt idx="1171">
                  <c:v>1.20917327128911</c:v>
                </c:pt>
                <c:pt idx="1172">
                  <c:v>1.28191263352851</c:v>
                </c:pt>
                <c:pt idx="1173">
                  <c:v>1.40317497127051</c:v>
                </c:pt>
                <c:pt idx="1174">
                  <c:v>1.44235917856822</c:v>
                </c:pt>
                <c:pt idx="1175">
                  <c:v>1.42186497249211</c:v>
                </c:pt>
                <c:pt idx="1176">
                  <c:v>1.36213068389197</c:v>
                </c:pt>
                <c:pt idx="1177">
                  <c:v>1.27204559666704</c:v>
                </c:pt>
                <c:pt idx="1178">
                  <c:v>1.18055071894434</c:v>
                </c:pt>
                <c:pt idx="1179">
                  <c:v>1.08148046676766</c:v>
                </c:pt>
                <c:pt idx="1180">
                  <c:v>1.08830142883302</c:v>
                </c:pt>
                <c:pt idx="1181">
                  <c:v>1.13652980603238</c:v>
                </c:pt>
                <c:pt idx="1182">
                  <c:v>1.20453310456791</c:v>
                </c:pt>
                <c:pt idx="1183">
                  <c:v>1.21807224744676</c:v>
                </c:pt>
                <c:pt idx="1184">
                  <c:v>1.20631670800002</c:v>
                </c:pt>
                <c:pt idx="1185">
                  <c:v>1.17524465538032</c:v>
                </c:pt>
                <c:pt idx="1186">
                  <c:v>1.10027269347194</c:v>
                </c:pt>
                <c:pt idx="1187">
                  <c:v>1.0866922287382</c:v>
                </c:pt>
                <c:pt idx="1188">
                  <c:v>1.06550457530693</c:v>
                </c:pt>
                <c:pt idx="1189">
                  <c:v>1.03435970532499</c:v>
                </c:pt>
                <c:pt idx="1190">
                  <c:v>1.00503731274018</c:v>
                </c:pt>
                <c:pt idx="1191">
                  <c:v>0.98508882848198</c:v>
                </c:pt>
                <c:pt idx="1192">
                  <c:v>0.963327566303384</c:v>
                </c:pt>
                <c:pt idx="1193">
                  <c:v>0.921411959983156</c:v>
                </c:pt>
                <c:pt idx="1194">
                  <c:v>0.920923449587424</c:v>
                </c:pt>
                <c:pt idx="1195">
                  <c:v>0.900444334759234</c:v>
                </c:pt>
                <c:pt idx="1196">
                  <c:v>0.890280854562199</c:v>
                </c:pt>
                <c:pt idx="1197">
                  <c:v>0.870746805908583</c:v>
                </c:pt>
                <c:pt idx="1198">
                  <c:v>0.861974477580398</c:v>
                </c:pt>
                <c:pt idx="1199">
                  <c:v>0.83240615086627</c:v>
                </c:pt>
                <c:pt idx="1200">
                  <c:v>0.832225930862527</c:v>
                </c:pt>
                <c:pt idx="1201">
                  <c:v>0.842377587546107</c:v>
                </c:pt>
                <c:pt idx="1202">
                  <c:v>0.822739326883066</c:v>
                </c:pt>
                <c:pt idx="1203">
                  <c:v>0.84308955633432</c:v>
                </c:pt>
                <c:pt idx="1204">
                  <c:v>0.843860177991591</c:v>
                </c:pt>
                <c:pt idx="1205">
                  <c:v>0.833126641033643</c:v>
                </c:pt>
                <c:pt idx="1206">
                  <c:v>0.842674314311288</c:v>
                </c:pt>
                <c:pt idx="1207">
                  <c:v>0.853053339481184</c:v>
                </c:pt>
                <c:pt idx="1208">
                  <c:v>0.872353139502576</c:v>
                </c:pt>
                <c:pt idx="1209">
                  <c:v>0.88283633817373</c:v>
                </c:pt>
                <c:pt idx="1210">
                  <c:v>0.902773504263389</c:v>
                </c:pt>
                <c:pt idx="1211">
                  <c:v>0.943822017119753</c:v>
                </c:pt>
                <c:pt idx="1212">
                  <c:v>0.953205119583398</c:v>
                </c:pt>
                <c:pt idx="1213">
                  <c:v>0.942761899951414</c:v>
                </c:pt>
                <c:pt idx="1214">
                  <c:v>0.972676719162127</c:v>
                </c:pt>
                <c:pt idx="1215">
                  <c:v>0.982954729374654</c:v>
                </c:pt>
                <c:pt idx="1216">
                  <c:v>0.994032192637643</c:v>
                </c:pt>
                <c:pt idx="1217">
                  <c:v>1.00399203184089</c:v>
                </c:pt>
                <c:pt idx="1218">
                  <c:v>1.0139526616169</c:v>
                </c:pt>
                <c:pt idx="1219">
                  <c:v>1.01360741907308</c:v>
                </c:pt>
                <c:pt idx="1220">
                  <c:v>1.04407854110694</c:v>
                </c:pt>
                <c:pt idx="1221">
                  <c:v>1.06423681575108</c:v>
                </c:pt>
                <c:pt idx="1222">
                  <c:v>1.11436080333077</c:v>
                </c:pt>
                <c:pt idx="1223">
                  <c:v>1.13397530837316</c:v>
                </c:pt>
                <c:pt idx="1224">
                  <c:v>1.1542096863222</c:v>
                </c:pt>
                <c:pt idx="1225">
                  <c:v>1.17362685722507</c:v>
                </c:pt>
                <c:pt idx="1226">
                  <c:v>1.19419428905015</c:v>
                </c:pt>
                <c:pt idx="1227">
                  <c:v>1.20341181646185</c:v>
                </c:pt>
                <c:pt idx="1228">
                  <c:v>1.18608600025462</c:v>
                </c:pt>
                <c:pt idx="1229">
                  <c:v>1.16124932723339</c:v>
                </c:pt>
                <c:pt idx="1230">
                  <c:v>1.17307288776103</c:v>
                </c:pt>
                <c:pt idx="1231">
                  <c:v>1.18676029593174</c:v>
                </c:pt>
                <c:pt idx="1232">
                  <c:v>1.25147912487584</c:v>
                </c:pt>
                <c:pt idx="1233">
                  <c:v>1.34007462478774</c:v>
                </c:pt>
                <c:pt idx="1234">
                  <c:v>1.44128414963879</c:v>
                </c:pt>
                <c:pt idx="1235">
                  <c:v>1.53554550567543</c:v>
                </c:pt>
                <c:pt idx="1236">
                  <c:v>1.5793036440153</c:v>
                </c:pt>
                <c:pt idx="1237">
                  <c:v>1.55016128193166</c:v>
                </c:pt>
                <c:pt idx="1238">
                  <c:v>1.44765327340493</c:v>
                </c:pt>
                <c:pt idx="1239">
                  <c:v>1.29699653045026</c:v>
                </c:pt>
                <c:pt idx="1240">
                  <c:v>1.15736770302268</c:v>
                </c:pt>
                <c:pt idx="1241">
                  <c:v>1.10742945599257</c:v>
                </c:pt>
                <c:pt idx="1242">
                  <c:v>1.11807870921505</c:v>
                </c:pt>
                <c:pt idx="1243">
                  <c:v>1.10815161417561</c:v>
                </c:pt>
                <c:pt idx="1244">
                  <c:v>1.10927904514599</c:v>
                </c:pt>
                <c:pt idx="1245">
                  <c:v>1.09995454451536</c:v>
                </c:pt>
                <c:pt idx="1246">
                  <c:v>1.09201648339208</c:v>
                </c:pt>
                <c:pt idx="1247">
                  <c:v>1.08415865997556</c:v>
                </c:pt>
                <c:pt idx="1248">
                  <c:v>1.08208132781229</c:v>
                </c:pt>
                <c:pt idx="1249">
                  <c:v>1.07056060080689</c:v>
                </c:pt>
                <c:pt idx="1250">
                  <c:v>1.03874924789383</c:v>
                </c:pt>
                <c:pt idx="1251">
                  <c:v>1.00816665289028</c:v>
                </c:pt>
                <c:pt idx="1252">
                  <c:v>0.976012295004525</c:v>
                </c:pt>
                <c:pt idx="1253">
                  <c:v>0.964157663455516</c:v>
                </c:pt>
                <c:pt idx="1254">
                  <c:v>0.931987124374581</c:v>
                </c:pt>
                <c:pt idx="1255">
                  <c:v>0.881135630876427</c:v>
                </c:pt>
                <c:pt idx="1256">
                  <c:v>0.850999412455731</c:v>
                </c:pt>
                <c:pt idx="1257">
                  <c:v>0.802309167341369</c:v>
                </c:pt>
                <c:pt idx="1258">
                  <c:v>0.782879301041993</c:v>
                </c:pt>
                <c:pt idx="1259">
                  <c:v>0.78390050389064</c:v>
                </c:pt>
                <c:pt idx="1260">
                  <c:v>0.79454389431925</c:v>
                </c:pt>
                <c:pt idx="1261">
                  <c:v>0.815230028887553</c:v>
                </c:pt>
                <c:pt idx="1262">
                  <c:v>0.814923309275173</c:v>
                </c:pt>
                <c:pt idx="1263">
                  <c:v>0.834386001800126</c:v>
                </c:pt>
                <c:pt idx="1264">
                  <c:v>0.863944442658207</c:v>
                </c:pt>
                <c:pt idx="1265">
                  <c:v>0.84504437753292</c:v>
                </c:pt>
                <c:pt idx="1266">
                  <c:v>0.84504437753292</c:v>
                </c:pt>
                <c:pt idx="1267">
                  <c:v>0.856387762640266</c:v>
                </c:pt>
                <c:pt idx="1268">
                  <c:v>0.853990632267123</c:v>
                </c:pt>
                <c:pt idx="1269">
                  <c:v>0.895432856220945</c:v>
                </c:pt>
                <c:pt idx="1270">
                  <c:v>0.895432856220945</c:v>
                </c:pt>
                <c:pt idx="1271">
                  <c:v>0.90575934993794</c:v>
                </c:pt>
                <c:pt idx="1272">
                  <c:v>0.916678787798649</c:v>
                </c:pt>
                <c:pt idx="1273">
                  <c:v>0.92660671268883</c:v>
                </c:pt>
                <c:pt idx="1274">
                  <c:v>0.947628619238571</c:v>
                </c:pt>
                <c:pt idx="1275">
                  <c:v>0.948946784598589</c:v>
                </c:pt>
                <c:pt idx="1276">
                  <c:v>0.948946784598589</c:v>
                </c:pt>
                <c:pt idx="1277">
                  <c:v>0.961821189203066</c:v>
                </c:pt>
                <c:pt idx="1278">
                  <c:v>0.970154626850792</c:v>
                </c:pt>
                <c:pt idx="1279">
                  <c:v>0.953519795284817</c:v>
                </c:pt>
                <c:pt idx="1280">
                  <c:v>0.973447481891037</c:v>
                </c:pt>
                <c:pt idx="1281">
                  <c:v>0.993780659904387</c:v>
                </c:pt>
                <c:pt idx="1282">
                  <c:v>0.983310734203588</c:v>
                </c:pt>
                <c:pt idx="1283">
                  <c:v>1.05242576935383</c:v>
                </c:pt>
                <c:pt idx="1284">
                  <c:v>1.06084871683007</c:v>
                </c:pt>
                <c:pt idx="1285">
                  <c:v>1.10186206033242</c:v>
                </c:pt>
                <c:pt idx="1286">
                  <c:v>1.15641687984913</c:v>
                </c:pt>
                <c:pt idx="1287">
                  <c:v>1.22445906424021</c:v>
                </c:pt>
                <c:pt idx="1288">
                  <c:v>1.29282636111738</c:v>
                </c:pt>
                <c:pt idx="1289">
                  <c:v>1.26336851314254</c:v>
                </c:pt>
                <c:pt idx="1290">
                  <c:v>1.24679589348056</c:v>
                </c:pt>
                <c:pt idx="1291">
                  <c:v>1.25259730160974</c:v>
                </c:pt>
                <c:pt idx="1292">
                  <c:v>1.32064378240311</c:v>
                </c:pt>
                <c:pt idx="1293">
                  <c:v>1.38115893364956</c:v>
                </c:pt>
                <c:pt idx="1294">
                  <c:v>1.44256715614906</c:v>
                </c:pt>
                <c:pt idx="1295">
                  <c:v>1.44734239211045</c:v>
                </c:pt>
                <c:pt idx="1296">
                  <c:v>1.42052807082437</c:v>
                </c:pt>
                <c:pt idx="1297">
                  <c:v>1.38765990069613</c:v>
                </c:pt>
                <c:pt idx="1298">
                  <c:v>1.29387016350173</c:v>
                </c:pt>
                <c:pt idx="1299">
                  <c:v>1.19536605272193</c:v>
                </c:pt>
                <c:pt idx="1300">
                  <c:v>1.1689311356962</c:v>
                </c:pt>
                <c:pt idx="1301">
                  <c:v>1.15091268130992</c:v>
                </c:pt>
                <c:pt idx="1302">
                  <c:v>1.23020323524205</c:v>
                </c:pt>
                <c:pt idx="1303">
                  <c:v>1.26178445068879</c:v>
                </c:pt>
                <c:pt idx="1304">
                  <c:v>1.25510955697102</c:v>
                </c:pt>
                <c:pt idx="1305">
                  <c:v>1.23409886151799</c:v>
                </c:pt>
                <c:pt idx="1306">
                  <c:v>1.1921409312661</c:v>
                </c:pt>
                <c:pt idx="1307">
                  <c:v>1.16279834881204</c:v>
                </c:pt>
                <c:pt idx="1308">
                  <c:v>1.13282831885507</c:v>
                </c:pt>
                <c:pt idx="1309">
                  <c:v>1.11175536877498</c:v>
                </c:pt>
                <c:pt idx="1310">
                  <c:v>1.09293183684986</c:v>
                </c:pt>
                <c:pt idx="1311">
                  <c:v>1.04312031904282</c:v>
                </c:pt>
                <c:pt idx="1312">
                  <c:v>1.02975725294848</c:v>
                </c:pt>
                <c:pt idx="1313">
                  <c:v>0.98737024463977</c:v>
                </c:pt>
                <c:pt idx="1314">
                  <c:v>0.944298681562142</c:v>
                </c:pt>
                <c:pt idx="1315">
                  <c:v>0.90160967164289</c:v>
                </c:pt>
                <c:pt idx="1316">
                  <c:v>0.850764362206128</c:v>
                </c:pt>
                <c:pt idx="1317">
                  <c:v>0.810246875958186</c:v>
                </c:pt>
                <c:pt idx="1318">
                  <c:v>0.790506166958867</c:v>
                </c:pt>
                <c:pt idx="1319">
                  <c:v>0.77051930540383</c:v>
                </c:pt>
                <c:pt idx="1320">
                  <c:v>0.780576709875461</c:v>
                </c:pt>
                <c:pt idx="1321">
                  <c:v>0.790632658065679</c:v>
                </c:pt>
                <c:pt idx="1322">
                  <c:v>0.791075217662644</c:v>
                </c:pt>
                <c:pt idx="1323">
                  <c:v>0.810987052917616</c:v>
                </c:pt>
                <c:pt idx="1324">
                  <c:v>0.810308583195316</c:v>
                </c:pt>
                <c:pt idx="1325">
                  <c:v>0.830301150185883</c:v>
                </c:pt>
                <c:pt idx="1326">
                  <c:v>0.860581198958006</c:v>
                </c:pt>
                <c:pt idx="1327">
                  <c:v>0.850999412455731</c:v>
                </c:pt>
                <c:pt idx="1328">
                  <c:v>0.860464990571958</c:v>
                </c:pt>
                <c:pt idx="1329">
                  <c:v>0.900999445060872</c:v>
                </c:pt>
                <c:pt idx="1330">
                  <c:v>0.921357693840997</c:v>
                </c:pt>
                <c:pt idx="1331">
                  <c:v>0.931343116150004</c:v>
                </c:pt>
                <c:pt idx="1332">
                  <c:v>0.931557835026897</c:v>
                </c:pt>
                <c:pt idx="1333">
                  <c:v>0.953047742770529</c:v>
                </c:pt>
                <c:pt idx="1334">
                  <c:v>0.962081077664455</c:v>
                </c:pt>
                <c:pt idx="1335">
                  <c:v>0.963535157635672</c:v>
                </c:pt>
                <c:pt idx="1336">
                  <c:v>0.963535157635672</c:v>
                </c:pt>
                <c:pt idx="1337">
                  <c:v>0.965660395791398</c:v>
                </c:pt>
                <c:pt idx="1338">
                  <c:v>0.975961064797157</c:v>
                </c:pt>
                <c:pt idx="1339">
                  <c:v>0.957183368012629</c:v>
                </c:pt>
                <c:pt idx="1340">
                  <c:v>0.996895180046528</c:v>
                </c:pt>
                <c:pt idx="1341">
                  <c:v>1.01788997440784</c:v>
                </c:pt>
                <c:pt idx="1342">
                  <c:v>1.0175460677532</c:v>
                </c:pt>
                <c:pt idx="1343">
                  <c:v>1.06719257868484</c:v>
                </c:pt>
                <c:pt idx="1344">
                  <c:v>1.08683025353548</c:v>
                </c:pt>
                <c:pt idx="1345">
                  <c:v>1.10905365064094</c:v>
                </c:pt>
                <c:pt idx="1346">
                  <c:v>1.10806137014156</c:v>
                </c:pt>
                <c:pt idx="1347">
                  <c:v>1.13674975258409</c:v>
                </c:pt>
                <c:pt idx="1348">
                  <c:v>1.14669089121698</c:v>
                </c:pt>
                <c:pt idx="1349">
                  <c:v>1.13762911355151</c:v>
                </c:pt>
                <c:pt idx="1350">
                  <c:v>1.14926063188469</c:v>
                </c:pt>
                <c:pt idx="1351">
                  <c:v>1.14485806980603</c:v>
                </c:pt>
                <c:pt idx="1352">
                  <c:v>1.15728129683323</c:v>
                </c:pt>
                <c:pt idx="1353">
                  <c:v>1.17345643293648</c:v>
                </c:pt>
                <c:pt idx="1354">
                  <c:v>1.23065023463208</c:v>
                </c:pt>
                <c:pt idx="1355">
                  <c:v>1.30372543121625</c:v>
                </c:pt>
                <c:pt idx="1356">
                  <c:v>1.42</c:v>
                </c:pt>
                <c:pt idx="1357">
                  <c:v>1.52410629550566</c:v>
                </c:pt>
                <c:pt idx="1358">
                  <c:v>1.60499221181911</c:v>
                </c:pt>
                <c:pt idx="1359">
                  <c:v>1.58962259671911</c:v>
                </c:pt>
                <c:pt idx="1360">
                  <c:v>1.47071411225976</c:v>
                </c:pt>
                <c:pt idx="1361">
                  <c:v>1.31643457870112</c:v>
                </c:pt>
                <c:pt idx="1362">
                  <c:v>1.21614143914267</c:v>
                </c:pt>
                <c:pt idx="1363">
                  <c:v>1.12503333283952</c:v>
                </c:pt>
                <c:pt idx="1364">
                  <c:v>1.06470653233649</c:v>
                </c:pt>
                <c:pt idx="1365">
                  <c:v>1.03566403818999</c:v>
                </c:pt>
                <c:pt idx="1366">
                  <c:v>1.03773792452623</c:v>
                </c:pt>
                <c:pt idx="1367">
                  <c:v>1.02868848540265</c:v>
                </c:pt>
                <c:pt idx="1368">
                  <c:v>1.0427847332983</c:v>
                </c:pt>
                <c:pt idx="1369">
                  <c:v>1.08521887193322</c:v>
                </c:pt>
                <c:pt idx="1370">
                  <c:v>1.12049096381899</c:v>
                </c:pt>
                <c:pt idx="1371">
                  <c:v>1.13644181549255</c:v>
                </c:pt>
                <c:pt idx="1372">
                  <c:v>1.12889326333361</c:v>
                </c:pt>
                <c:pt idx="1373">
                  <c:v>1.0875660899458</c:v>
                </c:pt>
                <c:pt idx="1374">
                  <c:v>1.04809350727881</c:v>
                </c:pt>
                <c:pt idx="1375">
                  <c:v>1.02844542879046</c:v>
                </c:pt>
                <c:pt idx="1376">
                  <c:v>0.987319603775799</c:v>
                </c:pt>
                <c:pt idx="1377">
                  <c:v>0.95655632348545</c:v>
                </c:pt>
                <c:pt idx="1378">
                  <c:v>0.935574689696125</c:v>
                </c:pt>
                <c:pt idx="1379">
                  <c:v>0.9037698822156</c:v>
                </c:pt>
                <c:pt idx="1380">
                  <c:v>0.891122887148568</c:v>
                </c:pt>
                <c:pt idx="1381">
                  <c:v>0.880284045067273</c:v>
                </c:pt>
                <c:pt idx="1382">
                  <c:v>0.850058821494136</c:v>
                </c:pt>
                <c:pt idx="1383">
                  <c:v>0.870229854693575</c:v>
                </c:pt>
                <c:pt idx="1384">
                  <c:v>0.890505474435727</c:v>
                </c:pt>
                <c:pt idx="1385">
                  <c:v>0.900222194794152</c:v>
                </c:pt>
                <c:pt idx="1386">
                  <c:v>0.920434679920308</c:v>
                </c:pt>
                <c:pt idx="1387">
                  <c:v>0.93</c:v>
                </c:pt>
                <c:pt idx="1388">
                  <c:v>0.960052081920559</c:v>
                </c:pt>
                <c:pt idx="1389">
                  <c:v>0.960260381354974</c:v>
                </c:pt>
                <c:pt idx="1390">
                  <c:v>0.98066304100848</c:v>
                </c:pt>
                <c:pt idx="1391">
                  <c:v>1.01143462467922</c:v>
                </c:pt>
                <c:pt idx="1392">
                  <c:v>1.03097041664638</c:v>
                </c:pt>
                <c:pt idx="1393">
                  <c:v>1.0406248123123</c:v>
                </c:pt>
                <c:pt idx="1394">
                  <c:v>1.0204410811017</c:v>
                </c:pt>
                <c:pt idx="1395">
                  <c:v>1.02004901843</c:v>
                </c:pt>
                <c:pt idx="1396">
                  <c:v>1.02004901843</c:v>
                </c:pt>
                <c:pt idx="1397">
                  <c:v>1.02004901843</c:v>
                </c:pt>
                <c:pt idx="1398">
                  <c:v>1.06004716876184</c:v>
                </c:pt>
                <c:pt idx="1399">
                  <c:v>1.03043680058507</c:v>
                </c:pt>
                <c:pt idx="1400">
                  <c:v>1.02024506859872</c:v>
                </c:pt>
                <c:pt idx="1401">
                  <c:v>1.03024268985516</c:v>
                </c:pt>
                <c:pt idx="1402">
                  <c:v>1.02009803450453</c:v>
                </c:pt>
                <c:pt idx="1403">
                  <c:v>1.01064335944981</c:v>
                </c:pt>
                <c:pt idx="1404">
                  <c:v>1.0006497888872</c:v>
                </c:pt>
                <c:pt idx="1405">
                  <c:v>1.01064335944981</c:v>
                </c:pt>
                <c:pt idx="1406">
                  <c:v>1.03048532255438</c:v>
                </c:pt>
                <c:pt idx="1407">
                  <c:v>1.02078401241399</c:v>
                </c:pt>
                <c:pt idx="1408">
                  <c:v>1.02083299319722</c:v>
                </c:pt>
                <c:pt idx="1409">
                  <c:v>1.01084123382458</c:v>
                </c:pt>
                <c:pt idx="1410">
                  <c:v>1.02078401241399</c:v>
                </c:pt>
                <c:pt idx="1411">
                  <c:v>1.04120122935002</c:v>
                </c:pt>
                <c:pt idx="1412">
                  <c:v>1.04124924969961</c:v>
                </c:pt>
                <c:pt idx="1413">
                  <c:v>1.04172933144843</c:v>
                </c:pt>
                <c:pt idx="1414">
                  <c:v>1.03174609279609</c:v>
                </c:pt>
                <c:pt idx="1415">
                  <c:v>1.04240107444304</c:v>
                </c:pt>
                <c:pt idx="1416">
                  <c:v>1.06188511619666</c:v>
                </c:pt>
                <c:pt idx="1417">
                  <c:v>1.09059616724065</c:v>
                </c:pt>
                <c:pt idx="1418">
                  <c:v>1.12004464196745</c:v>
                </c:pt>
                <c:pt idx="1419">
                  <c:v>1.15004347743901</c:v>
                </c:pt>
                <c:pt idx="1420">
                  <c:v>1.15</c:v>
                </c:pt>
                <c:pt idx="1421">
                  <c:v>1.14017542509914</c:v>
                </c:pt>
                <c:pt idx="1422">
                  <c:v>1.15056507855923</c:v>
                </c:pt>
                <c:pt idx="1423">
                  <c:v>1.13110565377422</c:v>
                </c:pt>
                <c:pt idx="1424">
                  <c:v>1.12271991164315</c:v>
                </c:pt>
                <c:pt idx="1425">
                  <c:v>1.08300507847378</c:v>
                </c:pt>
                <c:pt idx="1426">
                  <c:v>1.02391405889362</c:v>
                </c:pt>
                <c:pt idx="1427">
                  <c:v>1.00518654985033</c:v>
                </c:pt>
                <c:pt idx="1428">
                  <c:v>0.99503768772846</c:v>
                </c:pt>
                <c:pt idx="1429">
                  <c:v>0.985139584018427</c:v>
                </c:pt>
                <c:pt idx="1430">
                  <c:v>1.0036433629532</c:v>
                </c:pt>
                <c:pt idx="1431">
                  <c:v>1.00424100693011</c:v>
                </c:pt>
                <c:pt idx="1432">
                  <c:v>1.02415819090607</c:v>
                </c:pt>
                <c:pt idx="1433">
                  <c:v>1.05323311759553</c:v>
                </c:pt>
                <c:pt idx="1434">
                  <c:v>1.0730330842989</c:v>
                </c:pt>
                <c:pt idx="1435">
                  <c:v>1.08226614102078</c:v>
                </c:pt>
                <c:pt idx="1436">
                  <c:v>1.11287914887467</c:v>
                </c:pt>
                <c:pt idx="1437">
                  <c:v>1.13198939924365</c:v>
                </c:pt>
                <c:pt idx="1438">
                  <c:v>1.13181270535367</c:v>
                </c:pt>
                <c:pt idx="1439">
                  <c:v>1.1214276615101</c:v>
                </c:pt>
                <c:pt idx="1440">
                  <c:v>1.12111551590369</c:v>
                </c:pt>
                <c:pt idx="1441">
                  <c:v>1.12129389546185</c:v>
                </c:pt>
                <c:pt idx="1442">
                  <c:v>1.07018689956474</c:v>
                </c:pt>
                <c:pt idx="1443">
                  <c:v>1.06</c:v>
                </c:pt>
                <c:pt idx="1444">
                  <c:v>1.06004716876184</c:v>
                </c:pt>
                <c:pt idx="1445">
                  <c:v>1.04043260233424</c:v>
                </c:pt>
                <c:pt idx="1446">
                  <c:v>1.03043680058507</c:v>
                </c:pt>
                <c:pt idx="1447">
                  <c:v>1.00079968025574</c:v>
                </c:pt>
                <c:pt idx="1448">
                  <c:v>0.991463564635635</c:v>
                </c:pt>
                <c:pt idx="1449">
                  <c:v>0.992068546018873</c:v>
                </c:pt>
                <c:pt idx="1450">
                  <c:v>0.993076029314976</c:v>
                </c:pt>
                <c:pt idx="1451">
                  <c:v>1.00424100693011</c:v>
                </c:pt>
                <c:pt idx="1452">
                  <c:v>1.00444014256699</c:v>
                </c:pt>
                <c:pt idx="1453">
                  <c:v>1.00444014256699</c:v>
                </c:pt>
                <c:pt idx="1454">
                  <c:v>1.02435345462394</c:v>
                </c:pt>
                <c:pt idx="1455">
                  <c:v>1.04383906805599</c:v>
                </c:pt>
                <c:pt idx="1456">
                  <c:v>1.06348483769163</c:v>
                </c:pt>
                <c:pt idx="1457">
                  <c:v>1.06343782140753</c:v>
                </c:pt>
                <c:pt idx="1458">
                  <c:v>1.0737318100904</c:v>
                </c:pt>
                <c:pt idx="1459">
                  <c:v>1.06423681575108</c:v>
                </c:pt>
                <c:pt idx="1460">
                  <c:v>1.05427700344833</c:v>
                </c:pt>
                <c:pt idx="1461">
                  <c:v>1.05347045520983</c:v>
                </c:pt>
                <c:pt idx="1462">
                  <c:v>1.05403984744411</c:v>
                </c:pt>
                <c:pt idx="1463">
                  <c:v>1.0432641084596</c:v>
                </c:pt>
                <c:pt idx="1464">
                  <c:v>1.0435037134577</c:v>
                </c:pt>
                <c:pt idx="1465">
                  <c:v>1.05275828184821</c:v>
                </c:pt>
                <c:pt idx="1466">
                  <c:v>1.0524732775705</c:v>
                </c:pt>
                <c:pt idx="1467">
                  <c:v>1.05309068935206</c:v>
                </c:pt>
                <c:pt idx="1468">
                  <c:v>1.04216121593542</c:v>
                </c:pt>
                <c:pt idx="1469">
                  <c:v>1.02200782775867</c:v>
                </c:pt>
                <c:pt idx="1470">
                  <c:v>1.02298582590376</c:v>
                </c:pt>
                <c:pt idx="1471">
                  <c:v>1.00369318020997</c:v>
                </c:pt>
                <c:pt idx="1472">
                  <c:v>1.00259662875954</c:v>
                </c:pt>
                <c:pt idx="1473">
                  <c:v>1.00304536288246</c:v>
                </c:pt>
                <c:pt idx="1474">
                  <c:v>1.00424100693011</c:v>
                </c:pt>
                <c:pt idx="1475">
                  <c:v>1.00498756211209</c:v>
                </c:pt>
                <c:pt idx="1476">
                  <c:v>1.00498756211209</c:v>
                </c:pt>
                <c:pt idx="1477">
                  <c:v>1.01557865278865</c:v>
                </c:pt>
                <c:pt idx="1478">
                  <c:v>1.03474634572923</c:v>
                </c:pt>
                <c:pt idx="1479">
                  <c:v>1.03547090736534</c:v>
                </c:pt>
                <c:pt idx="1480">
                  <c:v>1.06418983268964</c:v>
                </c:pt>
                <c:pt idx="1481">
                  <c:v>1.04427008000804</c:v>
                </c:pt>
                <c:pt idx="1482">
                  <c:v>1.0356157588604</c:v>
                </c:pt>
                <c:pt idx="1483">
                  <c:v>1.06456563912236</c:v>
                </c:pt>
                <c:pt idx="1484">
                  <c:v>1.06343782140753</c:v>
                </c:pt>
                <c:pt idx="1485">
                  <c:v>1.07452315005308</c:v>
                </c:pt>
                <c:pt idx="1486">
                  <c:v>1.09412065148228</c:v>
                </c:pt>
                <c:pt idx="1487">
                  <c:v>1.08245092267502</c:v>
                </c:pt>
                <c:pt idx="1488">
                  <c:v>1.09311481556148</c:v>
                </c:pt>
                <c:pt idx="1489">
                  <c:v>1.10181668166715</c:v>
                </c:pt>
                <c:pt idx="1490">
                  <c:v>1.10168053445634</c:v>
                </c:pt>
                <c:pt idx="1491">
                  <c:v>1.11162043881893</c:v>
                </c:pt>
                <c:pt idx="1492">
                  <c:v>1.11287914887467</c:v>
                </c:pt>
                <c:pt idx="1493">
                  <c:v>1.10222502239788</c:v>
                </c:pt>
                <c:pt idx="1494">
                  <c:v>1.07298648640139</c:v>
                </c:pt>
                <c:pt idx="1495">
                  <c:v>1.04484448603608</c:v>
                </c:pt>
                <c:pt idx="1496">
                  <c:v>1.04484448603608</c:v>
                </c:pt>
                <c:pt idx="1497">
                  <c:v>1.02508536229916</c:v>
                </c:pt>
                <c:pt idx="1498">
                  <c:v>1.0350362312499</c:v>
                </c:pt>
                <c:pt idx="1499">
                  <c:v>1.02532921542303</c:v>
                </c:pt>
                <c:pt idx="1500">
                  <c:v>1.02868848540265</c:v>
                </c:pt>
                <c:pt idx="1501">
                  <c:v>1.02902866821095</c:v>
                </c:pt>
                <c:pt idx="1502">
                  <c:v>1.00647901120689</c:v>
                </c:pt>
                <c:pt idx="1503">
                  <c:v>1.0175460677532</c:v>
                </c:pt>
                <c:pt idx="1504">
                  <c:v>1.00886074361133</c:v>
                </c:pt>
                <c:pt idx="1505">
                  <c:v>0.986610358753647</c:v>
                </c:pt>
                <c:pt idx="1506">
                  <c:v>1.04732993846257</c:v>
                </c:pt>
                <c:pt idx="1507">
                  <c:v>1.06400187969759</c:v>
                </c:pt>
                <c:pt idx="1508">
                  <c:v>1.06400187969759</c:v>
                </c:pt>
                <c:pt idx="1509">
                  <c:v>1.05237825899246</c:v>
                </c:pt>
                <c:pt idx="1510">
                  <c:v>1.06320270880016</c:v>
                </c:pt>
                <c:pt idx="1511">
                  <c:v>1.07317286585154</c:v>
                </c:pt>
                <c:pt idx="1512">
                  <c:v>1.06306161627631</c:v>
                </c:pt>
                <c:pt idx="1513">
                  <c:v>1.06306161627631</c:v>
                </c:pt>
                <c:pt idx="1514">
                  <c:v>1.06306161627631</c:v>
                </c:pt>
                <c:pt idx="1515">
                  <c:v>1.07317286585154</c:v>
                </c:pt>
                <c:pt idx="1516">
                  <c:v>1.05309068935206</c:v>
                </c:pt>
                <c:pt idx="1517">
                  <c:v>1.0432641084596</c:v>
                </c:pt>
                <c:pt idx="1518">
                  <c:v>1.05403984744411</c:v>
                </c:pt>
                <c:pt idx="1519">
                  <c:v>1.04393486386843</c:v>
                </c:pt>
                <c:pt idx="1520">
                  <c:v>1.06386089316226</c:v>
                </c:pt>
                <c:pt idx="1521">
                  <c:v>1.06400187969759</c:v>
                </c:pt>
                <c:pt idx="1522">
                  <c:v>1.07317286585154</c:v>
                </c:pt>
                <c:pt idx="1523">
                  <c:v>1.0432641084596</c:v>
                </c:pt>
                <c:pt idx="1524">
                  <c:v>1.04312031904282</c:v>
                </c:pt>
                <c:pt idx="1525">
                  <c:v>1.04312031904282</c:v>
                </c:pt>
                <c:pt idx="1526">
                  <c:v>1.02318131335556</c:v>
                </c:pt>
                <c:pt idx="1527">
                  <c:v>1.02415819090607</c:v>
                </c:pt>
                <c:pt idx="1528">
                  <c:v>1.02318131335556</c:v>
                </c:pt>
                <c:pt idx="1529">
                  <c:v>1.02318131335556</c:v>
                </c:pt>
                <c:pt idx="1530">
                  <c:v>1.02401171868295</c:v>
                </c:pt>
                <c:pt idx="1531">
                  <c:v>1.02415819090607</c:v>
                </c:pt>
                <c:pt idx="1532">
                  <c:v>1.01513545894132</c:v>
                </c:pt>
                <c:pt idx="1533">
                  <c:v>1.02596296229445</c:v>
                </c:pt>
                <c:pt idx="1534">
                  <c:v>1.03489129863962</c:v>
                </c:pt>
                <c:pt idx="1535">
                  <c:v>1.04388696706109</c:v>
                </c:pt>
                <c:pt idx="1536">
                  <c:v>1.04484448603608</c:v>
                </c:pt>
                <c:pt idx="1537">
                  <c:v>1.04498803820905</c:v>
                </c:pt>
                <c:pt idx="1538">
                  <c:v>1.04479663092872</c:v>
                </c:pt>
                <c:pt idx="1539">
                  <c:v>1.04307238483242</c:v>
                </c:pt>
                <c:pt idx="1540">
                  <c:v>1.05385008421502</c:v>
                </c:pt>
                <c:pt idx="1541">
                  <c:v>1.04484448603608</c:v>
                </c:pt>
                <c:pt idx="1542">
                  <c:v>1.04388696706109</c:v>
                </c:pt>
                <c:pt idx="1543">
                  <c:v>1.05304320899002</c:v>
                </c:pt>
                <c:pt idx="1544">
                  <c:v>1.05403984744411</c:v>
                </c:pt>
                <c:pt idx="1545">
                  <c:v>1.05475115548645</c:v>
                </c:pt>
                <c:pt idx="1546">
                  <c:v>1.07466273779265</c:v>
                </c:pt>
                <c:pt idx="1547">
                  <c:v>1.04479663092872</c:v>
                </c:pt>
                <c:pt idx="1548">
                  <c:v>1.04388696706109</c:v>
                </c:pt>
                <c:pt idx="1549">
                  <c:v>1.06301458127347</c:v>
                </c:pt>
                <c:pt idx="1550">
                  <c:v>1.06320270880016</c:v>
                </c:pt>
                <c:pt idx="1551">
                  <c:v>1.06301458127347</c:v>
                </c:pt>
                <c:pt idx="1552">
                  <c:v>1.04307238483242</c:v>
                </c:pt>
                <c:pt idx="1553">
                  <c:v>1.06381389349829</c:v>
                </c:pt>
                <c:pt idx="1554">
                  <c:v>1.04307238483242</c:v>
                </c:pt>
                <c:pt idx="1555">
                  <c:v>1.04393486386843</c:v>
                </c:pt>
                <c:pt idx="1556">
                  <c:v>1.04484448603608</c:v>
                </c:pt>
                <c:pt idx="1557">
                  <c:v>1.05479855896754</c:v>
                </c:pt>
                <c:pt idx="1558">
                  <c:v>1.05385008421502</c:v>
                </c:pt>
                <c:pt idx="1559">
                  <c:v>1.04388696706109</c:v>
                </c:pt>
                <c:pt idx="1560">
                  <c:v>1.05309068935206</c:v>
                </c:pt>
                <c:pt idx="1561">
                  <c:v>1.0730330842989</c:v>
                </c:pt>
                <c:pt idx="1562">
                  <c:v>1.05304320899002</c:v>
                </c:pt>
                <c:pt idx="1563">
                  <c:v>1.04312031904282</c:v>
                </c:pt>
                <c:pt idx="1564">
                  <c:v>1.04312031904282</c:v>
                </c:pt>
                <c:pt idx="1565">
                  <c:v>1.02415819090607</c:v>
                </c:pt>
                <c:pt idx="1566">
                  <c:v>1.03489129863962</c:v>
                </c:pt>
                <c:pt idx="1567">
                  <c:v>1.02493902257647</c:v>
                </c:pt>
                <c:pt idx="1568">
                  <c:v>1.0350362312499</c:v>
                </c:pt>
                <c:pt idx="1569">
                  <c:v>1.04599235178848</c:v>
                </c:pt>
                <c:pt idx="1570">
                  <c:v>1.05403984744411</c:v>
                </c:pt>
                <c:pt idx="1571">
                  <c:v>1.0350362312499</c:v>
                </c:pt>
                <c:pt idx="1572">
                  <c:v>1.0341179816636</c:v>
                </c:pt>
                <c:pt idx="1573">
                  <c:v>1.05403984744411</c:v>
                </c:pt>
                <c:pt idx="1574">
                  <c:v>1.04407854110694</c:v>
                </c:pt>
                <c:pt idx="1575">
                  <c:v>1.04407854110694</c:v>
                </c:pt>
                <c:pt idx="1576">
                  <c:v>1.04484448603608</c:v>
                </c:pt>
                <c:pt idx="1577">
                  <c:v>1.04498803820905</c:v>
                </c:pt>
                <c:pt idx="1578">
                  <c:v>1.05494075663044</c:v>
                </c:pt>
                <c:pt idx="1579">
                  <c:v>1.04484448603608</c:v>
                </c:pt>
                <c:pt idx="1580">
                  <c:v>1.05475115548645</c:v>
                </c:pt>
                <c:pt idx="1581">
                  <c:v>1.05494075663044</c:v>
                </c:pt>
                <c:pt idx="1582">
                  <c:v>1.04312031904282</c:v>
                </c:pt>
                <c:pt idx="1583">
                  <c:v>1.07419737478733</c:v>
                </c:pt>
                <c:pt idx="1584">
                  <c:v>1.07452315005308</c:v>
                </c:pt>
                <c:pt idx="1585">
                  <c:v>1.06376689175778</c:v>
                </c:pt>
                <c:pt idx="1586">
                  <c:v>1.06343782140753</c:v>
                </c:pt>
                <c:pt idx="1587">
                  <c:v>1.05403984744411</c:v>
                </c:pt>
                <c:pt idx="1588">
                  <c:v>1.0432641084596</c:v>
                </c:pt>
                <c:pt idx="1589">
                  <c:v>1.04312031904282</c:v>
                </c:pt>
                <c:pt idx="1590">
                  <c:v>1.03329569823938</c:v>
                </c:pt>
                <c:pt idx="1591">
                  <c:v>1.02415819090607</c:v>
                </c:pt>
                <c:pt idx="1592">
                  <c:v>1.03315052146335</c:v>
                </c:pt>
                <c:pt idx="1593">
                  <c:v>1.04388696706109</c:v>
                </c:pt>
                <c:pt idx="1594">
                  <c:v>1.04388696706109</c:v>
                </c:pt>
                <c:pt idx="1595">
                  <c:v>1.02396288995256</c:v>
                </c:pt>
                <c:pt idx="1596">
                  <c:v>1.02489023802552</c:v>
                </c:pt>
                <c:pt idx="1597">
                  <c:v>1.02318131335556</c:v>
                </c:pt>
                <c:pt idx="1598">
                  <c:v>1.02415819090607</c:v>
                </c:pt>
                <c:pt idx="1599">
                  <c:v>1.04393486386843</c:v>
                </c:pt>
                <c:pt idx="1600">
                  <c:v>1.0432641084596</c:v>
                </c:pt>
                <c:pt idx="1601">
                  <c:v>1.04407854110694</c:v>
                </c:pt>
                <c:pt idx="1602">
                  <c:v>1.04407854110694</c:v>
                </c:pt>
                <c:pt idx="1603">
                  <c:v>1.05403984744411</c:v>
                </c:pt>
                <c:pt idx="1604">
                  <c:v>1.05403984744411</c:v>
                </c:pt>
                <c:pt idx="1605">
                  <c:v>1.0435037134577</c:v>
                </c:pt>
                <c:pt idx="1606">
                  <c:v>1.05427700344833</c:v>
                </c:pt>
                <c:pt idx="1607">
                  <c:v>1.05403984744411</c:v>
                </c:pt>
                <c:pt idx="1608">
                  <c:v>1.05252078364277</c:v>
                </c:pt>
                <c:pt idx="1609">
                  <c:v>1.06320270880016</c:v>
                </c:pt>
                <c:pt idx="1610">
                  <c:v>1.05494075663044</c:v>
                </c:pt>
                <c:pt idx="1611">
                  <c:v>1.04484448603608</c:v>
                </c:pt>
                <c:pt idx="1612">
                  <c:v>1.05323311759553</c:v>
                </c:pt>
                <c:pt idx="1613">
                  <c:v>1.04694794521982</c:v>
                </c:pt>
                <c:pt idx="1614">
                  <c:v>1.04484448603608</c:v>
                </c:pt>
                <c:pt idx="1615">
                  <c:v>1.06320270880016</c:v>
                </c:pt>
                <c:pt idx="1616">
                  <c:v>1.07233390322231</c:v>
                </c:pt>
                <c:pt idx="1617">
                  <c:v>1.05389752822559</c:v>
                </c:pt>
                <c:pt idx="1618">
                  <c:v>1.04307238483242</c:v>
                </c:pt>
                <c:pt idx="1619">
                  <c:v>1.0350362312499</c:v>
                </c:pt>
                <c:pt idx="1620">
                  <c:v>1.04479663092872</c:v>
                </c:pt>
                <c:pt idx="1621">
                  <c:v>1.06301458127347</c:v>
                </c:pt>
                <c:pt idx="1622">
                  <c:v>1.07233390322231</c:v>
                </c:pt>
                <c:pt idx="1623">
                  <c:v>1.04312031904282</c:v>
                </c:pt>
                <c:pt idx="1624">
                  <c:v>1.04407854110694</c:v>
                </c:pt>
                <c:pt idx="1625">
                  <c:v>1.04407854110694</c:v>
                </c:pt>
                <c:pt idx="1626">
                  <c:v>1.0341179816636</c:v>
                </c:pt>
                <c:pt idx="1627">
                  <c:v>1.04431795924421</c:v>
                </c:pt>
                <c:pt idx="1628">
                  <c:v>1.0432641084596</c:v>
                </c:pt>
                <c:pt idx="1629">
                  <c:v>1.0432641084596</c:v>
                </c:pt>
                <c:pt idx="1630">
                  <c:v>1.05323311759553</c:v>
                </c:pt>
                <c:pt idx="1631">
                  <c:v>1.0432641084596</c:v>
                </c:pt>
                <c:pt idx="1632">
                  <c:v>1.04312031904282</c:v>
                </c:pt>
                <c:pt idx="1633">
                  <c:v>1.0432641084596</c:v>
                </c:pt>
                <c:pt idx="1634">
                  <c:v>1.05309068935206</c:v>
                </c:pt>
                <c:pt idx="1635">
                  <c:v>1.04312031904282</c:v>
                </c:pt>
                <c:pt idx="1636">
                  <c:v>1.04407854110694</c:v>
                </c:pt>
                <c:pt idx="1637">
                  <c:v>1.06306161627631</c:v>
                </c:pt>
                <c:pt idx="1638">
                  <c:v>1.05252078364277</c:v>
                </c:pt>
                <c:pt idx="1639">
                  <c:v>1.05309068935206</c:v>
                </c:pt>
                <c:pt idx="1640">
                  <c:v>1.04312031904282</c:v>
                </c:pt>
                <c:pt idx="1641">
                  <c:v>1.0432641084596</c:v>
                </c:pt>
                <c:pt idx="1642">
                  <c:v>1.05323311759553</c:v>
                </c:pt>
                <c:pt idx="1643">
                  <c:v>1.04407854110694</c:v>
                </c:pt>
                <c:pt idx="1644">
                  <c:v>1.0341179816636</c:v>
                </c:pt>
                <c:pt idx="1645">
                  <c:v>1.02415819090607</c:v>
                </c:pt>
                <c:pt idx="1646">
                  <c:v>1.04407854110694</c:v>
                </c:pt>
                <c:pt idx="1647">
                  <c:v>1.04407854110694</c:v>
                </c:pt>
                <c:pt idx="1648">
                  <c:v>1.03397292034173</c:v>
                </c:pt>
                <c:pt idx="1649">
                  <c:v>1.04393486386843</c:v>
                </c:pt>
                <c:pt idx="1650">
                  <c:v>1.0432641084596</c:v>
                </c:pt>
                <c:pt idx="1651">
                  <c:v>1.06386089316226</c:v>
                </c:pt>
                <c:pt idx="1652">
                  <c:v>1.05323311759553</c:v>
                </c:pt>
                <c:pt idx="1653">
                  <c:v>1.05389752822559</c:v>
                </c:pt>
                <c:pt idx="1654">
                  <c:v>1.06306161627631</c:v>
                </c:pt>
                <c:pt idx="1655">
                  <c:v>1.05309068935206</c:v>
                </c:pt>
                <c:pt idx="1656">
                  <c:v>1.05304320899002</c:v>
                </c:pt>
                <c:pt idx="1657">
                  <c:v>1.04312031904282</c:v>
                </c:pt>
                <c:pt idx="1658">
                  <c:v>1.05309068935206</c:v>
                </c:pt>
                <c:pt idx="1659">
                  <c:v>1.04312031904282</c:v>
                </c:pt>
                <c:pt idx="1660">
                  <c:v>1.04388696706109</c:v>
                </c:pt>
                <c:pt idx="1661">
                  <c:v>1.03329569823938</c:v>
                </c:pt>
                <c:pt idx="1662">
                  <c:v>1.0432641084596</c:v>
                </c:pt>
                <c:pt idx="1663">
                  <c:v>1.0432641084596</c:v>
                </c:pt>
                <c:pt idx="1664">
                  <c:v>1.05403984744411</c:v>
                </c:pt>
                <c:pt idx="1665">
                  <c:v>1.04484448603608</c:v>
                </c:pt>
                <c:pt idx="1666">
                  <c:v>1.06489436095793</c:v>
                </c:pt>
                <c:pt idx="1667">
                  <c:v>1.07484882657981</c:v>
                </c:pt>
                <c:pt idx="1668">
                  <c:v>1.06400187969759</c:v>
                </c:pt>
                <c:pt idx="1669">
                  <c:v>1.05403984744411</c:v>
                </c:pt>
                <c:pt idx="1670">
                  <c:v>1.06320270880016</c:v>
                </c:pt>
                <c:pt idx="1671">
                  <c:v>1.03315052146335</c:v>
                </c:pt>
                <c:pt idx="1672">
                  <c:v>1.04312031904282</c:v>
                </c:pt>
                <c:pt idx="1673">
                  <c:v>1.04407854110694</c:v>
                </c:pt>
                <c:pt idx="1674">
                  <c:v>1.0341179816636</c:v>
                </c:pt>
                <c:pt idx="1675">
                  <c:v>1.02415819090607</c:v>
                </c:pt>
                <c:pt idx="1676">
                  <c:v>1.0432641084596</c:v>
                </c:pt>
                <c:pt idx="1677">
                  <c:v>1.0341179816636</c:v>
                </c:pt>
                <c:pt idx="1678">
                  <c:v>1.04393486386843</c:v>
                </c:pt>
                <c:pt idx="1679">
                  <c:v>1.05389752822559</c:v>
                </c:pt>
                <c:pt idx="1680">
                  <c:v>1.05494075663044</c:v>
                </c:pt>
                <c:pt idx="1681">
                  <c:v>1.04393486386843</c:v>
                </c:pt>
                <c:pt idx="1682">
                  <c:v>1.0350362312499</c:v>
                </c:pt>
                <c:pt idx="1683">
                  <c:v>1.04407854110694</c:v>
                </c:pt>
                <c:pt idx="1684">
                  <c:v>1.06320270880016</c:v>
                </c:pt>
                <c:pt idx="1685">
                  <c:v>1.05403984744411</c:v>
                </c:pt>
                <c:pt idx="1686">
                  <c:v>1.04407854110694</c:v>
                </c:pt>
                <c:pt idx="1687">
                  <c:v>1.05389752822559</c:v>
                </c:pt>
                <c:pt idx="1688">
                  <c:v>1.05389752822559</c:v>
                </c:pt>
                <c:pt idx="1689">
                  <c:v>1.0730330842989</c:v>
                </c:pt>
                <c:pt idx="1690">
                  <c:v>1.05304320899002</c:v>
                </c:pt>
                <c:pt idx="1691">
                  <c:v>1.05403984744411</c:v>
                </c:pt>
                <c:pt idx="1692">
                  <c:v>1.07298648640139</c:v>
                </c:pt>
                <c:pt idx="1693">
                  <c:v>1.06306161627631</c:v>
                </c:pt>
                <c:pt idx="1694">
                  <c:v>1.05309068935206</c:v>
                </c:pt>
                <c:pt idx="1695">
                  <c:v>1.04484448603608</c:v>
                </c:pt>
                <c:pt idx="1696">
                  <c:v>1.05389752822559</c:v>
                </c:pt>
                <c:pt idx="1697">
                  <c:v>1.05385008421502</c:v>
                </c:pt>
                <c:pt idx="1698">
                  <c:v>1.04479663092872</c:v>
                </c:pt>
                <c:pt idx="1699">
                  <c:v>1.03392456204503</c:v>
                </c:pt>
                <c:pt idx="1700">
                  <c:v>1.03397292034173</c:v>
                </c:pt>
                <c:pt idx="1701">
                  <c:v>1.06306161627631</c:v>
                </c:pt>
                <c:pt idx="1702">
                  <c:v>1.05323311759553</c:v>
                </c:pt>
                <c:pt idx="1703">
                  <c:v>1.04407854110694</c:v>
                </c:pt>
                <c:pt idx="1704">
                  <c:v>1.04254496305915</c:v>
                </c:pt>
                <c:pt idx="1705">
                  <c:v>1.05323311759553</c:v>
                </c:pt>
                <c:pt idx="1706">
                  <c:v>1.04312031904282</c:v>
                </c:pt>
                <c:pt idx="1707">
                  <c:v>1.0432641084596</c:v>
                </c:pt>
                <c:pt idx="1708">
                  <c:v>1.0432641084596</c:v>
                </c:pt>
                <c:pt idx="1709">
                  <c:v>1.03256961024427</c:v>
                </c:pt>
                <c:pt idx="1710">
                  <c:v>1.0432641084596</c:v>
                </c:pt>
                <c:pt idx="1711">
                  <c:v>1.0432641084596</c:v>
                </c:pt>
                <c:pt idx="1712">
                  <c:v>1.05323311759553</c:v>
                </c:pt>
                <c:pt idx="1713">
                  <c:v>1.05309068935206</c:v>
                </c:pt>
                <c:pt idx="1714">
                  <c:v>1.0432641084596</c:v>
                </c:pt>
                <c:pt idx="1715">
                  <c:v>1.0341179816636</c:v>
                </c:pt>
                <c:pt idx="1716">
                  <c:v>1.04240107444304</c:v>
                </c:pt>
                <c:pt idx="1717">
                  <c:v>1.05389752822559</c:v>
                </c:pt>
                <c:pt idx="1718">
                  <c:v>1.03315052146335</c:v>
                </c:pt>
                <c:pt idx="1719">
                  <c:v>1.04312031904282</c:v>
                </c:pt>
                <c:pt idx="1720">
                  <c:v>1.0432641084596</c:v>
                </c:pt>
                <c:pt idx="1721">
                  <c:v>1.03329569823938</c:v>
                </c:pt>
                <c:pt idx="1722">
                  <c:v>1.06489436095793</c:v>
                </c:pt>
                <c:pt idx="1723">
                  <c:v>1.05309068935206</c:v>
                </c:pt>
                <c:pt idx="1724">
                  <c:v>1.05347045520983</c:v>
                </c:pt>
                <c:pt idx="1725">
                  <c:v>1.0341179816636</c:v>
                </c:pt>
                <c:pt idx="1726">
                  <c:v>1.04498803820905</c:v>
                </c:pt>
                <c:pt idx="1727">
                  <c:v>1.01286721735872</c:v>
                </c:pt>
                <c:pt idx="1728">
                  <c:v>1.06273232754067</c:v>
                </c:pt>
                <c:pt idx="1729">
                  <c:v>1.04407854110694</c:v>
                </c:pt>
                <c:pt idx="1730">
                  <c:v>1.02259473888731</c:v>
                </c:pt>
                <c:pt idx="1731">
                  <c:v>1.06188511619666</c:v>
                </c:pt>
                <c:pt idx="1732">
                  <c:v>1.0432641084596</c:v>
                </c:pt>
                <c:pt idx="1733">
                  <c:v>1.04240107444304</c:v>
                </c:pt>
                <c:pt idx="1734">
                  <c:v>1.0432641084596</c:v>
                </c:pt>
                <c:pt idx="1735">
                  <c:v>1.04312031904282</c:v>
                </c:pt>
                <c:pt idx="1736">
                  <c:v>1.04312031904282</c:v>
                </c:pt>
                <c:pt idx="1737">
                  <c:v>1.04312031904282</c:v>
                </c:pt>
                <c:pt idx="1738">
                  <c:v>1.03329569823938</c:v>
                </c:pt>
                <c:pt idx="1739">
                  <c:v>1.02318131335556</c:v>
                </c:pt>
                <c:pt idx="1740">
                  <c:v>1.03242433136768</c:v>
                </c:pt>
                <c:pt idx="1741">
                  <c:v>1.04254496305915</c:v>
                </c:pt>
                <c:pt idx="1742">
                  <c:v>1.03329569823938</c:v>
                </c:pt>
                <c:pt idx="1743">
                  <c:v>1.03193992073182</c:v>
                </c:pt>
                <c:pt idx="1744">
                  <c:v>1.03193992073182</c:v>
                </c:pt>
                <c:pt idx="1745">
                  <c:v>1.03256961024427</c:v>
                </c:pt>
                <c:pt idx="1746">
                  <c:v>1.04254496305915</c:v>
                </c:pt>
                <c:pt idx="1747">
                  <c:v>1.03315052146335</c:v>
                </c:pt>
                <c:pt idx="1748">
                  <c:v>1.04312031904282</c:v>
                </c:pt>
                <c:pt idx="1749">
                  <c:v>1.05304320899002</c:v>
                </c:pt>
                <c:pt idx="1750">
                  <c:v>1.05304320899002</c:v>
                </c:pt>
                <c:pt idx="1751">
                  <c:v>1.05252078364277</c:v>
                </c:pt>
                <c:pt idx="1752">
                  <c:v>1.05237825899246</c:v>
                </c:pt>
                <c:pt idx="1753">
                  <c:v>1.05237825899246</c:v>
                </c:pt>
                <c:pt idx="1754">
                  <c:v>1.06306161627631</c:v>
                </c:pt>
                <c:pt idx="1755">
                  <c:v>1.0730330842989</c:v>
                </c:pt>
                <c:pt idx="1756">
                  <c:v>1.08231233939192</c:v>
                </c:pt>
                <c:pt idx="1757">
                  <c:v>1.0738249391777</c:v>
                </c:pt>
                <c:pt idx="1758">
                  <c:v>1.07317286585154</c:v>
                </c:pt>
                <c:pt idx="1759">
                  <c:v>1.06306161627631</c:v>
                </c:pt>
                <c:pt idx="1760">
                  <c:v>1.06174384858119</c:v>
                </c:pt>
                <c:pt idx="1761">
                  <c:v>1.07247377590317</c:v>
                </c:pt>
                <c:pt idx="1762">
                  <c:v>1.06235587257755</c:v>
                </c:pt>
                <c:pt idx="1763">
                  <c:v>1.05252078364277</c:v>
                </c:pt>
                <c:pt idx="1764">
                  <c:v>1.0432641084596</c:v>
                </c:pt>
                <c:pt idx="1765">
                  <c:v>1.04254496305915</c:v>
                </c:pt>
                <c:pt idx="1766">
                  <c:v>1.02259473888731</c:v>
                </c:pt>
                <c:pt idx="1767">
                  <c:v>1.02357217625334</c:v>
                </c:pt>
                <c:pt idx="1768">
                  <c:v>1.0432641084596</c:v>
                </c:pt>
                <c:pt idx="1769">
                  <c:v>1.0435037134577</c:v>
                </c:pt>
                <c:pt idx="1770">
                  <c:v>1.0432641084596</c:v>
                </c:pt>
                <c:pt idx="1771">
                  <c:v>1.05252078364277</c:v>
                </c:pt>
                <c:pt idx="1772">
                  <c:v>1.04254496305915</c:v>
                </c:pt>
                <c:pt idx="1773">
                  <c:v>1.0432641084596</c:v>
                </c:pt>
                <c:pt idx="1774">
                  <c:v>1.05237825899246</c:v>
                </c:pt>
                <c:pt idx="1775">
                  <c:v>1.04172933144843</c:v>
                </c:pt>
                <c:pt idx="1776">
                  <c:v>1.0523307464861</c:v>
                </c:pt>
                <c:pt idx="1777">
                  <c:v>1.04240107444304</c:v>
                </c:pt>
                <c:pt idx="1778">
                  <c:v>1.03237590053236</c:v>
                </c:pt>
                <c:pt idx="1779">
                  <c:v>1.04307238483242</c:v>
                </c:pt>
                <c:pt idx="1780">
                  <c:v>1.04235310715707</c:v>
                </c:pt>
                <c:pt idx="1781">
                  <c:v>1.0523307464861</c:v>
                </c:pt>
                <c:pt idx="1782">
                  <c:v>1.05309068935206</c:v>
                </c:pt>
                <c:pt idx="1783">
                  <c:v>1.05176042899512</c:v>
                </c:pt>
                <c:pt idx="1784">
                  <c:v>1.0523307464861</c:v>
                </c:pt>
                <c:pt idx="1785">
                  <c:v>1.06235587257755</c:v>
                </c:pt>
                <c:pt idx="1786">
                  <c:v>1.05237825899246</c:v>
                </c:pt>
                <c:pt idx="1787">
                  <c:v>1.04240107444304</c:v>
                </c:pt>
                <c:pt idx="1788">
                  <c:v>1.05252078364277</c:v>
                </c:pt>
                <c:pt idx="1789">
                  <c:v>1.04177732745534</c:v>
                </c:pt>
                <c:pt idx="1790">
                  <c:v>1.05323311759553</c:v>
                </c:pt>
                <c:pt idx="1791">
                  <c:v>1.04240107444304</c:v>
                </c:pt>
                <c:pt idx="1792">
                  <c:v>1.05237825899246</c:v>
                </c:pt>
                <c:pt idx="1793">
                  <c:v>1.04240107444304</c:v>
                </c:pt>
                <c:pt idx="1794">
                  <c:v>1.03242433136768</c:v>
                </c:pt>
                <c:pt idx="1795">
                  <c:v>1.04312031904282</c:v>
                </c:pt>
                <c:pt idx="1796">
                  <c:v>1.04240107444304</c:v>
                </c:pt>
                <c:pt idx="1797">
                  <c:v>1.04312031904282</c:v>
                </c:pt>
                <c:pt idx="1798">
                  <c:v>1.03242433136768</c:v>
                </c:pt>
                <c:pt idx="1799">
                  <c:v>1.0432641084596</c:v>
                </c:pt>
                <c:pt idx="1800">
                  <c:v>1.03315052146335</c:v>
                </c:pt>
                <c:pt idx="1801">
                  <c:v>1.0432641084596</c:v>
                </c:pt>
                <c:pt idx="1802">
                  <c:v>1.04307238483242</c:v>
                </c:pt>
                <c:pt idx="1803">
                  <c:v>1.04307238483242</c:v>
                </c:pt>
                <c:pt idx="1804">
                  <c:v>1.0432641084596</c:v>
                </c:pt>
                <c:pt idx="1805">
                  <c:v>1.0432641084596</c:v>
                </c:pt>
                <c:pt idx="1806">
                  <c:v>1.06301458127347</c:v>
                </c:pt>
                <c:pt idx="1807">
                  <c:v>1.05309068935206</c:v>
                </c:pt>
                <c:pt idx="1808">
                  <c:v>1.06306161627631</c:v>
                </c:pt>
                <c:pt idx="1809">
                  <c:v>1.06386089316226</c:v>
                </c:pt>
                <c:pt idx="1810">
                  <c:v>1.06301458127347</c:v>
                </c:pt>
                <c:pt idx="1811">
                  <c:v>1.04388696706109</c:v>
                </c:pt>
                <c:pt idx="1812">
                  <c:v>1.04312031904282</c:v>
                </c:pt>
                <c:pt idx="1813">
                  <c:v>1.06249705881946</c:v>
                </c:pt>
                <c:pt idx="1814">
                  <c:v>1.05304320899002</c:v>
                </c:pt>
                <c:pt idx="1815">
                  <c:v>1.06301458127347</c:v>
                </c:pt>
                <c:pt idx="1816">
                  <c:v>1.05389752822559</c:v>
                </c:pt>
                <c:pt idx="1817">
                  <c:v>1.04498803820905</c:v>
                </c:pt>
                <c:pt idx="1818">
                  <c:v>1.04312031904282</c:v>
                </c:pt>
                <c:pt idx="1819">
                  <c:v>1.04393486386843</c:v>
                </c:pt>
                <c:pt idx="1820">
                  <c:v>1.04393486386843</c:v>
                </c:pt>
                <c:pt idx="1821">
                  <c:v>1.04312031904282</c:v>
                </c:pt>
                <c:pt idx="1822">
                  <c:v>1.05309068935206</c:v>
                </c:pt>
                <c:pt idx="1823">
                  <c:v>1.04312031904282</c:v>
                </c:pt>
                <c:pt idx="1824">
                  <c:v>1.02396288995256</c:v>
                </c:pt>
                <c:pt idx="1825">
                  <c:v>1.02181211580212</c:v>
                </c:pt>
                <c:pt idx="1826">
                  <c:v>1.03237590053236</c:v>
                </c:pt>
                <c:pt idx="1827">
                  <c:v>1.07298648640139</c:v>
                </c:pt>
                <c:pt idx="1828">
                  <c:v>1.06306161627631</c:v>
                </c:pt>
                <c:pt idx="1829">
                  <c:v>1.03242433136768</c:v>
                </c:pt>
                <c:pt idx="1830">
                  <c:v>1.06475349259817</c:v>
                </c:pt>
                <c:pt idx="1831">
                  <c:v>1.07317286585154</c:v>
                </c:pt>
                <c:pt idx="1832">
                  <c:v>1.07317286585154</c:v>
                </c:pt>
                <c:pt idx="1833">
                  <c:v>1.04307238483242</c:v>
                </c:pt>
                <c:pt idx="1834">
                  <c:v>1.05494075663044</c:v>
                </c:pt>
                <c:pt idx="1835">
                  <c:v>1.04388696706109</c:v>
                </c:pt>
                <c:pt idx="1836">
                  <c:v>1.05385008421502</c:v>
                </c:pt>
                <c:pt idx="1837">
                  <c:v>1.04307238483242</c:v>
                </c:pt>
                <c:pt idx="1838">
                  <c:v>1.05475115548645</c:v>
                </c:pt>
                <c:pt idx="1839">
                  <c:v>1.04479663092872</c:v>
                </c:pt>
                <c:pt idx="1840">
                  <c:v>1.03392456204503</c:v>
                </c:pt>
                <c:pt idx="1841">
                  <c:v>1.02332790443728</c:v>
                </c:pt>
                <c:pt idx="1842">
                  <c:v>1.03329569823938</c:v>
                </c:pt>
                <c:pt idx="1843">
                  <c:v>1.03242433136768</c:v>
                </c:pt>
                <c:pt idx="1844">
                  <c:v>1.02332790443728</c:v>
                </c:pt>
                <c:pt idx="1845">
                  <c:v>1.02332790443728</c:v>
                </c:pt>
                <c:pt idx="1846">
                  <c:v>1.0350362312499</c:v>
                </c:pt>
                <c:pt idx="1847">
                  <c:v>1.04479663092872</c:v>
                </c:pt>
                <c:pt idx="1848">
                  <c:v>1.03484298325881</c:v>
                </c:pt>
                <c:pt idx="1849">
                  <c:v>1.02489023802552</c:v>
                </c:pt>
                <c:pt idx="1850">
                  <c:v>1.04388696706109</c:v>
                </c:pt>
                <c:pt idx="1851">
                  <c:v>1.04388696706109</c:v>
                </c:pt>
                <c:pt idx="1852">
                  <c:v>1.04388696706109</c:v>
                </c:pt>
                <c:pt idx="1853">
                  <c:v>1.06301458127347</c:v>
                </c:pt>
                <c:pt idx="1854">
                  <c:v>1.06306161627631</c:v>
                </c:pt>
                <c:pt idx="1855">
                  <c:v>1.04240107444304</c:v>
                </c:pt>
                <c:pt idx="1856">
                  <c:v>1.0432641084596</c:v>
                </c:pt>
                <c:pt idx="1857">
                  <c:v>1.04312031904282</c:v>
                </c:pt>
                <c:pt idx="1858">
                  <c:v>1.05309068935206</c:v>
                </c:pt>
                <c:pt idx="1859">
                  <c:v>1.05304320899002</c:v>
                </c:pt>
                <c:pt idx="1860">
                  <c:v>1.06301458127347</c:v>
                </c:pt>
                <c:pt idx="1861">
                  <c:v>1.05304320899002</c:v>
                </c:pt>
                <c:pt idx="1862">
                  <c:v>1.04307238483242</c:v>
                </c:pt>
                <c:pt idx="1863">
                  <c:v>1.05389752822559</c:v>
                </c:pt>
                <c:pt idx="1864">
                  <c:v>1.04307238483242</c:v>
                </c:pt>
                <c:pt idx="1865">
                  <c:v>1.05385008421502</c:v>
                </c:pt>
                <c:pt idx="1866">
                  <c:v>1.04307238483242</c:v>
                </c:pt>
                <c:pt idx="1867">
                  <c:v>1.04393486386843</c:v>
                </c:pt>
                <c:pt idx="1868">
                  <c:v>1.04307238483242</c:v>
                </c:pt>
                <c:pt idx="1869">
                  <c:v>1.06381389349829</c:v>
                </c:pt>
                <c:pt idx="1870">
                  <c:v>1.04393486386843</c:v>
                </c:pt>
                <c:pt idx="1871">
                  <c:v>1.04312031904282</c:v>
                </c:pt>
                <c:pt idx="1872">
                  <c:v>1.04312031904282</c:v>
                </c:pt>
                <c:pt idx="1873">
                  <c:v>1.04307238483242</c:v>
                </c:pt>
                <c:pt idx="1874">
                  <c:v>1.05304320899002</c:v>
                </c:pt>
                <c:pt idx="1875">
                  <c:v>1.05304320899002</c:v>
                </c:pt>
                <c:pt idx="1876">
                  <c:v>1.06230880632705</c:v>
                </c:pt>
                <c:pt idx="1877">
                  <c:v>1.06230880632705</c:v>
                </c:pt>
                <c:pt idx="1878">
                  <c:v>1.06301458127347</c:v>
                </c:pt>
                <c:pt idx="1879">
                  <c:v>1.05309068935206</c:v>
                </c:pt>
                <c:pt idx="1880">
                  <c:v>1.05309068935206</c:v>
                </c:pt>
                <c:pt idx="1881">
                  <c:v>1.04307238483242</c:v>
                </c:pt>
                <c:pt idx="1882">
                  <c:v>1.05304320899002</c:v>
                </c:pt>
                <c:pt idx="1883">
                  <c:v>1.04307238483242</c:v>
                </c:pt>
                <c:pt idx="1884">
                  <c:v>1.05304320899002</c:v>
                </c:pt>
                <c:pt idx="1885">
                  <c:v>1.04307238483242</c:v>
                </c:pt>
                <c:pt idx="1886">
                  <c:v>1.03315052146335</c:v>
                </c:pt>
                <c:pt idx="1887">
                  <c:v>1.02318131335556</c:v>
                </c:pt>
                <c:pt idx="1888">
                  <c:v>1.00404183179786</c:v>
                </c:pt>
                <c:pt idx="1889">
                  <c:v>1.02313244499429</c:v>
                </c:pt>
                <c:pt idx="1890">
                  <c:v>1.0432641084596</c:v>
                </c:pt>
                <c:pt idx="1891">
                  <c:v>1.04312031904282</c:v>
                </c:pt>
                <c:pt idx="1892">
                  <c:v>1.06306161627631</c:v>
                </c:pt>
                <c:pt idx="1893">
                  <c:v>1.10385687478042</c:v>
                </c:pt>
                <c:pt idx="1894">
                  <c:v>1.11166541729065</c:v>
                </c:pt>
                <c:pt idx="1895">
                  <c:v>1.09293183684986</c:v>
                </c:pt>
                <c:pt idx="1896">
                  <c:v>1.10372097923343</c:v>
                </c:pt>
                <c:pt idx="1897">
                  <c:v>1.14280357017293</c:v>
                </c:pt>
                <c:pt idx="1898">
                  <c:v>1.14197197864046</c:v>
                </c:pt>
                <c:pt idx="1899">
                  <c:v>1.11449540151586</c:v>
                </c:pt>
                <c:pt idx="1900">
                  <c:v>1.05475115548645</c:v>
                </c:pt>
                <c:pt idx="1901">
                  <c:v>1.0149384217774</c:v>
                </c:pt>
                <c:pt idx="1902">
                  <c:v>1.02567051239665</c:v>
                </c:pt>
              </c:numCache>
            </c:numRef>
          </c:val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44302794"/>
        <c:axId val="28105155"/>
      </c:lineChart>
      <c:catAx>
        <c:axId val="4430279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8105155"/>
        <c:crossesAt val="0"/>
        <c:auto val="1"/>
        <c:lblAlgn val="ctr"/>
        <c:lblOffset val="100"/>
      </c:catAx>
      <c:valAx>
        <c:axId val="2810515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4302794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Modulus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MU3!$E$1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MU3!$E$2:$E$1925</c:f>
              <c:numCache>
                <c:formatCode>General</c:formatCode>
                <c:ptCount val="1924"/>
                <c:pt idx="0">
                  <c:v>1.09571894206498</c:v>
                </c:pt>
                <c:pt idx="1">
                  <c:v>1.0679419459877</c:v>
                </c:pt>
                <c:pt idx="2">
                  <c:v>1.03870111196629</c:v>
                </c:pt>
                <c:pt idx="3">
                  <c:v>1.04355162785557</c:v>
                </c:pt>
                <c:pt idx="4">
                  <c:v>1.05290075505719</c:v>
                </c:pt>
                <c:pt idx="5">
                  <c:v>1.05403984744411</c:v>
                </c:pt>
                <c:pt idx="6">
                  <c:v>1.04541857645634</c:v>
                </c:pt>
                <c:pt idx="7">
                  <c:v>1.03484298325881</c:v>
                </c:pt>
                <c:pt idx="8">
                  <c:v>1.01577556576244</c:v>
                </c:pt>
                <c:pt idx="9">
                  <c:v>1.00483829544858</c:v>
                </c:pt>
                <c:pt idx="10">
                  <c:v>1.00647901120689</c:v>
                </c:pt>
                <c:pt idx="11">
                  <c:v>1.05517771015123</c:v>
                </c:pt>
                <c:pt idx="12">
                  <c:v>1.05460893225878</c:v>
                </c:pt>
                <c:pt idx="13">
                  <c:v>1.07452315005308</c:v>
                </c:pt>
                <c:pt idx="14">
                  <c:v>1.07452315005308</c:v>
                </c:pt>
                <c:pt idx="15">
                  <c:v>1.0754068997361</c:v>
                </c:pt>
                <c:pt idx="16">
                  <c:v>1.07582526462247</c:v>
                </c:pt>
                <c:pt idx="17">
                  <c:v>1.03605019183435</c:v>
                </c:pt>
                <c:pt idx="18">
                  <c:v>1.02567051239665</c:v>
                </c:pt>
                <c:pt idx="19">
                  <c:v>1.01720204482689</c:v>
                </c:pt>
                <c:pt idx="20">
                  <c:v>1.0476640682967</c:v>
                </c:pt>
                <c:pt idx="21">
                  <c:v>1.03715958270654</c:v>
                </c:pt>
                <c:pt idx="22">
                  <c:v>1.03860483341837</c:v>
                </c:pt>
                <c:pt idx="23">
                  <c:v>1.03740059764779</c:v>
                </c:pt>
                <c:pt idx="24">
                  <c:v>1.05650366776458</c:v>
                </c:pt>
                <c:pt idx="25">
                  <c:v>1.06545764814938</c:v>
                </c:pt>
                <c:pt idx="26">
                  <c:v>1.05171288857749</c:v>
                </c:pt>
                <c:pt idx="27">
                  <c:v>1.05617233442275</c:v>
                </c:pt>
                <c:pt idx="28">
                  <c:v>1.04556204980862</c:v>
                </c:pt>
                <c:pt idx="29">
                  <c:v>1.0356157588604</c:v>
                </c:pt>
                <c:pt idx="30">
                  <c:v>1.00682669809655</c:v>
                </c:pt>
                <c:pt idx="31">
                  <c:v>1.00861290890014</c:v>
                </c:pt>
                <c:pt idx="32">
                  <c:v>1.00995049383621</c:v>
                </c:pt>
                <c:pt idx="33">
                  <c:v>1.04828431257937</c:v>
                </c:pt>
                <c:pt idx="34">
                  <c:v>1.03990384170845</c:v>
                </c:pt>
                <c:pt idx="35">
                  <c:v>1.05014284742601</c:v>
                </c:pt>
                <c:pt idx="36">
                  <c:v>1.05877287460531</c:v>
                </c:pt>
                <c:pt idx="37">
                  <c:v>1.04828431257937</c:v>
                </c:pt>
                <c:pt idx="38">
                  <c:v>1.05820602908885</c:v>
                </c:pt>
                <c:pt idx="39">
                  <c:v>1.04732993846257</c:v>
                </c:pt>
                <c:pt idx="40">
                  <c:v>1.02635276586562</c:v>
                </c:pt>
                <c:pt idx="41">
                  <c:v>1.04556204980862</c:v>
                </c:pt>
                <c:pt idx="42">
                  <c:v>1.07633637864749</c:v>
                </c:pt>
                <c:pt idx="43">
                  <c:v>1.07494185889284</c:v>
                </c:pt>
                <c:pt idx="44">
                  <c:v>1.06545764814938</c:v>
                </c:pt>
                <c:pt idx="45">
                  <c:v>1.06587991818966</c:v>
                </c:pt>
                <c:pt idx="46">
                  <c:v>1.06686456497533</c:v>
                </c:pt>
                <c:pt idx="47">
                  <c:v>1.04656581255074</c:v>
                </c:pt>
                <c:pt idx="48">
                  <c:v>1.04732993846257</c:v>
                </c:pt>
                <c:pt idx="49">
                  <c:v>1.03860483341837</c:v>
                </c:pt>
                <c:pt idx="50">
                  <c:v>1.03836409799261</c:v>
                </c:pt>
                <c:pt idx="51">
                  <c:v>1.03894176930182</c:v>
                </c:pt>
                <c:pt idx="52">
                  <c:v>1.0313098467483</c:v>
                </c:pt>
                <c:pt idx="53">
                  <c:v>1.0294658809305</c:v>
                </c:pt>
                <c:pt idx="54">
                  <c:v>1.0303397497913</c:v>
                </c:pt>
                <c:pt idx="55">
                  <c:v>1.00727354775155</c:v>
                </c:pt>
                <c:pt idx="56">
                  <c:v>1.02713192920871</c:v>
                </c:pt>
                <c:pt idx="57">
                  <c:v>1.02766726132538</c:v>
                </c:pt>
                <c:pt idx="58">
                  <c:v>1.03658091821141</c:v>
                </c:pt>
                <c:pt idx="59">
                  <c:v>1.02567051239665</c:v>
                </c:pt>
                <c:pt idx="60">
                  <c:v>1.04556204980862</c:v>
                </c:pt>
                <c:pt idx="61">
                  <c:v>1.0356157588604</c:v>
                </c:pt>
                <c:pt idx="62">
                  <c:v>1.08738217752546</c:v>
                </c:pt>
                <c:pt idx="63">
                  <c:v>1.05403984744411</c:v>
                </c:pt>
                <c:pt idx="64">
                  <c:v>1.0446530524533</c:v>
                </c:pt>
                <c:pt idx="65">
                  <c:v>1.04656581255074</c:v>
                </c:pt>
                <c:pt idx="66">
                  <c:v>1.05650366776458</c:v>
                </c:pt>
                <c:pt idx="67">
                  <c:v>1.02635276586562</c:v>
                </c:pt>
                <c:pt idx="68">
                  <c:v>1.06644268481714</c:v>
                </c:pt>
                <c:pt idx="69">
                  <c:v>1.05650366776458</c:v>
                </c:pt>
                <c:pt idx="70">
                  <c:v>1.05650366776458</c:v>
                </c:pt>
                <c:pt idx="71">
                  <c:v>1.04556204980862</c:v>
                </c:pt>
                <c:pt idx="72">
                  <c:v>1.04656581255074</c:v>
                </c:pt>
                <c:pt idx="73">
                  <c:v>1.0476640682967</c:v>
                </c:pt>
                <c:pt idx="74">
                  <c:v>1.04752088284673</c:v>
                </c:pt>
                <c:pt idx="75">
                  <c:v>1.04599235178848</c:v>
                </c:pt>
                <c:pt idx="76">
                  <c:v>1.04599235178848</c:v>
                </c:pt>
                <c:pt idx="77">
                  <c:v>1.04599235178848</c:v>
                </c:pt>
                <c:pt idx="78">
                  <c:v>1.04699570199691</c:v>
                </c:pt>
                <c:pt idx="79">
                  <c:v>1.05650366776458</c:v>
                </c:pt>
                <c:pt idx="80">
                  <c:v>1.04656581255074</c:v>
                </c:pt>
                <c:pt idx="81">
                  <c:v>1.05593560409714</c:v>
                </c:pt>
                <c:pt idx="82">
                  <c:v>1.05692951515226</c:v>
                </c:pt>
                <c:pt idx="83">
                  <c:v>1.06587991818966</c:v>
                </c:pt>
                <c:pt idx="84">
                  <c:v>1.04556204980862</c:v>
                </c:pt>
                <c:pt idx="85">
                  <c:v>1.05593560409714</c:v>
                </c:pt>
                <c:pt idx="86">
                  <c:v>1.04556204980862</c:v>
                </c:pt>
                <c:pt idx="87">
                  <c:v>1.05617233442275</c:v>
                </c:pt>
                <c:pt idx="88">
                  <c:v>1.04556204980862</c:v>
                </c:pt>
                <c:pt idx="89">
                  <c:v>1.06644268481714</c:v>
                </c:pt>
                <c:pt idx="90">
                  <c:v>1.04599235178848</c:v>
                </c:pt>
                <c:pt idx="91">
                  <c:v>1.0476640682967</c:v>
                </c:pt>
                <c:pt idx="92">
                  <c:v>1.06644268481714</c:v>
                </c:pt>
                <c:pt idx="93">
                  <c:v>1.06644268481714</c:v>
                </c:pt>
                <c:pt idx="94">
                  <c:v>1.05650366776458</c:v>
                </c:pt>
                <c:pt idx="95">
                  <c:v>1.04556204980862</c:v>
                </c:pt>
                <c:pt idx="96">
                  <c:v>1.0476640682967</c:v>
                </c:pt>
                <c:pt idx="97">
                  <c:v>1.04656581255074</c:v>
                </c:pt>
                <c:pt idx="98">
                  <c:v>1.04656581255074</c:v>
                </c:pt>
                <c:pt idx="99">
                  <c:v>1.04599235178848</c:v>
                </c:pt>
                <c:pt idx="100">
                  <c:v>1.04556204980862</c:v>
                </c:pt>
                <c:pt idx="101">
                  <c:v>1.04556204980862</c:v>
                </c:pt>
                <c:pt idx="102">
                  <c:v>1.04599235178848</c:v>
                </c:pt>
                <c:pt idx="103">
                  <c:v>1.05692951515226</c:v>
                </c:pt>
                <c:pt idx="104">
                  <c:v>1.04556204980862</c:v>
                </c:pt>
                <c:pt idx="105">
                  <c:v>1.0446530524533</c:v>
                </c:pt>
                <c:pt idx="106">
                  <c:v>1.03605019183435</c:v>
                </c:pt>
                <c:pt idx="107">
                  <c:v>1.04656581255074</c:v>
                </c:pt>
                <c:pt idx="108">
                  <c:v>1.04556204980862</c:v>
                </c:pt>
                <c:pt idx="109">
                  <c:v>1.0555093557141</c:v>
                </c:pt>
                <c:pt idx="110">
                  <c:v>1.04599235178848</c:v>
                </c:pt>
                <c:pt idx="111">
                  <c:v>1.04556204980862</c:v>
                </c:pt>
                <c:pt idx="112">
                  <c:v>1.04651803615609</c:v>
                </c:pt>
                <c:pt idx="113">
                  <c:v>1.0446530524533</c:v>
                </c:pt>
                <c:pt idx="114">
                  <c:v>1.04651803615609</c:v>
                </c:pt>
                <c:pt idx="115">
                  <c:v>1.04656581255074</c:v>
                </c:pt>
                <c:pt idx="116">
                  <c:v>1.04651803615609</c:v>
                </c:pt>
                <c:pt idx="117">
                  <c:v>1.03759336929261</c:v>
                </c:pt>
                <c:pt idx="118">
                  <c:v>1.04651803615609</c:v>
                </c:pt>
                <c:pt idx="119">
                  <c:v>1.04651803615609</c:v>
                </c:pt>
                <c:pt idx="120">
                  <c:v>1.03658091821141</c:v>
                </c:pt>
                <c:pt idx="121">
                  <c:v>1.04623133197205</c:v>
                </c:pt>
                <c:pt idx="122">
                  <c:v>1.06639579894146</c:v>
                </c:pt>
                <c:pt idx="123">
                  <c:v>1.05593560409714</c:v>
                </c:pt>
                <c:pt idx="124">
                  <c:v>1.05460893225878</c:v>
                </c:pt>
                <c:pt idx="125">
                  <c:v>1.05460893225878</c:v>
                </c:pt>
                <c:pt idx="126">
                  <c:v>1.06644268481714</c:v>
                </c:pt>
                <c:pt idx="127">
                  <c:v>1.05650366776458</c:v>
                </c:pt>
                <c:pt idx="128">
                  <c:v>1.04699570199691</c:v>
                </c:pt>
                <c:pt idx="129">
                  <c:v>1.04522724801834</c:v>
                </c:pt>
                <c:pt idx="130">
                  <c:v>1.04623133197205</c:v>
                </c:pt>
                <c:pt idx="131">
                  <c:v>1.03629146479164</c:v>
                </c:pt>
                <c:pt idx="132">
                  <c:v>1.05517771015123</c:v>
                </c:pt>
                <c:pt idx="133">
                  <c:v>1.04556204980862</c:v>
                </c:pt>
                <c:pt idx="134">
                  <c:v>1.0555093557141</c:v>
                </c:pt>
                <c:pt idx="135">
                  <c:v>1.0555093557141</c:v>
                </c:pt>
                <c:pt idx="136">
                  <c:v>1.05645634079218</c:v>
                </c:pt>
                <c:pt idx="137">
                  <c:v>1.05645634079218</c:v>
                </c:pt>
                <c:pt idx="138">
                  <c:v>1.06587991818966</c:v>
                </c:pt>
                <c:pt idx="139">
                  <c:v>1.0555093557141</c:v>
                </c:pt>
                <c:pt idx="140">
                  <c:v>1.0555093557141</c:v>
                </c:pt>
                <c:pt idx="141">
                  <c:v>1.04556204980862</c:v>
                </c:pt>
                <c:pt idx="142">
                  <c:v>1.04556204980862</c:v>
                </c:pt>
                <c:pt idx="143">
                  <c:v>1.03605019183435</c:v>
                </c:pt>
                <c:pt idx="144">
                  <c:v>1.0446530524533</c:v>
                </c:pt>
                <c:pt idx="145">
                  <c:v>1.05503554442493</c:v>
                </c:pt>
                <c:pt idx="146">
                  <c:v>1.05460893225878</c:v>
                </c:pt>
                <c:pt idx="147">
                  <c:v>1.04556204980862</c:v>
                </c:pt>
                <c:pt idx="148">
                  <c:v>1.0356157588604</c:v>
                </c:pt>
                <c:pt idx="149">
                  <c:v>1.04556204980862</c:v>
                </c:pt>
                <c:pt idx="150">
                  <c:v>1.04556204980862</c:v>
                </c:pt>
                <c:pt idx="151">
                  <c:v>1.04656581255074</c:v>
                </c:pt>
                <c:pt idx="152">
                  <c:v>1.0555093557141</c:v>
                </c:pt>
                <c:pt idx="153">
                  <c:v>1.0356157588604</c:v>
                </c:pt>
                <c:pt idx="154">
                  <c:v>1.0356157588604</c:v>
                </c:pt>
                <c:pt idx="155">
                  <c:v>1.03658091821141</c:v>
                </c:pt>
                <c:pt idx="156">
                  <c:v>1.0555093557141</c:v>
                </c:pt>
                <c:pt idx="157">
                  <c:v>1.03527774051218</c:v>
                </c:pt>
                <c:pt idx="158">
                  <c:v>1.04498803820905</c:v>
                </c:pt>
                <c:pt idx="159">
                  <c:v>1.04556204980862</c:v>
                </c:pt>
                <c:pt idx="160">
                  <c:v>1.0555093557141</c:v>
                </c:pt>
                <c:pt idx="161">
                  <c:v>1.04599235178848</c:v>
                </c:pt>
                <c:pt idx="162">
                  <c:v>1.06545764814938</c:v>
                </c:pt>
                <c:pt idx="163">
                  <c:v>1.02713192920871</c:v>
                </c:pt>
                <c:pt idx="164">
                  <c:v>1.08535708409721</c:v>
                </c:pt>
                <c:pt idx="165">
                  <c:v>1.116154111223</c:v>
                </c:pt>
                <c:pt idx="166">
                  <c:v>1.03629146479164</c:v>
                </c:pt>
                <c:pt idx="167">
                  <c:v>1.04556204980862</c:v>
                </c:pt>
                <c:pt idx="168">
                  <c:v>1.03605019183435</c:v>
                </c:pt>
                <c:pt idx="169">
                  <c:v>1.0555093557141</c:v>
                </c:pt>
                <c:pt idx="170">
                  <c:v>1.03605019183435</c:v>
                </c:pt>
                <c:pt idx="171">
                  <c:v>1.04699570199691</c:v>
                </c:pt>
                <c:pt idx="172">
                  <c:v>1.04427008000804</c:v>
                </c:pt>
                <c:pt idx="173">
                  <c:v>1.05617233442275</c:v>
                </c:pt>
                <c:pt idx="174">
                  <c:v>1.0754068997361</c:v>
                </c:pt>
                <c:pt idx="175">
                  <c:v>1.05593560409714</c:v>
                </c:pt>
                <c:pt idx="176">
                  <c:v>1.04556204980862</c:v>
                </c:pt>
                <c:pt idx="177">
                  <c:v>1.05645634079218</c:v>
                </c:pt>
                <c:pt idx="178">
                  <c:v>1.06644268481714</c:v>
                </c:pt>
                <c:pt idx="179">
                  <c:v>1.0446530524533</c:v>
                </c:pt>
                <c:pt idx="180">
                  <c:v>1.04556204980862</c:v>
                </c:pt>
                <c:pt idx="181">
                  <c:v>1.0555093557141</c:v>
                </c:pt>
                <c:pt idx="182">
                  <c:v>1.0555093557141</c:v>
                </c:pt>
                <c:pt idx="183">
                  <c:v>1.04699570199691</c:v>
                </c:pt>
                <c:pt idx="184">
                  <c:v>1.04656581255074</c:v>
                </c:pt>
                <c:pt idx="185">
                  <c:v>1.06587991818966</c:v>
                </c:pt>
                <c:pt idx="186">
                  <c:v>1.05692951515226</c:v>
                </c:pt>
                <c:pt idx="187">
                  <c:v>1.0555093557141</c:v>
                </c:pt>
                <c:pt idx="188">
                  <c:v>1.04556204980862</c:v>
                </c:pt>
                <c:pt idx="189">
                  <c:v>1.05593560409714</c:v>
                </c:pt>
                <c:pt idx="190">
                  <c:v>1.04556204980862</c:v>
                </c:pt>
                <c:pt idx="191">
                  <c:v>1.04656581255074</c:v>
                </c:pt>
                <c:pt idx="192">
                  <c:v>1.02440226473783</c:v>
                </c:pt>
                <c:pt idx="193">
                  <c:v>1.0356157588604</c:v>
                </c:pt>
                <c:pt idx="194">
                  <c:v>1.05517771015123</c:v>
                </c:pt>
                <c:pt idx="195">
                  <c:v>1.05460893225878</c:v>
                </c:pt>
                <c:pt idx="196">
                  <c:v>1.04522724801834</c:v>
                </c:pt>
                <c:pt idx="197">
                  <c:v>1.02567051239665</c:v>
                </c:pt>
                <c:pt idx="198">
                  <c:v>1.0446530524533</c:v>
                </c:pt>
                <c:pt idx="199">
                  <c:v>1.04599235178848</c:v>
                </c:pt>
                <c:pt idx="200">
                  <c:v>1.05593560409714</c:v>
                </c:pt>
                <c:pt idx="201">
                  <c:v>1.05460893225878</c:v>
                </c:pt>
                <c:pt idx="202">
                  <c:v>1.0555093557141</c:v>
                </c:pt>
                <c:pt idx="203">
                  <c:v>1.05460893225878</c:v>
                </c:pt>
                <c:pt idx="204">
                  <c:v>1.04508372870311</c:v>
                </c:pt>
                <c:pt idx="205">
                  <c:v>1.06498826284612</c:v>
                </c:pt>
                <c:pt idx="206">
                  <c:v>1.05503554442493</c:v>
                </c:pt>
                <c:pt idx="207">
                  <c:v>1.04556204980862</c:v>
                </c:pt>
                <c:pt idx="208">
                  <c:v>1.04556204980862</c:v>
                </c:pt>
                <c:pt idx="209">
                  <c:v>1.0555093557141</c:v>
                </c:pt>
                <c:pt idx="210">
                  <c:v>1.03527774051218</c:v>
                </c:pt>
                <c:pt idx="211">
                  <c:v>1.04556204980862</c:v>
                </c:pt>
                <c:pt idx="212">
                  <c:v>1.04522724801834</c:v>
                </c:pt>
                <c:pt idx="213">
                  <c:v>1.05517771015123</c:v>
                </c:pt>
                <c:pt idx="214">
                  <c:v>1.0555093557141</c:v>
                </c:pt>
                <c:pt idx="215">
                  <c:v>1.0555093557141</c:v>
                </c:pt>
                <c:pt idx="216">
                  <c:v>1.04556204980862</c:v>
                </c:pt>
                <c:pt idx="217">
                  <c:v>1.04623133197205</c:v>
                </c:pt>
                <c:pt idx="218">
                  <c:v>1.03662915259026</c:v>
                </c:pt>
                <c:pt idx="219">
                  <c:v>1.0555093557141</c:v>
                </c:pt>
                <c:pt idx="220">
                  <c:v>1.0555093557141</c:v>
                </c:pt>
                <c:pt idx="221">
                  <c:v>1.04556204980862</c:v>
                </c:pt>
                <c:pt idx="222">
                  <c:v>1.05593560409714</c:v>
                </c:pt>
                <c:pt idx="223">
                  <c:v>1.04556204980862</c:v>
                </c:pt>
                <c:pt idx="224">
                  <c:v>1.06545764814938</c:v>
                </c:pt>
                <c:pt idx="225">
                  <c:v>1.04656581255074</c:v>
                </c:pt>
                <c:pt idx="226">
                  <c:v>1.04556204980862</c:v>
                </c:pt>
                <c:pt idx="227">
                  <c:v>1.0555093557141</c:v>
                </c:pt>
                <c:pt idx="228">
                  <c:v>1.06545764814938</c:v>
                </c:pt>
                <c:pt idx="229">
                  <c:v>1.06545764814938</c:v>
                </c:pt>
                <c:pt idx="230">
                  <c:v>1.04556204980862</c:v>
                </c:pt>
                <c:pt idx="231">
                  <c:v>1.0555093557141</c:v>
                </c:pt>
                <c:pt idx="232">
                  <c:v>1.0555093557141</c:v>
                </c:pt>
                <c:pt idx="233">
                  <c:v>1.04556204980862</c:v>
                </c:pt>
                <c:pt idx="234">
                  <c:v>1.04556204980862</c:v>
                </c:pt>
                <c:pt idx="235">
                  <c:v>1.0356157588604</c:v>
                </c:pt>
                <c:pt idx="236">
                  <c:v>1.03513284171646</c:v>
                </c:pt>
                <c:pt idx="237">
                  <c:v>1.0555093557141</c:v>
                </c:pt>
                <c:pt idx="238">
                  <c:v>1.05460893225878</c:v>
                </c:pt>
                <c:pt idx="239">
                  <c:v>1.0446530524533</c:v>
                </c:pt>
                <c:pt idx="240">
                  <c:v>1.0446530524533</c:v>
                </c:pt>
                <c:pt idx="241">
                  <c:v>1.0446530524533</c:v>
                </c:pt>
                <c:pt idx="242">
                  <c:v>1.05460893225878</c:v>
                </c:pt>
                <c:pt idx="243">
                  <c:v>1.05555672514555</c:v>
                </c:pt>
                <c:pt idx="244">
                  <c:v>1.05593560409714</c:v>
                </c:pt>
                <c:pt idx="245">
                  <c:v>1.05593560409714</c:v>
                </c:pt>
                <c:pt idx="246">
                  <c:v>1.04556204980862</c:v>
                </c:pt>
                <c:pt idx="247">
                  <c:v>1.04699570199691</c:v>
                </c:pt>
                <c:pt idx="248">
                  <c:v>1.04599235178848</c:v>
                </c:pt>
                <c:pt idx="249">
                  <c:v>1.04556204980862</c:v>
                </c:pt>
                <c:pt idx="250">
                  <c:v>1.04556204980862</c:v>
                </c:pt>
                <c:pt idx="251">
                  <c:v>1.06587991818966</c:v>
                </c:pt>
                <c:pt idx="252">
                  <c:v>1.05380263806844</c:v>
                </c:pt>
                <c:pt idx="253">
                  <c:v>1.0555093557141</c:v>
                </c:pt>
                <c:pt idx="254">
                  <c:v>1.03435970532499</c:v>
                </c:pt>
                <c:pt idx="255">
                  <c:v>1.04407854110694</c:v>
                </c:pt>
                <c:pt idx="256">
                  <c:v>1.03435970532499</c:v>
                </c:pt>
                <c:pt idx="257">
                  <c:v>1.04623133197205</c:v>
                </c:pt>
                <c:pt idx="258">
                  <c:v>1.0555093557141</c:v>
                </c:pt>
                <c:pt idx="259">
                  <c:v>1.0555093557141</c:v>
                </c:pt>
                <c:pt idx="260">
                  <c:v>1.0555093557141</c:v>
                </c:pt>
                <c:pt idx="261">
                  <c:v>1.06545764814938</c:v>
                </c:pt>
                <c:pt idx="262">
                  <c:v>1.05422957651548</c:v>
                </c:pt>
                <c:pt idx="263">
                  <c:v>1.05503554442493</c:v>
                </c:pt>
                <c:pt idx="264">
                  <c:v>1.04651803615609</c:v>
                </c:pt>
                <c:pt idx="265">
                  <c:v>1.04599235178848</c:v>
                </c:pt>
                <c:pt idx="266">
                  <c:v>1.04651803615609</c:v>
                </c:pt>
                <c:pt idx="267">
                  <c:v>1.04508372870311</c:v>
                </c:pt>
                <c:pt idx="268">
                  <c:v>1.0446530524533</c:v>
                </c:pt>
                <c:pt idx="269">
                  <c:v>1.02518291050914</c:v>
                </c:pt>
                <c:pt idx="270">
                  <c:v>1.04556204980862</c:v>
                </c:pt>
                <c:pt idx="271">
                  <c:v>1.04556204980862</c:v>
                </c:pt>
                <c:pt idx="272">
                  <c:v>1.03773792452623</c:v>
                </c:pt>
                <c:pt idx="273">
                  <c:v>1.04427008000804</c:v>
                </c:pt>
                <c:pt idx="274">
                  <c:v>1.08535708409721</c:v>
                </c:pt>
                <c:pt idx="275">
                  <c:v>1.05593560409714</c:v>
                </c:pt>
                <c:pt idx="276">
                  <c:v>1.01479061879779</c:v>
                </c:pt>
                <c:pt idx="277">
                  <c:v>1.0555093557141</c:v>
                </c:pt>
                <c:pt idx="278">
                  <c:v>1.04556204980862</c:v>
                </c:pt>
                <c:pt idx="279">
                  <c:v>1.0555093557141</c:v>
                </c:pt>
                <c:pt idx="280">
                  <c:v>1.04383906805599</c:v>
                </c:pt>
                <c:pt idx="281">
                  <c:v>1.04556204980862</c:v>
                </c:pt>
                <c:pt idx="282">
                  <c:v>1.06512910015641</c:v>
                </c:pt>
                <c:pt idx="283">
                  <c:v>1.04556204980862</c:v>
                </c:pt>
                <c:pt idx="284">
                  <c:v>1.06545764814938</c:v>
                </c:pt>
                <c:pt idx="285">
                  <c:v>1.04556204980862</c:v>
                </c:pt>
                <c:pt idx="286">
                  <c:v>1.03662915259026</c:v>
                </c:pt>
                <c:pt idx="287">
                  <c:v>1.02567051239665</c:v>
                </c:pt>
                <c:pt idx="288">
                  <c:v>1.03662915259026</c:v>
                </c:pt>
                <c:pt idx="289">
                  <c:v>1.02567051239665</c:v>
                </c:pt>
                <c:pt idx="290">
                  <c:v>1.03706316104662</c:v>
                </c:pt>
                <c:pt idx="291">
                  <c:v>1.06545764814938</c:v>
                </c:pt>
                <c:pt idx="292">
                  <c:v>1.05593560409714</c:v>
                </c:pt>
                <c:pt idx="293">
                  <c:v>1.06587991818966</c:v>
                </c:pt>
                <c:pt idx="294">
                  <c:v>1.0555093557141</c:v>
                </c:pt>
                <c:pt idx="295">
                  <c:v>1.06456563912236</c:v>
                </c:pt>
                <c:pt idx="296">
                  <c:v>1.06456563912236</c:v>
                </c:pt>
                <c:pt idx="297">
                  <c:v>1.04556204980862</c:v>
                </c:pt>
                <c:pt idx="298">
                  <c:v>1.04656581255074</c:v>
                </c:pt>
                <c:pt idx="299">
                  <c:v>1.05503554442493</c:v>
                </c:pt>
                <c:pt idx="300">
                  <c:v>1.05460893225878</c:v>
                </c:pt>
                <c:pt idx="301">
                  <c:v>1.06418983268964</c:v>
                </c:pt>
                <c:pt idx="302">
                  <c:v>1.04556204980862</c:v>
                </c:pt>
                <c:pt idx="303">
                  <c:v>1.05593560409714</c:v>
                </c:pt>
                <c:pt idx="304">
                  <c:v>1.04599235178848</c:v>
                </c:pt>
                <c:pt idx="305">
                  <c:v>1.02610915598683</c:v>
                </c:pt>
                <c:pt idx="306">
                  <c:v>1.04599235178848</c:v>
                </c:pt>
                <c:pt idx="307">
                  <c:v>1.04556204980862</c:v>
                </c:pt>
                <c:pt idx="308">
                  <c:v>1.04599235178848</c:v>
                </c:pt>
                <c:pt idx="309">
                  <c:v>1.04599235178848</c:v>
                </c:pt>
                <c:pt idx="310">
                  <c:v>1.0446530524533</c:v>
                </c:pt>
                <c:pt idx="311">
                  <c:v>1.04556204980862</c:v>
                </c:pt>
                <c:pt idx="312">
                  <c:v>1.0446530524533</c:v>
                </c:pt>
                <c:pt idx="313">
                  <c:v>1.03435970532499</c:v>
                </c:pt>
                <c:pt idx="314">
                  <c:v>1.06343782140753</c:v>
                </c:pt>
                <c:pt idx="315">
                  <c:v>1.05380263806844</c:v>
                </c:pt>
                <c:pt idx="316">
                  <c:v>1.05323311759553</c:v>
                </c:pt>
                <c:pt idx="317">
                  <c:v>1.04522724801834</c:v>
                </c:pt>
                <c:pt idx="318">
                  <c:v>1.04656581255074</c:v>
                </c:pt>
                <c:pt idx="319">
                  <c:v>1.04656581255074</c:v>
                </c:pt>
                <c:pt idx="320">
                  <c:v>1.04699570199691</c:v>
                </c:pt>
                <c:pt idx="321">
                  <c:v>1.04599235178848</c:v>
                </c:pt>
                <c:pt idx="322">
                  <c:v>1.05593560409714</c:v>
                </c:pt>
                <c:pt idx="323">
                  <c:v>1.0555093557141</c:v>
                </c:pt>
                <c:pt idx="324">
                  <c:v>1.04623133197205</c:v>
                </c:pt>
                <c:pt idx="325">
                  <c:v>1.05650366776458</c:v>
                </c:pt>
                <c:pt idx="326">
                  <c:v>1.05617233442275</c:v>
                </c:pt>
                <c:pt idx="327">
                  <c:v>1.04556204980862</c:v>
                </c:pt>
                <c:pt idx="328">
                  <c:v>1.0555093557141</c:v>
                </c:pt>
                <c:pt idx="329">
                  <c:v>1.05380263806844</c:v>
                </c:pt>
                <c:pt idx="330">
                  <c:v>1.05380263806844</c:v>
                </c:pt>
                <c:pt idx="331">
                  <c:v>1.06423681575108</c:v>
                </c:pt>
                <c:pt idx="332">
                  <c:v>1.04556204980862</c:v>
                </c:pt>
                <c:pt idx="333">
                  <c:v>1.06545764814938</c:v>
                </c:pt>
                <c:pt idx="334">
                  <c:v>1.04556204980862</c:v>
                </c:pt>
                <c:pt idx="335">
                  <c:v>1.0555093557141</c:v>
                </c:pt>
                <c:pt idx="336">
                  <c:v>1.0446530524533</c:v>
                </c:pt>
                <c:pt idx="337">
                  <c:v>1.04556204980862</c:v>
                </c:pt>
                <c:pt idx="338">
                  <c:v>1.0555093557141</c:v>
                </c:pt>
                <c:pt idx="339">
                  <c:v>1.04556204980862</c:v>
                </c:pt>
                <c:pt idx="340">
                  <c:v>1.03387620148643</c:v>
                </c:pt>
                <c:pt idx="341">
                  <c:v>1.0555093557141</c:v>
                </c:pt>
                <c:pt idx="342">
                  <c:v>1.04556204980862</c:v>
                </c:pt>
                <c:pt idx="343">
                  <c:v>1.04656581255074</c:v>
                </c:pt>
                <c:pt idx="344">
                  <c:v>1.03527774051218</c:v>
                </c:pt>
                <c:pt idx="345">
                  <c:v>1.04556204980862</c:v>
                </c:pt>
                <c:pt idx="346">
                  <c:v>1.04556204980862</c:v>
                </c:pt>
                <c:pt idx="347">
                  <c:v>1.04556204980862</c:v>
                </c:pt>
                <c:pt idx="348">
                  <c:v>1.04599235178848</c:v>
                </c:pt>
                <c:pt idx="349">
                  <c:v>1.04556204980862</c:v>
                </c:pt>
                <c:pt idx="350">
                  <c:v>1.04556204980862</c:v>
                </c:pt>
                <c:pt idx="351">
                  <c:v>1.04556204980862</c:v>
                </c:pt>
                <c:pt idx="352">
                  <c:v>1.04556204980862</c:v>
                </c:pt>
                <c:pt idx="353">
                  <c:v>1.04522724801834</c:v>
                </c:pt>
                <c:pt idx="354">
                  <c:v>1.04599235178848</c:v>
                </c:pt>
                <c:pt idx="355">
                  <c:v>1.04556204980862</c:v>
                </c:pt>
                <c:pt idx="356">
                  <c:v>1.05460893225878</c:v>
                </c:pt>
                <c:pt idx="357">
                  <c:v>1.0356157588604</c:v>
                </c:pt>
                <c:pt idx="358">
                  <c:v>1.0446530524533</c:v>
                </c:pt>
                <c:pt idx="359">
                  <c:v>1.0555093557141</c:v>
                </c:pt>
                <c:pt idx="360">
                  <c:v>1.0356157588604</c:v>
                </c:pt>
                <c:pt idx="361">
                  <c:v>1.04556204980862</c:v>
                </c:pt>
                <c:pt idx="362">
                  <c:v>1.03527774051218</c:v>
                </c:pt>
                <c:pt idx="363">
                  <c:v>1.04699570199691</c:v>
                </c:pt>
                <c:pt idx="364">
                  <c:v>1.03605019183435</c:v>
                </c:pt>
                <c:pt idx="365">
                  <c:v>1.0356157588604</c:v>
                </c:pt>
                <c:pt idx="366">
                  <c:v>1.04556204980862</c:v>
                </c:pt>
                <c:pt idx="367">
                  <c:v>1.0555093557141</c:v>
                </c:pt>
                <c:pt idx="368">
                  <c:v>1.06545764814938</c:v>
                </c:pt>
                <c:pt idx="369">
                  <c:v>1.04556204980862</c:v>
                </c:pt>
                <c:pt idx="370">
                  <c:v>1.04556204980862</c:v>
                </c:pt>
                <c:pt idx="371">
                  <c:v>1.06456563912236</c:v>
                </c:pt>
                <c:pt idx="372">
                  <c:v>1.04522724801834</c:v>
                </c:pt>
                <c:pt idx="373">
                  <c:v>1.05517771015123</c:v>
                </c:pt>
                <c:pt idx="374">
                  <c:v>1.06512910015641</c:v>
                </c:pt>
                <c:pt idx="375">
                  <c:v>1.0446530524533</c:v>
                </c:pt>
                <c:pt idx="376">
                  <c:v>1.05517771015123</c:v>
                </c:pt>
                <c:pt idx="377">
                  <c:v>1.0356157588604</c:v>
                </c:pt>
                <c:pt idx="378">
                  <c:v>1.0350362312499</c:v>
                </c:pt>
                <c:pt idx="379">
                  <c:v>1.06423681575108</c:v>
                </c:pt>
                <c:pt idx="380">
                  <c:v>1.02635276586562</c:v>
                </c:pt>
                <c:pt idx="381">
                  <c:v>1.04699570199691</c:v>
                </c:pt>
                <c:pt idx="382">
                  <c:v>1.06587991818966</c:v>
                </c:pt>
                <c:pt idx="383">
                  <c:v>1.05645634079218</c:v>
                </c:pt>
                <c:pt idx="384">
                  <c:v>1.03605019183435</c:v>
                </c:pt>
                <c:pt idx="385">
                  <c:v>1.03658091821141</c:v>
                </c:pt>
                <c:pt idx="386">
                  <c:v>1.0446530524533</c:v>
                </c:pt>
                <c:pt idx="387">
                  <c:v>1.0555093557141</c:v>
                </c:pt>
                <c:pt idx="388">
                  <c:v>1.03431136511207</c:v>
                </c:pt>
                <c:pt idx="389">
                  <c:v>1.04556204980862</c:v>
                </c:pt>
                <c:pt idx="390">
                  <c:v>1.04431795924421</c:v>
                </c:pt>
                <c:pt idx="391">
                  <c:v>1.0555093557141</c:v>
                </c:pt>
                <c:pt idx="392">
                  <c:v>1.06343782140753</c:v>
                </c:pt>
                <c:pt idx="393">
                  <c:v>1.04522724801834</c:v>
                </c:pt>
                <c:pt idx="394">
                  <c:v>1.0350362312499</c:v>
                </c:pt>
                <c:pt idx="395">
                  <c:v>1.02474387043788</c:v>
                </c:pt>
                <c:pt idx="396">
                  <c:v>1.04522724801834</c:v>
                </c:pt>
                <c:pt idx="397">
                  <c:v>1.04623133197205</c:v>
                </c:pt>
                <c:pt idx="398">
                  <c:v>1.03527774051218</c:v>
                </c:pt>
                <c:pt idx="399">
                  <c:v>1.04522724801834</c:v>
                </c:pt>
                <c:pt idx="400">
                  <c:v>1.0555093557141</c:v>
                </c:pt>
                <c:pt idx="401">
                  <c:v>1.05617233442275</c:v>
                </c:pt>
                <c:pt idx="402">
                  <c:v>1.06545764814938</c:v>
                </c:pt>
                <c:pt idx="403">
                  <c:v>1.0555093557141</c:v>
                </c:pt>
                <c:pt idx="404">
                  <c:v>1.05650366776458</c:v>
                </c:pt>
                <c:pt idx="405">
                  <c:v>1.04623133197205</c:v>
                </c:pt>
                <c:pt idx="406">
                  <c:v>1.0356157588604</c:v>
                </c:pt>
                <c:pt idx="407">
                  <c:v>1.03629146479164</c:v>
                </c:pt>
                <c:pt idx="408">
                  <c:v>1.04656581255074</c:v>
                </c:pt>
                <c:pt idx="409">
                  <c:v>1.05494075663044</c:v>
                </c:pt>
                <c:pt idx="410">
                  <c:v>1.05517771015123</c:v>
                </c:pt>
                <c:pt idx="411">
                  <c:v>1.04522724801834</c:v>
                </c:pt>
                <c:pt idx="412">
                  <c:v>1.05650366776458</c:v>
                </c:pt>
                <c:pt idx="413">
                  <c:v>1.05617233442275</c:v>
                </c:pt>
                <c:pt idx="414">
                  <c:v>1.04522724801834</c:v>
                </c:pt>
                <c:pt idx="415">
                  <c:v>1.0555093557141</c:v>
                </c:pt>
                <c:pt idx="416">
                  <c:v>1.05650366776458</c:v>
                </c:pt>
                <c:pt idx="417">
                  <c:v>1.04522724801834</c:v>
                </c:pt>
                <c:pt idx="418">
                  <c:v>1.06545764814938</c:v>
                </c:pt>
                <c:pt idx="419">
                  <c:v>1.05460893225878</c:v>
                </c:pt>
                <c:pt idx="420">
                  <c:v>1.05517771015123</c:v>
                </c:pt>
                <c:pt idx="421">
                  <c:v>1.05494075663044</c:v>
                </c:pt>
                <c:pt idx="422">
                  <c:v>1.03605019183435</c:v>
                </c:pt>
                <c:pt idx="423">
                  <c:v>1.02635276586562</c:v>
                </c:pt>
                <c:pt idx="424">
                  <c:v>1.03740059764779</c:v>
                </c:pt>
                <c:pt idx="425">
                  <c:v>1.03740059764779</c:v>
                </c:pt>
                <c:pt idx="426">
                  <c:v>1.02747262737262</c:v>
                </c:pt>
                <c:pt idx="427">
                  <c:v>1.0272292830717</c:v>
                </c:pt>
                <c:pt idx="428">
                  <c:v>1.02747262737262</c:v>
                </c:pt>
                <c:pt idx="429">
                  <c:v>1.04709120901667</c:v>
                </c:pt>
                <c:pt idx="430">
                  <c:v>1.04599235178848</c:v>
                </c:pt>
                <c:pt idx="431">
                  <c:v>1.04498803820905</c:v>
                </c:pt>
                <c:pt idx="432">
                  <c:v>1.06512910015641</c:v>
                </c:pt>
                <c:pt idx="433">
                  <c:v>1.04522724801834</c:v>
                </c:pt>
                <c:pt idx="434">
                  <c:v>1.04407854110694</c:v>
                </c:pt>
                <c:pt idx="435">
                  <c:v>1.04498803820905</c:v>
                </c:pt>
                <c:pt idx="436">
                  <c:v>1.04484448603608</c:v>
                </c:pt>
                <c:pt idx="437">
                  <c:v>1.03605019183435</c:v>
                </c:pt>
                <c:pt idx="438">
                  <c:v>1.04599235178848</c:v>
                </c:pt>
                <c:pt idx="439">
                  <c:v>1.02591422643416</c:v>
                </c:pt>
                <c:pt idx="440">
                  <c:v>1.02596296229445</c:v>
                </c:pt>
                <c:pt idx="441">
                  <c:v>1.02610915598683</c:v>
                </c:pt>
                <c:pt idx="442">
                  <c:v>1.0272292830717</c:v>
                </c:pt>
                <c:pt idx="443">
                  <c:v>1.0272292830717</c:v>
                </c:pt>
                <c:pt idx="444">
                  <c:v>1.06677082824757</c:v>
                </c:pt>
                <c:pt idx="445">
                  <c:v>1.03605019183435</c:v>
                </c:pt>
                <c:pt idx="446">
                  <c:v>1.04498803820905</c:v>
                </c:pt>
                <c:pt idx="447">
                  <c:v>1.02532921542303</c:v>
                </c:pt>
                <c:pt idx="448">
                  <c:v>1.05617233442275</c:v>
                </c:pt>
                <c:pt idx="449">
                  <c:v>1.02508536229916</c:v>
                </c:pt>
                <c:pt idx="450">
                  <c:v>1.01513545894132</c:v>
                </c:pt>
                <c:pt idx="451">
                  <c:v>1.04584893746659</c:v>
                </c:pt>
                <c:pt idx="452">
                  <c:v>1.04828431257937</c:v>
                </c:pt>
                <c:pt idx="453">
                  <c:v>1.04599235178848</c:v>
                </c:pt>
                <c:pt idx="454">
                  <c:v>1.04599235178848</c:v>
                </c:pt>
                <c:pt idx="455">
                  <c:v>1.04709120901667</c:v>
                </c:pt>
                <c:pt idx="456">
                  <c:v>1.0167595585978</c:v>
                </c:pt>
                <c:pt idx="457">
                  <c:v>1.03658091821141</c:v>
                </c:pt>
                <c:pt idx="458">
                  <c:v>1.04651803615609</c:v>
                </c:pt>
                <c:pt idx="459">
                  <c:v>1.04599235178848</c:v>
                </c:pt>
                <c:pt idx="460">
                  <c:v>1.06545764814938</c:v>
                </c:pt>
                <c:pt idx="461">
                  <c:v>1.06512910015641</c:v>
                </c:pt>
                <c:pt idx="462">
                  <c:v>1.06545764814938</c:v>
                </c:pt>
                <c:pt idx="463">
                  <c:v>1.06343782140753</c:v>
                </c:pt>
                <c:pt idx="464">
                  <c:v>1.07484882657981</c:v>
                </c:pt>
                <c:pt idx="465">
                  <c:v>1.08208132781229</c:v>
                </c:pt>
                <c:pt idx="466">
                  <c:v>1.08245092267502</c:v>
                </c:pt>
                <c:pt idx="467">
                  <c:v>1.09265731132867</c:v>
                </c:pt>
                <c:pt idx="468">
                  <c:v>1.08231233939192</c:v>
                </c:pt>
                <c:pt idx="469">
                  <c:v>1.07247377590317</c:v>
                </c:pt>
                <c:pt idx="470">
                  <c:v>1.07317286585154</c:v>
                </c:pt>
                <c:pt idx="471">
                  <c:v>1.06386089316226</c:v>
                </c:pt>
                <c:pt idx="472">
                  <c:v>1.02508536229916</c:v>
                </c:pt>
                <c:pt idx="473">
                  <c:v>1.01405128075458</c:v>
                </c:pt>
                <c:pt idx="474">
                  <c:v>1.00339423956887</c:v>
                </c:pt>
                <c:pt idx="475">
                  <c:v>1.01336074524327</c:v>
                </c:pt>
                <c:pt idx="476">
                  <c:v>1.0219589032833</c:v>
                </c:pt>
                <c:pt idx="477">
                  <c:v>1.05309068935206</c:v>
                </c:pt>
                <c:pt idx="478">
                  <c:v>1.06306161627631</c:v>
                </c:pt>
                <c:pt idx="479">
                  <c:v>1.04235310715707</c:v>
                </c:pt>
                <c:pt idx="480">
                  <c:v>1.04172933144843</c:v>
                </c:pt>
                <c:pt idx="481">
                  <c:v>1.03315052146335</c:v>
                </c:pt>
                <c:pt idx="482">
                  <c:v>1.03397292034173</c:v>
                </c:pt>
                <c:pt idx="483">
                  <c:v>1.01602165331257</c:v>
                </c:pt>
                <c:pt idx="484">
                  <c:v>0.986356933366416</c:v>
                </c:pt>
                <c:pt idx="485">
                  <c:v>0.977599099835919</c:v>
                </c:pt>
                <c:pt idx="486">
                  <c:v>0.957653381970742</c:v>
                </c:pt>
                <c:pt idx="487">
                  <c:v>0.952260468569393</c:v>
                </c:pt>
                <c:pt idx="488">
                  <c:v>0.972676719162127</c:v>
                </c:pt>
                <c:pt idx="489">
                  <c:v>1.01291658096805</c:v>
                </c:pt>
                <c:pt idx="490">
                  <c:v>1.01034647522521</c:v>
                </c:pt>
                <c:pt idx="491">
                  <c:v>1.06798876398584</c:v>
                </c:pt>
                <c:pt idx="492">
                  <c:v>1.10657128102983</c:v>
                </c:pt>
                <c:pt idx="493">
                  <c:v>1.11382224793726</c:v>
                </c:pt>
                <c:pt idx="494">
                  <c:v>1.15386307679898</c:v>
                </c:pt>
                <c:pt idx="495">
                  <c:v>1.1443775600736</c:v>
                </c:pt>
                <c:pt idx="496">
                  <c:v>1.1257886124846</c:v>
                </c:pt>
                <c:pt idx="497">
                  <c:v>1.1056672193748</c:v>
                </c:pt>
                <c:pt idx="498">
                  <c:v>1.06911178087233</c:v>
                </c:pt>
                <c:pt idx="499">
                  <c:v>1.06047159320747</c:v>
                </c:pt>
                <c:pt idx="500">
                  <c:v>1.03421467790783</c:v>
                </c:pt>
                <c:pt idx="501">
                  <c:v>1.03643620160625</c:v>
                </c:pt>
                <c:pt idx="502">
                  <c:v>1.04795038050473</c:v>
                </c:pt>
                <c:pt idx="503">
                  <c:v>1.0504284840007</c:v>
                </c:pt>
                <c:pt idx="504">
                  <c:v>1.03990384170845</c:v>
                </c:pt>
                <c:pt idx="505">
                  <c:v>1.05848948979194</c:v>
                </c:pt>
                <c:pt idx="506">
                  <c:v>1.06911178087233</c:v>
                </c:pt>
                <c:pt idx="507">
                  <c:v>1.06023582282434</c:v>
                </c:pt>
                <c:pt idx="508">
                  <c:v>1.0504284840007</c:v>
                </c:pt>
                <c:pt idx="509">
                  <c:v>1.03990384170845</c:v>
                </c:pt>
                <c:pt idx="510">
                  <c:v>1.04866581902911</c:v>
                </c:pt>
                <c:pt idx="511">
                  <c:v>1.03715958270654</c:v>
                </c:pt>
                <c:pt idx="512">
                  <c:v>1.03715958270654</c:v>
                </c:pt>
                <c:pt idx="513">
                  <c:v>1.01921538449927</c:v>
                </c:pt>
                <c:pt idx="514">
                  <c:v>1.01921538449927</c:v>
                </c:pt>
                <c:pt idx="515">
                  <c:v>1.009405765785</c:v>
                </c:pt>
                <c:pt idx="516">
                  <c:v>0.997847683767417</c:v>
                </c:pt>
                <c:pt idx="517">
                  <c:v>1.00767058109285</c:v>
                </c:pt>
                <c:pt idx="518">
                  <c:v>1.01749692874229</c:v>
                </c:pt>
                <c:pt idx="519">
                  <c:v>0.999599919967984</c:v>
                </c:pt>
                <c:pt idx="520">
                  <c:v>0.997847683767417</c:v>
                </c:pt>
                <c:pt idx="521">
                  <c:v>1.01024749442896</c:v>
                </c:pt>
                <c:pt idx="522">
                  <c:v>0.999599919967984</c:v>
                </c:pt>
                <c:pt idx="523">
                  <c:v>0.981835016690686</c:v>
                </c:pt>
                <c:pt idx="524">
                  <c:v>1.01301530097033</c:v>
                </c:pt>
                <c:pt idx="525">
                  <c:v>1.01301530097033</c:v>
                </c:pt>
                <c:pt idx="526">
                  <c:v>1.02469507659596</c:v>
                </c:pt>
                <c:pt idx="527">
                  <c:v>1.02669372258722</c:v>
                </c:pt>
                <c:pt idx="528">
                  <c:v>1.04249700239377</c:v>
                </c:pt>
                <c:pt idx="529">
                  <c:v>1.05422957651548</c:v>
                </c:pt>
                <c:pt idx="530">
                  <c:v>1.07377837564369</c:v>
                </c:pt>
                <c:pt idx="531">
                  <c:v>1.09146690284223</c:v>
                </c:pt>
                <c:pt idx="532">
                  <c:v>1.08226614102078</c:v>
                </c:pt>
                <c:pt idx="533">
                  <c:v>1.09018347079746</c:v>
                </c:pt>
                <c:pt idx="534">
                  <c:v>1.08967885177239</c:v>
                </c:pt>
                <c:pt idx="535">
                  <c:v>1.09854449158876</c:v>
                </c:pt>
                <c:pt idx="536">
                  <c:v>1.10494343746637</c:v>
                </c:pt>
                <c:pt idx="537">
                  <c:v>1.12182886395386</c:v>
                </c:pt>
                <c:pt idx="538">
                  <c:v>1.14542568506211</c:v>
                </c:pt>
                <c:pt idx="539">
                  <c:v>1.18262420066562</c:v>
                </c:pt>
                <c:pt idx="540">
                  <c:v>1.21412519947491</c:v>
                </c:pt>
                <c:pt idx="541">
                  <c:v>1.23826491511308</c:v>
                </c:pt>
                <c:pt idx="542">
                  <c:v>1.22886126149375</c:v>
                </c:pt>
                <c:pt idx="543">
                  <c:v>1.20004166594331</c:v>
                </c:pt>
                <c:pt idx="544">
                  <c:v>1.21033053336682</c:v>
                </c:pt>
                <c:pt idx="545">
                  <c:v>1.22331516789419</c:v>
                </c:pt>
                <c:pt idx="546">
                  <c:v>1.23466594672405</c:v>
                </c:pt>
                <c:pt idx="547">
                  <c:v>1.25127934531023</c:v>
                </c:pt>
                <c:pt idx="548">
                  <c:v>1.2780453826058</c:v>
                </c:pt>
                <c:pt idx="549">
                  <c:v>1.28611819052527</c:v>
                </c:pt>
                <c:pt idx="550">
                  <c:v>1.30407055023875</c:v>
                </c:pt>
                <c:pt idx="551">
                  <c:v>1.3026127590347</c:v>
                </c:pt>
                <c:pt idx="552">
                  <c:v>1.29193653094879</c:v>
                </c:pt>
                <c:pt idx="553">
                  <c:v>1.32064378240311</c:v>
                </c:pt>
                <c:pt idx="554">
                  <c:v>1.30030765590302</c:v>
                </c:pt>
                <c:pt idx="555">
                  <c:v>1.27078715763105</c:v>
                </c:pt>
                <c:pt idx="556">
                  <c:v>1.21214685578935</c:v>
                </c:pt>
                <c:pt idx="557">
                  <c:v>1.16279834881204</c:v>
                </c:pt>
                <c:pt idx="558">
                  <c:v>1.09311481556148</c:v>
                </c:pt>
                <c:pt idx="559">
                  <c:v>1.04407854110694</c:v>
                </c:pt>
                <c:pt idx="560">
                  <c:v>1.00339423956887</c:v>
                </c:pt>
                <c:pt idx="561">
                  <c:v>0.983259884262548</c:v>
                </c:pt>
                <c:pt idx="562">
                  <c:v>0.983259884262548</c:v>
                </c:pt>
                <c:pt idx="563">
                  <c:v>0.98254770876533</c:v>
                </c:pt>
                <c:pt idx="564">
                  <c:v>1.01178060863015</c:v>
                </c:pt>
                <c:pt idx="565">
                  <c:v>1.02176318195558</c:v>
                </c:pt>
                <c:pt idx="566">
                  <c:v>1.03082491238813</c:v>
                </c:pt>
                <c:pt idx="567">
                  <c:v>1.02019605958855</c:v>
                </c:pt>
                <c:pt idx="568">
                  <c:v>1</c:v>
                </c:pt>
                <c:pt idx="569">
                  <c:v>1.00024996875781</c:v>
                </c:pt>
                <c:pt idx="570">
                  <c:v>0.970463806640928</c:v>
                </c:pt>
                <c:pt idx="571">
                  <c:v>0.941328847959097</c:v>
                </c:pt>
                <c:pt idx="572">
                  <c:v>0.921411959983156</c:v>
                </c:pt>
                <c:pt idx="573">
                  <c:v>0.892076229926568</c:v>
                </c:pt>
                <c:pt idx="574">
                  <c:v>0.861510301737594</c:v>
                </c:pt>
                <c:pt idx="575">
                  <c:v>0.802309167341369</c:v>
                </c:pt>
                <c:pt idx="576">
                  <c:v>0.772593036468748</c:v>
                </c:pt>
                <c:pt idx="577">
                  <c:v>0.762627038597505</c:v>
                </c:pt>
                <c:pt idx="578">
                  <c:v>0.763478879865056</c:v>
                </c:pt>
                <c:pt idx="579">
                  <c:v>0.764460594144656</c:v>
                </c:pt>
                <c:pt idx="580">
                  <c:v>0.785429818634358</c:v>
                </c:pt>
                <c:pt idx="581">
                  <c:v>0.799124520960282</c:v>
                </c:pt>
                <c:pt idx="582">
                  <c:v>0.825893455598239</c:v>
                </c:pt>
                <c:pt idx="583">
                  <c:v>0.872238499494261</c:v>
                </c:pt>
                <c:pt idx="584">
                  <c:v>0.881419309976812</c:v>
                </c:pt>
                <c:pt idx="585">
                  <c:v>0.935628131257285</c:v>
                </c:pt>
                <c:pt idx="586">
                  <c:v>0.942231394085338</c:v>
                </c:pt>
                <c:pt idx="587">
                  <c:v>1.01439637223326</c:v>
                </c:pt>
                <c:pt idx="588">
                  <c:v>1.04105715501119</c:v>
                </c:pt>
                <c:pt idx="589">
                  <c:v>1.02975725294848</c:v>
                </c:pt>
                <c:pt idx="590">
                  <c:v>1.0476640682967</c:v>
                </c:pt>
                <c:pt idx="591">
                  <c:v>1.01197826063607</c:v>
                </c:pt>
                <c:pt idx="592">
                  <c:v>1.02381638978872</c:v>
                </c:pt>
                <c:pt idx="593">
                  <c:v>1.03218215446693</c:v>
                </c:pt>
                <c:pt idx="594">
                  <c:v>1.02596296229445</c:v>
                </c:pt>
                <c:pt idx="595">
                  <c:v>1.04541857645634</c:v>
                </c:pt>
                <c:pt idx="596">
                  <c:v>1.07266024443903</c:v>
                </c:pt>
                <c:pt idx="597">
                  <c:v>1.06207344378814</c:v>
                </c:pt>
                <c:pt idx="598">
                  <c:v>1.06602063769891</c:v>
                </c:pt>
                <c:pt idx="599">
                  <c:v>1.09265731132867</c:v>
                </c:pt>
                <c:pt idx="600">
                  <c:v>1.1</c:v>
                </c:pt>
                <c:pt idx="601">
                  <c:v>1.1277411050414</c:v>
                </c:pt>
                <c:pt idx="602">
                  <c:v>1.16554708184612</c:v>
                </c:pt>
                <c:pt idx="603">
                  <c:v>1.1824127874816</c:v>
                </c:pt>
                <c:pt idx="604">
                  <c:v>1.1915536076904</c:v>
                </c:pt>
                <c:pt idx="605">
                  <c:v>1.20407640953554</c:v>
                </c:pt>
                <c:pt idx="606">
                  <c:v>1.22257924078564</c:v>
                </c:pt>
                <c:pt idx="607">
                  <c:v>1.21037184369102</c:v>
                </c:pt>
                <c:pt idx="608">
                  <c:v>1.25463141997959</c:v>
                </c:pt>
                <c:pt idx="609">
                  <c:v>1.33307914243679</c:v>
                </c:pt>
                <c:pt idx="610">
                  <c:v>1.4334922392535</c:v>
                </c:pt>
                <c:pt idx="611">
                  <c:v>1.49549322967374</c:v>
                </c:pt>
                <c:pt idx="612">
                  <c:v>1.50681783902368</c:v>
                </c:pt>
                <c:pt idx="613">
                  <c:v>1.45595329595424</c:v>
                </c:pt>
                <c:pt idx="614">
                  <c:v>1.36367151469846</c:v>
                </c:pt>
                <c:pt idx="615">
                  <c:v>1.24064499354167</c:v>
                </c:pt>
                <c:pt idx="616">
                  <c:v>1.12058020685714</c:v>
                </c:pt>
                <c:pt idx="617">
                  <c:v>1.03121287811974</c:v>
                </c:pt>
                <c:pt idx="618">
                  <c:v>0.962340895940726</c:v>
                </c:pt>
                <c:pt idx="619">
                  <c:v>0.982038695775273</c:v>
                </c:pt>
                <c:pt idx="620">
                  <c:v>1.0224480426897</c:v>
                </c:pt>
                <c:pt idx="621">
                  <c:v>1.08295890965447</c:v>
                </c:pt>
                <c:pt idx="622">
                  <c:v>1.11162043881893</c:v>
                </c:pt>
                <c:pt idx="623">
                  <c:v>1.13221022782874</c:v>
                </c:pt>
                <c:pt idx="624">
                  <c:v>1.12222992296588</c:v>
                </c:pt>
                <c:pt idx="625">
                  <c:v>1.10331319216259</c:v>
                </c:pt>
                <c:pt idx="626">
                  <c:v>1.10440028975005</c:v>
                </c:pt>
                <c:pt idx="627">
                  <c:v>1.08577161502776</c:v>
                </c:pt>
                <c:pt idx="628">
                  <c:v>1.06550457530693</c:v>
                </c:pt>
                <c:pt idx="629">
                  <c:v>1.02571925983673</c:v>
                </c:pt>
                <c:pt idx="630">
                  <c:v>0.965038859321219</c:v>
                </c:pt>
                <c:pt idx="631">
                  <c:v>0.90575934993794</c:v>
                </c:pt>
                <c:pt idx="632">
                  <c:v>0.836002392341075</c:v>
                </c:pt>
                <c:pt idx="633">
                  <c:v>0.80529497701153</c:v>
                </c:pt>
                <c:pt idx="634">
                  <c:v>0.756637297521078</c:v>
                </c:pt>
                <c:pt idx="635">
                  <c:v>0.746726188103779</c:v>
                </c:pt>
                <c:pt idx="636">
                  <c:v>0.766550715869472</c:v>
                </c:pt>
                <c:pt idx="637">
                  <c:v>0.77756028705175</c:v>
                </c:pt>
                <c:pt idx="638">
                  <c:v>0.807279381626956</c:v>
                </c:pt>
                <c:pt idx="639">
                  <c:v>0.827888881432768</c:v>
                </c:pt>
                <c:pt idx="640">
                  <c:v>0.847584804016683</c:v>
                </c:pt>
                <c:pt idx="641">
                  <c:v>0.83779472426126</c:v>
                </c:pt>
                <c:pt idx="642">
                  <c:v>0.85848704125339</c:v>
                </c:pt>
                <c:pt idx="643">
                  <c:v>0.848587060943071</c:v>
                </c:pt>
                <c:pt idx="644">
                  <c:v>0.850705589496155</c:v>
                </c:pt>
                <c:pt idx="645">
                  <c:v>0.860581198958006</c:v>
                </c:pt>
                <c:pt idx="646">
                  <c:v>0.85871997764114</c:v>
                </c:pt>
                <c:pt idx="647">
                  <c:v>0.889550448260243</c:v>
                </c:pt>
                <c:pt idx="648">
                  <c:v>0.931074647920348</c:v>
                </c:pt>
                <c:pt idx="649">
                  <c:v>0.979132268899356</c:v>
                </c:pt>
                <c:pt idx="650">
                  <c:v>0.989039938526246</c:v>
                </c:pt>
                <c:pt idx="651">
                  <c:v>0.990757286120067</c:v>
                </c:pt>
                <c:pt idx="652">
                  <c:v>0.973498844375277</c:v>
                </c:pt>
                <c:pt idx="653">
                  <c:v>0.952942810456115</c:v>
                </c:pt>
                <c:pt idx="654">
                  <c:v>0.943874991722951</c:v>
                </c:pt>
                <c:pt idx="655">
                  <c:v>0.982496819333274</c:v>
                </c:pt>
                <c:pt idx="656">
                  <c:v>1.01429778664848</c:v>
                </c:pt>
                <c:pt idx="657">
                  <c:v>1.05285326612971</c:v>
                </c:pt>
                <c:pt idx="658">
                  <c:v>1.12418859627733</c:v>
                </c:pt>
                <c:pt idx="659">
                  <c:v>1.18978989741887</c:v>
                </c:pt>
                <c:pt idx="660">
                  <c:v>1.22837290754884</c:v>
                </c:pt>
                <c:pt idx="661">
                  <c:v>1.25912668147411</c:v>
                </c:pt>
                <c:pt idx="662">
                  <c:v>1.2987301490302</c:v>
                </c:pt>
                <c:pt idx="663">
                  <c:v>1.30877805605076</c:v>
                </c:pt>
                <c:pt idx="664">
                  <c:v>1.32864592725075</c:v>
                </c:pt>
                <c:pt idx="665">
                  <c:v>1.30896905998576</c:v>
                </c:pt>
                <c:pt idx="666">
                  <c:v>1.28066389033189</c:v>
                </c:pt>
                <c:pt idx="667">
                  <c:v>1.25363471553719</c:v>
                </c:pt>
                <c:pt idx="668">
                  <c:v>1.2456725091291</c:v>
                </c:pt>
                <c:pt idx="669">
                  <c:v>1.24056438768812</c:v>
                </c:pt>
                <c:pt idx="670">
                  <c:v>1.27455874717488</c:v>
                </c:pt>
                <c:pt idx="671">
                  <c:v>1.34074606096755</c:v>
                </c:pt>
                <c:pt idx="672">
                  <c:v>1.42056326856638</c:v>
                </c:pt>
                <c:pt idx="673">
                  <c:v>1.44055544842953</c:v>
                </c:pt>
                <c:pt idx="674">
                  <c:v>1.38014491992689</c:v>
                </c:pt>
                <c:pt idx="675">
                  <c:v>1.31007633365388</c:v>
                </c:pt>
                <c:pt idx="676">
                  <c:v>1.21037184369102</c:v>
                </c:pt>
                <c:pt idx="677">
                  <c:v>1.14109596441316</c:v>
                </c:pt>
                <c:pt idx="678">
                  <c:v>1.0734057946555</c:v>
                </c:pt>
                <c:pt idx="679">
                  <c:v>1.01602165331257</c:v>
                </c:pt>
                <c:pt idx="680">
                  <c:v>0.998548947222919</c:v>
                </c:pt>
                <c:pt idx="681">
                  <c:v>0.98812954616285</c:v>
                </c:pt>
                <c:pt idx="682">
                  <c:v>1.00677703589226</c:v>
                </c:pt>
                <c:pt idx="683">
                  <c:v>1.03793063352037</c:v>
                </c:pt>
                <c:pt idx="684">
                  <c:v>1.06850362657316</c:v>
                </c:pt>
                <c:pt idx="685">
                  <c:v>1.10385687478042</c:v>
                </c:pt>
                <c:pt idx="686">
                  <c:v>1.08231233939192</c:v>
                </c:pt>
                <c:pt idx="687">
                  <c:v>1.04153732530332</c:v>
                </c:pt>
                <c:pt idx="688">
                  <c:v>1.00049987506246</c:v>
                </c:pt>
                <c:pt idx="689">
                  <c:v>0.950263121456368</c:v>
                </c:pt>
                <c:pt idx="690">
                  <c:v>0.960052081920559</c:v>
                </c:pt>
                <c:pt idx="691">
                  <c:v>0.890898422941695</c:v>
                </c:pt>
                <c:pt idx="692">
                  <c:v>0.892244361147774</c:v>
                </c:pt>
                <c:pt idx="693">
                  <c:v>0.872123844416606</c:v>
                </c:pt>
                <c:pt idx="694">
                  <c:v>0.852349693494401</c:v>
                </c:pt>
                <c:pt idx="695">
                  <c:v>0.872353139502576</c:v>
                </c:pt>
                <c:pt idx="696">
                  <c:v>0.88255311454892</c:v>
                </c:pt>
                <c:pt idx="697">
                  <c:v>0.89291656945092</c:v>
                </c:pt>
                <c:pt idx="698">
                  <c:v>0.863017960415657</c:v>
                </c:pt>
                <c:pt idx="699">
                  <c:v>0.863365507765975</c:v>
                </c:pt>
                <c:pt idx="700">
                  <c:v>0.86521673585293</c:v>
                </c:pt>
                <c:pt idx="701">
                  <c:v>0.864233764672499</c:v>
                </c:pt>
                <c:pt idx="702">
                  <c:v>0.84504437753292</c:v>
                </c:pt>
                <c:pt idx="703">
                  <c:v>0.864754300365138</c:v>
                </c:pt>
                <c:pt idx="704">
                  <c:v>0.868562030024338</c:v>
                </c:pt>
                <c:pt idx="705">
                  <c:v>0.855920557061226</c:v>
                </c:pt>
                <c:pt idx="706">
                  <c:v>0.887073841345804</c:v>
                </c:pt>
                <c:pt idx="707">
                  <c:v>0.906917857360853</c:v>
                </c:pt>
                <c:pt idx="708">
                  <c:v>0.916842407396167</c:v>
                </c:pt>
                <c:pt idx="709">
                  <c:v>0.907193474403338</c:v>
                </c:pt>
                <c:pt idx="710">
                  <c:v>0.908460235783603</c:v>
                </c:pt>
                <c:pt idx="711">
                  <c:v>0.928654941299512</c:v>
                </c:pt>
                <c:pt idx="712">
                  <c:v>0.931933474020544</c:v>
                </c:pt>
                <c:pt idx="713">
                  <c:v>0.932523458149981</c:v>
                </c:pt>
                <c:pt idx="714">
                  <c:v>0.965090669315583</c:v>
                </c:pt>
                <c:pt idx="715">
                  <c:v>0.975294827218929</c:v>
                </c:pt>
                <c:pt idx="716">
                  <c:v>1.00483829544858</c:v>
                </c:pt>
                <c:pt idx="717">
                  <c:v>1.0341179816636</c:v>
                </c:pt>
                <c:pt idx="718">
                  <c:v>1.08124927745641</c:v>
                </c:pt>
                <c:pt idx="719">
                  <c:v>1.17136672310596</c:v>
                </c:pt>
                <c:pt idx="720">
                  <c:v>1.19624412224261</c:v>
                </c:pt>
                <c:pt idx="721">
                  <c:v>1.26589889011722</c:v>
                </c:pt>
                <c:pt idx="722">
                  <c:v>1.2771061036578</c:v>
                </c:pt>
                <c:pt idx="723">
                  <c:v>1.29031004026164</c:v>
                </c:pt>
                <c:pt idx="724">
                  <c:v>1.26964561984831</c:v>
                </c:pt>
                <c:pt idx="725">
                  <c:v>1.27416639415737</c:v>
                </c:pt>
                <c:pt idx="726">
                  <c:v>1.35251617365561</c:v>
                </c:pt>
                <c:pt idx="727">
                  <c:v>1.44256715614906</c:v>
                </c:pt>
                <c:pt idx="728">
                  <c:v>1.51201851840512</c:v>
                </c:pt>
                <c:pt idx="729">
                  <c:v>1.53329710102119</c:v>
                </c:pt>
                <c:pt idx="730">
                  <c:v>1.48583309964478</c:v>
                </c:pt>
                <c:pt idx="731">
                  <c:v>1.38470213403461</c:v>
                </c:pt>
                <c:pt idx="732">
                  <c:v>1.2610313239567</c:v>
                </c:pt>
                <c:pt idx="733">
                  <c:v>1.14043851215223</c:v>
                </c:pt>
                <c:pt idx="734">
                  <c:v>1.05290075505719</c:v>
                </c:pt>
                <c:pt idx="735">
                  <c:v>1.06470653233649</c:v>
                </c:pt>
                <c:pt idx="736">
                  <c:v>1.0968135666557</c:v>
                </c:pt>
                <c:pt idx="737">
                  <c:v>1.16584733134317</c:v>
                </c:pt>
                <c:pt idx="738">
                  <c:v>1.18549567692168</c:v>
                </c:pt>
                <c:pt idx="739">
                  <c:v>1.20532153386555</c:v>
                </c:pt>
                <c:pt idx="740">
                  <c:v>1.19490585403202</c:v>
                </c:pt>
                <c:pt idx="741">
                  <c:v>1.18376517941693</c:v>
                </c:pt>
                <c:pt idx="742">
                  <c:v>1.1344161493914</c:v>
                </c:pt>
                <c:pt idx="743">
                  <c:v>1.09485158811594</c:v>
                </c:pt>
                <c:pt idx="744">
                  <c:v>1.05460893225878</c:v>
                </c:pt>
                <c:pt idx="745">
                  <c:v>1.00578327685441</c:v>
                </c:pt>
                <c:pt idx="746">
                  <c:v>0.983717439105356</c:v>
                </c:pt>
                <c:pt idx="747">
                  <c:v>0.942390577202468</c:v>
                </c:pt>
                <c:pt idx="748">
                  <c:v>0.931343116150004</c:v>
                </c:pt>
                <c:pt idx="749">
                  <c:v>0.950420959364849</c:v>
                </c:pt>
                <c:pt idx="750">
                  <c:v>0.930268778364619</c:v>
                </c:pt>
                <c:pt idx="751">
                  <c:v>0.870287308881383</c:v>
                </c:pt>
                <c:pt idx="752">
                  <c:v>0.821522975941635</c:v>
                </c:pt>
                <c:pt idx="753">
                  <c:v>0.802122185206219</c:v>
                </c:pt>
                <c:pt idx="754">
                  <c:v>0.803616824114578</c:v>
                </c:pt>
                <c:pt idx="755">
                  <c:v>0.774402995861974</c:v>
                </c:pt>
                <c:pt idx="756">
                  <c:v>0.765571681816928</c:v>
                </c:pt>
                <c:pt idx="757">
                  <c:v>0.766811580507232</c:v>
                </c:pt>
                <c:pt idx="758">
                  <c:v>0.766811580507232</c:v>
                </c:pt>
                <c:pt idx="759">
                  <c:v>0.785238817176023</c:v>
                </c:pt>
                <c:pt idx="760">
                  <c:v>0.806039701255465</c:v>
                </c:pt>
                <c:pt idx="761">
                  <c:v>0.826861536171565</c:v>
                </c:pt>
                <c:pt idx="762">
                  <c:v>0.84882271411644</c:v>
                </c:pt>
                <c:pt idx="763">
                  <c:v>0.879374777896205</c:v>
                </c:pt>
                <c:pt idx="764">
                  <c:v>0.89044932477935</c:v>
                </c:pt>
                <c:pt idx="765">
                  <c:v>0.91989129792601</c:v>
                </c:pt>
                <c:pt idx="766">
                  <c:v>0.930913529818962</c:v>
                </c:pt>
                <c:pt idx="767">
                  <c:v>0.978417088975862</c:v>
                </c:pt>
                <c:pt idx="768">
                  <c:v>0.99734647941425</c:v>
                </c:pt>
                <c:pt idx="769">
                  <c:v>1.0356157588604</c:v>
                </c:pt>
                <c:pt idx="770">
                  <c:v>1.02567051239665</c:v>
                </c:pt>
                <c:pt idx="771">
                  <c:v>1.00682669809655</c:v>
                </c:pt>
                <c:pt idx="772">
                  <c:v>1.00578327685441</c:v>
                </c:pt>
                <c:pt idx="773">
                  <c:v>1.01671038157383</c:v>
                </c:pt>
                <c:pt idx="774">
                  <c:v>1.02713192920871</c:v>
                </c:pt>
                <c:pt idx="775">
                  <c:v>1.04651803615609</c:v>
                </c:pt>
                <c:pt idx="776">
                  <c:v>1.09485158811594</c:v>
                </c:pt>
                <c:pt idx="777">
                  <c:v>1.1431972708155</c:v>
                </c:pt>
                <c:pt idx="778">
                  <c:v>1.20208152801713</c:v>
                </c:pt>
                <c:pt idx="779">
                  <c:v>1.25415310070182</c:v>
                </c:pt>
                <c:pt idx="780">
                  <c:v>1.27479410102181</c:v>
                </c:pt>
                <c:pt idx="781">
                  <c:v>1.25043992258725</c:v>
                </c:pt>
                <c:pt idx="782">
                  <c:v>1.23336936884293</c:v>
                </c:pt>
                <c:pt idx="783">
                  <c:v>1.19256027101359</c:v>
                </c:pt>
                <c:pt idx="784">
                  <c:v>1.22425487542423</c:v>
                </c:pt>
                <c:pt idx="785">
                  <c:v>1.26007936257999</c:v>
                </c:pt>
                <c:pt idx="786">
                  <c:v>1.41173651932646</c:v>
                </c:pt>
                <c:pt idx="787">
                  <c:v>1.55544205935162</c:v>
                </c:pt>
                <c:pt idx="788">
                  <c:v>1.60847754103065</c:v>
                </c:pt>
                <c:pt idx="789">
                  <c:v>1.61121072488983</c:v>
                </c:pt>
                <c:pt idx="790">
                  <c:v>1.50831031289984</c:v>
                </c:pt>
                <c:pt idx="791">
                  <c:v>1.34506505418883</c:v>
                </c:pt>
                <c:pt idx="792">
                  <c:v>1.19209898917833</c:v>
                </c:pt>
                <c:pt idx="793">
                  <c:v>1.10072703246536</c:v>
                </c:pt>
                <c:pt idx="794">
                  <c:v>1.02078401241399</c:v>
                </c:pt>
                <c:pt idx="795">
                  <c:v>1.04076894650062</c:v>
                </c:pt>
                <c:pt idx="796">
                  <c:v>1.04120122935002</c:v>
                </c:pt>
                <c:pt idx="797">
                  <c:v>1.05176042899512</c:v>
                </c:pt>
                <c:pt idx="798">
                  <c:v>1.06306161627631</c:v>
                </c:pt>
                <c:pt idx="799">
                  <c:v>1.06381389349829</c:v>
                </c:pt>
                <c:pt idx="800">
                  <c:v>1.07494185889284</c:v>
                </c:pt>
                <c:pt idx="801">
                  <c:v>1.04427008000804</c:v>
                </c:pt>
                <c:pt idx="802">
                  <c:v>1.06400187969759</c:v>
                </c:pt>
                <c:pt idx="803">
                  <c:v>1.00259662875954</c:v>
                </c:pt>
                <c:pt idx="804">
                  <c:v>1.00144895027156</c:v>
                </c:pt>
                <c:pt idx="805">
                  <c:v>0.961925153013476</c:v>
                </c:pt>
                <c:pt idx="806">
                  <c:v>0.911756546453054</c:v>
                </c:pt>
                <c:pt idx="807">
                  <c:v>0.883855191759374</c:v>
                </c:pt>
                <c:pt idx="808">
                  <c:v>0.866025403784439</c:v>
                </c:pt>
                <c:pt idx="809">
                  <c:v>0.826135582092915</c:v>
                </c:pt>
                <c:pt idx="810">
                  <c:v>0.809011742807235</c:v>
                </c:pt>
                <c:pt idx="811">
                  <c:v>0.827586853448023</c:v>
                </c:pt>
                <c:pt idx="812">
                  <c:v>0.825469563339558</c:v>
                </c:pt>
                <c:pt idx="813">
                  <c:v>0.823953882204581</c:v>
                </c:pt>
                <c:pt idx="814">
                  <c:v>0.853580693314932</c:v>
                </c:pt>
                <c:pt idx="815">
                  <c:v>0.844748483277715</c:v>
                </c:pt>
                <c:pt idx="816">
                  <c:v>0.834386001800126</c:v>
                </c:pt>
                <c:pt idx="817">
                  <c:v>0.834805366537614</c:v>
                </c:pt>
                <c:pt idx="818">
                  <c:v>0.844748483277715</c:v>
                </c:pt>
                <c:pt idx="819">
                  <c:v>0.824863625092051</c:v>
                </c:pt>
                <c:pt idx="820">
                  <c:v>0.846286003665428</c:v>
                </c:pt>
                <c:pt idx="821">
                  <c:v>0.865621164251429</c:v>
                </c:pt>
                <c:pt idx="822">
                  <c:v>0.88656641037206</c:v>
                </c:pt>
                <c:pt idx="823">
                  <c:v>0.867928568489366</c:v>
                </c:pt>
                <c:pt idx="824">
                  <c:v>0.866717947200818</c:v>
                </c:pt>
                <c:pt idx="825">
                  <c:v>0.869770084562581</c:v>
                </c:pt>
                <c:pt idx="826">
                  <c:v>0.883232698670062</c:v>
                </c:pt>
                <c:pt idx="827">
                  <c:v>0.897997772825746</c:v>
                </c:pt>
                <c:pt idx="828">
                  <c:v>0.892020179143947</c:v>
                </c:pt>
                <c:pt idx="829">
                  <c:v>0.90177602540764</c:v>
                </c:pt>
                <c:pt idx="830">
                  <c:v>0.931128347758783</c:v>
                </c:pt>
                <c:pt idx="831">
                  <c:v>0.979081201943945</c:v>
                </c:pt>
                <c:pt idx="832">
                  <c:v>1.00448992030781</c:v>
                </c:pt>
                <c:pt idx="833">
                  <c:v>1.08208132781229</c:v>
                </c:pt>
                <c:pt idx="834">
                  <c:v>1.13916636186292</c:v>
                </c:pt>
                <c:pt idx="835">
                  <c:v>1.1583609109427</c:v>
                </c:pt>
                <c:pt idx="836">
                  <c:v>1.16584733134317</c:v>
                </c:pt>
                <c:pt idx="837">
                  <c:v>1.17766718558343</c:v>
                </c:pt>
                <c:pt idx="838">
                  <c:v>1.21227059685534</c:v>
                </c:pt>
                <c:pt idx="839">
                  <c:v>1.20324561083762</c:v>
                </c:pt>
                <c:pt idx="840">
                  <c:v>1.22918672300021</c:v>
                </c:pt>
                <c:pt idx="841">
                  <c:v>1.27255648204706</c:v>
                </c:pt>
                <c:pt idx="842">
                  <c:v>1.35329228180759</c:v>
                </c:pt>
                <c:pt idx="843">
                  <c:v>1.42821566998826</c:v>
                </c:pt>
                <c:pt idx="844">
                  <c:v>1.51604749265978</c:v>
                </c:pt>
                <c:pt idx="845">
                  <c:v>1.57245031718016</c:v>
                </c:pt>
                <c:pt idx="846">
                  <c:v>1.59928108848945</c:v>
                </c:pt>
                <c:pt idx="847">
                  <c:v>1.51489273547667</c:v>
                </c:pt>
                <c:pt idx="848">
                  <c:v>1.44038189380456</c:v>
                </c:pt>
                <c:pt idx="849">
                  <c:v>1.26412024744484</c:v>
                </c:pt>
                <c:pt idx="850">
                  <c:v>1.20486513768139</c:v>
                </c:pt>
                <c:pt idx="851">
                  <c:v>1.18055071894434</c:v>
                </c:pt>
                <c:pt idx="852">
                  <c:v>1.13035392687423</c:v>
                </c:pt>
                <c:pt idx="853">
                  <c:v>1.1317685275709</c:v>
                </c:pt>
                <c:pt idx="854">
                  <c:v>1.12538882169675</c:v>
                </c:pt>
                <c:pt idx="855">
                  <c:v>1.13749725274394</c:v>
                </c:pt>
                <c:pt idx="856">
                  <c:v>1.09899954504085</c:v>
                </c:pt>
                <c:pt idx="857">
                  <c:v>1.07670794554512</c:v>
                </c:pt>
                <c:pt idx="858">
                  <c:v>1.08683025353548</c:v>
                </c:pt>
                <c:pt idx="859">
                  <c:v>1.10927904514599</c:v>
                </c:pt>
                <c:pt idx="860">
                  <c:v>1.10837719211467</c:v>
                </c:pt>
                <c:pt idx="861">
                  <c:v>1.09772492000501</c:v>
                </c:pt>
                <c:pt idx="862">
                  <c:v>1.0779146533933</c:v>
                </c:pt>
                <c:pt idx="863">
                  <c:v>1.00677703589226</c:v>
                </c:pt>
                <c:pt idx="864">
                  <c:v>0.95420123663722</c:v>
                </c:pt>
                <c:pt idx="865">
                  <c:v>0.893252483903627</c:v>
                </c:pt>
                <c:pt idx="866">
                  <c:v>0.842911620515461</c:v>
                </c:pt>
                <c:pt idx="867">
                  <c:v>0.782559901860554</c:v>
                </c:pt>
                <c:pt idx="868">
                  <c:v>0.781856764375675</c:v>
                </c:pt>
                <c:pt idx="869">
                  <c:v>0.790822356790702</c:v>
                </c:pt>
                <c:pt idx="870">
                  <c:v>0.791264810287934</c:v>
                </c:pt>
                <c:pt idx="871">
                  <c:v>0.801061795369121</c:v>
                </c:pt>
                <c:pt idx="872">
                  <c:v>0.802246844805263</c:v>
                </c:pt>
                <c:pt idx="873">
                  <c:v>0.822253002426869</c:v>
                </c:pt>
                <c:pt idx="874">
                  <c:v>0.803305670339753</c:v>
                </c:pt>
                <c:pt idx="875">
                  <c:v>0.764722171772206</c:v>
                </c:pt>
                <c:pt idx="876">
                  <c:v>0.758617163001207</c:v>
                </c:pt>
                <c:pt idx="877">
                  <c:v>0.771816040258299</c:v>
                </c:pt>
                <c:pt idx="878">
                  <c:v>0.766093989011792</c:v>
                </c:pt>
                <c:pt idx="879">
                  <c:v>0.780320446995976</c:v>
                </c:pt>
                <c:pt idx="880">
                  <c:v>0.788606365685695</c:v>
                </c:pt>
                <c:pt idx="881">
                  <c:v>0.785684415016615</c:v>
                </c:pt>
                <c:pt idx="882">
                  <c:v>0.808022276920631</c:v>
                </c:pt>
                <c:pt idx="883">
                  <c:v>0.832466215530697</c:v>
                </c:pt>
                <c:pt idx="884">
                  <c:v>0.873212459828649</c:v>
                </c:pt>
                <c:pt idx="885">
                  <c:v>0.892972563968233</c:v>
                </c:pt>
                <c:pt idx="886">
                  <c:v>0.921303424502482</c:v>
                </c:pt>
                <c:pt idx="887">
                  <c:v>0.997095782761115</c:v>
                </c:pt>
                <c:pt idx="888">
                  <c:v>1.02902866821095</c:v>
                </c:pt>
                <c:pt idx="889">
                  <c:v>1.10652609548984</c:v>
                </c:pt>
                <c:pt idx="890">
                  <c:v>1.20341181646185</c:v>
                </c:pt>
                <c:pt idx="891">
                  <c:v>1.30142229887151</c:v>
                </c:pt>
                <c:pt idx="892">
                  <c:v>1.36062485645383</c:v>
                </c:pt>
                <c:pt idx="893">
                  <c:v>1.39017984448056</c:v>
                </c:pt>
                <c:pt idx="894">
                  <c:v>1.39061137633776</c:v>
                </c:pt>
                <c:pt idx="895">
                  <c:v>1.34186437466683</c:v>
                </c:pt>
                <c:pt idx="896">
                  <c:v>1.30384048104053</c:v>
                </c:pt>
                <c:pt idx="897">
                  <c:v>1.27581346598944</c:v>
                </c:pt>
                <c:pt idx="898">
                  <c:v>1.28284839322501</c:v>
                </c:pt>
                <c:pt idx="899">
                  <c:v>1.41240928912267</c:v>
                </c:pt>
                <c:pt idx="900">
                  <c:v>1.4838126566383</c:v>
                </c:pt>
                <c:pt idx="901">
                  <c:v>1.56256199876997</c:v>
                </c:pt>
                <c:pt idx="902">
                  <c:v>1.53394915169963</c:v>
                </c:pt>
                <c:pt idx="903">
                  <c:v>1.43506097431433</c:v>
                </c:pt>
                <c:pt idx="904">
                  <c:v>1.3538463723776</c:v>
                </c:pt>
                <c:pt idx="905">
                  <c:v>1.25207827231368</c:v>
                </c:pt>
                <c:pt idx="906">
                  <c:v>1.16193803621364</c:v>
                </c:pt>
                <c:pt idx="907">
                  <c:v>1.10222502239788</c:v>
                </c:pt>
                <c:pt idx="908">
                  <c:v>1.0341179816636</c:v>
                </c:pt>
                <c:pt idx="909">
                  <c:v>1.01715288919611</c:v>
                </c:pt>
                <c:pt idx="910">
                  <c:v>1.00980196078241</c:v>
                </c:pt>
                <c:pt idx="911">
                  <c:v>0.99</c:v>
                </c:pt>
                <c:pt idx="912">
                  <c:v>0.959687449120806</c:v>
                </c:pt>
                <c:pt idx="913">
                  <c:v>0.989393753770459</c:v>
                </c:pt>
                <c:pt idx="914">
                  <c:v>1.03097041664638</c:v>
                </c:pt>
                <c:pt idx="915">
                  <c:v>1.08078675047393</c:v>
                </c:pt>
                <c:pt idx="916">
                  <c:v>1.09068785635488</c:v>
                </c:pt>
                <c:pt idx="917">
                  <c:v>1.07745069492761</c:v>
                </c:pt>
                <c:pt idx="918">
                  <c:v>1.04522724801834</c:v>
                </c:pt>
                <c:pt idx="919">
                  <c:v>0.98346326825154</c:v>
                </c:pt>
                <c:pt idx="920">
                  <c:v>0.912030701237628</c:v>
                </c:pt>
                <c:pt idx="921">
                  <c:v>0.820487659870641</c:v>
                </c:pt>
                <c:pt idx="922">
                  <c:v>0.780256368125246</c:v>
                </c:pt>
                <c:pt idx="923">
                  <c:v>0.760526133673262</c:v>
                </c:pt>
                <c:pt idx="924">
                  <c:v>0.741215218408257</c:v>
                </c:pt>
                <c:pt idx="925">
                  <c:v>0.71175838597097</c:v>
                </c:pt>
                <c:pt idx="926">
                  <c:v>0.722218803410712</c:v>
                </c:pt>
                <c:pt idx="927">
                  <c:v>0.702281994643178</c:v>
                </c:pt>
                <c:pt idx="928">
                  <c:v>0.712811335487869</c:v>
                </c:pt>
                <c:pt idx="929">
                  <c:v>0.724016574395918</c:v>
                </c:pt>
                <c:pt idx="930">
                  <c:v>0.734982993000518</c:v>
                </c:pt>
                <c:pt idx="931">
                  <c:v>0.766811580507232</c:v>
                </c:pt>
                <c:pt idx="932">
                  <c:v>0.787972080723676</c:v>
                </c:pt>
                <c:pt idx="933">
                  <c:v>0.806783738061198</c:v>
                </c:pt>
                <c:pt idx="934">
                  <c:v>0.858020978764505</c:v>
                </c:pt>
                <c:pt idx="935">
                  <c:v>0.88656641037206</c:v>
                </c:pt>
                <c:pt idx="936">
                  <c:v>0.926768579527813</c:v>
                </c:pt>
                <c:pt idx="937">
                  <c:v>0.965660395791398</c:v>
                </c:pt>
                <c:pt idx="938">
                  <c:v>0.985545534209354</c:v>
                </c:pt>
                <c:pt idx="939">
                  <c:v>1.00543522914209</c:v>
                </c:pt>
                <c:pt idx="940">
                  <c:v>1.01513545894132</c:v>
                </c:pt>
                <c:pt idx="941">
                  <c:v>1.00578327685441</c:v>
                </c:pt>
                <c:pt idx="942">
                  <c:v>1.02727795654341</c:v>
                </c:pt>
                <c:pt idx="943">
                  <c:v>1.04814121186031</c:v>
                </c:pt>
                <c:pt idx="944">
                  <c:v>1.08830142883302</c:v>
                </c:pt>
                <c:pt idx="945">
                  <c:v>1.09731490466502</c:v>
                </c:pt>
                <c:pt idx="946">
                  <c:v>1.12712022428843</c:v>
                </c:pt>
                <c:pt idx="947">
                  <c:v>1.16447413024077</c:v>
                </c:pt>
                <c:pt idx="948">
                  <c:v>1.20282999630039</c:v>
                </c:pt>
                <c:pt idx="949">
                  <c:v>1.25231785102665</c:v>
                </c:pt>
                <c:pt idx="950">
                  <c:v>1.3026127590347</c:v>
                </c:pt>
                <c:pt idx="951">
                  <c:v>1.31582673631447</c:v>
                </c:pt>
                <c:pt idx="952">
                  <c:v>1.32412235084225</c:v>
                </c:pt>
                <c:pt idx="953">
                  <c:v>1.3514806694881</c:v>
                </c:pt>
                <c:pt idx="954">
                  <c:v>1.38007246186568</c:v>
                </c:pt>
                <c:pt idx="955">
                  <c:v>1.450310311623</c:v>
                </c:pt>
                <c:pt idx="956">
                  <c:v>1.47122398022871</c:v>
                </c:pt>
                <c:pt idx="957">
                  <c:v>1.44350268444503</c:v>
                </c:pt>
                <c:pt idx="958">
                  <c:v>1.3843771162512</c:v>
                </c:pt>
                <c:pt idx="959">
                  <c:v>1.29247823966208</c:v>
                </c:pt>
                <c:pt idx="960">
                  <c:v>1.14039466852489</c:v>
                </c:pt>
                <c:pt idx="961">
                  <c:v>1.02024506859872</c:v>
                </c:pt>
                <c:pt idx="962">
                  <c:v>0.981325634027768</c:v>
                </c:pt>
                <c:pt idx="963">
                  <c:v>1.0219589032833</c:v>
                </c:pt>
                <c:pt idx="964">
                  <c:v>1.08466584716216</c:v>
                </c:pt>
                <c:pt idx="965">
                  <c:v>1.13745329574449</c:v>
                </c:pt>
                <c:pt idx="966">
                  <c:v>1.2140840168621</c:v>
                </c:pt>
                <c:pt idx="967">
                  <c:v>1.22788435937591</c:v>
                </c:pt>
                <c:pt idx="968">
                  <c:v>1.2065653732807</c:v>
                </c:pt>
                <c:pt idx="969">
                  <c:v>1.16524675498368</c:v>
                </c:pt>
                <c:pt idx="970">
                  <c:v>1.13282831885507</c:v>
                </c:pt>
                <c:pt idx="971">
                  <c:v>1.12120470923021</c:v>
                </c:pt>
                <c:pt idx="972">
                  <c:v>1.09922700112397</c:v>
                </c:pt>
                <c:pt idx="973">
                  <c:v>1.05806427025961</c:v>
                </c:pt>
                <c:pt idx="974">
                  <c:v>0.994886928248633</c:v>
                </c:pt>
                <c:pt idx="975">
                  <c:v>0.94212525706511</c:v>
                </c:pt>
                <c:pt idx="976">
                  <c:v>0.860058137569781</c:v>
                </c:pt>
                <c:pt idx="977">
                  <c:v>0.80049984384758</c:v>
                </c:pt>
                <c:pt idx="978">
                  <c:v>0.752994023880668</c:v>
                </c:pt>
                <c:pt idx="979">
                  <c:v>0.714772691140337</c:v>
                </c:pt>
                <c:pt idx="980">
                  <c:v>0.727530068107154</c:v>
                </c:pt>
                <c:pt idx="981">
                  <c:v>0.740067564483135</c:v>
                </c:pt>
                <c:pt idx="982">
                  <c:v>0.741484996476665</c:v>
                </c:pt>
                <c:pt idx="983">
                  <c:v>0.729931503635786</c:v>
                </c:pt>
                <c:pt idx="984">
                  <c:v>0.73851201750547</c:v>
                </c:pt>
                <c:pt idx="985">
                  <c:v>0.726704891960967</c:v>
                </c:pt>
                <c:pt idx="986">
                  <c:v>0.73851201750547</c:v>
                </c:pt>
                <c:pt idx="987">
                  <c:v>0.750533143838432</c:v>
                </c:pt>
                <c:pt idx="988">
                  <c:v>0.769740215917033</c:v>
                </c:pt>
                <c:pt idx="989">
                  <c:v>0.780576709875461</c:v>
                </c:pt>
                <c:pt idx="990">
                  <c:v>0.829939756849857</c:v>
                </c:pt>
                <c:pt idx="991">
                  <c:v>0.832105762508589</c:v>
                </c:pt>
                <c:pt idx="992">
                  <c:v>0.850705589496155</c:v>
                </c:pt>
                <c:pt idx="993">
                  <c:v>0.888425573697651</c:v>
                </c:pt>
                <c:pt idx="994">
                  <c:v>0.937976545548981</c:v>
                </c:pt>
                <c:pt idx="995">
                  <c:v>0.985951317256587</c:v>
                </c:pt>
                <c:pt idx="996">
                  <c:v>1.02415819090607</c:v>
                </c:pt>
                <c:pt idx="997">
                  <c:v>1.04427008000804</c:v>
                </c:pt>
                <c:pt idx="998">
                  <c:v>1.07452315005308</c:v>
                </c:pt>
                <c:pt idx="999">
                  <c:v>1.12329871361094</c:v>
                </c:pt>
                <c:pt idx="1000">
                  <c:v>1.20307938225206</c:v>
                </c:pt>
                <c:pt idx="1001">
                  <c:v>1.25243762319726</c:v>
                </c:pt>
                <c:pt idx="1002">
                  <c:v>1.263962024746</c:v>
                </c:pt>
                <c:pt idx="1003">
                  <c:v>1.28456218222397</c:v>
                </c:pt>
                <c:pt idx="1004">
                  <c:v>1.31487642004867</c:v>
                </c:pt>
                <c:pt idx="1005">
                  <c:v>1.30449223838243</c:v>
                </c:pt>
                <c:pt idx="1006">
                  <c:v>1.30621590864604</c:v>
                </c:pt>
                <c:pt idx="1007">
                  <c:v>1.26178445068879</c:v>
                </c:pt>
                <c:pt idx="1008">
                  <c:v>1.24979998399744</c:v>
                </c:pt>
                <c:pt idx="1009">
                  <c:v>1.25391387264038</c:v>
                </c:pt>
                <c:pt idx="1010">
                  <c:v>1.24052408279727</c:v>
                </c:pt>
                <c:pt idx="1011">
                  <c:v>1.28035151423349</c:v>
                </c:pt>
                <c:pt idx="1012">
                  <c:v>1.38133992919918</c:v>
                </c:pt>
                <c:pt idx="1013">
                  <c:v>1.44350268444503</c:v>
                </c:pt>
                <c:pt idx="1014">
                  <c:v>1.38452157801892</c:v>
                </c:pt>
                <c:pt idx="1015">
                  <c:v>1.38452157801892</c:v>
                </c:pt>
                <c:pt idx="1016">
                  <c:v>1.27255648204706</c:v>
                </c:pt>
                <c:pt idx="1017">
                  <c:v>1.16086174887452</c:v>
                </c:pt>
                <c:pt idx="1018">
                  <c:v>1.11130553854464</c:v>
                </c:pt>
                <c:pt idx="1019">
                  <c:v>1.10118118400198</c:v>
                </c:pt>
                <c:pt idx="1020">
                  <c:v>1.10154437041819</c:v>
                </c:pt>
                <c:pt idx="1021">
                  <c:v>1.11112555546167</c:v>
                </c:pt>
                <c:pt idx="1022">
                  <c:v>1.13128245809789</c:v>
                </c:pt>
                <c:pt idx="1023">
                  <c:v>1.13300485435853</c:v>
                </c:pt>
                <c:pt idx="1024">
                  <c:v>1.08185026690388</c:v>
                </c:pt>
                <c:pt idx="1025">
                  <c:v>1.08185026690388</c:v>
                </c:pt>
                <c:pt idx="1026">
                  <c:v>1.06117859005919</c:v>
                </c:pt>
                <c:pt idx="1027">
                  <c:v>1.06249705881946</c:v>
                </c:pt>
                <c:pt idx="1028">
                  <c:v>1.06587991818966</c:v>
                </c:pt>
                <c:pt idx="1029">
                  <c:v>1.04656581255074</c:v>
                </c:pt>
                <c:pt idx="1030">
                  <c:v>1.02664502141685</c:v>
                </c:pt>
                <c:pt idx="1031">
                  <c:v>0.985951317256587</c:v>
                </c:pt>
                <c:pt idx="1032">
                  <c:v>0.945304183847718</c:v>
                </c:pt>
                <c:pt idx="1033">
                  <c:v>0.89291656945092</c:v>
                </c:pt>
                <c:pt idx="1034">
                  <c:v>0.851528038293514</c:v>
                </c:pt>
                <c:pt idx="1035">
                  <c:v>0.822435407798084</c:v>
                </c:pt>
                <c:pt idx="1036">
                  <c:v>0.781856764375675</c:v>
                </c:pt>
                <c:pt idx="1037">
                  <c:v>0.772916554357584</c:v>
                </c:pt>
                <c:pt idx="1038">
                  <c:v>0.745385806143369</c:v>
                </c:pt>
                <c:pt idx="1039">
                  <c:v>0.747328575661335</c:v>
                </c:pt>
                <c:pt idx="1040">
                  <c:v>0.776273147803014</c:v>
                </c:pt>
                <c:pt idx="1041">
                  <c:v>0.784155596804614</c:v>
                </c:pt>
                <c:pt idx="1042">
                  <c:v>0.774209274033836</c:v>
                </c:pt>
                <c:pt idx="1043">
                  <c:v>0.773239936888932</c:v>
                </c:pt>
                <c:pt idx="1044">
                  <c:v>0.762692598626734</c:v>
                </c:pt>
                <c:pt idx="1045">
                  <c:v>0.783709129715866</c:v>
                </c:pt>
                <c:pt idx="1046">
                  <c:v>0.804549563420427</c:v>
                </c:pt>
                <c:pt idx="1047">
                  <c:v>0.825469563339558</c:v>
                </c:pt>
                <c:pt idx="1048">
                  <c:v>0.876641317757725</c:v>
                </c:pt>
                <c:pt idx="1049">
                  <c:v>0.887355622059161</c:v>
                </c:pt>
                <c:pt idx="1050">
                  <c:v>0.928008620649615</c:v>
                </c:pt>
                <c:pt idx="1051">
                  <c:v>0.960468635614927</c:v>
                </c:pt>
                <c:pt idx="1052">
                  <c:v>0.960728889958036</c:v>
                </c:pt>
                <c:pt idx="1053">
                  <c:v>0.9819877799647</c:v>
                </c:pt>
                <c:pt idx="1054">
                  <c:v>1.00995049383621</c:v>
                </c:pt>
                <c:pt idx="1055">
                  <c:v>1.01197826063607</c:v>
                </c:pt>
                <c:pt idx="1056">
                  <c:v>1.05014284742601</c:v>
                </c:pt>
                <c:pt idx="1057">
                  <c:v>1.10959452053442</c:v>
                </c:pt>
                <c:pt idx="1058">
                  <c:v>1.15732450073434</c:v>
                </c:pt>
                <c:pt idx="1059">
                  <c:v>1.18663389467856</c:v>
                </c:pt>
                <c:pt idx="1060">
                  <c:v>1.22556109598828</c:v>
                </c:pt>
                <c:pt idx="1061">
                  <c:v>1.263962024746</c:v>
                </c:pt>
                <c:pt idx="1062">
                  <c:v>1.30556501178608</c:v>
                </c:pt>
                <c:pt idx="1063">
                  <c:v>1.28906943179954</c:v>
                </c:pt>
                <c:pt idx="1064">
                  <c:v>1.27283148923964</c:v>
                </c:pt>
                <c:pt idx="1065">
                  <c:v>1.24651514230674</c:v>
                </c:pt>
                <c:pt idx="1066">
                  <c:v>1.30326513035529</c:v>
                </c:pt>
                <c:pt idx="1067">
                  <c:v>1.40413674547745</c:v>
                </c:pt>
                <c:pt idx="1068">
                  <c:v>1.47492372684149</c:v>
                </c:pt>
                <c:pt idx="1069">
                  <c:v>1.50774666307042</c:v>
                </c:pt>
                <c:pt idx="1070">
                  <c:v>1.47929037041414</c:v>
                </c:pt>
                <c:pt idx="1071">
                  <c:v>1.42551744991073</c:v>
                </c:pt>
                <c:pt idx="1072">
                  <c:v>1.31247857125364</c:v>
                </c:pt>
                <c:pt idx="1073">
                  <c:v>1.18173601112939</c:v>
                </c:pt>
                <c:pt idx="1074">
                  <c:v>1.08208132781229</c:v>
                </c:pt>
                <c:pt idx="1075">
                  <c:v>1.0737318100904</c:v>
                </c:pt>
                <c:pt idx="1076">
                  <c:v>1.08738217752546</c:v>
                </c:pt>
                <c:pt idx="1077">
                  <c:v>1.1221853679317</c:v>
                </c:pt>
                <c:pt idx="1078">
                  <c:v>1.16554708184612</c:v>
                </c:pt>
                <c:pt idx="1079">
                  <c:v>1.17864328785261</c:v>
                </c:pt>
                <c:pt idx="1080">
                  <c:v>1.15034777350156</c:v>
                </c:pt>
                <c:pt idx="1081">
                  <c:v>1.10927904514599</c:v>
                </c:pt>
                <c:pt idx="1082">
                  <c:v>1.09836241741968</c:v>
                </c:pt>
                <c:pt idx="1083">
                  <c:v>1.07591821250502</c:v>
                </c:pt>
                <c:pt idx="1084">
                  <c:v>1.06536378763313</c:v>
                </c:pt>
                <c:pt idx="1085">
                  <c:v>1.03489129863962</c:v>
                </c:pt>
                <c:pt idx="1086">
                  <c:v>1.02878569196893</c:v>
                </c:pt>
                <c:pt idx="1087">
                  <c:v>0.964624279188535</c:v>
                </c:pt>
                <c:pt idx="1088">
                  <c:v>0.902884267223657</c:v>
                </c:pt>
                <c:pt idx="1089">
                  <c:v>0.840773453434396</c:v>
                </c:pt>
                <c:pt idx="1090">
                  <c:v>0.80049984384758</c:v>
                </c:pt>
                <c:pt idx="1091">
                  <c:v>0.80156097709407</c:v>
                </c:pt>
                <c:pt idx="1092">
                  <c:v>0.793158243984137</c:v>
                </c:pt>
                <c:pt idx="1093">
                  <c:v>0.783390068867355</c:v>
                </c:pt>
                <c:pt idx="1094">
                  <c:v>0.784665533842286</c:v>
                </c:pt>
                <c:pt idx="1095">
                  <c:v>0.795047168412038</c:v>
                </c:pt>
                <c:pt idx="1096">
                  <c:v>0.804611707595658</c:v>
                </c:pt>
                <c:pt idx="1097">
                  <c:v>0.804611707595658</c:v>
                </c:pt>
                <c:pt idx="1098">
                  <c:v>0.806225774829855</c:v>
                </c:pt>
                <c:pt idx="1099">
                  <c:v>0.805543294925853</c:v>
                </c:pt>
                <c:pt idx="1100">
                  <c:v>0.836002392341075</c:v>
                </c:pt>
                <c:pt idx="1101">
                  <c:v>0.836361166004257</c:v>
                </c:pt>
                <c:pt idx="1102">
                  <c:v>0.848056601884568</c:v>
                </c:pt>
                <c:pt idx="1103">
                  <c:v>0.888875694346515</c:v>
                </c:pt>
                <c:pt idx="1104">
                  <c:v>0.918585869693193</c:v>
                </c:pt>
                <c:pt idx="1105">
                  <c:v>0.935360892917809</c:v>
                </c:pt>
                <c:pt idx="1106">
                  <c:v>0.955143968205841</c:v>
                </c:pt>
                <c:pt idx="1107">
                  <c:v>0.964416922290355</c:v>
                </c:pt>
                <c:pt idx="1108">
                  <c:v>0.984936546179499</c:v>
                </c:pt>
                <c:pt idx="1109">
                  <c:v>0.992622788374315</c:v>
                </c:pt>
                <c:pt idx="1110">
                  <c:v>1.00259662875954</c:v>
                </c:pt>
                <c:pt idx="1111">
                  <c:v>1.00324473584465</c:v>
                </c:pt>
                <c:pt idx="1112">
                  <c:v>1.01321271211923</c:v>
                </c:pt>
                <c:pt idx="1113">
                  <c:v>1.06343782140753</c:v>
                </c:pt>
                <c:pt idx="1114">
                  <c:v>1.06423681575108</c:v>
                </c:pt>
                <c:pt idx="1115">
                  <c:v>1.09498858441538</c:v>
                </c:pt>
                <c:pt idx="1116">
                  <c:v>1.11561642153565</c:v>
                </c:pt>
                <c:pt idx="1117">
                  <c:v>1.16417352658442</c:v>
                </c:pt>
                <c:pt idx="1118">
                  <c:v>1.2040348832156</c:v>
                </c:pt>
                <c:pt idx="1119">
                  <c:v>1.25291659738388</c:v>
                </c:pt>
                <c:pt idx="1120">
                  <c:v>1.27408790905494</c:v>
                </c:pt>
                <c:pt idx="1121">
                  <c:v>1.27831920896152</c:v>
                </c:pt>
                <c:pt idx="1122">
                  <c:v>1.26083305794225</c:v>
                </c:pt>
                <c:pt idx="1123">
                  <c:v>1.25063983624383</c:v>
                </c:pt>
                <c:pt idx="1124">
                  <c:v>1.25574678976297</c:v>
                </c:pt>
                <c:pt idx="1125">
                  <c:v>1.31141145335856</c:v>
                </c:pt>
                <c:pt idx="1126">
                  <c:v>1.43003496460751</c:v>
                </c:pt>
                <c:pt idx="1127">
                  <c:v>1.53160047009656</c:v>
                </c:pt>
                <c:pt idx="1128">
                  <c:v>1.58619040471187</c:v>
                </c:pt>
                <c:pt idx="1129">
                  <c:v>1.58041133886087</c:v>
                </c:pt>
                <c:pt idx="1130">
                  <c:v>1.4679237037394</c:v>
                </c:pt>
                <c:pt idx="1131">
                  <c:v>1.30571819317952</c:v>
                </c:pt>
                <c:pt idx="1132">
                  <c:v>1.16430236622623</c:v>
                </c:pt>
                <c:pt idx="1133">
                  <c:v>1.07396461766671</c:v>
                </c:pt>
                <c:pt idx="1134">
                  <c:v>1.04249700239377</c:v>
                </c:pt>
                <c:pt idx="1135">
                  <c:v>1.07074740251845</c:v>
                </c:pt>
                <c:pt idx="1136">
                  <c:v>1.08092552934973</c:v>
                </c:pt>
                <c:pt idx="1137">
                  <c:v>1.09229116997255</c:v>
                </c:pt>
                <c:pt idx="1138">
                  <c:v>1.09553639829994</c:v>
                </c:pt>
                <c:pt idx="1139">
                  <c:v>1.06677082824757</c:v>
                </c:pt>
                <c:pt idx="1140">
                  <c:v>1.02610915598683</c:v>
                </c:pt>
                <c:pt idx="1141">
                  <c:v>0.975602378020882</c:v>
                </c:pt>
                <c:pt idx="1142">
                  <c:v>0.933488082409197</c:v>
                </c:pt>
                <c:pt idx="1143">
                  <c:v>0.952785390316203</c:v>
                </c:pt>
                <c:pt idx="1144">
                  <c:v>0.962704523724699</c:v>
                </c:pt>
                <c:pt idx="1145">
                  <c:v>0.954463199919201</c:v>
                </c:pt>
                <c:pt idx="1146">
                  <c:v>0.902884267223657</c:v>
                </c:pt>
                <c:pt idx="1147">
                  <c:v>0.852936105461599</c:v>
                </c:pt>
                <c:pt idx="1148">
                  <c:v>0.841724420460758</c:v>
                </c:pt>
                <c:pt idx="1149">
                  <c:v>0.84154619599877</c:v>
                </c:pt>
                <c:pt idx="1150">
                  <c:v>0.811541742610939</c:v>
                </c:pt>
                <c:pt idx="1151">
                  <c:v>0.791264810287934</c:v>
                </c:pt>
                <c:pt idx="1152">
                  <c:v>0.800812087820857</c:v>
                </c:pt>
                <c:pt idx="1153">
                  <c:v>0.791833315793166</c:v>
                </c:pt>
                <c:pt idx="1154">
                  <c:v>0.801061795369121</c:v>
                </c:pt>
                <c:pt idx="1155">
                  <c:v>0.800999375780031</c:v>
                </c:pt>
                <c:pt idx="1156">
                  <c:v>0.802309167341369</c:v>
                </c:pt>
                <c:pt idx="1157">
                  <c:v>0.841189633792524</c:v>
                </c:pt>
                <c:pt idx="1158">
                  <c:v>0.852349693494401</c:v>
                </c:pt>
                <c:pt idx="1159">
                  <c:v>0.852349693494401</c:v>
                </c:pt>
                <c:pt idx="1160">
                  <c:v>0.853404944911851</c:v>
                </c:pt>
                <c:pt idx="1161">
                  <c:v>0.844037913840368</c:v>
                </c:pt>
                <c:pt idx="1162">
                  <c:v>0.855686858611256</c:v>
                </c:pt>
                <c:pt idx="1163">
                  <c:v>0.847407812095215</c:v>
                </c:pt>
                <c:pt idx="1164">
                  <c:v>0.878976677733829</c:v>
                </c:pt>
                <c:pt idx="1165">
                  <c:v>0.888256719648098</c:v>
                </c:pt>
                <c:pt idx="1166">
                  <c:v>0.898776946744853</c:v>
                </c:pt>
                <c:pt idx="1167">
                  <c:v>0.920543317829205</c:v>
                </c:pt>
                <c:pt idx="1168">
                  <c:v>0.931235738145825</c:v>
                </c:pt>
                <c:pt idx="1169">
                  <c:v>0.933166651783056</c:v>
                </c:pt>
                <c:pt idx="1170">
                  <c:v>0.953991614218909</c:v>
                </c:pt>
                <c:pt idx="1171">
                  <c:v>0.982496819333274</c:v>
                </c:pt>
                <c:pt idx="1172">
                  <c:v>1.02024506859872</c:v>
                </c:pt>
                <c:pt idx="1173">
                  <c:v>1.05645634079218</c:v>
                </c:pt>
                <c:pt idx="1174">
                  <c:v>1.10276924150069</c:v>
                </c:pt>
                <c:pt idx="1175">
                  <c:v>1.16137849127664</c:v>
                </c:pt>
                <c:pt idx="1176">
                  <c:v>1.22102416028513</c:v>
                </c:pt>
                <c:pt idx="1177">
                  <c:v>1.27283148923964</c:v>
                </c:pt>
                <c:pt idx="1178">
                  <c:v>1.27784975642679</c:v>
                </c:pt>
                <c:pt idx="1179">
                  <c:v>1.28541821988021</c:v>
                </c:pt>
                <c:pt idx="1180">
                  <c:v>1.29591666398731</c:v>
                </c:pt>
                <c:pt idx="1181">
                  <c:v>1.32834483474736</c:v>
                </c:pt>
                <c:pt idx="1182">
                  <c:v>1.40445719051881</c:v>
                </c:pt>
                <c:pt idx="1183">
                  <c:v>1.56464053379682</c:v>
                </c:pt>
                <c:pt idx="1184">
                  <c:v>1.64672402059361</c:v>
                </c:pt>
                <c:pt idx="1185">
                  <c:v>1.65242246414166</c:v>
                </c:pt>
                <c:pt idx="1186">
                  <c:v>1.60564628732483</c:v>
                </c:pt>
                <c:pt idx="1187">
                  <c:v>1.46212174595688</c:v>
                </c:pt>
                <c:pt idx="1188">
                  <c:v>1.28128841405829</c:v>
                </c:pt>
                <c:pt idx="1189">
                  <c:v>1.14302230949356</c:v>
                </c:pt>
                <c:pt idx="1190">
                  <c:v>1.11175536877498</c:v>
                </c:pt>
                <c:pt idx="1191">
                  <c:v>1.09128364782031</c:v>
                </c:pt>
                <c:pt idx="1192">
                  <c:v>1.15139046374373</c:v>
                </c:pt>
                <c:pt idx="1193">
                  <c:v>1.19774788666063</c:v>
                </c:pt>
                <c:pt idx="1194">
                  <c:v>1.24551194293752</c:v>
                </c:pt>
                <c:pt idx="1195">
                  <c:v>1.21305399714934</c:v>
                </c:pt>
                <c:pt idx="1196">
                  <c:v>1.15321290315362</c:v>
                </c:pt>
                <c:pt idx="1197">
                  <c:v>1.1040380428228</c:v>
                </c:pt>
                <c:pt idx="1198">
                  <c:v>1.08503456166152</c:v>
                </c:pt>
                <c:pt idx="1199">
                  <c:v>1.07953693776545</c:v>
                </c:pt>
                <c:pt idx="1200">
                  <c:v>1.04254496305915</c:v>
                </c:pt>
                <c:pt idx="1201">
                  <c:v>1.01454423264834</c:v>
                </c:pt>
                <c:pt idx="1202">
                  <c:v>0.973447481891037</c:v>
                </c:pt>
                <c:pt idx="1203">
                  <c:v>0.94847245611035</c:v>
                </c:pt>
                <c:pt idx="1204">
                  <c:v>0.886171540955813</c:v>
                </c:pt>
                <c:pt idx="1205">
                  <c:v>0.822435407798084</c:v>
                </c:pt>
                <c:pt idx="1206">
                  <c:v>0.820609529557146</c:v>
                </c:pt>
                <c:pt idx="1207">
                  <c:v>0.800562302385017</c:v>
                </c:pt>
                <c:pt idx="1208">
                  <c:v>0.770259696466068</c:v>
                </c:pt>
                <c:pt idx="1209">
                  <c:v>0.791264810287934</c:v>
                </c:pt>
                <c:pt idx="1210">
                  <c:v>0.762102355330306</c:v>
                </c:pt>
                <c:pt idx="1211">
                  <c:v>0.764002617796562</c:v>
                </c:pt>
                <c:pt idx="1212">
                  <c:v>0.764852927038918</c:v>
                </c:pt>
                <c:pt idx="1213">
                  <c:v>0.752130307858951</c:v>
                </c:pt>
                <c:pt idx="1214">
                  <c:v>0.772398860693101</c:v>
                </c:pt>
                <c:pt idx="1215">
                  <c:v>0.761642960973185</c:v>
                </c:pt>
                <c:pt idx="1216">
                  <c:v>0.761642960973185</c:v>
                </c:pt>
                <c:pt idx="1217">
                  <c:v>0.811541742610939</c:v>
                </c:pt>
                <c:pt idx="1218">
                  <c:v>0.813080561814142</c:v>
                </c:pt>
                <c:pt idx="1219">
                  <c:v>0.844274836768217</c:v>
                </c:pt>
                <c:pt idx="1220">
                  <c:v>0.845931439302264</c:v>
                </c:pt>
                <c:pt idx="1221">
                  <c:v>0.856621269873682</c:v>
                </c:pt>
                <c:pt idx="1222">
                  <c:v>0.897273648337005</c:v>
                </c:pt>
                <c:pt idx="1223">
                  <c:v>0.928062497895481</c:v>
                </c:pt>
                <c:pt idx="1224">
                  <c:v>0.986610358753647</c:v>
                </c:pt>
                <c:pt idx="1225">
                  <c:v>1.00647901120689</c:v>
                </c:pt>
                <c:pt idx="1226">
                  <c:v>1.03566403818999</c:v>
                </c:pt>
                <c:pt idx="1227">
                  <c:v>1.06306161627631</c:v>
                </c:pt>
                <c:pt idx="1228">
                  <c:v>1.09311481556148</c:v>
                </c:pt>
                <c:pt idx="1229">
                  <c:v>1.17273185340895</c:v>
                </c:pt>
                <c:pt idx="1230">
                  <c:v>1.20270528393285</c:v>
                </c:pt>
                <c:pt idx="1231">
                  <c:v>1.22204746225341</c:v>
                </c:pt>
                <c:pt idx="1232">
                  <c:v>1.24257796536073</c:v>
                </c:pt>
                <c:pt idx="1233">
                  <c:v>1.24257796536073</c:v>
                </c:pt>
                <c:pt idx="1234">
                  <c:v>1.26431799797361</c:v>
                </c:pt>
                <c:pt idx="1235">
                  <c:v>1.25047990787537</c:v>
                </c:pt>
                <c:pt idx="1236">
                  <c:v>1.24294006291534</c:v>
                </c:pt>
                <c:pt idx="1237">
                  <c:v>1.24723694621351</c:v>
                </c:pt>
                <c:pt idx="1238">
                  <c:v>1.30142229887151</c:v>
                </c:pt>
                <c:pt idx="1239">
                  <c:v>1.40003571383019</c:v>
                </c:pt>
                <c:pt idx="1240">
                  <c:v>1.53290573748029</c:v>
                </c:pt>
                <c:pt idx="1241">
                  <c:v>1.66877200360025</c:v>
                </c:pt>
                <c:pt idx="1242">
                  <c:v>1.74533664374527</c:v>
                </c:pt>
                <c:pt idx="1243">
                  <c:v>1.67558944852252</c:v>
                </c:pt>
                <c:pt idx="1244">
                  <c:v>1.4891608375189</c:v>
                </c:pt>
                <c:pt idx="1245">
                  <c:v>1.28860389569487</c:v>
                </c:pt>
                <c:pt idx="1246">
                  <c:v>1.17115327775659</c:v>
                </c:pt>
                <c:pt idx="1247">
                  <c:v>1.12325420097145</c:v>
                </c:pt>
                <c:pt idx="1248">
                  <c:v>1.09334349588773</c:v>
                </c:pt>
                <c:pt idx="1249">
                  <c:v>1.12294256309038</c:v>
                </c:pt>
                <c:pt idx="1250">
                  <c:v>1.11749720357592</c:v>
                </c:pt>
                <c:pt idx="1251">
                  <c:v>1.12089250153616</c:v>
                </c:pt>
                <c:pt idx="1252">
                  <c:v>1.10765518100174</c:v>
                </c:pt>
                <c:pt idx="1253">
                  <c:v>1.06976632962531</c:v>
                </c:pt>
                <c:pt idx="1254">
                  <c:v>1.06939235082359</c:v>
                </c:pt>
                <c:pt idx="1255">
                  <c:v>1.0476640682967</c:v>
                </c:pt>
                <c:pt idx="1256">
                  <c:v>1.00722390757964</c:v>
                </c:pt>
                <c:pt idx="1257">
                  <c:v>0.98737024463977</c:v>
                </c:pt>
                <c:pt idx="1258">
                  <c:v>0.926768579527813</c:v>
                </c:pt>
                <c:pt idx="1259">
                  <c:v>0.875099994286367</c:v>
                </c:pt>
                <c:pt idx="1260">
                  <c:v>0.854985379991962</c:v>
                </c:pt>
                <c:pt idx="1261">
                  <c:v>0.854341851953888</c:v>
                </c:pt>
                <c:pt idx="1262">
                  <c:v>0.802122185206219</c:v>
                </c:pt>
                <c:pt idx="1263">
                  <c:v>0.801061795369121</c:v>
                </c:pt>
                <c:pt idx="1264">
                  <c:v>0.810246875958186</c:v>
                </c:pt>
                <c:pt idx="1265">
                  <c:v>0.820243866176395</c:v>
                </c:pt>
                <c:pt idx="1266">
                  <c:v>0.840238061504</c:v>
                </c:pt>
                <c:pt idx="1267">
                  <c:v>0.840773453434396</c:v>
                </c:pt>
                <c:pt idx="1268">
                  <c:v>0.820487659870641</c:v>
                </c:pt>
                <c:pt idx="1269">
                  <c:v>0.821948903521381</c:v>
                </c:pt>
                <c:pt idx="1270">
                  <c:v>0.842674314311288</c:v>
                </c:pt>
                <c:pt idx="1271">
                  <c:v>0.83240615086627</c:v>
                </c:pt>
                <c:pt idx="1272">
                  <c:v>0.842911620515461</c:v>
                </c:pt>
                <c:pt idx="1273">
                  <c:v>0.872066511224918</c:v>
                </c:pt>
                <c:pt idx="1274">
                  <c:v>0.882269800004511</c:v>
                </c:pt>
                <c:pt idx="1275">
                  <c:v>0.892804569880778</c:v>
                </c:pt>
                <c:pt idx="1276">
                  <c:v>0.904709898254684</c:v>
                </c:pt>
                <c:pt idx="1277">
                  <c:v>0.924824307639024</c:v>
                </c:pt>
                <c:pt idx="1278">
                  <c:v>0.905538513813742</c:v>
                </c:pt>
                <c:pt idx="1279">
                  <c:v>0.886622805932715</c:v>
                </c:pt>
                <c:pt idx="1280">
                  <c:v>0.85848704125339</c:v>
                </c:pt>
                <c:pt idx="1281">
                  <c:v>0.859592926913664</c:v>
                </c:pt>
                <c:pt idx="1282">
                  <c:v>0.84970583144992</c:v>
                </c:pt>
                <c:pt idx="1283">
                  <c:v>0.881873006730561</c:v>
                </c:pt>
                <c:pt idx="1284">
                  <c:v>0.922279784013506</c:v>
                </c:pt>
                <c:pt idx="1285">
                  <c:v>0.971648084442099</c:v>
                </c:pt>
                <c:pt idx="1286">
                  <c:v>1.03097041664638</c:v>
                </c:pt>
                <c:pt idx="1287">
                  <c:v>1.06906501205493</c:v>
                </c:pt>
                <c:pt idx="1288">
                  <c:v>1.10927904514599</c:v>
                </c:pt>
                <c:pt idx="1289">
                  <c:v>1.15680594742593</c:v>
                </c:pt>
                <c:pt idx="1290">
                  <c:v>1.20801490057035</c:v>
                </c:pt>
                <c:pt idx="1291">
                  <c:v>1.25479081922048</c:v>
                </c:pt>
                <c:pt idx="1292">
                  <c:v>1.27659703900644</c:v>
                </c:pt>
                <c:pt idx="1293">
                  <c:v>1.23486841404257</c:v>
                </c:pt>
                <c:pt idx="1294">
                  <c:v>1.18983192090312</c:v>
                </c:pt>
                <c:pt idx="1295">
                  <c:v>1.24418648119966</c:v>
                </c:pt>
                <c:pt idx="1296">
                  <c:v>1.34227418957529</c:v>
                </c:pt>
                <c:pt idx="1297">
                  <c:v>1.46342065039414</c:v>
                </c:pt>
                <c:pt idx="1298">
                  <c:v>1.51809090636892</c:v>
                </c:pt>
                <c:pt idx="1299">
                  <c:v>1.54790180567115</c:v>
                </c:pt>
                <c:pt idx="1300">
                  <c:v>1.49455679049008</c:v>
                </c:pt>
                <c:pt idx="1301">
                  <c:v>1.37266164804004</c:v>
                </c:pt>
                <c:pt idx="1302">
                  <c:v>1.20020831525198</c:v>
                </c:pt>
                <c:pt idx="1303">
                  <c:v>1.09265731132867</c:v>
                </c:pt>
                <c:pt idx="1304">
                  <c:v>1.10765518100174</c:v>
                </c:pt>
                <c:pt idx="1305">
                  <c:v>1.14926063188469</c:v>
                </c:pt>
                <c:pt idx="1306">
                  <c:v>1.19033608699392</c:v>
                </c:pt>
                <c:pt idx="1307">
                  <c:v>1.20407640953554</c:v>
                </c:pt>
                <c:pt idx="1308">
                  <c:v>1.21474277112482</c:v>
                </c:pt>
                <c:pt idx="1309">
                  <c:v>1.18380741677014</c:v>
                </c:pt>
                <c:pt idx="1310">
                  <c:v>1.16726175299288</c:v>
                </c:pt>
                <c:pt idx="1311">
                  <c:v>1.12787410644983</c:v>
                </c:pt>
                <c:pt idx="1312">
                  <c:v>1.10349444946497</c:v>
                </c:pt>
                <c:pt idx="1313">
                  <c:v>1.07037376649468</c:v>
                </c:pt>
                <c:pt idx="1314">
                  <c:v>1.06770782520313</c:v>
                </c:pt>
                <c:pt idx="1315">
                  <c:v>1.03431136511207</c:v>
                </c:pt>
                <c:pt idx="1316">
                  <c:v>1.03193992073182</c:v>
                </c:pt>
                <c:pt idx="1317">
                  <c:v>1.00004999875006</c:v>
                </c:pt>
                <c:pt idx="1318">
                  <c:v>0.900277734924062</c:v>
                </c:pt>
                <c:pt idx="1319">
                  <c:v>0.902053213507939</c:v>
                </c:pt>
                <c:pt idx="1320">
                  <c:v>0.884533775499839</c:v>
                </c:pt>
                <c:pt idx="1321">
                  <c:v>0.883289307078943</c:v>
                </c:pt>
                <c:pt idx="1322">
                  <c:v>0.865794432876534</c:v>
                </c:pt>
                <c:pt idx="1323">
                  <c:v>0.897273648337005</c:v>
                </c:pt>
                <c:pt idx="1324">
                  <c:v>0.909945053286186</c:v>
                </c:pt>
                <c:pt idx="1325">
                  <c:v>0.911701705603318</c:v>
                </c:pt>
                <c:pt idx="1326">
                  <c:v>0.912797896579522</c:v>
                </c:pt>
                <c:pt idx="1327">
                  <c:v>0.89044932477935</c:v>
                </c:pt>
                <c:pt idx="1328">
                  <c:v>0.897607932228766</c:v>
                </c:pt>
                <c:pt idx="1329">
                  <c:v>0.894762538330701</c:v>
                </c:pt>
                <c:pt idx="1330">
                  <c:v>0.884194548727824</c:v>
                </c:pt>
                <c:pt idx="1331">
                  <c:v>0.892972563968233</c:v>
                </c:pt>
                <c:pt idx="1332">
                  <c:v>0.892972563968233</c:v>
                </c:pt>
                <c:pt idx="1333">
                  <c:v>0.904046458983165</c:v>
                </c:pt>
                <c:pt idx="1334">
                  <c:v>0.884137998278549</c:v>
                </c:pt>
                <c:pt idx="1335">
                  <c:v>0.896493167849036</c:v>
                </c:pt>
                <c:pt idx="1336">
                  <c:v>0.89766363410801</c:v>
                </c:pt>
                <c:pt idx="1337">
                  <c:v>0.908074886779719</c:v>
                </c:pt>
                <c:pt idx="1338">
                  <c:v>0.909340420304739</c:v>
                </c:pt>
                <c:pt idx="1339">
                  <c:v>0.931772504423692</c:v>
                </c:pt>
                <c:pt idx="1340">
                  <c:v>0.953729521405309</c:v>
                </c:pt>
                <c:pt idx="1341">
                  <c:v>0.989797959181569</c:v>
                </c:pt>
                <c:pt idx="1342">
                  <c:v>1.03658091821141</c:v>
                </c:pt>
                <c:pt idx="1343">
                  <c:v>1.06737996983267</c:v>
                </c:pt>
                <c:pt idx="1344">
                  <c:v>1.09535382411347</c:v>
                </c:pt>
                <c:pt idx="1345">
                  <c:v>1.1247221879202</c:v>
                </c:pt>
                <c:pt idx="1346">
                  <c:v>1.15347301658946</c:v>
                </c:pt>
                <c:pt idx="1347">
                  <c:v>1.18245507314232</c:v>
                </c:pt>
                <c:pt idx="1348">
                  <c:v>1.18245507314232</c:v>
                </c:pt>
                <c:pt idx="1349">
                  <c:v>1.1724760125478</c:v>
                </c:pt>
                <c:pt idx="1350">
                  <c:v>1.13322548506464</c:v>
                </c:pt>
                <c:pt idx="1351">
                  <c:v>1.12609946274741</c:v>
                </c:pt>
                <c:pt idx="1352">
                  <c:v>1.09822584198333</c:v>
                </c:pt>
                <c:pt idx="1353">
                  <c:v>1.07522090753482</c:v>
                </c:pt>
                <c:pt idx="1354">
                  <c:v>1.0571660229122</c:v>
                </c:pt>
                <c:pt idx="1355">
                  <c:v>1.09402925006601</c:v>
                </c:pt>
                <c:pt idx="1356">
                  <c:v>1.14284732138637</c:v>
                </c:pt>
                <c:pt idx="1357">
                  <c:v>1.20880105890093</c:v>
                </c:pt>
                <c:pt idx="1358">
                  <c:v>1.28576825283563</c:v>
                </c:pt>
                <c:pt idx="1359">
                  <c:v>1.31247857125364</c:v>
                </c:pt>
                <c:pt idx="1360">
                  <c:v>1.31152582894886</c:v>
                </c:pt>
                <c:pt idx="1361">
                  <c:v>1.30123018716905</c:v>
                </c:pt>
                <c:pt idx="1362">
                  <c:v>1.26178445068879</c:v>
                </c:pt>
                <c:pt idx="1363">
                  <c:v>1.21119775429118</c:v>
                </c:pt>
                <c:pt idx="1364">
                  <c:v>1.15073889305959</c:v>
                </c:pt>
                <c:pt idx="1365">
                  <c:v>1.09022933367251</c:v>
                </c:pt>
                <c:pt idx="1366">
                  <c:v>1.04019228991567</c:v>
                </c:pt>
                <c:pt idx="1367">
                  <c:v>1.00044989879554</c:v>
                </c:pt>
                <c:pt idx="1368">
                  <c:v>0.941381962860985</c:v>
                </c:pt>
                <c:pt idx="1369">
                  <c:v>0.90160967164289</c:v>
                </c:pt>
                <c:pt idx="1370">
                  <c:v>0.891403387922662</c:v>
                </c:pt>
                <c:pt idx="1371">
                  <c:v>0.911098238391448</c:v>
                </c:pt>
                <c:pt idx="1372">
                  <c:v>0.9404254356407</c:v>
                </c:pt>
                <c:pt idx="1373">
                  <c:v>0.970257697727774</c:v>
                </c:pt>
                <c:pt idx="1374">
                  <c:v>0.990050503762308</c:v>
                </c:pt>
                <c:pt idx="1375">
                  <c:v>1.02024506859872</c:v>
                </c:pt>
                <c:pt idx="1376">
                  <c:v>1.06094297678999</c:v>
                </c:pt>
                <c:pt idx="1377">
                  <c:v>1.06136704301575</c:v>
                </c:pt>
                <c:pt idx="1378">
                  <c:v>1.08240473021878</c:v>
                </c:pt>
                <c:pt idx="1379">
                  <c:v>1.08448144290255</c:v>
                </c:pt>
                <c:pt idx="1380">
                  <c:v>1.13428391507594</c:v>
                </c:pt>
                <c:pt idx="1381">
                  <c:v>1.16589021781641</c:v>
                </c:pt>
                <c:pt idx="1382">
                  <c:v>1.19753914341035</c:v>
                </c:pt>
                <c:pt idx="1383">
                  <c:v>1.20805629007923</c:v>
                </c:pt>
                <c:pt idx="1384">
                  <c:v>1.20805629007923</c:v>
                </c:pt>
                <c:pt idx="1385">
                  <c:v>1.17766718558343</c:v>
                </c:pt>
                <c:pt idx="1386">
                  <c:v>1.12605506082074</c:v>
                </c:pt>
                <c:pt idx="1387">
                  <c:v>1.08590975683986</c:v>
                </c:pt>
                <c:pt idx="1388">
                  <c:v>1.01419919148065</c:v>
                </c:pt>
                <c:pt idx="1389">
                  <c:v>0.982954729374654</c:v>
                </c:pt>
                <c:pt idx="1390">
                  <c:v>0.981478476585197</c:v>
                </c:pt>
                <c:pt idx="1391">
                  <c:v>0.960885008728932</c:v>
                </c:pt>
                <c:pt idx="1392">
                  <c:v>0.950263121456368</c:v>
                </c:pt>
                <c:pt idx="1393">
                  <c:v>0.970051545022222</c:v>
                </c:pt>
                <c:pt idx="1394">
                  <c:v>0.980102035504467</c:v>
                </c:pt>
                <c:pt idx="1395">
                  <c:v>1.01123686641657</c:v>
                </c:pt>
                <c:pt idx="1396">
                  <c:v>1.03121287811974</c:v>
                </c:pt>
                <c:pt idx="1397">
                  <c:v>1.03097041664638</c:v>
                </c:pt>
                <c:pt idx="1398">
                  <c:v>1.02083299319722</c:v>
                </c:pt>
                <c:pt idx="1399">
                  <c:v>1.02083299319722</c:v>
                </c:pt>
                <c:pt idx="1400">
                  <c:v>1.01098961418998</c:v>
                </c:pt>
                <c:pt idx="1401">
                  <c:v>1.0204410811017</c:v>
                </c:pt>
                <c:pt idx="1402">
                  <c:v>1.0204410811017</c:v>
                </c:pt>
                <c:pt idx="1403">
                  <c:v>1.04019228991567</c:v>
                </c:pt>
                <c:pt idx="1404">
                  <c:v>1.04024035684067</c:v>
                </c:pt>
                <c:pt idx="1405">
                  <c:v>1.0504284840007</c:v>
                </c:pt>
                <c:pt idx="1406">
                  <c:v>1.09059616724065</c:v>
                </c:pt>
                <c:pt idx="1407">
                  <c:v>1.12058020685714</c:v>
                </c:pt>
                <c:pt idx="1408">
                  <c:v>1.13057507490657</c:v>
                </c:pt>
                <c:pt idx="1409">
                  <c:v>1.13079617968934</c:v>
                </c:pt>
                <c:pt idx="1410">
                  <c:v>1.11081051489442</c:v>
                </c:pt>
                <c:pt idx="1411">
                  <c:v>1.11018016555873</c:v>
                </c:pt>
                <c:pt idx="1412">
                  <c:v>1.10018180315801</c:v>
                </c:pt>
                <c:pt idx="1413">
                  <c:v>1.10022724925354</c:v>
                </c:pt>
                <c:pt idx="1414">
                  <c:v>1.10018180315801</c:v>
                </c:pt>
                <c:pt idx="1415">
                  <c:v>1.11040533139931</c:v>
                </c:pt>
                <c:pt idx="1416">
                  <c:v>1.09091704542554</c:v>
                </c:pt>
                <c:pt idx="1417">
                  <c:v>1.12129389546185</c:v>
                </c:pt>
                <c:pt idx="1418">
                  <c:v>1.10090871556183</c:v>
                </c:pt>
                <c:pt idx="1419">
                  <c:v>1.12080328336421</c:v>
                </c:pt>
                <c:pt idx="1420">
                  <c:v>1.12035708593287</c:v>
                </c:pt>
                <c:pt idx="1421">
                  <c:v>1.10154437041819</c:v>
                </c:pt>
                <c:pt idx="1422">
                  <c:v>1.10040901486675</c:v>
                </c:pt>
                <c:pt idx="1423">
                  <c:v>1.06094297678999</c:v>
                </c:pt>
                <c:pt idx="1424">
                  <c:v>1.0406248123123</c:v>
                </c:pt>
                <c:pt idx="1425">
                  <c:v>1.00099950049938</c:v>
                </c:pt>
                <c:pt idx="1426">
                  <c:v>1.00024996875781</c:v>
                </c:pt>
                <c:pt idx="1427">
                  <c:v>0.970206163658013</c:v>
                </c:pt>
                <c:pt idx="1428">
                  <c:v>0.951945376584182</c:v>
                </c:pt>
                <c:pt idx="1429">
                  <c:v>0.98254770876533</c:v>
                </c:pt>
                <c:pt idx="1430">
                  <c:v>0.972522493313137</c:v>
                </c:pt>
                <c:pt idx="1431">
                  <c:v>0.985291834940288</c:v>
                </c:pt>
                <c:pt idx="1432">
                  <c:v>1.00647901120689</c:v>
                </c:pt>
                <c:pt idx="1433">
                  <c:v>0.986356933366416</c:v>
                </c:pt>
                <c:pt idx="1434">
                  <c:v>0.99</c:v>
                </c:pt>
                <c:pt idx="1435">
                  <c:v>0.991463564635635</c:v>
                </c:pt>
                <c:pt idx="1436">
                  <c:v>1.02112682855755</c:v>
                </c:pt>
                <c:pt idx="1437">
                  <c:v>1.05080921198855</c:v>
                </c:pt>
                <c:pt idx="1438">
                  <c:v>1.06230880632705</c:v>
                </c:pt>
                <c:pt idx="1439">
                  <c:v>1.06995327000762</c:v>
                </c:pt>
                <c:pt idx="1440">
                  <c:v>1.0708874824182</c:v>
                </c:pt>
                <c:pt idx="1441">
                  <c:v>1.05057127316522</c:v>
                </c:pt>
                <c:pt idx="1442">
                  <c:v>1.05109466747767</c:v>
                </c:pt>
                <c:pt idx="1443">
                  <c:v>1.04254496305915</c:v>
                </c:pt>
                <c:pt idx="1444">
                  <c:v>1.03489129863962</c:v>
                </c:pt>
                <c:pt idx="1445">
                  <c:v>1.01469207151727</c:v>
                </c:pt>
                <c:pt idx="1446">
                  <c:v>1.01612007164508</c:v>
                </c:pt>
                <c:pt idx="1447">
                  <c:v>1.00483829544858</c:v>
                </c:pt>
                <c:pt idx="1448">
                  <c:v>1.01612007164508</c:v>
                </c:pt>
                <c:pt idx="1449">
                  <c:v>1.0373041983912</c:v>
                </c:pt>
                <c:pt idx="1450">
                  <c:v>1.03489129863962</c:v>
                </c:pt>
                <c:pt idx="1451">
                  <c:v>1.06230880632705</c:v>
                </c:pt>
                <c:pt idx="1452">
                  <c:v>1.08889852603445</c:v>
                </c:pt>
                <c:pt idx="1453">
                  <c:v>1.07680081723595</c:v>
                </c:pt>
                <c:pt idx="1454">
                  <c:v>1.07731146842499</c:v>
                </c:pt>
                <c:pt idx="1455">
                  <c:v>1.09571894206498</c:v>
                </c:pt>
                <c:pt idx="1456">
                  <c:v>1.06545764814938</c:v>
                </c:pt>
                <c:pt idx="1457">
                  <c:v>1.0476640682967</c:v>
                </c:pt>
                <c:pt idx="1458">
                  <c:v>1.0272292830717</c:v>
                </c:pt>
                <c:pt idx="1459">
                  <c:v>1.01730034896288</c:v>
                </c:pt>
                <c:pt idx="1460">
                  <c:v>1.0002999550135</c:v>
                </c:pt>
                <c:pt idx="1461">
                  <c:v>0.990151503558925</c:v>
                </c:pt>
                <c:pt idx="1462">
                  <c:v>1.00149887668434</c:v>
                </c:pt>
                <c:pt idx="1463">
                  <c:v>1.01291658096805</c:v>
                </c:pt>
                <c:pt idx="1464">
                  <c:v>1.01685790551089</c:v>
                </c:pt>
                <c:pt idx="1465">
                  <c:v>1.01867561078098</c:v>
                </c:pt>
                <c:pt idx="1466">
                  <c:v>1.01123686641657</c:v>
                </c:pt>
                <c:pt idx="1467">
                  <c:v>1.01965680500843</c:v>
                </c:pt>
                <c:pt idx="1468">
                  <c:v>1.04115320678563</c:v>
                </c:pt>
                <c:pt idx="1469">
                  <c:v>1.06822282319748</c:v>
                </c:pt>
                <c:pt idx="1470">
                  <c:v>1.07856385995452</c:v>
                </c:pt>
                <c:pt idx="1471">
                  <c:v>1.0866922287382</c:v>
                </c:pt>
                <c:pt idx="1472">
                  <c:v>1.08618598775716</c:v>
                </c:pt>
                <c:pt idx="1473">
                  <c:v>1.10639052779749</c:v>
                </c:pt>
                <c:pt idx="1474">
                  <c:v>1.09293183684986</c:v>
                </c:pt>
                <c:pt idx="1475">
                  <c:v>1.07470926301023</c:v>
                </c:pt>
                <c:pt idx="1476">
                  <c:v>1.07522090753482</c:v>
                </c:pt>
                <c:pt idx="1477">
                  <c:v>1.05394497010043</c:v>
                </c:pt>
                <c:pt idx="1478">
                  <c:v>1.05309068935206</c:v>
                </c:pt>
                <c:pt idx="1479">
                  <c:v>1.04627912145851</c:v>
                </c:pt>
                <c:pt idx="1480">
                  <c:v>1.03749698794744</c:v>
                </c:pt>
                <c:pt idx="1481">
                  <c:v>1.04795038050473</c:v>
                </c:pt>
                <c:pt idx="1482">
                  <c:v>1.03884551305764</c:v>
                </c:pt>
                <c:pt idx="1483">
                  <c:v>1.03874924789383</c:v>
                </c:pt>
                <c:pt idx="1484">
                  <c:v>1.0509519494249</c:v>
                </c:pt>
                <c:pt idx="1485">
                  <c:v>1.06075444849409</c:v>
                </c:pt>
                <c:pt idx="1486">
                  <c:v>1.06268527796333</c:v>
                </c:pt>
                <c:pt idx="1487">
                  <c:v>1.05981130395934</c:v>
                </c:pt>
                <c:pt idx="1488">
                  <c:v>1.08175782872138</c:v>
                </c:pt>
                <c:pt idx="1489">
                  <c:v>1.07944430148109</c:v>
                </c:pt>
                <c:pt idx="1490">
                  <c:v>1.09909053312273</c:v>
                </c:pt>
                <c:pt idx="1491">
                  <c:v>1.10589330407594</c:v>
                </c:pt>
                <c:pt idx="1492">
                  <c:v>1.09603832049797</c:v>
                </c:pt>
                <c:pt idx="1493">
                  <c:v>1.09603832049797</c:v>
                </c:pt>
                <c:pt idx="1494">
                  <c:v>1.06700515462672</c:v>
                </c:pt>
                <c:pt idx="1495">
                  <c:v>1.05796975382097</c:v>
                </c:pt>
                <c:pt idx="1496">
                  <c:v>1.02849404470809</c:v>
                </c:pt>
                <c:pt idx="1497">
                  <c:v>1.01867561078098</c:v>
                </c:pt>
                <c:pt idx="1498">
                  <c:v>0.999499874937461</c:v>
                </c:pt>
                <c:pt idx="1499">
                  <c:v>1.01730034896288</c:v>
                </c:pt>
                <c:pt idx="1500">
                  <c:v>1.02849404470809</c:v>
                </c:pt>
                <c:pt idx="1501">
                  <c:v>1.05664563596316</c:v>
                </c:pt>
                <c:pt idx="1502">
                  <c:v>1.04470091413763</c:v>
                </c:pt>
                <c:pt idx="1503">
                  <c:v>1.05266328899606</c:v>
                </c:pt>
                <c:pt idx="1504">
                  <c:v>1.07275346655231</c:v>
                </c:pt>
                <c:pt idx="1505">
                  <c:v>1.06287346377638</c:v>
                </c:pt>
                <c:pt idx="1506">
                  <c:v>1.07317286585154</c:v>
                </c:pt>
                <c:pt idx="1507">
                  <c:v>1.06381389349829</c:v>
                </c:pt>
                <c:pt idx="1508">
                  <c:v>1.0524732775705</c:v>
                </c:pt>
                <c:pt idx="1509">
                  <c:v>1.05394497010043</c:v>
                </c:pt>
                <c:pt idx="1510">
                  <c:v>1.03421467790783</c:v>
                </c:pt>
                <c:pt idx="1511">
                  <c:v>1.01449494823779</c:v>
                </c:pt>
                <c:pt idx="1512">
                  <c:v>1.01612007164508</c:v>
                </c:pt>
                <c:pt idx="1513">
                  <c:v>1.01587400793602</c:v>
                </c:pt>
                <c:pt idx="1514">
                  <c:v>1.01587400793602</c:v>
                </c:pt>
                <c:pt idx="1515">
                  <c:v>1.01587400793602</c:v>
                </c:pt>
                <c:pt idx="1516">
                  <c:v>1.01749692874229</c:v>
                </c:pt>
                <c:pt idx="1517">
                  <c:v>1.03556747727997</c:v>
                </c:pt>
                <c:pt idx="1518">
                  <c:v>1.03489129863962</c:v>
                </c:pt>
                <c:pt idx="1519">
                  <c:v>1.0340696301507</c:v>
                </c:pt>
                <c:pt idx="1520">
                  <c:v>1.03484298325881</c:v>
                </c:pt>
                <c:pt idx="1521">
                  <c:v>1.0545615202538</c:v>
                </c:pt>
                <c:pt idx="1522">
                  <c:v>1.03484298325881</c:v>
                </c:pt>
                <c:pt idx="1523">
                  <c:v>1.02829956724682</c:v>
                </c:pt>
                <c:pt idx="1524">
                  <c:v>1.0571660229122</c:v>
                </c:pt>
                <c:pt idx="1525">
                  <c:v>1.02669372258722</c:v>
                </c:pt>
                <c:pt idx="1526">
                  <c:v>1.02381638978872</c:v>
                </c:pt>
                <c:pt idx="1527">
                  <c:v>1.01730034896288</c:v>
                </c:pt>
                <c:pt idx="1528">
                  <c:v>1.05621967412087</c:v>
                </c:pt>
                <c:pt idx="1529">
                  <c:v>1.03696673042099</c:v>
                </c:pt>
                <c:pt idx="1530">
                  <c:v>1.03749698794744</c:v>
                </c:pt>
                <c:pt idx="1531">
                  <c:v>1.0555093557141</c:v>
                </c:pt>
                <c:pt idx="1532">
                  <c:v>1.07745069492761</c:v>
                </c:pt>
                <c:pt idx="1533">
                  <c:v>1.05839501132611</c:v>
                </c:pt>
                <c:pt idx="1534">
                  <c:v>1.06700515462672</c:v>
                </c:pt>
                <c:pt idx="1535">
                  <c:v>1.0571660229122</c:v>
                </c:pt>
                <c:pt idx="1536">
                  <c:v>1.04909484795227</c:v>
                </c:pt>
                <c:pt idx="1537">
                  <c:v>1.03696673042099</c:v>
                </c:pt>
                <c:pt idx="1538">
                  <c:v>1.03927859595009</c:v>
                </c:pt>
                <c:pt idx="1539">
                  <c:v>1.03831594420966</c:v>
                </c:pt>
                <c:pt idx="1540">
                  <c:v>1.04513157066467</c:v>
                </c:pt>
                <c:pt idx="1541">
                  <c:v>1.036532681588</c:v>
                </c:pt>
                <c:pt idx="1542">
                  <c:v>1.05621967412087</c:v>
                </c:pt>
                <c:pt idx="1543">
                  <c:v>1.04565768777358</c:v>
                </c:pt>
                <c:pt idx="1544">
                  <c:v>1.05498815159223</c:v>
                </c:pt>
                <c:pt idx="1545">
                  <c:v>1.0545615202538</c:v>
                </c:pt>
                <c:pt idx="1546">
                  <c:v>1.06442472725881</c:v>
                </c:pt>
                <c:pt idx="1547">
                  <c:v>1.04312031904282</c:v>
                </c:pt>
                <c:pt idx="1548">
                  <c:v>1.04312031904282</c:v>
                </c:pt>
                <c:pt idx="1549">
                  <c:v>1.03174609279609</c:v>
                </c:pt>
                <c:pt idx="1550">
                  <c:v>1.03290851482597</c:v>
                </c:pt>
                <c:pt idx="1551">
                  <c:v>1.02464628043047</c:v>
                </c:pt>
                <c:pt idx="1552">
                  <c:v>1.04254496305915</c:v>
                </c:pt>
                <c:pt idx="1553">
                  <c:v>1.04436583628535</c:v>
                </c:pt>
                <c:pt idx="1554">
                  <c:v>1.03290851482597</c:v>
                </c:pt>
                <c:pt idx="1555">
                  <c:v>1.02337676346495</c:v>
                </c:pt>
                <c:pt idx="1556">
                  <c:v>1.03368273662667</c:v>
                </c:pt>
                <c:pt idx="1557">
                  <c:v>1.04259292151827</c:v>
                </c:pt>
                <c:pt idx="1558">
                  <c:v>1.05394497010043</c:v>
                </c:pt>
                <c:pt idx="1559">
                  <c:v>1.0555093557141</c:v>
                </c:pt>
                <c:pt idx="1560">
                  <c:v>1.05394497010043</c:v>
                </c:pt>
                <c:pt idx="1561">
                  <c:v>1.05394497010043</c:v>
                </c:pt>
                <c:pt idx="1562">
                  <c:v>1.03580886267689</c:v>
                </c:pt>
                <c:pt idx="1563">
                  <c:v>1.05664563596316</c:v>
                </c:pt>
                <c:pt idx="1564">
                  <c:v>1.05621967412087</c:v>
                </c:pt>
                <c:pt idx="1565">
                  <c:v>1.04355162785557</c:v>
                </c:pt>
                <c:pt idx="1566">
                  <c:v>1.05299572648705</c:v>
                </c:pt>
                <c:pt idx="1567">
                  <c:v>1.05394497010043</c:v>
                </c:pt>
                <c:pt idx="1568">
                  <c:v>1.05342299196477</c:v>
                </c:pt>
                <c:pt idx="1569">
                  <c:v>1.06183802907977</c:v>
                </c:pt>
                <c:pt idx="1570">
                  <c:v>1.09201648339208</c:v>
                </c:pt>
                <c:pt idx="1571">
                  <c:v>1.07368524251756</c:v>
                </c:pt>
                <c:pt idx="1572">
                  <c:v>1.06099010362962</c:v>
                </c:pt>
                <c:pt idx="1573">
                  <c:v>1.0545615202538</c:v>
                </c:pt>
                <c:pt idx="1574">
                  <c:v>1.03421467790783</c:v>
                </c:pt>
                <c:pt idx="1575">
                  <c:v>1.04565768777358</c:v>
                </c:pt>
                <c:pt idx="1576">
                  <c:v>1.04513157066467</c:v>
                </c:pt>
                <c:pt idx="1577">
                  <c:v>1.03527774051218</c:v>
                </c:pt>
                <c:pt idx="1578">
                  <c:v>1.03696673042099</c:v>
                </c:pt>
                <c:pt idx="1579">
                  <c:v>1.03527774051218</c:v>
                </c:pt>
                <c:pt idx="1580">
                  <c:v>1.05299572648705</c:v>
                </c:pt>
                <c:pt idx="1581">
                  <c:v>1.06287346377638</c:v>
                </c:pt>
                <c:pt idx="1582">
                  <c:v>1.06141415102683</c:v>
                </c:pt>
                <c:pt idx="1583">
                  <c:v>1.06047159320747</c:v>
                </c:pt>
                <c:pt idx="1584">
                  <c:v>1.05195056918089</c:v>
                </c:pt>
                <c:pt idx="1585">
                  <c:v>1.05195056918089</c:v>
                </c:pt>
                <c:pt idx="1586">
                  <c:v>1.04355162785557</c:v>
                </c:pt>
                <c:pt idx="1587">
                  <c:v>1.05195056918089</c:v>
                </c:pt>
                <c:pt idx="1588">
                  <c:v>1.03174609279609</c:v>
                </c:pt>
                <c:pt idx="1589">
                  <c:v>1.04206525707366</c:v>
                </c:pt>
                <c:pt idx="1590">
                  <c:v>1.04355162785557</c:v>
                </c:pt>
                <c:pt idx="1591">
                  <c:v>1.04259292151827</c:v>
                </c:pt>
                <c:pt idx="1592">
                  <c:v>1.0524732775705</c:v>
                </c:pt>
                <c:pt idx="1593">
                  <c:v>1.04163333279998</c:v>
                </c:pt>
                <c:pt idx="1594">
                  <c:v>1.05152270541344</c:v>
                </c:pt>
                <c:pt idx="1595">
                  <c:v>1.06047159320747</c:v>
                </c:pt>
                <c:pt idx="1596">
                  <c:v>1.06047159320747</c:v>
                </c:pt>
                <c:pt idx="1597">
                  <c:v>1.06004716876184</c:v>
                </c:pt>
                <c:pt idx="1598">
                  <c:v>1.04120122935002</c:v>
                </c:pt>
                <c:pt idx="1599">
                  <c:v>1.04067285925982</c:v>
                </c:pt>
                <c:pt idx="1600">
                  <c:v>1.06183802907977</c:v>
                </c:pt>
                <c:pt idx="1601">
                  <c:v>1.05109466747767</c:v>
                </c:pt>
                <c:pt idx="1602">
                  <c:v>1.06235587257755</c:v>
                </c:pt>
                <c:pt idx="1603">
                  <c:v>1.0524732775705</c:v>
                </c:pt>
                <c:pt idx="1604">
                  <c:v>1.05057127316522</c:v>
                </c:pt>
                <c:pt idx="1605">
                  <c:v>1.07130761221976</c:v>
                </c:pt>
                <c:pt idx="1606">
                  <c:v>1.05057127316522</c:v>
                </c:pt>
                <c:pt idx="1607">
                  <c:v>1.06099010362962</c:v>
                </c:pt>
                <c:pt idx="1608">
                  <c:v>1.05057127316522</c:v>
                </c:pt>
                <c:pt idx="1609">
                  <c:v>1.05014284742601</c:v>
                </c:pt>
                <c:pt idx="1610">
                  <c:v>1.0303397497913</c:v>
                </c:pt>
                <c:pt idx="1611">
                  <c:v>1.01911726508778</c:v>
                </c:pt>
                <c:pt idx="1612">
                  <c:v>1.04312031904282</c:v>
                </c:pt>
                <c:pt idx="1613">
                  <c:v>1.03324730824716</c:v>
                </c:pt>
                <c:pt idx="1614">
                  <c:v>1.03218215446693</c:v>
                </c:pt>
                <c:pt idx="1615">
                  <c:v>1.04024035684067</c:v>
                </c:pt>
                <c:pt idx="1616">
                  <c:v>1.04067285925982</c:v>
                </c:pt>
                <c:pt idx="1617">
                  <c:v>1.03218215446693</c:v>
                </c:pt>
                <c:pt idx="1618">
                  <c:v>1.05109466747767</c:v>
                </c:pt>
                <c:pt idx="1619">
                  <c:v>1.04024035684067</c:v>
                </c:pt>
                <c:pt idx="1620">
                  <c:v>1.05057127316522</c:v>
                </c:pt>
                <c:pt idx="1621">
                  <c:v>1.04980950652964</c:v>
                </c:pt>
                <c:pt idx="1622">
                  <c:v>1.06004716876184</c:v>
                </c:pt>
                <c:pt idx="1623">
                  <c:v>1.07037376649468</c:v>
                </c:pt>
                <c:pt idx="1624">
                  <c:v>1.06004716876184</c:v>
                </c:pt>
                <c:pt idx="1625">
                  <c:v>1.05759160359753</c:v>
                </c:pt>
                <c:pt idx="1626">
                  <c:v>1.06141415102683</c:v>
                </c:pt>
                <c:pt idx="1627">
                  <c:v>1.06099010362962</c:v>
                </c:pt>
                <c:pt idx="1628">
                  <c:v>1.05057127316522</c:v>
                </c:pt>
                <c:pt idx="1629">
                  <c:v>1.04206525707366</c:v>
                </c:pt>
                <c:pt idx="1630">
                  <c:v>1.05057127316522</c:v>
                </c:pt>
                <c:pt idx="1631">
                  <c:v>1.07275346655231</c:v>
                </c:pt>
                <c:pt idx="1632">
                  <c:v>1.06235587257755</c:v>
                </c:pt>
                <c:pt idx="1633">
                  <c:v>1.0204410811017</c:v>
                </c:pt>
                <c:pt idx="1634">
                  <c:v>1.02381638978872</c:v>
                </c:pt>
                <c:pt idx="1635">
                  <c:v>1.05057127316522</c:v>
                </c:pt>
                <c:pt idx="1636">
                  <c:v>1.04259292151827</c:v>
                </c:pt>
                <c:pt idx="1637">
                  <c:v>1.05342299196477</c:v>
                </c:pt>
                <c:pt idx="1638">
                  <c:v>1.06995327000762</c:v>
                </c:pt>
                <c:pt idx="1639">
                  <c:v>1.05759160359753</c:v>
                </c:pt>
                <c:pt idx="1640">
                  <c:v>1.06869078783341</c:v>
                </c:pt>
                <c:pt idx="1641">
                  <c:v>1.05014284742601</c:v>
                </c:pt>
                <c:pt idx="1642">
                  <c:v>1.06004716876184</c:v>
                </c:pt>
                <c:pt idx="1643">
                  <c:v>1.03937481208657</c:v>
                </c:pt>
                <c:pt idx="1644">
                  <c:v>1.06004716876184</c:v>
                </c:pt>
                <c:pt idx="1645">
                  <c:v>1.06004716876184</c:v>
                </c:pt>
                <c:pt idx="1646">
                  <c:v>1.05014284742601</c:v>
                </c:pt>
                <c:pt idx="1647">
                  <c:v>1.02902866821095</c:v>
                </c:pt>
                <c:pt idx="1648">
                  <c:v>1.0303397497913</c:v>
                </c:pt>
                <c:pt idx="1649">
                  <c:v>1.03990384170845</c:v>
                </c:pt>
                <c:pt idx="1650">
                  <c:v>1.04163333279998</c:v>
                </c:pt>
                <c:pt idx="1651">
                  <c:v>1.04885652021618</c:v>
                </c:pt>
                <c:pt idx="1652">
                  <c:v>1.05014284742601</c:v>
                </c:pt>
                <c:pt idx="1653">
                  <c:v>1.06004716876184</c:v>
                </c:pt>
                <c:pt idx="1654">
                  <c:v>1.06047159320747</c:v>
                </c:pt>
                <c:pt idx="1655">
                  <c:v>1.05919780966541</c:v>
                </c:pt>
                <c:pt idx="1656">
                  <c:v>1.06004716876184</c:v>
                </c:pt>
                <c:pt idx="1657">
                  <c:v>1.05057127316522</c:v>
                </c:pt>
                <c:pt idx="1658">
                  <c:v>1.05057127316522</c:v>
                </c:pt>
                <c:pt idx="1659">
                  <c:v>1.06287346377638</c:v>
                </c:pt>
                <c:pt idx="1660">
                  <c:v>1.06183802907977</c:v>
                </c:pt>
                <c:pt idx="1661">
                  <c:v>1.03</c:v>
                </c:pt>
                <c:pt idx="1662">
                  <c:v>1.03937481208657</c:v>
                </c:pt>
                <c:pt idx="1663">
                  <c:v>1.05109466747767</c:v>
                </c:pt>
                <c:pt idx="1664">
                  <c:v>1.05057127316522</c:v>
                </c:pt>
                <c:pt idx="1665">
                  <c:v>1.05057127316522</c:v>
                </c:pt>
                <c:pt idx="1666">
                  <c:v>1.06047159320747</c:v>
                </c:pt>
                <c:pt idx="1667">
                  <c:v>1.05014284742601</c:v>
                </c:pt>
                <c:pt idx="1668">
                  <c:v>1.05014284742601</c:v>
                </c:pt>
                <c:pt idx="1669">
                  <c:v>1.05014284742601</c:v>
                </c:pt>
                <c:pt idx="1670">
                  <c:v>1.04885652021618</c:v>
                </c:pt>
                <c:pt idx="1671">
                  <c:v>1.04885652021618</c:v>
                </c:pt>
                <c:pt idx="1672">
                  <c:v>1.04885652021618</c:v>
                </c:pt>
                <c:pt idx="1673">
                  <c:v>1.03894176930182</c:v>
                </c:pt>
                <c:pt idx="1674">
                  <c:v>1.0294658809305</c:v>
                </c:pt>
                <c:pt idx="1675">
                  <c:v>1.0303397497913</c:v>
                </c:pt>
                <c:pt idx="1676">
                  <c:v>1.05057127316522</c:v>
                </c:pt>
                <c:pt idx="1677">
                  <c:v>1.04980950652964</c:v>
                </c:pt>
                <c:pt idx="1678">
                  <c:v>1.05014284742601</c:v>
                </c:pt>
                <c:pt idx="1679">
                  <c:v>1.04067285925982</c:v>
                </c:pt>
                <c:pt idx="1680">
                  <c:v>1.05014284742601</c:v>
                </c:pt>
                <c:pt idx="1681">
                  <c:v>1.05014284742601</c:v>
                </c:pt>
                <c:pt idx="1682">
                  <c:v>1.04980950652964</c:v>
                </c:pt>
                <c:pt idx="1683">
                  <c:v>1.04885652021618</c:v>
                </c:pt>
                <c:pt idx="1684">
                  <c:v>1.05014284742601</c:v>
                </c:pt>
                <c:pt idx="1685">
                  <c:v>1.04980950652964</c:v>
                </c:pt>
                <c:pt idx="1686">
                  <c:v>1.05118980208143</c:v>
                </c:pt>
                <c:pt idx="1687">
                  <c:v>1.04163333279998</c:v>
                </c:pt>
                <c:pt idx="1688">
                  <c:v>1.05109466747767</c:v>
                </c:pt>
                <c:pt idx="1689">
                  <c:v>1.0524732775705</c:v>
                </c:pt>
                <c:pt idx="1690">
                  <c:v>1.04120122935002</c:v>
                </c:pt>
                <c:pt idx="1691">
                  <c:v>1.04885652021618</c:v>
                </c:pt>
                <c:pt idx="1692">
                  <c:v>1.06911178087233</c:v>
                </c:pt>
                <c:pt idx="1693">
                  <c:v>1.06869078783341</c:v>
                </c:pt>
                <c:pt idx="1694">
                  <c:v>1.06047159320747</c:v>
                </c:pt>
                <c:pt idx="1695">
                  <c:v>1.06836323411095</c:v>
                </c:pt>
                <c:pt idx="1696">
                  <c:v>1.04709120901667</c:v>
                </c:pt>
                <c:pt idx="1697">
                  <c:v>1.05971694333912</c:v>
                </c:pt>
                <c:pt idx="1698">
                  <c:v>1.03966340706981</c:v>
                </c:pt>
                <c:pt idx="1699">
                  <c:v>1.02009803450453</c:v>
                </c:pt>
                <c:pt idx="1700">
                  <c:v>1.04024035684067</c:v>
                </c:pt>
                <c:pt idx="1701">
                  <c:v>1.02902866821095</c:v>
                </c:pt>
                <c:pt idx="1702">
                  <c:v>1.0204410811017</c:v>
                </c:pt>
                <c:pt idx="1703">
                  <c:v>1.04024035684067</c:v>
                </c:pt>
                <c:pt idx="1704">
                  <c:v>1.04852277037745</c:v>
                </c:pt>
                <c:pt idx="1705">
                  <c:v>1.05014284742601</c:v>
                </c:pt>
                <c:pt idx="1706">
                  <c:v>1.05057127316522</c:v>
                </c:pt>
                <c:pt idx="1707">
                  <c:v>1.03894176930182</c:v>
                </c:pt>
                <c:pt idx="1708">
                  <c:v>1.03894176930182</c:v>
                </c:pt>
                <c:pt idx="1709">
                  <c:v>1.0303397497913</c:v>
                </c:pt>
                <c:pt idx="1710">
                  <c:v>1.0303397497913</c:v>
                </c:pt>
                <c:pt idx="1711">
                  <c:v>1.02902866821095</c:v>
                </c:pt>
                <c:pt idx="1712">
                  <c:v>1.04809350727881</c:v>
                </c:pt>
                <c:pt idx="1713">
                  <c:v>1.04852277037745</c:v>
                </c:pt>
                <c:pt idx="1714">
                  <c:v>1.0509519494249</c:v>
                </c:pt>
                <c:pt idx="1715">
                  <c:v>1.05971694333912</c:v>
                </c:pt>
                <c:pt idx="1716">
                  <c:v>1.03</c:v>
                </c:pt>
                <c:pt idx="1717">
                  <c:v>1.04885652021618</c:v>
                </c:pt>
                <c:pt idx="1718">
                  <c:v>1.03990384170845</c:v>
                </c:pt>
                <c:pt idx="1719">
                  <c:v>1.06869078783341</c:v>
                </c:pt>
                <c:pt idx="1720">
                  <c:v>1.04980950652964</c:v>
                </c:pt>
                <c:pt idx="1721">
                  <c:v>1.05971694333912</c:v>
                </c:pt>
                <c:pt idx="1722">
                  <c:v>1.05971694333912</c:v>
                </c:pt>
                <c:pt idx="1723">
                  <c:v>1.06939235082359</c:v>
                </c:pt>
                <c:pt idx="1724">
                  <c:v>1.05118980208143</c:v>
                </c:pt>
                <c:pt idx="1725">
                  <c:v>1.06962610289764</c:v>
                </c:pt>
                <c:pt idx="1726">
                  <c:v>1.06004716876184</c:v>
                </c:pt>
                <c:pt idx="1727">
                  <c:v>1.04980950652964</c:v>
                </c:pt>
                <c:pt idx="1728">
                  <c:v>1.04852277037745</c:v>
                </c:pt>
                <c:pt idx="1729">
                  <c:v>1.06939235082359</c:v>
                </c:pt>
                <c:pt idx="1730">
                  <c:v>1.04980950652964</c:v>
                </c:pt>
                <c:pt idx="1731">
                  <c:v>1.04980950652964</c:v>
                </c:pt>
                <c:pt idx="1732">
                  <c:v>1.06836323411095</c:v>
                </c:pt>
                <c:pt idx="1733">
                  <c:v>1.05014284742601</c:v>
                </c:pt>
                <c:pt idx="1734">
                  <c:v>1.04732993846257</c:v>
                </c:pt>
                <c:pt idx="1735">
                  <c:v>1.03860483341837</c:v>
                </c:pt>
                <c:pt idx="1736">
                  <c:v>1.04980950652964</c:v>
                </c:pt>
                <c:pt idx="1737">
                  <c:v>1.05971694333912</c:v>
                </c:pt>
                <c:pt idx="1738">
                  <c:v>1.03937481208657</c:v>
                </c:pt>
                <c:pt idx="1739">
                  <c:v>1.02747262737262</c:v>
                </c:pt>
                <c:pt idx="1740">
                  <c:v>1.04024035684067</c:v>
                </c:pt>
                <c:pt idx="1741">
                  <c:v>1.06911178087233</c:v>
                </c:pt>
                <c:pt idx="1742">
                  <c:v>1.04885652021618</c:v>
                </c:pt>
                <c:pt idx="1743">
                  <c:v>1.06911178087233</c:v>
                </c:pt>
                <c:pt idx="1744">
                  <c:v>1.04885652021618</c:v>
                </c:pt>
                <c:pt idx="1745">
                  <c:v>1.03894176930182</c:v>
                </c:pt>
                <c:pt idx="1746">
                  <c:v>1.03894176930182</c:v>
                </c:pt>
                <c:pt idx="1747">
                  <c:v>1.03937481208657</c:v>
                </c:pt>
                <c:pt idx="1748">
                  <c:v>1.02868848540265</c:v>
                </c:pt>
                <c:pt idx="1749">
                  <c:v>1.06004716876184</c:v>
                </c:pt>
                <c:pt idx="1750">
                  <c:v>1.04852277037745</c:v>
                </c:pt>
                <c:pt idx="1751">
                  <c:v>1.04885652021618</c:v>
                </c:pt>
                <c:pt idx="1752">
                  <c:v>1.06004716876184</c:v>
                </c:pt>
                <c:pt idx="1753">
                  <c:v>1.0476640682967</c:v>
                </c:pt>
                <c:pt idx="1754">
                  <c:v>1.0476640682967</c:v>
                </c:pt>
                <c:pt idx="1755">
                  <c:v>1.05650366776458</c:v>
                </c:pt>
                <c:pt idx="1756">
                  <c:v>1.04732993846257</c:v>
                </c:pt>
                <c:pt idx="1757">
                  <c:v>1.04885652021618</c:v>
                </c:pt>
                <c:pt idx="1758">
                  <c:v>1.04852277037745</c:v>
                </c:pt>
                <c:pt idx="1759">
                  <c:v>1.03836409799261</c:v>
                </c:pt>
                <c:pt idx="1760">
                  <c:v>1.06004716876184</c:v>
                </c:pt>
                <c:pt idx="1761">
                  <c:v>1.05877287460531</c:v>
                </c:pt>
                <c:pt idx="1762">
                  <c:v>1.05759160359753</c:v>
                </c:pt>
                <c:pt idx="1763">
                  <c:v>1.04980950652964</c:v>
                </c:pt>
                <c:pt idx="1764">
                  <c:v>1.03894176930182</c:v>
                </c:pt>
                <c:pt idx="1765">
                  <c:v>1.04699570199691</c:v>
                </c:pt>
                <c:pt idx="1766">
                  <c:v>1.0476640682967</c:v>
                </c:pt>
                <c:pt idx="1767">
                  <c:v>1.05759160359753</c:v>
                </c:pt>
                <c:pt idx="1768">
                  <c:v>1.0675204916066</c:v>
                </c:pt>
                <c:pt idx="1769">
                  <c:v>1.0476640682967</c:v>
                </c:pt>
                <c:pt idx="1770">
                  <c:v>1.05801701309573</c:v>
                </c:pt>
                <c:pt idx="1771">
                  <c:v>1.0476640682967</c:v>
                </c:pt>
                <c:pt idx="1772">
                  <c:v>1.0476640682967</c:v>
                </c:pt>
                <c:pt idx="1773">
                  <c:v>1.04852277037745</c:v>
                </c:pt>
                <c:pt idx="1774">
                  <c:v>1.04732993846257</c:v>
                </c:pt>
                <c:pt idx="1775">
                  <c:v>1.04885652021618</c:v>
                </c:pt>
                <c:pt idx="1776">
                  <c:v>1.03894176930182</c:v>
                </c:pt>
                <c:pt idx="1777">
                  <c:v>1.03894176930182</c:v>
                </c:pt>
                <c:pt idx="1778">
                  <c:v>1.03860483341837</c:v>
                </c:pt>
                <c:pt idx="1779">
                  <c:v>1.0476640682967</c:v>
                </c:pt>
                <c:pt idx="1780">
                  <c:v>1.04852277037745</c:v>
                </c:pt>
                <c:pt idx="1781">
                  <c:v>1.04732993846257</c:v>
                </c:pt>
                <c:pt idx="1782">
                  <c:v>1.05801701309573</c:v>
                </c:pt>
                <c:pt idx="1783">
                  <c:v>1.05801701309573</c:v>
                </c:pt>
                <c:pt idx="1784">
                  <c:v>1.0476640682967</c:v>
                </c:pt>
                <c:pt idx="1785">
                  <c:v>1.0675204916066</c:v>
                </c:pt>
                <c:pt idx="1786">
                  <c:v>1.0476640682967</c:v>
                </c:pt>
                <c:pt idx="1787">
                  <c:v>1.03773792452623</c:v>
                </c:pt>
                <c:pt idx="1788">
                  <c:v>1.05759160359753</c:v>
                </c:pt>
                <c:pt idx="1789">
                  <c:v>1.04732993846257</c:v>
                </c:pt>
                <c:pt idx="1790">
                  <c:v>1.03894176930182</c:v>
                </c:pt>
                <c:pt idx="1791">
                  <c:v>1.03860483341837</c:v>
                </c:pt>
                <c:pt idx="1792">
                  <c:v>1.03740059764779</c:v>
                </c:pt>
                <c:pt idx="1793">
                  <c:v>1.04732993846257</c:v>
                </c:pt>
                <c:pt idx="1794">
                  <c:v>1.03860483341837</c:v>
                </c:pt>
                <c:pt idx="1795">
                  <c:v>1.03740059764779</c:v>
                </c:pt>
                <c:pt idx="1796">
                  <c:v>1.03773792452623</c:v>
                </c:pt>
                <c:pt idx="1797">
                  <c:v>1.04852277037745</c:v>
                </c:pt>
                <c:pt idx="1798">
                  <c:v>1.0476640682967</c:v>
                </c:pt>
                <c:pt idx="1799">
                  <c:v>1.05877287460531</c:v>
                </c:pt>
                <c:pt idx="1800">
                  <c:v>1.04885652021618</c:v>
                </c:pt>
                <c:pt idx="1801">
                  <c:v>1.04885652021618</c:v>
                </c:pt>
                <c:pt idx="1802">
                  <c:v>1.06004716876184</c:v>
                </c:pt>
                <c:pt idx="1803">
                  <c:v>1.06962610289764</c:v>
                </c:pt>
                <c:pt idx="1804">
                  <c:v>1.06939235082359</c:v>
                </c:pt>
                <c:pt idx="1805">
                  <c:v>1.02878569196893</c:v>
                </c:pt>
                <c:pt idx="1806">
                  <c:v>1.00304536288246</c:v>
                </c:pt>
                <c:pt idx="1807">
                  <c:v>1.06409586034342</c:v>
                </c:pt>
                <c:pt idx="1808">
                  <c:v>1.05971694333912</c:v>
                </c:pt>
                <c:pt idx="1809">
                  <c:v>1.04709120901667</c:v>
                </c:pt>
                <c:pt idx="1810">
                  <c:v>1.04980950652964</c:v>
                </c:pt>
                <c:pt idx="1811">
                  <c:v>1.05266328899606</c:v>
                </c:pt>
                <c:pt idx="1812">
                  <c:v>1.06084871683007</c:v>
                </c:pt>
                <c:pt idx="1813">
                  <c:v>1.04852277037745</c:v>
                </c:pt>
                <c:pt idx="1814">
                  <c:v>1.0476640682967</c:v>
                </c:pt>
                <c:pt idx="1815">
                  <c:v>1.03870111196629</c:v>
                </c:pt>
                <c:pt idx="1816">
                  <c:v>1.02708324881676</c:v>
                </c:pt>
                <c:pt idx="1817">
                  <c:v>1.00677703589226</c:v>
                </c:pt>
                <c:pt idx="1818">
                  <c:v>1.03773792452623</c:v>
                </c:pt>
                <c:pt idx="1819">
                  <c:v>1.05759160359753</c:v>
                </c:pt>
                <c:pt idx="1820">
                  <c:v>1.05645634079218</c:v>
                </c:pt>
                <c:pt idx="1821">
                  <c:v>1.06845683113545</c:v>
                </c:pt>
                <c:pt idx="1822">
                  <c:v>1.04814121186031</c:v>
                </c:pt>
                <c:pt idx="1823">
                  <c:v>1.05915060307777</c:v>
                </c:pt>
                <c:pt idx="1824">
                  <c:v>1.06639579894146</c:v>
                </c:pt>
                <c:pt idx="1825">
                  <c:v>1.06845683113545</c:v>
                </c:pt>
                <c:pt idx="1826">
                  <c:v>1.0708874824182</c:v>
                </c:pt>
                <c:pt idx="1827">
                  <c:v>1.06381389349829</c:v>
                </c:pt>
                <c:pt idx="1828">
                  <c:v>1.05299572648705</c:v>
                </c:pt>
                <c:pt idx="1829">
                  <c:v>1.04436583628535</c:v>
                </c:pt>
                <c:pt idx="1830">
                  <c:v>1.03484298325881</c:v>
                </c:pt>
                <c:pt idx="1831">
                  <c:v>1.02635276586562</c:v>
                </c:pt>
                <c:pt idx="1832">
                  <c:v>1.05223571503727</c:v>
                </c:pt>
                <c:pt idx="1833">
                  <c:v>0.967109094156394</c:v>
                </c:pt>
                <c:pt idx="1834">
                  <c:v>0.992421281513048</c:v>
                </c:pt>
                <c:pt idx="1835">
                  <c:v>1.0476640682967</c:v>
                </c:pt>
                <c:pt idx="1836">
                  <c:v>1.0679419459877</c:v>
                </c:pt>
                <c:pt idx="1837">
                  <c:v>1.04828431257937</c:v>
                </c:pt>
                <c:pt idx="1838">
                  <c:v>1.04828431257937</c:v>
                </c:pt>
                <c:pt idx="1839">
                  <c:v>1.05242576935383</c:v>
                </c:pt>
                <c:pt idx="1840">
                  <c:v>1.04412642912628</c:v>
                </c:pt>
                <c:pt idx="1841">
                  <c:v>1.03951911959329</c:v>
                </c:pt>
                <c:pt idx="1842">
                  <c:v>1.06939235082359</c:v>
                </c:pt>
                <c:pt idx="1843">
                  <c:v>1.06995327000762</c:v>
                </c:pt>
                <c:pt idx="1844">
                  <c:v>1.0675204916066</c:v>
                </c:pt>
                <c:pt idx="1845">
                  <c:v>1.08632407687577</c:v>
                </c:pt>
                <c:pt idx="1846">
                  <c:v>1.08535708409721</c:v>
                </c:pt>
                <c:pt idx="1847">
                  <c:v>1.0555093557141</c:v>
                </c:pt>
                <c:pt idx="1848">
                  <c:v>1.05650366776458</c:v>
                </c:pt>
                <c:pt idx="1849">
                  <c:v>1.05650366776458</c:v>
                </c:pt>
                <c:pt idx="1850">
                  <c:v>1.03773792452623</c:v>
                </c:pt>
                <c:pt idx="1851">
                  <c:v>1.0476640682967</c:v>
                </c:pt>
                <c:pt idx="1852">
                  <c:v>1.04732993846257</c:v>
                </c:pt>
                <c:pt idx="1853">
                  <c:v>1.05877287460531</c:v>
                </c:pt>
                <c:pt idx="1854">
                  <c:v>1.06719257868484</c:v>
                </c:pt>
                <c:pt idx="1855">
                  <c:v>1.04732993846257</c:v>
                </c:pt>
                <c:pt idx="1856">
                  <c:v>1.04852277037745</c:v>
                </c:pt>
                <c:pt idx="1857">
                  <c:v>1.03860483341837</c:v>
                </c:pt>
                <c:pt idx="1858">
                  <c:v>1.04852277037745</c:v>
                </c:pt>
                <c:pt idx="1859">
                  <c:v>1.03990384170845</c:v>
                </c:pt>
                <c:pt idx="1860">
                  <c:v>1.04885652021618</c:v>
                </c:pt>
                <c:pt idx="1861">
                  <c:v>1.04885652021618</c:v>
                </c:pt>
                <c:pt idx="1862">
                  <c:v>1.04752088284673</c:v>
                </c:pt>
                <c:pt idx="1863">
                  <c:v>1.02713192920871</c:v>
                </c:pt>
                <c:pt idx="1864">
                  <c:v>1.04809350727881</c:v>
                </c:pt>
                <c:pt idx="1865">
                  <c:v>1.04656581255074</c:v>
                </c:pt>
                <c:pt idx="1866">
                  <c:v>1.05726061120237</c:v>
                </c:pt>
                <c:pt idx="1867">
                  <c:v>1.05759160359753</c:v>
                </c:pt>
                <c:pt idx="1868">
                  <c:v>1.04732993846257</c:v>
                </c:pt>
                <c:pt idx="1869">
                  <c:v>1.04852277037745</c:v>
                </c:pt>
                <c:pt idx="1870">
                  <c:v>1.04828431257937</c:v>
                </c:pt>
                <c:pt idx="1871">
                  <c:v>1.04814121186031</c:v>
                </c:pt>
                <c:pt idx="1872">
                  <c:v>1.04814121186031</c:v>
                </c:pt>
                <c:pt idx="1873">
                  <c:v>1.05820602908885</c:v>
                </c:pt>
                <c:pt idx="1874">
                  <c:v>1.04709120901667</c:v>
                </c:pt>
                <c:pt idx="1875">
                  <c:v>1.04852277037745</c:v>
                </c:pt>
                <c:pt idx="1876">
                  <c:v>1.04980950652964</c:v>
                </c:pt>
                <c:pt idx="1877">
                  <c:v>1.04957134107215</c:v>
                </c:pt>
                <c:pt idx="1878">
                  <c:v>1.04828431257937</c:v>
                </c:pt>
                <c:pt idx="1879">
                  <c:v>1.04957134107215</c:v>
                </c:pt>
                <c:pt idx="1880">
                  <c:v>1.04957134107215</c:v>
                </c:pt>
                <c:pt idx="1881">
                  <c:v>1.04709120901667</c:v>
                </c:pt>
                <c:pt idx="1882">
                  <c:v>1.04709120901667</c:v>
                </c:pt>
                <c:pt idx="1883">
                  <c:v>1.04828431257937</c:v>
                </c:pt>
                <c:pt idx="1884">
                  <c:v>1.04732993846257</c:v>
                </c:pt>
                <c:pt idx="1885">
                  <c:v>1.03773792452623</c:v>
                </c:pt>
                <c:pt idx="1886">
                  <c:v>1.04623133197205</c:v>
                </c:pt>
                <c:pt idx="1887">
                  <c:v>1.04732993846257</c:v>
                </c:pt>
                <c:pt idx="1888">
                  <c:v>1.05692951515226</c:v>
                </c:pt>
                <c:pt idx="1889">
                  <c:v>1.04809350727881</c:v>
                </c:pt>
                <c:pt idx="1890">
                  <c:v>1.04732993846257</c:v>
                </c:pt>
                <c:pt idx="1891">
                  <c:v>1.04828431257937</c:v>
                </c:pt>
                <c:pt idx="1892">
                  <c:v>1.03836409799261</c:v>
                </c:pt>
                <c:pt idx="1893">
                  <c:v>1.04980950652964</c:v>
                </c:pt>
                <c:pt idx="1894">
                  <c:v>1.03740059764779</c:v>
                </c:pt>
                <c:pt idx="1895">
                  <c:v>1.03662915259026</c:v>
                </c:pt>
                <c:pt idx="1896">
                  <c:v>1.04732993846257</c:v>
                </c:pt>
                <c:pt idx="1897">
                  <c:v>1.04828431257937</c:v>
                </c:pt>
                <c:pt idx="1898">
                  <c:v>1.03715958270654</c:v>
                </c:pt>
                <c:pt idx="1899">
                  <c:v>1.04623133197205</c:v>
                </c:pt>
                <c:pt idx="1900">
                  <c:v>1.03629146479164</c:v>
                </c:pt>
                <c:pt idx="1901">
                  <c:v>1.01877377272876</c:v>
                </c:pt>
                <c:pt idx="1902">
                  <c:v>1.0272292830717</c:v>
                </c:pt>
                <c:pt idx="1903">
                  <c:v>1.04809350727881</c:v>
                </c:pt>
                <c:pt idx="1904">
                  <c:v>1.0679419459877</c:v>
                </c:pt>
                <c:pt idx="1905">
                  <c:v>1.08683025353548</c:v>
                </c:pt>
                <c:pt idx="1906">
                  <c:v>1.08600184161906</c:v>
                </c:pt>
                <c:pt idx="1907">
                  <c:v>1.07712580509428</c:v>
                </c:pt>
                <c:pt idx="1908">
                  <c:v>1.0679419459877</c:v>
                </c:pt>
                <c:pt idx="1909">
                  <c:v>1.06845683113545</c:v>
                </c:pt>
                <c:pt idx="1910">
                  <c:v>1.04732993846257</c:v>
                </c:pt>
                <c:pt idx="1911">
                  <c:v>1.03368273662667</c:v>
                </c:pt>
                <c:pt idx="1912">
                  <c:v>1.0313098467483</c:v>
                </c:pt>
                <c:pt idx="1913">
                  <c:v>1.03662915259026</c:v>
                </c:pt>
                <c:pt idx="1914">
                  <c:v>1.03773792452623</c:v>
                </c:pt>
                <c:pt idx="1915">
                  <c:v>1.02781321260237</c:v>
                </c:pt>
                <c:pt idx="1916">
                  <c:v>1.04980950652964</c:v>
                </c:pt>
                <c:pt idx="1917">
                  <c:v>1.06995327000762</c:v>
                </c:pt>
                <c:pt idx="1918">
                  <c:v>1.08632407687577</c:v>
                </c:pt>
                <c:pt idx="1919">
                  <c:v>1.08673823895177</c:v>
                </c:pt>
                <c:pt idx="1920">
                  <c:v>1.08027774206451</c:v>
                </c:pt>
                <c:pt idx="1921">
                  <c:v>1.04024035684067</c:v>
                </c:pt>
                <c:pt idx="1922">
                  <c:v>1.03</c:v>
                </c:pt>
                <c:pt idx="1923">
                  <c:v>1.02902866821095</c:v>
                </c:pt>
              </c:numCache>
            </c:numRef>
          </c:val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93744305"/>
        <c:axId val="57222752"/>
      </c:lineChart>
      <c:catAx>
        <c:axId val="9374430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7222752"/>
        <c:crossesAt val="0"/>
        <c:auto val="1"/>
        <c:lblAlgn val="ctr"/>
        <c:lblOffset val="100"/>
      </c:catAx>
      <c:valAx>
        <c:axId val="57222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3744305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Modulus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MU4!$E$1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MU4!$E$2:$E$2304</c:f>
              <c:numCache>
                <c:formatCode>General</c:formatCode>
                <c:ptCount val="2303"/>
                <c:pt idx="0">
                  <c:v>1.0433599570618</c:v>
                </c:pt>
                <c:pt idx="1">
                  <c:v>1.04446158378372</c:v>
                </c:pt>
                <c:pt idx="2">
                  <c:v>1.01301530097033</c:v>
                </c:pt>
                <c:pt idx="3">
                  <c:v>1.02961157724649</c:v>
                </c:pt>
                <c:pt idx="4">
                  <c:v>1.02029407525478</c:v>
                </c:pt>
                <c:pt idx="5">
                  <c:v>1.0373041983912</c:v>
                </c:pt>
                <c:pt idx="6">
                  <c:v>1.01764433865668</c:v>
                </c:pt>
                <c:pt idx="7">
                  <c:v>1.02654761214471</c:v>
                </c:pt>
                <c:pt idx="8">
                  <c:v>1.0363879582473</c:v>
                </c:pt>
                <c:pt idx="9">
                  <c:v>1.03440804327886</c:v>
                </c:pt>
                <c:pt idx="10">
                  <c:v>1.03580886267689</c:v>
                </c:pt>
                <c:pt idx="11">
                  <c:v>1.01612007164508</c:v>
                </c:pt>
                <c:pt idx="12">
                  <c:v>1.01375539456025</c:v>
                </c:pt>
                <c:pt idx="13">
                  <c:v>1.02230132544177</c:v>
                </c:pt>
                <c:pt idx="14">
                  <c:v>1.03440804327886</c:v>
                </c:pt>
                <c:pt idx="15">
                  <c:v>1.02571925983673</c:v>
                </c:pt>
                <c:pt idx="16">
                  <c:v>1.03063087475585</c:v>
                </c:pt>
                <c:pt idx="17">
                  <c:v>1.01291658096805</c:v>
                </c:pt>
                <c:pt idx="18">
                  <c:v>1.01158291800524</c:v>
                </c:pt>
                <c:pt idx="19">
                  <c:v>1.05380263806844</c:v>
                </c:pt>
                <c:pt idx="20">
                  <c:v>1.0492378186093</c:v>
                </c:pt>
                <c:pt idx="21">
                  <c:v>1.05692951515226</c:v>
                </c:pt>
                <c:pt idx="22">
                  <c:v>1.03870111196629</c:v>
                </c:pt>
                <c:pt idx="23">
                  <c:v>1.05114223585583</c:v>
                </c:pt>
                <c:pt idx="24">
                  <c:v>1.04297650980259</c:v>
                </c:pt>
                <c:pt idx="25">
                  <c:v>1.04004807581188</c:v>
                </c:pt>
                <c:pt idx="26">
                  <c:v>1.04004807581188</c:v>
                </c:pt>
                <c:pt idx="27">
                  <c:v>1.02766726132538</c:v>
                </c:pt>
                <c:pt idx="28">
                  <c:v>1.04699570199691</c:v>
                </c:pt>
                <c:pt idx="29">
                  <c:v>1.05915060307777</c:v>
                </c:pt>
                <c:pt idx="30">
                  <c:v>1.05877287460531</c:v>
                </c:pt>
                <c:pt idx="31">
                  <c:v>1.03</c:v>
                </c:pt>
                <c:pt idx="32">
                  <c:v>1.03817146945965</c:v>
                </c:pt>
                <c:pt idx="33">
                  <c:v>1.03817146945965</c:v>
                </c:pt>
                <c:pt idx="34">
                  <c:v>1.04809350727881</c:v>
                </c:pt>
                <c:pt idx="35">
                  <c:v>1.04861813831347</c:v>
                </c:pt>
                <c:pt idx="36">
                  <c:v>1.03759336929261</c:v>
                </c:pt>
                <c:pt idx="37">
                  <c:v>1.02878569196893</c:v>
                </c:pt>
                <c:pt idx="38">
                  <c:v>1.02825094213426</c:v>
                </c:pt>
                <c:pt idx="39">
                  <c:v>1.03662915259026</c:v>
                </c:pt>
                <c:pt idx="40">
                  <c:v>1.02781321260237</c:v>
                </c:pt>
                <c:pt idx="41">
                  <c:v>1.03605019183435</c:v>
                </c:pt>
                <c:pt idx="42">
                  <c:v>1.03527774051218</c:v>
                </c:pt>
                <c:pt idx="43">
                  <c:v>1.0175460677532</c:v>
                </c:pt>
                <c:pt idx="44">
                  <c:v>1.01833196944808</c:v>
                </c:pt>
                <c:pt idx="45">
                  <c:v>1.02669372258722</c:v>
                </c:pt>
                <c:pt idx="46">
                  <c:v>1.19172144396247</c:v>
                </c:pt>
                <c:pt idx="47">
                  <c:v>0.97923439482077</c:v>
                </c:pt>
                <c:pt idx="48">
                  <c:v>0.980866963456309</c:v>
                </c:pt>
                <c:pt idx="49">
                  <c:v>1.02669372258722</c:v>
                </c:pt>
                <c:pt idx="50">
                  <c:v>1.02567051239665</c:v>
                </c:pt>
                <c:pt idx="51">
                  <c:v>1.02532921542303</c:v>
                </c:pt>
                <c:pt idx="52">
                  <c:v>0.996293129555755</c:v>
                </c:pt>
                <c:pt idx="53">
                  <c:v>0.955719624157629</c:v>
                </c:pt>
                <c:pt idx="54">
                  <c:v>0.974628134213249</c:v>
                </c:pt>
                <c:pt idx="55">
                  <c:v>1.00399203184089</c:v>
                </c:pt>
                <c:pt idx="56">
                  <c:v>1.04556204980862</c:v>
                </c:pt>
                <c:pt idx="57">
                  <c:v>1.05427700344833</c:v>
                </c:pt>
                <c:pt idx="58">
                  <c:v>1.06456563912236</c:v>
                </c:pt>
                <c:pt idx="59">
                  <c:v>1.0555093557141</c:v>
                </c:pt>
                <c:pt idx="60">
                  <c:v>1.0555093557141</c:v>
                </c:pt>
                <c:pt idx="61">
                  <c:v>1.0446530524533</c:v>
                </c:pt>
                <c:pt idx="62">
                  <c:v>1.01444566143288</c:v>
                </c:pt>
                <c:pt idx="63">
                  <c:v>1.00543522914209</c:v>
                </c:pt>
                <c:pt idx="64">
                  <c:v>1.02357217625334</c:v>
                </c:pt>
                <c:pt idx="65">
                  <c:v>1.02332790443728</c:v>
                </c:pt>
                <c:pt idx="66">
                  <c:v>1.03310212467113</c:v>
                </c:pt>
                <c:pt idx="67">
                  <c:v>1.01178060863015</c:v>
                </c:pt>
                <c:pt idx="68">
                  <c:v>1.02176318195558</c:v>
                </c:pt>
                <c:pt idx="69">
                  <c:v>1.02259473888731</c:v>
                </c:pt>
                <c:pt idx="70">
                  <c:v>1.02332790443728</c:v>
                </c:pt>
                <c:pt idx="71">
                  <c:v>1.0224480426897</c:v>
                </c:pt>
                <c:pt idx="72">
                  <c:v>1.04254496305915</c:v>
                </c:pt>
                <c:pt idx="73">
                  <c:v>1.05237825899246</c:v>
                </c:pt>
                <c:pt idx="74">
                  <c:v>1.04312031904282</c:v>
                </c:pt>
                <c:pt idx="75">
                  <c:v>1.02332790443728</c:v>
                </c:pt>
                <c:pt idx="76">
                  <c:v>1.02332790443728</c:v>
                </c:pt>
                <c:pt idx="77">
                  <c:v>1.02357217625334</c:v>
                </c:pt>
                <c:pt idx="78">
                  <c:v>1.03435970532499</c:v>
                </c:pt>
                <c:pt idx="79">
                  <c:v>1.02401171868295</c:v>
                </c:pt>
                <c:pt idx="80">
                  <c:v>1.02259473888731</c:v>
                </c:pt>
                <c:pt idx="81">
                  <c:v>1.03256961024427</c:v>
                </c:pt>
                <c:pt idx="82">
                  <c:v>1.0219589032833</c:v>
                </c:pt>
                <c:pt idx="83">
                  <c:v>1.02332790443728</c:v>
                </c:pt>
                <c:pt idx="84">
                  <c:v>1.02318131335556</c:v>
                </c:pt>
                <c:pt idx="85">
                  <c:v>1.03242433136768</c:v>
                </c:pt>
                <c:pt idx="86">
                  <c:v>1.02318131335556</c:v>
                </c:pt>
                <c:pt idx="87">
                  <c:v>1.04393486386843</c:v>
                </c:pt>
                <c:pt idx="88">
                  <c:v>1.04498803820905</c:v>
                </c:pt>
                <c:pt idx="89">
                  <c:v>1.04407854110694</c:v>
                </c:pt>
                <c:pt idx="90">
                  <c:v>1.03315052146335</c:v>
                </c:pt>
                <c:pt idx="91">
                  <c:v>1.0432641084596</c:v>
                </c:pt>
                <c:pt idx="92">
                  <c:v>1.03397292034173</c:v>
                </c:pt>
                <c:pt idx="93">
                  <c:v>1.0350362312499</c:v>
                </c:pt>
                <c:pt idx="94">
                  <c:v>1.03329569823938</c:v>
                </c:pt>
                <c:pt idx="95">
                  <c:v>1.02318131335556</c:v>
                </c:pt>
                <c:pt idx="96">
                  <c:v>1.02332790443728</c:v>
                </c:pt>
                <c:pt idx="97">
                  <c:v>1.02332790443728</c:v>
                </c:pt>
                <c:pt idx="98">
                  <c:v>1.0341179816636</c:v>
                </c:pt>
                <c:pt idx="99">
                  <c:v>1.0432641084596</c:v>
                </c:pt>
                <c:pt idx="100">
                  <c:v>1.05427700344833</c:v>
                </c:pt>
                <c:pt idx="101">
                  <c:v>1.02318131335556</c:v>
                </c:pt>
                <c:pt idx="102">
                  <c:v>1.02332790443728</c:v>
                </c:pt>
                <c:pt idx="103">
                  <c:v>1.04254496305915</c:v>
                </c:pt>
                <c:pt idx="104">
                  <c:v>1.05252078364277</c:v>
                </c:pt>
                <c:pt idx="105">
                  <c:v>1.04240107444304</c:v>
                </c:pt>
                <c:pt idx="106">
                  <c:v>1.0432641084596</c:v>
                </c:pt>
                <c:pt idx="107">
                  <c:v>1.0432641084596</c:v>
                </c:pt>
                <c:pt idx="108">
                  <c:v>1.0432641084596</c:v>
                </c:pt>
                <c:pt idx="109">
                  <c:v>1.03329569823938</c:v>
                </c:pt>
                <c:pt idx="110">
                  <c:v>1.05323311759553</c:v>
                </c:pt>
                <c:pt idx="111">
                  <c:v>1.03329569823938</c:v>
                </c:pt>
                <c:pt idx="112">
                  <c:v>1.03281169629318</c:v>
                </c:pt>
                <c:pt idx="113">
                  <c:v>1.0139526616169</c:v>
                </c:pt>
                <c:pt idx="114">
                  <c:v>1.03164916517196</c:v>
                </c:pt>
                <c:pt idx="115">
                  <c:v>1.02332790443728</c:v>
                </c:pt>
                <c:pt idx="116">
                  <c:v>1.04216121593542</c:v>
                </c:pt>
                <c:pt idx="117">
                  <c:v>1.04216121593542</c:v>
                </c:pt>
                <c:pt idx="118">
                  <c:v>1.04254496305915</c:v>
                </c:pt>
                <c:pt idx="119">
                  <c:v>1.02283918579609</c:v>
                </c:pt>
                <c:pt idx="120">
                  <c:v>1.03281169629318</c:v>
                </c:pt>
                <c:pt idx="121">
                  <c:v>1.03329569823938</c:v>
                </c:pt>
                <c:pt idx="122">
                  <c:v>1.0026464980241</c:v>
                </c:pt>
                <c:pt idx="123">
                  <c:v>1.02259473888731</c:v>
                </c:pt>
                <c:pt idx="124">
                  <c:v>1.02332790443728</c:v>
                </c:pt>
                <c:pt idx="125">
                  <c:v>1.03353761421634</c:v>
                </c:pt>
                <c:pt idx="126">
                  <c:v>1.04383906805599</c:v>
                </c:pt>
                <c:pt idx="127">
                  <c:v>1.03527774051218</c:v>
                </c:pt>
                <c:pt idx="128">
                  <c:v>1.0435037134577</c:v>
                </c:pt>
                <c:pt idx="129">
                  <c:v>1.0432641084596</c:v>
                </c:pt>
                <c:pt idx="130">
                  <c:v>1.02357217625334</c:v>
                </c:pt>
                <c:pt idx="131">
                  <c:v>1.0432641084596</c:v>
                </c:pt>
                <c:pt idx="132">
                  <c:v>1.0432641084596</c:v>
                </c:pt>
                <c:pt idx="133">
                  <c:v>1.02332790443728</c:v>
                </c:pt>
                <c:pt idx="134">
                  <c:v>1.02332790443728</c:v>
                </c:pt>
                <c:pt idx="135">
                  <c:v>1.0432641084596</c:v>
                </c:pt>
                <c:pt idx="136">
                  <c:v>1.0432641084596</c:v>
                </c:pt>
                <c:pt idx="137">
                  <c:v>1.04254496305915</c:v>
                </c:pt>
                <c:pt idx="138">
                  <c:v>1.04254496305915</c:v>
                </c:pt>
                <c:pt idx="139">
                  <c:v>1.02332790443728</c:v>
                </c:pt>
                <c:pt idx="140">
                  <c:v>1.02391405889362</c:v>
                </c:pt>
                <c:pt idx="141">
                  <c:v>1.02357217625334</c:v>
                </c:pt>
                <c:pt idx="142">
                  <c:v>1.02332790443728</c:v>
                </c:pt>
                <c:pt idx="143">
                  <c:v>1.03353761421634</c:v>
                </c:pt>
                <c:pt idx="144">
                  <c:v>1.03353761421634</c:v>
                </c:pt>
                <c:pt idx="145">
                  <c:v>1.02391405889362</c:v>
                </c:pt>
                <c:pt idx="146">
                  <c:v>1.0139526616169</c:v>
                </c:pt>
                <c:pt idx="147">
                  <c:v>1.02391405889362</c:v>
                </c:pt>
                <c:pt idx="148">
                  <c:v>1.03353761421634</c:v>
                </c:pt>
                <c:pt idx="149">
                  <c:v>1.04383906805599</c:v>
                </c:pt>
                <c:pt idx="150">
                  <c:v>1.0432641084596</c:v>
                </c:pt>
                <c:pt idx="151">
                  <c:v>1.02318131335556</c:v>
                </c:pt>
                <c:pt idx="152">
                  <c:v>1.02318131335556</c:v>
                </c:pt>
                <c:pt idx="153">
                  <c:v>1.0139526616169</c:v>
                </c:pt>
                <c:pt idx="154">
                  <c:v>1.03435970532499</c:v>
                </c:pt>
                <c:pt idx="155">
                  <c:v>1.0446530524533</c:v>
                </c:pt>
                <c:pt idx="156">
                  <c:v>1.04383906805599</c:v>
                </c:pt>
                <c:pt idx="157">
                  <c:v>1.02435345462394</c:v>
                </c:pt>
                <c:pt idx="158">
                  <c:v>1.02391405889362</c:v>
                </c:pt>
                <c:pt idx="159">
                  <c:v>1.03469802357983</c:v>
                </c:pt>
                <c:pt idx="160">
                  <c:v>1.03387620148643</c:v>
                </c:pt>
                <c:pt idx="161">
                  <c:v>1.03387620148643</c:v>
                </c:pt>
                <c:pt idx="162">
                  <c:v>1.0432641084596</c:v>
                </c:pt>
                <c:pt idx="163">
                  <c:v>1.03469802357983</c:v>
                </c:pt>
                <c:pt idx="164">
                  <c:v>1.02474387043788</c:v>
                </c:pt>
                <c:pt idx="165">
                  <c:v>1.05347045520983</c:v>
                </c:pt>
                <c:pt idx="166">
                  <c:v>1.04556204980862</c:v>
                </c:pt>
                <c:pt idx="167">
                  <c:v>1.03435970532499</c:v>
                </c:pt>
                <c:pt idx="168">
                  <c:v>1.03329569823938</c:v>
                </c:pt>
                <c:pt idx="169">
                  <c:v>1.02391405889362</c:v>
                </c:pt>
                <c:pt idx="170">
                  <c:v>1.03435970532499</c:v>
                </c:pt>
                <c:pt idx="171">
                  <c:v>1.02357217625334</c:v>
                </c:pt>
                <c:pt idx="172">
                  <c:v>1.02357217625334</c:v>
                </c:pt>
                <c:pt idx="173">
                  <c:v>1.03469802357983</c:v>
                </c:pt>
                <c:pt idx="174">
                  <c:v>1.04383906805599</c:v>
                </c:pt>
                <c:pt idx="175">
                  <c:v>1.02415819090607</c:v>
                </c:pt>
                <c:pt idx="176">
                  <c:v>1.02391405889362</c:v>
                </c:pt>
                <c:pt idx="177">
                  <c:v>1.04383906805599</c:v>
                </c:pt>
                <c:pt idx="178">
                  <c:v>1.02332790443728</c:v>
                </c:pt>
                <c:pt idx="179">
                  <c:v>1.03435970532499</c:v>
                </c:pt>
                <c:pt idx="180">
                  <c:v>1.03435970532499</c:v>
                </c:pt>
                <c:pt idx="181">
                  <c:v>1.03387620148643</c:v>
                </c:pt>
                <c:pt idx="182">
                  <c:v>1.03435970532499</c:v>
                </c:pt>
                <c:pt idx="183">
                  <c:v>1.04383906805599</c:v>
                </c:pt>
                <c:pt idx="184">
                  <c:v>1.04383906805599</c:v>
                </c:pt>
                <c:pt idx="185">
                  <c:v>1.02391405889362</c:v>
                </c:pt>
                <c:pt idx="186">
                  <c:v>1.01479061879779</c:v>
                </c:pt>
                <c:pt idx="187">
                  <c:v>1.02440226473783</c:v>
                </c:pt>
                <c:pt idx="188">
                  <c:v>1.03387620148643</c:v>
                </c:pt>
                <c:pt idx="189">
                  <c:v>1.02357217625334</c:v>
                </c:pt>
                <c:pt idx="190">
                  <c:v>1.01360741907308</c:v>
                </c:pt>
                <c:pt idx="191">
                  <c:v>1.02567051239665</c:v>
                </c:pt>
                <c:pt idx="192">
                  <c:v>1.02532921542303</c:v>
                </c:pt>
                <c:pt idx="193">
                  <c:v>1.03353761421634</c:v>
                </c:pt>
                <c:pt idx="194">
                  <c:v>1.02567051239665</c:v>
                </c:pt>
                <c:pt idx="195">
                  <c:v>1.02440226473783</c:v>
                </c:pt>
                <c:pt idx="196">
                  <c:v>1.02440226473783</c:v>
                </c:pt>
                <c:pt idx="197">
                  <c:v>1.04431795924421</c:v>
                </c:pt>
                <c:pt idx="198">
                  <c:v>1.02508536229916</c:v>
                </c:pt>
                <c:pt idx="199">
                  <c:v>1.03353761421634</c:v>
                </c:pt>
                <c:pt idx="200">
                  <c:v>1.04407854110694</c:v>
                </c:pt>
                <c:pt idx="201">
                  <c:v>1.02440226473783</c:v>
                </c:pt>
                <c:pt idx="202">
                  <c:v>1.02391405889362</c:v>
                </c:pt>
                <c:pt idx="203">
                  <c:v>1.04522724801834</c:v>
                </c:pt>
                <c:pt idx="204">
                  <c:v>1.0446530524533</c:v>
                </c:pt>
                <c:pt idx="205">
                  <c:v>1.02474387043788</c:v>
                </c:pt>
                <c:pt idx="206">
                  <c:v>1.0341179816636</c:v>
                </c:pt>
                <c:pt idx="207">
                  <c:v>1.04254496305915</c:v>
                </c:pt>
                <c:pt idx="208">
                  <c:v>1.03353761421634</c:v>
                </c:pt>
                <c:pt idx="209">
                  <c:v>1.0350362312499</c:v>
                </c:pt>
                <c:pt idx="210">
                  <c:v>1.0341179816636</c:v>
                </c:pt>
                <c:pt idx="211">
                  <c:v>1.02415819090607</c:v>
                </c:pt>
                <c:pt idx="212">
                  <c:v>0.994032192637643</c:v>
                </c:pt>
                <c:pt idx="213">
                  <c:v>1.00424100693011</c:v>
                </c:pt>
                <c:pt idx="214">
                  <c:v>1.04599235178848</c:v>
                </c:pt>
                <c:pt idx="215">
                  <c:v>1.03435970532499</c:v>
                </c:pt>
                <c:pt idx="216">
                  <c:v>1.0341179816636</c:v>
                </c:pt>
                <c:pt idx="217">
                  <c:v>1.04431795924421</c:v>
                </c:pt>
                <c:pt idx="218">
                  <c:v>1.0350362312499</c:v>
                </c:pt>
                <c:pt idx="219">
                  <c:v>1.01538170162752</c:v>
                </c:pt>
                <c:pt idx="220">
                  <c:v>1.01336074524327</c:v>
                </c:pt>
                <c:pt idx="221">
                  <c:v>1.04407854110694</c:v>
                </c:pt>
                <c:pt idx="222">
                  <c:v>1.04522724801834</c:v>
                </c:pt>
                <c:pt idx="223">
                  <c:v>1.0435037134577</c:v>
                </c:pt>
                <c:pt idx="224">
                  <c:v>1.04431795924421</c:v>
                </c:pt>
                <c:pt idx="225">
                  <c:v>1.03353761421634</c:v>
                </c:pt>
                <c:pt idx="226">
                  <c:v>1.02474387043788</c:v>
                </c:pt>
                <c:pt idx="227">
                  <c:v>1.03435970532499</c:v>
                </c:pt>
                <c:pt idx="228">
                  <c:v>1.0446530524533</c:v>
                </c:pt>
                <c:pt idx="229">
                  <c:v>1.04407854110694</c:v>
                </c:pt>
                <c:pt idx="230">
                  <c:v>1.02532921542303</c:v>
                </c:pt>
                <c:pt idx="231">
                  <c:v>1.01444566143288</c:v>
                </c:pt>
                <c:pt idx="232">
                  <c:v>1.01513545894132</c:v>
                </c:pt>
                <c:pt idx="233">
                  <c:v>1.01444566143288</c:v>
                </c:pt>
                <c:pt idx="234">
                  <c:v>1.01479061879779</c:v>
                </c:pt>
                <c:pt idx="235">
                  <c:v>1.03435970532499</c:v>
                </c:pt>
                <c:pt idx="236">
                  <c:v>1.02357217625334</c:v>
                </c:pt>
                <c:pt idx="237">
                  <c:v>1.02440226473783</c:v>
                </c:pt>
                <c:pt idx="238">
                  <c:v>1.03435970532499</c:v>
                </c:pt>
                <c:pt idx="239">
                  <c:v>1.02415819090607</c:v>
                </c:pt>
                <c:pt idx="240">
                  <c:v>1.03527774051218</c:v>
                </c:pt>
                <c:pt idx="241">
                  <c:v>1.04407854110694</c:v>
                </c:pt>
                <c:pt idx="242">
                  <c:v>1.03527774051218</c:v>
                </c:pt>
                <c:pt idx="243">
                  <c:v>1.03527774051218</c:v>
                </c:pt>
                <c:pt idx="244">
                  <c:v>1.04431795924421</c:v>
                </c:pt>
                <c:pt idx="245">
                  <c:v>1.05517771015123</c:v>
                </c:pt>
                <c:pt idx="246">
                  <c:v>1.06343782140753</c:v>
                </c:pt>
                <c:pt idx="247">
                  <c:v>1.06512910015641</c:v>
                </c:pt>
                <c:pt idx="248">
                  <c:v>1.0446530524533</c:v>
                </c:pt>
                <c:pt idx="249">
                  <c:v>1.06423681575108</c:v>
                </c:pt>
                <c:pt idx="250">
                  <c:v>1.02567051239665</c:v>
                </c:pt>
                <c:pt idx="251">
                  <c:v>1.02567051239665</c:v>
                </c:pt>
                <c:pt idx="252">
                  <c:v>1.01538170162752</c:v>
                </c:pt>
                <c:pt idx="253">
                  <c:v>1.0356157588604</c:v>
                </c:pt>
                <c:pt idx="254">
                  <c:v>1.04522724801834</c:v>
                </c:pt>
                <c:pt idx="255">
                  <c:v>1.04656581255074</c:v>
                </c:pt>
                <c:pt idx="256">
                  <c:v>1.03435970532499</c:v>
                </c:pt>
                <c:pt idx="257">
                  <c:v>1.04556204980862</c:v>
                </c:pt>
                <c:pt idx="258">
                  <c:v>1.03435970532499</c:v>
                </c:pt>
                <c:pt idx="259">
                  <c:v>1.0356157588604</c:v>
                </c:pt>
                <c:pt idx="260">
                  <c:v>1.02532921542303</c:v>
                </c:pt>
                <c:pt idx="261">
                  <c:v>1.0167595585978</c:v>
                </c:pt>
                <c:pt idx="262">
                  <c:v>1.0356157588604</c:v>
                </c:pt>
                <c:pt idx="263">
                  <c:v>1.01479061879779</c:v>
                </c:pt>
                <c:pt idx="264">
                  <c:v>1.02474387043788</c:v>
                </c:pt>
                <c:pt idx="265">
                  <c:v>1.02567051239665</c:v>
                </c:pt>
                <c:pt idx="266">
                  <c:v>1.02440226473783</c:v>
                </c:pt>
                <c:pt idx="267">
                  <c:v>1.02357217625334</c:v>
                </c:pt>
                <c:pt idx="268">
                  <c:v>1.02332790443728</c:v>
                </c:pt>
                <c:pt idx="269">
                  <c:v>1.02474387043788</c:v>
                </c:pt>
                <c:pt idx="270">
                  <c:v>1.02357217625334</c:v>
                </c:pt>
                <c:pt idx="271">
                  <c:v>1.03387620148643</c:v>
                </c:pt>
                <c:pt idx="272">
                  <c:v>1.02391405889362</c:v>
                </c:pt>
                <c:pt idx="273">
                  <c:v>1.02567051239665</c:v>
                </c:pt>
                <c:pt idx="274">
                  <c:v>1.02474387043788</c:v>
                </c:pt>
                <c:pt idx="275">
                  <c:v>1.0435037134577</c:v>
                </c:pt>
                <c:pt idx="276">
                  <c:v>1.03353761421634</c:v>
                </c:pt>
                <c:pt idx="277">
                  <c:v>1.02532921542303</c:v>
                </c:pt>
                <c:pt idx="278">
                  <c:v>1.02474387043788</c:v>
                </c:pt>
                <c:pt idx="279">
                  <c:v>1.02440226473783</c:v>
                </c:pt>
                <c:pt idx="280">
                  <c:v>1.00448992030781</c:v>
                </c:pt>
                <c:pt idx="281">
                  <c:v>1.02440226473783</c:v>
                </c:pt>
                <c:pt idx="282">
                  <c:v>1.04431795924421</c:v>
                </c:pt>
                <c:pt idx="283">
                  <c:v>1.02440226473783</c:v>
                </c:pt>
                <c:pt idx="284">
                  <c:v>1.0432641084596</c:v>
                </c:pt>
                <c:pt idx="285">
                  <c:v>1.03329569823938</c:v>
                </c:pt>
                <c:pt idx="286">
                  <c:v>1.04431795924421</c:v>
                </c:pt>
                <c:pt idx="287">
                  <c:v>1.03329569823938</c:v>
                </c:pt>
                <c:pt idx="288">
                  <c:v>1.04431795924421</c:v>
                </c:pt>
                <c:pt idx="289">
                  <c:v>1.04431795924421</c:v>
                </c:pt>
                <c:pt idx="290">
                  <c:v>1.02532921542303</c:v>
                </c:pt>
                <c:pt idx="291">
                  <c:v>1.0341179816636</c:v>
                </c:pt>
                <c:pt idx="292">
                  <c:v>1.03435970532499</c:v>
                </c:pt>
                <c:pt idx="293">
                  <c:v>1.01538170162752</c:v>
                </c:pt>
                <c:pt idx="294">
                  <c:v>1.04522724801834</c:v>
                </c:pt>
                <c:pt idx="295">
                  <c:v>1.03353761421634</c:v>
                </c:pt>
                <c:pt idx="296">
                  <c:v>1.02474387043788</c:v>
                </c:pt>
                <c:pt idx="297">
                  <c:v>1.02357217625334</c:v>
                </c:pt>
                <c:pt idx="298">
                  <c:v>1.03469802357983</c:v>
                </c:pt>
                <c:pt idx="299">
                  <c:v>1.02357217625334</c:v>
                </c:pt>
                <c:pt idx="300">
                  <c:v>1.02357217625334</c:v>
                </c:pt>
                <c:pt idx="301">
                  <c:v>1.04431795924421</c:v>
                </c:pt>
                <c:pt idx="302">
                  <c:v>1.02440226473783</c:v>
                </c:pt>
                <c:pt idx="303">
                  <c:v>1.02357217625334</c:v>
                </c:pt>
                <c:pt idx="304">
                  <c:v>1.03353761421634</c:v>
                </c:pt>
                <c:pt idx="305">
                  <c:v>1.02332790443728</c:v>
                </c:pt>
                <c:pt idx="306">
                  <c:v>1.02357217625334</c:v>
                </c:pt>
                <c:pt idx="307">
                  <c:v>1.02357217625334</c:v>
                </c:pt>
                <c:pt idx="308">
                  <c:v>1.02357217625334</c:v>
                </c:pt>
                <c:pt idx="309">
                  <c:v>1.02415819090607</c:v>
                </c:pt>
                <c:pt idx="310">
                  <c:v>1.03527774051218</c:v>
                </c:pt>
                <c:pt idx="311">
                  <c:v>1.07210074153505</c:v>
                </c:pt>
                <c:pt idx="312">
                  <c:v>1.02283918579609</c:v>
                </c:pt>
                <c:pt idx="313">
                  <c:v>1.0435037134577</c:v>
                </c:pt>
                <c:pt idx="314">
                  <c:v>1.01360741907308</c:v>
                </c:pt>
                <c:pt idx="315">
                  <c:v>1.02440226473783</c:v>
                </c:pt>
                <c:pt idx="316">
                  <c:v>1.0446530524533</c:v>
                </c:pt>
                <c:pt idx="317">
                  <c:v>1.03387620148643</c:v>
                </c:pt>
                <c:pt idx="318">
                  <c:v>1.03281169629318</c:v>
                </c:pt>
                <c:pt idx="319">
                  <c:v>1.05252078364277</c:v>
                </c:pt>
                <c:pt idx="320">
                  <c:v>1.03353761421634</c:v>
                </c:pt>
                <c:pt idx="321">
                  <c:v>1.03329569823938</c:v>
                </c:pt>
                <c:pt idx="322">
                  <c:v>1.01538170162752</c:v>
                </c:pt>
                <c:pt idx="323">
                  <c:v>1.04407854110694</c:v>
                </c:pt>
                <c:pt idx="324">
                  <c:v>1.03329569823938</c:v>
                </c:pt>
                <c:pt idx="325">
                  <c:v>1.0432641084596</c:v>
                </c:pt>
                <c:pt idx="326">
                  <c:v>1.0432641084596</c:v>
                </c:pt>
                <c:pt idx="327">
                  <c:v>1.02440226473783</c:v>
                </c:pt>
                <c:pt idx="328">
                  <c:v>1.02332790443728</c:v>
                </c:pt>
                <c:pt idx="329">
                  <c:v>1.01336074524327</c:v>
                </c:pt>
                <c:pt idx="330">
                  <c:v>1.02332790443728</c:v>
                </c:pt>
                <c:pt idx="331">
                  <c:v>1.03329569823938</c:v>
                </c:pt>
                <c:pt idx="332">
                  <c:v>1.04254496305915</c:v>
                </c:pt>
                <c:pt idx="333">
                  <c:v>1.03329569823938</c:v>
                </c:pt>
                <c:pt idx="334">
                  <c:v>1.03329569823938</c:v>
                </c:pt>
                <c:pt idx="335">
                  <c:v>1.03256961024427</c:v>
                </c:pt>
                <c:pt idx="336">
                  <c:v>1.03353761421634</c:v>
                </c:pt>
                <c:pt idx="337">
                  <c:v>1.02283918579609</c:v>
                </c:pt>
                <c:pt idx="338">
                  <c:v>1.0427847332983</c:v>
                </c:pt>
                <c:pt idx="339">
                  <c:v>1.03329569823938</c:v>
                </c:pt>
                <c:pt idx="340">
                  <c:v>1.03329569823938</c:v>
                </c:pt>
                <c:pt idx="341">
                  <c:v>1.02440226473783</c:v>
                </c:pt>
                <c:pt idx="342">
                  <c:v>1.02357217625334</c:v>
                </c:pt>
                <c:pt idx="343">
                  <c:v>1.01286721735872</c:v>
                </c:pt>
                <c:pt idx="344">
                  <c:v>1.03329569823938</c:v>
                </c:pt>
                <c:pt idx="345">
                  <c:v>1.03353761421634</c:v>
                </c:pt>
                <c:pt idx="346">
                  <c:v>1.0432641084596</c:v>
                </c:pt>
                <c:pt idx="347">
                  <c:v>1.02283918579609</c:v>
                </c:pt>
                <c:pt idx="348">
                  <c:v>1.02283918579609</c:v>
                </c:pt>
                <c:pt idx="349">
                  <c:v>1.02357217625334</c:v>
                </c:pt>
                <c:pt idx="350">
                  <c:v>1.02318131335556</c:v>
                </c:pt>
                <c:pt idx="351">
                  <c:v>1.02357217625334</c:v>
                </c:pt>
                <c:pt idx="352">
                  <c:v>1.02283918579609</c:v>
                </c:pt>
                <c:pt idx="353">
                  <c:v>1.02357217625334</c:v>
                </c:pt>
                <c:pt idx="354">
                  <c:v>1.02283918579609</c:v>
                </c:pt>
                <c:pt idx="355">
                  <c:v>1.02357217625334</c:v>
                </c:pt>
                <c:pt idx="356">
                  <c:v>1.02259473888731</c:v>
                </c:pt>
                <c:pt idx="357">
                  <c:v>1.04254496305915</c:v>
                </c:pt>
                <c:pt idx="358">
                  <c:v>1.0432641084596</c:v>
                </c:pt>
                <c:pt idx="359">
                  <c:v>1.0432641084596</c:v>
                </c:pt>
                <c:pt idx="360">
                  <c:v>1.03329569823938</c:v>
                </c:pt>
                <c:pt idx="361">
                  <c:v>1.0341179816636</c:v>
                </c:pt>
                <c:pt idx="362">
                  <c:v>1.03281169629318</c:v>
                </c:pt>
                <c:pt idx="363">
                  <c:v>1.0432641084596</c:v>
                </c:pt>
                <c:pt idx="364">
                  <c:v>1.0435037134577</c:v>
                </c:pt>
                <c:pt idx="365">
                  <c:v>1.03329569823938</c:v>
                </c:pt>
                <c:pt idx="366">
                  <c:v>1.02391405889362</c:v>
                </c:pt>
                <c:pt idx="367">
                  <c:v>1.02440226473783</c:v>
                </c:pt>
                <c:pt idx="368">
                  <c:v>1.03329569823938</c:v>
                </c:pt>
                <c:pt idx="369">
                  <c:v>1.03329569823938</c:v>
                </c:pt>
                <c:pt idx="370">
                  <c:v>1.03353761421634</c:v>
                </c:pt>
                <c:pt idx="371">
                  <c:v>1.02357217625334</c:v>
                </c:pt>
                <c:pt idx="372">
                  <c:v>1.03329569823938</c:v>
                </c:pt>
                <c:pt idx="373">
                  <c:v>1.03353761421634</c:v>
                </c:pt>
                <c:pt idx="374">
                  <c:v>1.05380263806844</c:v>
                </c:pt>
                <c:pt idx="375">
                  <c:v>1.03527774051218</c:v>
                </c:pt>
                <c:pt idx="376">
                  <c:v>1.0435037134577</c:v>
                </c:pt>
                <c:pt idx="377">
                  <c:v>1.03353761421634</c:v>
                </c:pt>
                <c:pt idx="378">
                  <c:v>1.02357217625334</c:v>
                </c:pt>
                <c:pt idx="379">
                  <c:v>1.03435970532499</c:v>
                </c:pt>
                <c:pt idx="380">
                  <c:v>1.0435037134577</c:v>
                </c:pt>
                <c:pt idx="381">
                  <c:v>1.0341179816636</c:v>
                </c:pt>
                <c:pt idx="382">
                  <c:v>1.02440226473783</c:v>
                </c:pt>
                <c:pt idx="383">
                  <c:v>1.03329569823938</c:v>
                </c:pt>
                <c:pt idx="384">
                  <c:v>1.0432641084596</c:v>
                </c:pt>
                <c:pt idx="385">
                  <c:v>1.02440226473783</c:v>
                </c:pt>
                <c:pt idx="386">
                  <c:v>1.02357217625334</c:v>
                </c:pt>
                <c:pt idx="387">
                  <c:v>1.02357217625334</c:v>
                </c:pt>
                <c:pt idx="388">
                  <c:v>1.03353761421634</c:v>
                </c:pt>
                <c:pt idx="389">
                  <c:v>1.0435037134577</c:v>
                </c:pt>
                <c:pt idx="390">
                  <c:v>1.02357217625334</c:v>
                </c:pt>
                <c:pt idx="391">
                  <c:v>1.02391405889362</c:v>
                </c:pt>
                <c:pt idx="392">
                  <c:v>1.03387620148643</c:v>
                </c:pt>
                <c:pt idx="393">
                  <c:v>1.02332790443728</c:v>
                </c:pt>
                <c:pt idx="394">
                  <c:v>1.03387620148643</c:v>
                </c:pt>
                <c:pt idx="395">
                  <c:v>1.02357217625334</c:v>
                </c:pt>
                <c:pt idx="396">
                  <c:v>1.03353761421634</c:v>
                </c:pt>
                <c:pt idx="397">
                  <c:v>1.04383906805599</c:v>
                </c:pt>
                <c:pt idx="398">
                  <c:v>1.04383906805599</c:v>
                </c:pt>
                <c:pt idx="399">
                  <c:v>1.0432641084596</c:v>
                </c:pt>
                <c:pt idx="400">
                  <c:v>1.02259473888731</c:v>
                </c:pt>
                <c:pt idx="401">
                  <c:v>1.03353761421634</c:v>
                </c:pt>
                <c:pt idx="402">
                  <c:v>1.0435037134577</c:v>
                </c:pt>
                <c:pt idx="403">
                  <c:v>1.0350362312499</c:v>
                </c:pt>
                <c:pt idx="404">
                  <c:v>1.01336074524327</c:v>
                </c:pt>
                <c:pt idx="405">
                  <c:v>1.0435037134577</c:v>
                </c:pt>
                <c:pt idx="406">
                  <c:v>1.03193992073182</c:v>
                </c:pt>
                <c:pt idx="407">
                  <c:v>1.02440226473783</c:v>
                </c:pt>
                <c:pt idx="408">
                  <c:v>1.02332790443728</c:v>
                </c:pt>
                <c:pt idx="409">
                  <c:v>1.02357217625334</c:v>
                </c:pt>
                <c:pt idx="410">
                  <c:v>1.03252118622331</c:v>
                </c:pt>
                <c:pt idx="411">
                  <c:v>1.05323311759553</c:v>
                </c:pt>
                <c:pt idx="412">
                  <c:v>1.02259473888731</c:v>
                </c:pt>
                <c:pt idx="413">
                  <c:v>1.0341179816636</c:v>
                </c:pt>
                <c:pt idx="414">
                  <c:v>1.0432641084596</c:v>
                </c:pt>
                <c:pt idx="415">
                  <c:v>1.0432641084596</c:v>
                </c:pt>
                <c:pt idx="416">
                  <c:v>1.0341179816636</c:v>
                </c:pt>
                <c:pt idx="417">
                  <c:v>1.04407854110694</c:v>
                </c:pt>
                <c:pt idx="418">
                  <c:v>1.03435970532499</c:v>
                </c:pt>
                <c:pt idx="419">
                  <c:v>1.02440226473783</c:v>
                </c:pt>
                <c:pt idx="420">
                  <c:v>1.03329569823938</c:v>
                </c:pt>
                <c:pt idx="421">
                  <c:v>1.02440226473783</c:v>
                </c:pt>
                <c:pt idx="422">
                  <c:v>1.0432641084596</c:v>
                </c:pt>
                <c:pt idx="423">
                  <c:v>1.04431795924421</c:v>
                </c:pt>
                <c:pt idx="424">
                  <c:v>1.03353761421634</c:v>
                </c:pt>
                <c:pt idx="425">
                  <c:v>1.02440226473783</c:v>
                </c:pt>
                <c:pt idx="426">
                  <c:v>1.0341179816636</c:v>
                </c:pt>
                <c:pt idx="427">
                  <c:v>1.02440226473783</c:v>
                </c:pt>
                <c:pt idx="428">
                  <c:v>1.02391405889362</c:v>
                </c:pt>
                <c:pt idx="429">
                  <c:v>1.00399203184089</c:v>
                </c:pt>
                <c:pt idx="430">
                  <c:v>1.03527774051218</c:v>
                </c:pt>
                <c:pt idx="431">
                  <c:v>1.03353761421634</c:v>
                </c:pt>
                <c:pt idx="432">
                  <c:v>1.03353761421634</c:v>
                </c:pt>
                <c:pt idx="433">
                  <c:v>1.03387620148643</c:v>
                </c:pt>
                <c:pt idx="434">
                  <c:v>1.03387620148643</c:v>
                </c:pt>
                <c:pt idx="435">
                  <c:v>1.02357217625334</c:v>
                </c:pt>
                <c:pt idx="436">
                  <c:v>1.04431795924421</c:v>
                </c:pt>
                <c:pt idx="437">
                  <c:v>1.03435970532499</c:v>
                </c:pt>
                <c:pt idx="438">
                  <c:v>1.04383906805599</c:v>
                </c:pt>
                <c:pt idx="439">
                  <c:v>1.0435037134577</c:v>
                </c:pt>
                <c:pt idx="440">
                  <c:v>1.03353761421634</c:v>
                </c:pt>
                <c:pt idx="441">
                  <c:v>1.0435037134577</c:v>
                </c:pt>
                <c:pt idx="442">
                  <c:v>1.0435037134577</c:v>
                </c:pt>
                <c:pt idx="443">
                  <c:v>1.02532921542303</c:v>
                </c:pt>
                <c:pt idx="444">
                  <c:v>1.03353761421634</c:v>
                </c:pt>
                <c:pt idx="445">
                  <c:v>1.02440226473783</c:v>
                </c:pt>
                <c:pt idx="446">
                  <c:v>1.04431795924421</c:v>
                </c:pt>
                <c:pt idx="447">
                  <c:v>1.0341179816636</c:v>
                </c:pt>
                <c:pt idx="448">
                  <c:v>1.04431795924421</c:v>
                </c:pt>
                <c:pt idx="449">
                  <c:v>1.03387620148643</c:v>
                </c:pt>
                <c:pt idx="450">
                  <c:v>1.04407854110694</c:v>
                </c:pt>
                <c:pt idx="451">
                  <c:v>1.03329569823938</c:v>
                </c:pt>
                <c:pt idx="452">
                  <c:v>1.03435970532499</c:v>
                </c:pt>
                <c:pt idx="453">
                  <c:v>1.03435970532499</c:v>
                </c:pt>
                <c:pt idx="454">
                  <c:v>1.03329569823938</c:v>
                </c:pt>
                <c:pt idx="455">
                  <c:v>1.03435970532499</c:v>
                </c:pt>
                <c:pt idx="456">
                  <c:v>1.01444566143288</c:v>
                </c:pt>
                <c:pt idx="457">
                  <c:v>1.0139526616169</c:v>
                </c:pt>
                <c:pt idx="458">
                  <c:v>1.02391405889362</c:v>
                </c:pt>
                <c:pt idx="459">
                  <c:v>1.0139526616169</c:v>
                </c:pt>
                <c:pt idx="460">
                  <c:v>1.02357217625334</c:v>
                </c:pt>
                <c:pt idx="461">
                  <c:v>1.03387620148643</c:v>
                </c:pt>
                <c:pt idx="462">
                  <c:v>1.04312031904282</c:v>
                </c:pt>
                <c:pt idx="463">
                  <c:v>1.0139526616169</c:v>
                </c:pt>
                <c:pt idx="464">
                  <c:v>1.02391405889362</c:v>
                </c:pt>
                <c:pt idx="465">
                  <c:v>1.03387620148643</c:v>
                </c:pt>
                <c:pt idx="466">
                  <c:v>1.04383906805599</c:v>
                </c:pt>
                <c:pt idx="467">
                  <c:v>1.02391405889362</c:v>
                </c:pt>
                <c:pt idx="468">
                  <c:v>1.04383906805599</c:v>
                </c:pt>
                <c:pt idx="469">
                  <c:v>1.02391405889362</c:v>
                </c:pt>
                <c:pt idx="470">
                  <c:v>1.03387620148643</c:v>
                </c:pt>
                <c:pt idx="471">
                  <c:v>1.0139526616169</c:v>
                </c:pt>
                <c:pt idx="472">
                  <c:v>1.02391405889362</c:v>
                </c:pt>
                <c:pt idx="473">
                  <c:v>1.03435970532499</c:v>
                </c:pt>
                <c:pt idx="474">
                  <c:v>1.04431795924421</c:v>
                </c:pt>
                <c:pt idx="475">
                  <c:v>1.02357217625334</c:v>
                </c:pt>
                <c:pt idx="476">
                  <c:v>1.03353761421634</c:v>
                </c:pt>
                <c:pt idx="477">
                  <c:v>1.04431795924421</c:v>
                </c:pt>
                <c:pt idx="478">
                  <c:v>1.02440226473783</c:v>
                </c:pt>
                <c:pt idx="479">
                  <c:v>1.0427847332983</c:v>
                </c:pt>
                <c:pt idx="480">
                  <c:v>1.02357217625334</c:v>
                </c:pt>
                <c:pt idx="481">
                  <c:v>1.02357217625334</c:v>
                </c:pt>
                <c:pt idx="482">
                  <c:v>1.02391405889362</c:v>
                </c:pt>
                <c:pt idx="483">
                  <c:v>1.03469802357983</c:v>
                </c:pt>
                <c:pt idx="484">
                  <c:v>1.03329569823938</c:v>
                </c:pt>
                <c:pt idx="485">
                  <c:v>1.06306161627631</c:v>
                </c:pt>
                <c:pt idx="486">
                  <c:v>1.03329569823938</c:v>
                </c:pt>
                <c:pt idx="487">
                  <c:v>1.02357217625334</c:v>
                </c:pt>
                <c:pt idx="488">
                  <c:v>1.02357217625334</c:v>
                </c:pt>
                <c:pt idx="489">
                  <c:v>1.02283918579609</c:v>
                </c:pt>
                <c:pt idx="490">
                  <c:v>1.0341179816636</c:v>
                </c:pt>
                <c:pt idx="491">
                  <c:v>1.02357217625334</c:v>
                </c:pt>
                <c:pt idx="492">
                  <c:v>1.0427847332983</c:v>
                </c:pt>
                <c:pt idx="493">
                  <c:v>1.03281169629318</c:v>
                </c:pt>
                <c:pt idx="494">
                  <c:v>1.03353761421634</c:v>
                </c:pt>
                <c:pt idx="495">
                  <c:v>1.02332790443728</c:v>
                </c:pt>
                <c:pt idx="496">
                  <c:v>1.02440226473783</c:v>
                </c:pt>
                <c:pt idx="497">
                  <c:v>1.02391405889362</c:v>
                </c:pt>
                <c:pt idx="498">
                  <c:v>1.01360741907308</c:v>
                </c:pt>
                <c:pt idx="499">
                  <c:v>1.01360741907308</c:v>
                </c:pt>
                <c:pt idx="500">
                  <c:v>1.02357217625334</c:v>
                </c:pt>
                <c:pt idx="501">
                  <c:v>1.03469802357983</c:v>
                </c:pt>
                <c:pt idx="502">
                  <c:v>1.0435037134577</c:v>
                </c:pt>
                <c:pt idx="503">
                  <c:v>1.0432641084596</c:v>
                </c:pt>
                <c:pt idx="504">
                  <c:v>1.04383906805599</c:v>
                </c:pt>
                <c:pt idx="505">
                  <c:v>1.05309068935206</c:v>
                </c:pt>
                <c:pt idx="506">
                  <c:v>1.02259473888731</c:v>
                </c:pt>
                <c:pt idx="507">
                  <c:v>1.0435037134577</c:v>
                </c:pt>
                <c:pt idx="508">
                  <c:v>1.04216121593542</c:v>
                </c:pt>
                <c:pt idx="509">
                  <c:v>1.0435037134577</c:v>
                </c:pt>
                <c:pt idx="510">
                  <c:v>1.0427847332983</c:v>
                </c:pt>
                <c:pt idx="511">
                  <c:v>1.04556204980862</c:v>
                </c:pt>
                <c:pt idx="512">
                  <c:v>1.02220350224405</c:v>
                </c:pt>
                <c:pt idx="513">
                  <c:v>1.02440226473783</c:v>
                </c:pt>
                <c:pt idx="514">
                  <c:v>1.02440226473783</c:v>
                </c:pt>
                <c:pt idx="515">
                  <c:v>1.04498803820905</c:v>
                </c:pt>
                <c:pt idx="516">
                  <c:v>1.03218215446693</c:v>
                </c:pt>
                <c:pt idx="517">
                  <c:v>1.03256961024427</c:v>
                </c:pt>
                <c:pt idx="518">
                  <c:v>1.03329569823938</c:v>
                </c:pt>
                <c:pt idx="519">
                  <c:v>1.02357217625334</c:v>
                </c:pt>
                <c:pt idx="520">
                  <c:v>1.02318131335556</c:v>
                </c:pt>
                <c:pt idx="521">
                  <c:v>1.02332790443728</c:v>
                </c:pt>
                <c:pt idx="522">
                  <c:v>1.0139526616169</c:v>
                </c:pt>
                <c:pt idx="523">
                  <c:v>1.02357217625334</c:v>
                </c:pt>
                <c:pt idx="524">
                  <c:v>1.01444566143288</c:v>
                </c:pt>
                <c:pt idx="525">
                  <c:v>1.0435037134577</c:v>
                </c:pt>
                <c:pt idx="526">
                  <c:v>1.03353761421634</c:v>
                </c:pt>
                <c:pt idx="527">
                  <c:v>1.04383906805599</c:v>
                </c:pt>
                <c:pt idx="528">
                  <c:v>1.03387620148643</c:v>
                </c:pt>
                <c:pt idx="529">
                  <c:v>1.02357217625334</c:v>
                </c:pt>
                <c:pt idx="530">
                  <c:v>1.03435970532499</c:v>
                </c:pt>
                <c:pt idx="531">
                  <c:v>1.02357217625334</c:v>
                </c:pt>
                <c:pt idx="532">
                  <c:v>1.02357217625334</c:v>
                </c:pt>
                <c:pt idx="533">
                  <c:v>1.03387620148643</c:v>
                </c:pt>
                <c:pt idx="534">
                  <c:v>1.03315052146335</c:v>
                </c:pt>
                <c:pt idx="535">
                  <c:v>1.03387620148643</c:v>
                </c:pt>
                <c:pt idx="536">
                  <c:v>1.04431795924421</c:v>
                </c:pt>
                <c:pt idx="537">
                  <c:v>1.0427847332983</c:v>
                </c:pt>
                <c:pt idx="538">
                  <c:v>1.02391405889362</c:v>
                </c:pt>
                <c:pt idx="539">
                  <c:v>1.04383906805599</c:v>
                </c:pt>
                <c:pt idx="540">
                  <c:v>1.03387620148643</c:v>
                </c:pt>
                <c:pt idx="541">
                  <c:v>1.02332790443728</c:v>
                </c:pt>
                <c:pt idx="542">
                  <c:v>1.03256961024427</c:v>
                </c:pt>
                <c:pt idx="543">
                  <c:v>1.03353761421634</c:v>
                </c:pt>
                <c:pt idx="544">
                  <c:v>1.02391405889362</c:v>
                </c:pt>
                <c:pt idx="545">
                  <c:v>1.04254496305915</c:v>
                </c:pt>
                <c:pt idx="546">
                  <c:v>1.02283918579609</c:v>
                </c:pt>
                <c:pt idx="547">
                  <c:v>1.03218215446693</c:v>
                </c:pt>
                <c:pt idx="548">
                  <c:v>1.02283918579609</c:v>
                </c:pt>
                <c:pt idx="549">
                  <c:v>1.02391405889362</c:v>
                </c:pt>
                <c:pt idx="550">
                  <c:v>1.03281169629318</c:v>
                </c:pt>
                <c:pt idx="551">
                  <c:v>1.03353761421634</c:v>
                </c:pt>
                <c:pt idx="552">
                  <c:v>1.03353761421634</c:v>
                </c:pt>
                <c:pt idx="553">
                  <c:v>1.03218215446693</c:v>
                </c:pt>
                <c:pt idx="554">
                  <c:v>1.03256961024427</c:v>
                </c:pt>
                <c:pt idx="555">
                  <c:v>1.0435037134577</c:v>
                </c:pt>
                <c:pt idx="556">
                  <c:v>1.0427847332983</c:v>
                </c:pt>
                <c:pt idx="557">
                  <c:v>1.03281169629318</c:v>
                </c:pt>
                <c:pt idx="558">
                  <c:v>1.0219589032833</c:v>
                </c:pt>
                <c:pt idx="559">
                  <c:v>1.03256961024427</c:v>
                </c:pt>
                <c:pt idx="560">
                  <c:v>1.0432641084596</c:v>
                </c:pt>
                <c:pt idx="561">
                  <c:v>1.03281169629318</c:v>
                </c:pt>
                <c:pt idx="562">
                  <c:v>1.01286721735872</c:v>
                </c:pt>
                <c:pt idx="563">
                  <c:v>1.04312031904282</c:v>
                </c:pt>
                <c:pt idx="564">
                  <c:v>1.03193992073182</c:v>
                </c:pt>
                <c:pt idx="565">
                  <c:v>1.02220350224405</c:v>
                </c:pt>
                <c:pt idx="566">
                  <c:v>1.03218215446693</c:v>
                </c:pt>
                <c:pt idx="567">
                  <c:v>1.03256961024427</c:v>
                </c:pt>
                <c:pt idx="568">
                  <c:v>1.04216121593542</c:v>
                </c:pt>
                <c:pt idx="569">
                  <c:v>1.03193992073182</c:v>
                </c:pt>
                <c:pt idx="570">
                  <c:v>1.03281169629318</c:v>
                </c:pt>
                <c:pt idx="571">
                  <c:v>1.01321271211923</c:v>
                </c:pt>
                <c:pt idx="572">
                  <c:v>1.01257098516598</c:v>
                </c:pt>
                <c:pt idx="573">
                  <c:v>1.00289580715047</c:v>
                </c:pt>
                <c:pt idx="574">
                  <c:v>1.01321271211923</c:v>
                </c:pt>
                <c:pt idx="575">
                  <c:v>1.04383906805599</c:v>
                </c:pt>
                <c:pt idx="576">
                  <c:v>1.03387620148643</c:v>
                </c:pt>
                <c:pt idx="577">
                  <c:v>1.02474387043788</c:v>
                </c:pt>
                <c:pt idx="578">
                  <c:v>1.02283918579609</c:v>
                </c:pt>
                <c:pt idx="579">
                  <c:v>1.03387620148643</c:v>
                </c:pt>
                <c:pt idx="580">
                  <c:v>1.03329569823938</c:v>
                </c:pt>
                <c:pt idx="581">
                  <c:v>1.03329569823938</c:v>
                </c:pt>
                <c:pt idx="582">
                  <c:v>1.05323311759553</c:v>
                </c:pt>
                <c:pt idx="583">
                  <c:v>1.03256961024427</c:v>
                </c:pt>
                <c:pt idx="584">
                  <c:v>1.05252078364277</c:v>
                </c:pt>
                <c:pt idx="585">
                  <c:v>1.07247377590317</c:v>
                </c:pt>
                <c:pt idx="586">
                  <c:v>1.07247377590317</c:v>
                </c:pt>
                <c:pt idx="587">
                  <c:v>1.07270685650834</c:v>
                </c:pt>
                <c:pt idx="588">
                  <c:v>1.05252078364277</c:v>
                </c:pt>
                <c:pt idx="589">
                  <c:v>1.03315052146335</c:v>
                </c:pt>
                <c:pt idx="590">
                  <c:v>1.02220350224405</c:v>
                </c:pt>
                <c:pt idx="591">
                  <c:v>1.02220350224405</c:v>
                </c:pt>
                <c:pt idx="592">
                  <c:v>1.00259662875954</c:v>
                </c:pt>
                <c:pt idx="593">
                  <c:v>0.992018144995342</c:v>
                </c:pt>
                <c:pt idx="594">
                  <c:v>1.01360741907308</c:v>
                </c:pt>
                <c:pt idx="595">
                  <c:v>1.02318131335556</c:v>
                </c:pt>
                <c:pt idx="596">
                  <c:v>1.03605019183435</c:v>
                </c:pt>
                <c:pt idx="597">
                  <c:v>1.04383906805599</c:v>
                </c:pt>
                <c:pt idx="598">
                  <c:v>1.06343782140753</c:v>
                </c:pt>
                <c:pt idx="599">
                  <c:v>1.05309068935206</c:v>
                </c:pt>
                <c:pt idx="600">
                  <c:v>1.02440226473783</c:v>
                </c:pt>
                <c:pt idx="601">
                  <c:v>1.03527774051218</c:v>
                </c:pt>
                <c:pt idx="602">
                  <c:v>1.02532921542303</c:v>
                </c:pt>
                <c:pt idx="603">
                  <c:v>1.03353761421634</c:v>
                </c:pt>
                <c:pt idx="604">
                  <c:v>1.02357217625334</c:v>
                </c:pt>
                <c:pt idx="605">
                  <c:v>1.04254496305915</c:v>
                </c:pt>
                <c:pt idx="606">
                  <c:v>1.04177732745534</c:v>
                </c:pt>
                <c:pt idx="607">
                  <c:v>1.03237590053236</c:v>
                </c:pt>
                <c:pt idx="608">
                  <c:v>1.02181211580212</c:v>
                </c:pt>
                <c:pt idx="609">
                  <c:v>1.00249688278817</c:v>
                </c:pt>
                <c:pt idx="610">
                  <c:v>1.02181211580212</c:v>
                </c:pt>
                <c:pt idx="611">
                  <c:v>1.00124921972504</c:v>
                </c:pt>
                <c:pt idx="612">
                  <c:v>0.991312261600753</c:v>
                </c:pt>
                <c:pt idx="613">
                  <c:v>0.980815986819138</c:v>
                </c:pt>
                <c:pt idx="614">
                  <c:v>1.04124924969961</c:v>
                </c:pt>
                <c:pt idx="615">
                  <c:v>1.04076894650062</c:v>
                </c:pt>
                <c:pt idx="616">
                  <c:v>1.03193992073182</c:v>
                </c:pt>
                <c:pt idx="617">
                  <c:v>1.01183002525128</c:v>
                </c:pt>
                <c:pt idx="618">
                  <c:v>1.00184829190851</c:v>
                </c:pt>
                <c:pt idx="619">
                  <c:v>1.02127371453494</c:v>
                </c:pt>
                <c:pt idx="620">
                  <c:v>1.02142057938931</c:v>
                </c:pt>
                <c:pt idx="621">
                  <c:v>1.02181211580212</c:v>
                </c:pt>
                <c:pt idx="622">
                  <c:v>1.04177732745534</c:v>
                </c:pt>
                <c:pt idx="623">
                  <c:v>1.03193992073182</c:v>
                </c:pt>
                <c:pt idx="624">
                  <c:v>1.04254496305915</c:v>
                </c:pt>
                <c:pt idx="625">
                  <c:v>1.04254496305915</c:v>
                </c:pt>
                <c:pt idx="626">
                  <c:v>1.04192130221049</c:v>
                </c:pt>
                <c:pt idx="627">
                  <c:v>1.04192130221049</c:v>
                </c:pt>
                <c:pt idx="628">
                  <c:v>1.04254496305915</c:v>
                </c:pt>
                <c:pt idx="629">
                  <c:v>1.03193992073182</c:v>
                </c:pt>
                <c:pt idx="630">
                  <c:v>1.02259473888731</c:v>
                </c:pt>
                <c:pt idx="631">
                  <c:v>1.03256961024427</c:v>
                </c:pt>
                <c:pt idx="632">
                  <c:v>1.02283918579609</c:v>
                </c:pt>
                <c:pt idx="633">
                  <c:v>1.03218215446693</c:v>
                </c:pt>
                <c:pt idx="634">
                  <c:v>1.04254496305915</c:v>
                </c:pt>
                <c:pt idx="635">
                  <c:v>1.04139329746259</c:v>
                </c:pt>
                <c:pt idx="636">
                  <c:v>1.03256961024427</c:v>
                </c:pt>
                <c:pt idx="637">
                  <c:v>1.03256961024427</c:v>
                </c:pt>
                <c:pt idx="638">
                  <c:v>1.03256961024427</c:v>
                </c:pt>
                <c:pt idx="639">
                  <c:v>1.02181211580212</c:v>
                </c:pt>
                <c:pt idx="640">
                  <c:v>1.03242433136768</c:v>
                </c:pt>
                <c:pt idx="641">
                  <c:v>1.03193992073182</c:v>
                </c:pt>
                <c:pt idx="642">
                  <c:v>1.03126136357375</c:v>
                </c:pt>
                <c:pt idx="643">
                  <c:v>1.04177732745534</c:v>
                </c:pt>
                <c:pt idx="644">
                  <c:v>1.04177732745534</c:v>
                </c:pt>
                <c:pt idx="645">
                  <c:v>1.04172933144843</c:v>
                </c:pt>
                <c:pt idx="646">
                  <c:v>1.03242433136768</c:v>
                </c:pt>
                <c:pt idx="647">
                  <c:v>1.04177732745534</c:v>
                </c:pt>
                <c:pt idx="648">
                  <c:v>1.04177732745534</c:v>
                </c:pt>
                <c:pt idx="649">
                  <c:v>1.03179455319361</c:v>
                </c:pt>
                <c:pt idx="650">
                  <c:v>1.03140680626027</c:v>
                </c:pt>
                <c:pt idx="651">
                  <c:v>1.02220350224405</c:v>
                </c:pt>
                <c:pt idx="652">
                  <c:v>1.03140680626027</c:v>
                </c:pt>
                <c:pt idx="653">
                  <c:v>1.04192130221049</c:v>
                </c:pt>
                <c:pt idx="654">
                  <c:v>1.03193992073182</c:v>
                </c:pt>
                <c:pt idx="655">
                  <c:v>1.04081698679451</c:v>
                </c:pt>
                <c:pt idx="656">
                  <c:v>1.03193992073182</c:v>
                </c:pt>
                <c:pt idx="657">
                  <c:v>1.02259473888731</c:v>
                </c:pt>
                <c:pt idx="658">
                  <c:v>1.01197826063607</c:v>
                </c:pt>
                <c:pt idx="659">
                  <c:v>1.01197826063607</c:v>
                </c:pt>
                <c:pt idx="660">
                  <c:v>1.00199800399003</c:v>
                </c:pt>
                <c:pt idx="661">
                  <c:v>1.0026464980241</c:v>
                </c:pt>
                <c:pt idx="662">
                  <c:v>1.0026464980241</c:v>
                </c:pt>
                <c:pt idx="663">
                  <c:v>1.0219589032833</c:v>
                </c:pt>
                <c:pt idx="664">
                  <c:v>1.02181211580212</c:v>
                </c:pt>
                <c:pt idx="665">
                  <c:v>1.03174609279609</c:v>
                </c:pt>
                <c:pt idx="666">
                  <c:v>1.05252078364277</c:v>
                </c:pt>
                <c:pt idx="667">
                  <c:v>1.04240107444304</c:v>
                </c:pt>
                <c:pt idx="668">
                  <c:v>1.03256961024427</c:v>
                </c:pt>
                <c:pt idx="669">
                  <c:v>1.04177732745534</c:v>
                </c:pt>
                <c:pt idx="670">
                  <c:v>1.04177732745534</c:v>
                </c:pt>
                <c:pt idx="671">
                  <c:v>1.0432641084596</c:v>
                </c:pt>
                <c:pt idx="672">
                  <c:v>1.04177732745534</c:v>
                </c:pt>
                <c:pt idx="673">
                  <c:v>1.05176042899512</c:v>
                </c:pt>
                <c:pt idx="674">
                  <c:v>1.04192130221049</c:v>
                </c:pt>
                <c:pt idx="675">
                  <c:v>1.04177732745534</c:v>
                </c:pt>
                <c:pt idx="676">
                  <c:v>1.04240107444304</c:v>
                </c:pt>
                <c:pt idx="677">
                  <c:v>1.04172933144843</c:v>
                </c:pt>
                <c:pt idx="678">
                  <c:v>1.03126136357375</c:v>
                </c:pt>
                <c:pt idx="679">
                  <c:v>1.03174609279609</c:v>
                </c:pt>
                <c:pt idx="680">
                  <c:v>1.03179455319361</c:v>
                </c:pt>
                <c:pt idx="681">
                  <c:v>1.04172933144843</c:v>
                </c:pt>
                <c:pt idx="682">
                  <c:v>1.04235310715707</c:v>
                </c:pt>
                <c:pt idx="683">
                  <c:v>1.04172933144843</c:v>
                </c:pt>
                <c:pt idx="684">
                  <c:v>1.04076894650062</c:v>
                </c:pt>
                <c:pt idx="685">
                  <c:v>1.02176318195558</c:v>
                </c:pt>
                <c:pt idx="686">
                  <c:v>1.01128630960772</c:v>
                </c:pt>
                <c:pt idx="687">
                  <c:v>0.981885940422817</c:v>
                </c:pt>
                <c:pt idx="688">
                  <c:v>1.00129915609672</c:v>
                </c:pt>
                <c:pt idx="689">
                  <c:v>1.01143462467922</c:v>
                </c:pt>
                <c:pt idx="690">
                  <c:v>1.02181211580212</c:v>
                </c:pt>
                <c:pt idx="691">
                  <c:v>1.03179455319361</c:v>
                </c:pt>
                <c:pt idx="692">
                  <c:v>1.04177732745534</c:v>
                </c:pt>
                <c:pt idx="693">
                  <c:v>1.04192130221049</c:v>
                </c:pt>
                <c:pt idx="694">
                  <c:v>1.04177732745534</c:v>
                </c:pt>
                <c:pt idx="695">
                  <c:v>1.04192130221049</c:v>
                </c:pt>
                <c:pt idx="696">
                  <c:v>1.03193992073182</c:v>
                </c:pt>
                <c:pt idx="697">
                  <c:v>1.03193992073182</c:v>
                </c:pt>
                <c:pt idx="698">
                  <c:v>1.03193992073182</c:v>
                </c:pt>
                <c:pt idx="699">
                  <c:v>1.04254496305915</c:v>
                </c:pt>
                <c:pt idx="700">
                  <c:v>1.03329569823938</c:v>
                </c:pt>
                <c:pt idx="701">
                  <c:v>1.0432641084596</c:v>
                </c:pt>
                <c:pt idx="702">
                  <c:v>1.0432641084596</c:v>
                </c:pt>
                <c:pt idx="703">
                  <c:v>1.05403984744411</c:v>
                </c:pt>
                <c:pt idx="704">
                  <c:v>1.03315052146335</c:v>
                </c:pt>
                <c:pt idx="705">
                  <c:v>1.05304320899002</c:v>
                </c:pt>
                <c:pt idx="706">
                  <c:v>1.03329569823938</c:v>
                </c:pt>
                <c:pt idx="707">
                  <c:v>1.04307238483242</c:v>
                </c:pt>
                <c:pt idx="708">
                  <c:v>1.0432641084596</c:v>
                </c:pt>
                <c:pt idx="709">
                  <c:v>1.03310212467113</c:v>
                </c:pt>
                <c:pt idx="710">
                  <c:v>1.04192130221049</c:v>
                </c:pt>
                <c:pt idx="711">
                  <c:v>1.04172933144843</c:v>
                </c:pt>
                <c:pt idx="712">
                  <c:v>1.03126136357375</c:v>
                </c:pt>
                <c:pt idx="713">
                  <c:v>1.02176318195558</c:v>
                </c:pt>
                <c:pt idx="714">
                  <c:v>1.02259473888731</c:v>
                </c:pt>
                <c:pt idx="715">
                  <c:v>1.03174609279609</c:v>
                </c:pt>
                <c:pt idx="716">
                  <c:v>1.04120122935002</c:v>
                </c:pt>
                <c:pt idx="717">
                  <c:v>1.03126136357375</c:v>
                </c:pt>
                <c:pt idx="718">
                  <c:v>1.04177732745534</c:v>
                </c:pt>
                <c:pt idx="719">
                  <c:v>1.02239913927976</c:v>
                </c:pt>
                <c:pt idx="720">
                  <c:v>1.0219589032833</c:v>
                </c:pt>
                <c:pt idx="721">
                  <c:v>1.01197826063607</c:v>
                </c:pt>
                <c:pt idx="722">
                  <c:v>1.0219589032833</c:v>
                </c:pt>
                <c:pt idx="723">
                  <c:v>1.0219589032833</c:v>
                </c:pt>
                <c:pt idx="724">
                  <c:v>1.02259473888731</c:v>
                </c:pt>
                <c:pt idx="725">
                  <c:v>1.03242433136768</c:v>
                </c:pt>
                <c:pt idx="726">
                  <c:v>1.03242433136768</c:v>
                </c:pt>
                <c:pt idx="727">
                  <c:v>1.04312031904282</c:v>
                </c:pt>
                <c:pt idx="728">
                  <c:v>1.03174609279609</c:v>
                </c:pt>
                <c:pt idx="729">
                  <c:v>1.03174609279609</c:v>
                </c:pt>
                <c:pt idx="730">
                  <c:v>1.03174609279609</c:v>
                </c:pt>
                <c:pt idx="731">
                  <c:v>1.04177732745534</c:v>
                </c:pt>
                <c:pt idx="732">
                  <c:v>1.04240107444304</c:v>
                </c:pt>
                <c:pt idx="733">
                  <c:v>1.04240107444304</c:v>
                </c:pt>
                <c:pt idx="734">
                  <c:v>1.0219589032833</c:v>
                </c:pt>
                <c:pt idx="735">
                  <c:v>1.04240107444304</c:v>
                </c:pt>
                <c:pt idx="736">
                  <c:v>1.04172933144843</c:v>
                </c:pt>
                <c:pt idx="737">
                  <c:v>1.04240107444304</c:v>
                </c:pt>
                <c:pt idx="738">
                  <c:v>1.03329569823938</c:v>
                </c:pt>
                <c:pt idx="739">
                  <c:v>1.04240107444304</c:v>
                </c:pt>
                <c:pt idx="740">
                  <c:v>1.04172933144843</c:v>
                </c:pt>
                <c:pt idx="741">
                  <c:v>1.04172933144843</c:v>
                </c:pt>
                <c:pt idx="742">
                  <c:v>1.03256961024427</c:v>
                </c:pt>
                <c:pt idx="743">
                  <c:v>1.03179455319361</c:v>
                </c:pt>
                <c:pt idx="744">
                  <c:v>1.0523307464861</c:v>
                </c:pt>
                <c:pt idx="745">
                  <c:v>1.05237825899246</c:v>
                </c:pt>
                <c:pt idx="746">
                  <c:v>1.04240107444304</c:v>
                </c:pt>
                <c:pt idx="747">
                  <c:v>1.02181211580212</c:v>
                </c:pt>
                <c:pt idx="748">
                  <c:v>1.04312031904282</c:v>
                </c:pt>
                <c:pt idx="749">
                  <c:v>1.03193992073182</c:v>
                </c:pt>
                <c:pt idx="750">
                  <c:v>1.0224480426897</c:v>
                </c:pt>
                <c:pt idx="751">
                  <c:v>1.02181211580212</c:v>
                </c:pt>
                <c:pt idx="752">
                  <c:v>1.0224480426897</c:v>
                </c:pt>
                <c:pt idx="753">
                  <c:v>1.03242433136768</c:v>
                </c:pt>
                <c:pt idx="754">
                  <c:v>1.0224480426897</c:v>
                </c:pt>
                <c:pt idx="755">
                  <c:v>1.02239913927976</c:v>
                </c:pt>
                <c:pt idx="756">
                  <c:v>1.03242433136768</c:v>
                </c:pt>
                <c:pt idx="757">
                  <c:v>1.03179455319361</c:v>
                </c:pt>
                <c:pt idx="758">
                  <c:v>1.02176318195558</c:v>
                </c:pt>
                <c:pt idx="759">
                  <c:v>1.03242433136768</c:v>
                </c:pt>
                <c:pt idx="760">
                  <c:v>1.02181211580212</c:v>
                </c:pt>
                <c:pt idx="761">
                  <c:v>1.0219589032833</c:v>
                </c:pt>
                <c:pt idx="762">
                  <c:v>1.0219589032833</c:v>
                </c:pt>
                <c:pt idx="763">
                  <c:v>1.03329569823938</c:v>
                </c:pt>
                <c:pt idx="764">
                  <c:v>1.0219589032833</c:v>
                </c:pt>
                <c:pt idx="765">
                  <c:v>1.03256961024427</c:v>
                </c:pt>
                <c:pt idx="766">
                  <c:v>1.03242433136768</c:v>
                </c:pt>
                <c:pt idx="767">
                  <c:v>1.03179455319361</c:v>
                </c:pt>
                <c:pt idx="768">
                  <c:v>1.0219589032833</c:v>
                </c:pt>
                <c:pt idx="769">
                  <c:v>1.0219589032833</c:v>
                </c:pt>
                <c:pt idx="770">
                  <c:v>1.04254496305915</c:v>
                </c:pt>
                <c:pt idx="771">
                  <c:v>1.03256961024427</c:v>
                </c:pt>
                <c:pt idx="772">
                  <c:v>1.03193992073182</c:v>
                </c:pt>
                <c:pt idx="773">
                  <c:v>1.0224480426897</c:v>
                </c:pt>
                <c:pt idx="774">
                  <c:v>1.02259473888731</c:v>
                </c:pt>
                <c:pt idx="775">
                  <c:v>1.02318131335556</c:v>
                </c:pt>
                <c:pt idx="776">
                  <c:v>1.01197826063607</c:v>
                </c:pt>
                <c:pt idx="777">
                  <c:v>1.02259473888731</c:v>
                </c:pt>
                <c:pt idx="778">
                  <c:v>1.04240107444304</c:v>
                </c:pt>
                <c:pt idx="779">
                  <c:v>1.02357217625334</c:v>
                </c:pt>
                <c:pt idx="780">
                  <c:v>1.01336074524327</c:v>
                </c:pt>
                <c:pt idx="781">
                  <c:v>1.01262036321615</c:v>
                </c:pt>
                <c:pt idx="782">
                  <c:v>1.03179455319361</c:v>
                </c:pt>
                <c:pt idx="783">
                  <c:v>1.03193992073182</c:v>
                </c:pt>
                <c:pt idx="784">
                  <c:v>1.03256961024427</c:v>
                </c:pt>
                <c:pt idx="785">
                  <c:v>1.04254496305915</c:v>
                </c:pt>
                <c:pt idx="786">
                  <c:v>1.03179455319361</c:v>
                </c:pt>
                <c:pt idx="787">
                  <c:v>1.02259473888731</c:v>
                </c:pt>
                <c:pt idx="788">
                  <c:v>1.0224480426897</c:v>
                </c:pt>
                <c:pt idx="789">
                  <c:v>1.02181211580212</c:v>
                </c:pt>
                <c:pt idx="790">
                  <c:v>1.0219589032833</c:v>
                </c:pt>
                <c:pt idx="791">
                  <c:v>1.04177732745534</c:v>
                </c:pt>
                <c:pt idx="792">
                  <c:v>1.04192130221049</c:v>
                </c:pt>
                <c:pt idx="793">
                  <c:v>1.03193992073182</c:v>
                </c:pt>
                <c:pt idx="794">
                  <c:v>1.03193992073182</c:v>
                </c:pt>
                <c:pt idx="795">
                  <c:v>1.03193992073182</c:v>
                </c:pt>
                <c:pt idx="796">
                  <c:v>1.03218215446693</c:v>
                </c:pt>
                <c:pt idx="797">
                  <c:v>1.02220350224405</c:v>
                </c:pt>
                <c:pt idx="798">
                  <c:v>1.01222527136997</c:v>
                </c:pt>
                <c:pt idx="799">
                  <c:v>1.04249700239377</c:v>
                </c:pt>
                <c:pt idx="800">
                  <c:v>1.02318131335556</c:v>
                </c:pt>
                <c:pt idx="801">
                  <c:v>1.0427847332983</c:v>
                </c:pt>
                <c:pt idx="802">
                  <c:v>1.03256961024427</c:v>
                </c:pt>
                <c:pt idx="803">
                  <c:v>1.02283918579609</c:v>
                </c:pt>
                <c:pt idx="804">
                  <c:v>1.03218215446693</c:v>
                </c:pt>
                <c:pt idx="805">
                  <c:v>1.02259473888731</c:v>
                </c:pt>
                <c:pt idx="806">
                  <c:v>1.03315052146335</c:v>
                </c:pt>
                <c:pt idx="807">
                  <c:v>1.05214067500501</c:v>
                </c:pt>
                <c:pt idx="808">
                  <c:v>1.05309068935206</c:v>
                </c:pt>
                <c:pt idx="809">
                  <c:v>1.06306161627631</c:v>
                </c:pt>
                <c:pt idx="810">
                  <c:v>1.04427008000804</c:v>
                </c:pt>
                <c:pt idx="811">
                  <c:v>1.03315052146335</c:v>
                </c:pt>
                <c:pt idx="812">
                  <c:v>1.05422957651548</c:v>
                </c:pt>
                <c:pt idx="813">
                  <c:v>1.02571925983673</c:v>
                </c:pt>
                <c:pt idx="814">
                  <c:v>1.01671038157383</c:v>
                </c:pt>
                <c:pt idx="815">
                  <c:v>1.00528602894898</c:v>
                </c:pt>
                <c:pt idx="816">
                  <c:v>1.02664502141685</c:v>
                </c:pt>
                <c:pt idx="817">
                  <c:v>1.04623133197205</c:v>
                </c:pt>
                <c:pt idx="818">
                  <c:v>1.02829956724682</c:v>
                </c:pt>
                <c:pt idx="819">
                  <c:v>1.04885652021618</c:v>
                </c:pt>
                <c:pt idx="820">
                  <c:v>1.04052871176148</c:v>
                </c:pt>
                <c:pt idx="821">
                  <c:v>1.04120122935002</c:v>
                </c:pt>
                <c:pt idx="822">
                  <c:v>1.02186104730536</c:v>
                </c:pt>
                <c:pt idx="823">
                  <c:v>1.04105715501119</c:v>
                </c:pt>
                <c:pt idx="824">
                  <c:v>1.04129726783469</c:v>
                </c:pt>
                <c:pt idx="825">
                  <c:v>1.05152270541344</c:v>
                </c:pt>
                <c:pt idx="826">
                  <c:v>1.04980950652964</c:v>
                </c:pt>
                <c:pt idx="827">
                  <c:v>1.04861813831347</c:v>
                </c:pt>
                <c:pt idx="828">
                  <c:v>1.04651803615609</c:v>
                </c:pt>
                <c:pt idx="829">
                  <c:v>1.04623133197205</c:v>
                </c:pt>
                <c:pt idx="830">
                  <c:v>1.04407854110694</c:v>
                </c:pt>
                <c:pt idx="831">
                  <c:v>1.01631687971813</c:v>
                </c:pt>
                <c:pt idx="832">
                  <c:v>1.02635276586562</c:v>
                </c:pt>
                <c:pt idx="833">
                  <c:v>1.00583298812477</c:v>
                </c:pt>
                <c:pt idx="834">
                  <c:v>1.00528602894898</c:v>
                </c:pt>
                <c:pt idx="835">
                  <c:v>0.995339138183564</c:v>
                </c:pt>
                <c:pt idx="836">
                  <c:v>1.00399203184089</c:v>
                </c:pt>
                <c:pt idx="837">
                  <c:v>0.984530344885316</c:v>
                </c:pt>
                <c:pt idx="838">
                  <c:v>0.984073168011403</c:v>
                </c:pt>
                <c:pt idx="839">
                  <c:v>0.963379468330107</c:v>
                </c:pt>
                <c:pt idx="840">
                  <c:v>0.962133046932699</c:v>
                </c:pt>
                <c:pt idx="841">
                  <c:v>0.961665222413705</c:v>
                </c:pt>
                <c:pt idx="842">
                  <c:v>0.962704523724699</c:v>
                </c:pt>
                <c:pt idx="843">
                  <c:v>0.972676719162127</c:v>
                </c:pt>
                <c:pt idx="844">
                  <c:v>1.00324473584465</c:v>
                </c:pt>
                <c:pt idx="845">
                  <c:v>1.01336074524327</c:v>
                </c:pt>
                <c:pt idx="846">
                  <c:v>1.02357217625334</c:v>
                </c:pt>
                <c:pt idx="847">
                  <c:v>1.0435037134577</c:v>
                </c:pt>
                <c:pt idx="848">
                  <c:v>1.0446530524533</c:v>
                </c:pt>
                <c:pt idx="849">
                  <c:v>1.04732993846257</c:v>
                </c:pt>
                <c:pt idx="850">
                  <c:v>1.08600184161906</c:v>
                </c:pt>
                <c:pt idx="851">
                  <c:v>1.10589330407594</c:v>
                </c:pt>
                <c:pt idx="852">
                  <c:v>1.1056672193748</c:v>
                </c:pt>
                <c:pt idx="853">
                  <c:v>1.11651242715878</c:v>
                </c:pt>
                <c:pt idx="854">
                  <c:v>1.13639781766774</c:v>
                </c:pt>
                <c:pt idx="855">
                  <c:v>1.13538539712293</c:v>
                </c:pt>
                <c:pt idx="856">
                  <c:v>1.12449988883948</c:v>
                </c:pt>
                <c:pt idx="857">
                  <c:v>1.09571894206498</c:v>
                </c:pt>
                <c:pt idx="858">
                  <c:v>1.08577161502776</c:v>
                </c:pt>
                <c:pt idx="859">
                  <c:v>1.04709120901667</c:v>
                </c:pt>
                <c:pt idx="860">
                  <c:v>1.05844225161319</c:v>
                </c:pt>
                <c:pt idx="861">
                  <c:v>1.02902866821095</c:v>
                </c:pt>
                <c:pt idx="862">
                  <c:v>1.01019800039398</c:v>
                </c:pt>
                <c:pt idx="863">
                  <c:v>1.00229736106607</c:v>
                </c:pt>
                <c:pt idx="864">
                  <c:v>1.01084123382458</c:v>
                </c:pt>
                <c:pt idx="865">
                  <c:v>1.01118742080783</c:v>
                </c:pt>
                <c:pt idx="866">
                  <c:v>0.99025249305417</c:v>
                </c:pt>
                <c:pt idx="867">
                  <c:v>1.03077640640442</c:v>
                </c:pt>
                <c:pt idx="868">
                  <c:v>1.03189146716115</c:v>
                </c:pt>
                <c:pt idx="869">
                  <c:v>1.03189146716115</c:v>
                </c:pt>
                <c:pt idx="870">
                  <c:v>1.03310212467113</c:v>
                </c:pt>
                <c:pt idx="871">
                  <c:v>1.05114223585583</c:v>
                </c:pt>
                <c:pt idx="872">
                  <c:v>1.02146952964834</c:v>
                </c:pt>
                <c:pt idx="873">
                  <c:v>1.02279030108816</c:v>
                </c:pt>
                <c:pt idx="874">
                  <c:v>1.01217587404561</c:v>
                </c:pt>
                <c:pt idx="875">
                  <c:v>0.991766101457395</c:v>
                </c:pt>
                <c:pt idx="876">
                  <c:v>0.993227063666713</c:v>
                </c:pt>
                <c:pt idx="877">
                  <c:v>0.985596266226694</c:v>
                </c:pt>
                <c:pt idx="878">
                  <c:v>0.97821265581672</c:v>
                </c:pt>
                <c:pt idx="879">
                  <c:v>0.97205966895042</c:v>
                </c:pt>
                <c:pt idx="880">
                  <c:v>0.960104161015877</c:v>
                </c:pt>
                <c:pt idx="881">
                  <c:v>0.965505049184105</c:v>
                </c:pt>
                <c:pt idx="882">
                  <c:v>0.971750996912275</c:v>
                </c:pt>
                <c:pt idx="883">
                  <c:v>0.963587048480831</c:v>
                </c:pt>
                <c:pt idx="884">
                  <c:v>0.973087868591527</c:v>
                </c:pt>
                <c:pt idx="885">
                  <c:v>1.0006497888872</c:v>
                </c:pt>
                <c:pt idx="886">
                  <c:v>1.0184792585026</c:v>
                </c:pt>
                <c:pt idx="887">
                  <c:v>1.01158291800524</c:v>
                </c:pt>
                <c:pt idx="888">
                  <c:v>1.05261578935526</c:v>
                </c:pt>
                <c:pt idx="889">
                  <c:v>1.04651803615609</c:v>
                </c:pt>
                <c:pt idx="890">
                  <c:v>1.04312031904282</c:v>
                </c:pt>
                <c:pt idx="891">
                  <c:v>1.0463746938836</c:v>
                </c:pt>
                <c:pt idx="892">
                  <c:v>1.06418983268964</c:v>
                </c:pt>
                <c:pt idx="893">
                  <c:v>1.0504284840007</c:v>
                </c:pt>
                <c:pt idx="894">
                  <c:v>1.07986110217935</c:v>
                </c:pt>
                <c:pt idx="895">
                  <c:v>1.08037030688556</c:v>
                </c:pt>
                <c:pt idx="896">
                  <c:v>1.10095413165127</c:v>
                </c:pt>
                <c:pt idx="897">
                  <c:v>1.11076550180495</c:v>
                </c:pt>
                <c:pt idx="898">
                  <c:v>1.10462663375459</c:v>
                </c:pt>
                <c:pt idx="899">
                  <c:v>1.13582569085225</c:v>
                </c:pt>
                <c:pt idx="900">
                  <c:v>1.12805141726785</c:v>
                </c:pt>
                <c:pt idx="901">
                  <c:v>1.13030969207558</c:v>
                </c:pt>
                <c:pt idx="902">
                  <c:v>1.12062482571109</c:v>
                </c:pt>
                <c:pt idx="903">
                  <c:v>1.1379806676741</c:v>
                </c:pt>
                <c:pt idx="904">
                  <c:v>1.16503218839653</c:v>
                </c:pt>
                <c:pt idx="905">
                  <c:v>1.17281712129385</c:v>
                </c:pt>
                <c:pt idx="906">
                  <c:v>1.17494680730661</c:v>
                </c:pt>
                <c:pt idx="907">
                  <c:v>1.15537872578648</c:v>
                </c:pt>
                <c:pt idx="908">
                  <c:v>1.15987068244697</c:v>
                </c:pt>
                <c:pt idx="909">
                  <c:v>1.19016805536025</c:v>
                </c:pt>
                <c:pt idx="910">
                  <c:v>1.24294006291534</c:v>
                </c:pt>
                <c:pt idx="911">
                  <c:v>1.25067981514055</c:v>
                </c:pt>
                <c:pt idx="912">
                  <c:v>1.30199846390078</c:v>
                </c:pt>
                <c:pt idx="913">
                  <c:v>1.40559595901525</c:v>
                </c:pt>
                <c:pt idx="914">
                  <c:v>1.48744747806435</c:v>
                </c:pt>
                <c:pt idx="915">
                  <c:v>1.49976664851569</c:v>
                </c:pt>
                <c:pt idx="916">
                  <c:v>1.36246100861639</c:v>
                </c:pt>
                <c:pt idx="917">
                  <c:v>1.32022725316515</c:v>
                </c:pt>
                <c:pt idx="918">
                  <c:v>1.20569482042514</c:v>
                </c:pt>
                <c:pt idx="919">
                  <c:v>1.1458621208505</c:v>
                </c:pt>
                <c:pt idx="920">
                  <c:v>1.0313583276437</c:v>
                </c:pt>
                <c:pt idx="921">
                  <c:v>0.988837701546619</c:v>
                </c:pt>
                <c:pt idx="922">
                  <c:v>0.9405317644822</c:v>
                </c:pt>
                <c:pt idx="923">
                  <c:v>0.938136450629651</c:v>
                </c:pt>
                <c:pt idx="924">
                  <c:v>0.928977932999487</c:v>
                </c:pt>
                <c:pt idx="925">
                  <c:v>0.927092228421747</c:v>
                </c:pt>
                <c:pt idx="926">
                  <c:v>0.923146792227542</c:v>
                </c:pt>
                <c:pt idx="927">
                  <c:v>0.919456361117807</c:v>
                </c:pt>
                <c:pt idx="928">
                  <c:v>0.915532631859728</c:v>
                </c:pt>
                <c:pt idx="929">
                  <c:v>0.9037698822156</c:v>
                </c:pt>
                <c:pt idx="930">
                  <c:v>0.853111950449646</c:v>
                </c:pt>
                <c:pt idx="931">
                  <c:v>0.823711114408444</c:v>
                </c:pt>
                <c:pt idx="932">
                  <c:v>0.807031597894407</c:v>
                </c:pt>
                <c:pt idx="933">
                  <c:v>0.769480344128425</c:v>
                </c:pt>
                <c:pt idx="934">
                  <c:v>0.755049667240507</c:v>
                </c:pt>
                <c:pt idx="935">
                  <c:v>0.746525284233562</c:v>
                </c:pt>
                <c:pt idx="936">
                  <c:v>0.74027022093287</c:v>
                </c:pt>
                <c:pt idx="937">
                  <c:v>0.745721127500086</c:v>
                </c:pt>
                <c:pt idx="938">
                  <c:v>0.739864852523757</c:v>
                </c:pt>
                <c:pt idx="939">
                  <c:v>0.766355009117837</c:v>
                </c:pt>
                <c:pt idx="940">
                  <c:v>0.807093550959243</c:v>
                </c:pt>
                <c:pt idx="941">
                  <c:v>0.839642781187333</c:v>
                </c:pt>
                <c:pt idx="942">
                  <c:v>0.867064011477815</c:v>
                </c:pt>
                <c:pt idx="943">
                  <c:v>0.925256721132033</c:v>
                </c:pt>
                <c:pt idx="944">
                  <c:v>0.942920993509</c:v>
                </c:pt>
                <c:pt idx="945">
                  <c:v>0.989949493661167</c:v>
                </c:pt>
                <c:pt idx="946">
                  <c:v>1.02878569196893</c:v>
                </c:pt>
                <c:pt idx="947">
                  <c:v>1.07452315005308</c:v>
                </c:pt>
                <c:pt idx="948">
                  <c:v>1.1221853679317</c:v>
                </c:pt>
                <c:pt idx="949">
                  <c:v>1.14026312752803</c:v>
                </c:pt>
                <c:pt idx="950">
                  <c:v>1.15607093207986</c:v>
                </c:pt>
                <c:pt idx="951">
                  <c:v>1.16254032188135</c:v>
                </c:pt>
                <c:pt idx="952">
                  <c:v>1.17243336697656</c:v>
                </c:pt>
                <c:pt idx="953">
                  <c:v>1.12418859627733</c:v>
                </c:pt>
                <c:pt idx="954">
                  <c:v>1.10914381393938</c:v>
                </c:pt>
                <c:pt idx="955">
                  <c:v>1.06606754007427</c:v>
                </c:pt>
                <c:pt idx="956">
                  <c:v>1.02805641868528</c:v>
                </c:pt>
                <c:pt idx="957">
                  <c:v>1.01064335944981</c:v>
                </c:pt>
                <c:pt idx="958">
                  <c:v>1.00935623047564</c:v>
                </c:pt>
                <c:pt idx="959">
                  <c:v>0.991261822123701</c:v>
                </c:pt>
                <c:pt idx="960">
                  <c:v>1.00169855745129</c:v>
                </c:pt>
                <c:pt idx="961">
                  <c:v>1.02669372258722</c:v>
                </c:pt>
                <c:pt idx="962">
                  <c:v>1.0432641084596</c:v>
                </c:pt>
                <c:pt idx="963">
                  <c:v>1.07745069492761</c:v>
                </c:pt>
                <c:pt idx="964">
                  <c:v>1.10711336366246</c:v>
                </c:pt>
                <c:pt idx="965">
                  <c:v>1.16378692207809</c:v>
                </c:pt>
                <c:pt idx="966">
                  <c:v>1.22163824432604</c:v>
                </c:pt>
                <c:pt idx="967">
                  <c:v>1.2910848151845</c:v>
                </c:pt>
                <c:pt idx="968">
                  <c:v>1.39588681489582</c:v>
                </c:pt>
                <c:pt idx="969">
                  <c:v>1.45842380671738</c:v>
                </c:pt>
                <c:pt idx="970">
                  <c:v>1.50970195734125</c:v>
                </c:pt>
                <c:pt idx="971">
                  <c:v>1.54304892987876</c:v>
                </c:pt>
                <c:pt idx="972">
                  <c:v>1.50973507609779</c:v>
                </c:pt>
                <c:pt idx="973">
                  <c:v>1.4719035294475</c:v>
                </c:pt>
                <c:pt idx="974">
                  <c:v>1.4447491131681</c:v>
                </c:pt>
                <c:pt idx="975">
                  <c:v>1.40032139168121</c:v>
                </c:pt>
                <c:pt idx="976">
                  <c:v>1.33779669606409</c:v>
                </c:pt>
                <c:pt idx="977">
                  <c:v>1.23786105843911</c:v>
                </c:pt>
                <c:pt idx="978">
                  <c:v>1.14568756648573</c:v>
                </c:pt>
                <c:pt idx="979">
                  <c:v>1.02357217625334</c:v>
                </c:pt>
                <c:pt idx="980">
                  <c:v>0.911975876873944</c:v>
                </c:pt>
                <c:pt idx="981">
                  <c:v>0.811233628494283</c:v>
                </c:pt>
                <c:pt idx="982">
                  <c:v>0.76085478246509</c:v>
                </c:pt>
                <c:pt idx="983">
                  <c:v>0.772657750883274</c:v>
                </c:pt>
                <c:pt idx="984">
                  <c:v>0.796680613545981</c:v>
                </c:pt>
                <c:pt idx="985">
                  <c:v>0.830903123113639</c:v>
                </c:pt>
                <c:pt idx="986">
                  <c:v>0.87965902484997</c:v>
                </c:pt>
                <c:pt idx="987">
                  <c:v>0.907579197646134</c:v>
                </c:pt>
                <c:pt idx="988">
                  <c:v>0.915696456256111</c:v>
                </c:pt>
                <c:pt idx="989">
                  <c:v>0.902053213507939</c:v>
                </c:pt>
                <c:pt idx="990">
                  <c:v>0.890898422941695</c:v>
                </c:pt>
                <c:pt idx="991">
                  <c:v>0.860116271209887</c:v>
                </c:pt>
                <c:pt idx="992">
                  <c:v>0.850940655980192</c:v>
                </c:pt>
                <c:pt idx="993">
                  <c:v>0.852349693494401</c:v>
                </c:pt>
                <c:pt idx="994">
                  <c:v>0.813265024453898</c:v>
                </c:pt>
                <c:pt idx="995">
                  <c:v>0.814923309275173</c:v>
                </c:pt>
                <c:pt idx="996">
                  <c:v>0.807279381626956</c:v>
                </c:pt>
                <c:pt idx="997">
                  <c:v>0.825953993876172</c:v>
                </c:pt>
                <c:pt idx="998">
                  <c:v>0.827586853448023</c:v>
                </c:pt>
                <c:pt idx="999">
                  <c:v>0.838868285251028</c:v>
                </c:pt>
                <c:pt idx="1000">
                  <c:v>0.868389313614579</c:v>
                </c:pt>
                <c:pt idx="1001">
                  <c:v>0.851586754241751</c:v>
                </c:pt>
                <c:pt idx="1002">
                  <c:v>0.896270048590267</c:v>
                </c:pt>
                <c:pt idx="1003">
                  <c:v>0.920054346220918</c:v>
                </c:pt>
                <c:pt idx="1004">
                  <c:v>0.961873172512884</c:v>
                </c:pt>
                <c:pt idx="1005">
                  <c:v>0.985697722428129</c:v>
                </c:pt>
                <c:pt idx="1006">
                  <c:v>1.01715288919611</c:v>
                </c:pt>
                <c:pt idx="1007">
                  <c:v>1.03889364229453</c:v>
                </c:pt>
                <c:pt idx="1008">
                  <c:v>1.0675204916066</c:v>
                </c:pt>
                <c:pt idx="1009">
                  <c:v>1.09389213362196</c:v>
                </c:pt>
                <c:pt idx="1010">
                  <c:v>1.10372097923343</c:v>
                </c:pt>
                <c:pt idx="1011">
                  <c:v>1.10873802135581</c:v>
                </c:pt>
                <c:pt idx="1012">
                  <c:v>1.11364267159624</c:v>
                </c:pt>
                <c:pt idx="1013">
                  <c:v>1.09402925006601</c:v>
                </c:pt>
                <c:pt idx="1014">
                  <c:v>1.07953693776545</c:v>
                </c:pt>
                <c:pt idx="1015">
                  <c:v>1.09215383531808</c:v>
                </c:pt>
                <c:pt idx="1016">
                  <c:v>1.10927904514599</c:v>
                </c:pt>
                <c:pt idx="1017">
                  <c:v>1.16653332571342</c:v>
                </c:pt>
                <c:pt idx="1018">
                  <c:v>1.13375482358401</c:v>
                </c:pt>
                <c:pt idx="1019">
                  <c:v>1.14494541354599</c:v>
                </c:pt>
                <c:pt idx="1020">
                  <c:v>1.18848643240047</c:v>
                </c:pt>
                <c:pt idx="1021">
                  <c:v>1.22433655503705</c:v>
                </c:pt>
                <c:pt idx="1022">
                  <c:v>1.24523090228279</c:v>
                </c:pt>
                <c:pt idx="1023">
                  <c:v>1.27968746184371</c:v>
                </c:pt>
                <c:pt idx="1024">
                  <c:v>1.26305185958455</c:v>
                </c:pt>
                <c:pt idx="1025">
                  <c:v>1.25550786536764</c:v>
                </c:pt>
                <c:pt idx="1026">
                  <c:v>1.28280941686597</c:v>
                </c:pt>
                <c:pt idx="1027">
                  <c:v>1.31381124976155</c:v>
                </c:pt>
                <c:pt idx="1028">
                  <c:v>1.34253491574707</c:v>
                </c:pt>
                <c:pt idx="1029">
                  <c:v>1.36117596217388</c:v>
                </c:pt>
                <c:pt idx="1030">
                  <c:v>1.36586968631711</c:v>
                </c:pt>
                <c:pt idx="1031">
                  <c:v>1.35166563912826</c:v>
                </c:pt>
                <c:pt idx="1032">
                  <c:v>1.33150291024842</c:v>
                </c:pt>
                <c:pt idx="1033">
                  <c:v>1.27784975642679</c:v>
                </c:pt>
                <c:pt idx="1034">
                  <c:v>1.21844162765395</c:v>
                </c:pt>
                <c:pt idx="1035">
                  <c:v>1.18814982220257</c:v>
                </c:pt>
                <c:pt idx="1036">
                  <c:v>1.15381974328749</c:v>
                </c:pt>
                <c:pt idx="1037">
                  <c:v>1.13498898673071</c:v>
                </c:pt>
                <c:pt idx="1038">
                  <c:v>1.09635760589326</c:v>
                </c:pt>
                <c:pt idx="1039">
                  <c:v>1.05380263806844</c:v>
                </c:pt>
                <c:pt idx="1040">
                  <c:v>0.993881280636676</c:v>
                </c:pt>
                <c:pt idx="1041">
                  <c:v>0.970772887960928</c:v>
                </c:pt>
                <c:pt idx="1042">
                  <c:v>0.948314293892062</c:v>
                </c:pt>
                <c:pt idx="1043">
                  <c:v>0.925418824100742</c:v>
                </c:pt>
                <c:pt idx="1044">
                  <c:v>0.852408352845043</c:v>
                </c:pt>
                <c:pt idx="1045">
                  <c:v>0.811110350075747</c:v>
                </c:pt>
                <c:pt idx="1046">
                  <c:v>0.820487659870641</c:v>
                </c:pt>
                <c:pt idx="1047">
                  <c:v>0.840119039184329</c:v>
                </c:pt>
                <c:pt idx="1048">
                  <c:v>0.840059521700695</c:v>
                </c:pt>
                <c:pt idx="1049">
                  <c:v>0.840476055578028</c:v>
                </c:pt>
                <c:pt idx="1050">
                  <c:v>0.833126641033643</c:v>
                </c:pt>
                <c:pt idx="1051">
                  <c:v>0.838152730712011</c:v>
                </c:pt>
                <c:pt idx="1052">
                  <c:v>0.833186653757728</c:v>
                </c:pt>
                <c:pt idx="1053">
                  <c:v>0.828613299434664</c:v>
                </c:pt>
                <c:pt idx="1054">
                  <c:v>0.838391316748927</c:v>
                </c:pt>
                <c:pt idx="1055">
                  <c:v>0.834805366537614</c:v>
                </c:pt>
                <c:pt idx="1056">
                  <c:v>0.81351090957651</c:v>
                </c:pt>
                <c:pt idx="1057">
                  <c:v>0.834805366537614</c:v>
                </c:pt>
                <c:pt idx="1058">
                  <c:v>0.825893455598239</c:v>
                </c:pt>
                <c:pt idx="1059">
                  <c:v>0.839583229942095</c:v>
                </c:pt>
                <c:pt idx="1060">
                  <c:v>0.859127464349732</c:v>
                </c:pt>
                <c:pt idx="1061">
                  <c:v>0.841427358718505</c:v>
                </c:pt>
                <c:pt idx="1062">
                  <c:v>0.872582374334939</c:v>
                </c:pt>
                <c:pt idx="1063">
                  <c:v>0.881249113474731</c:v>
                </c:pt>
                <c:pt idx="1064">
                  <c:v>0.872582374334939</c:v>
                </c:pt>
                <c:pt idx="1065">
                  <c:v>0.887580982220777</c:v>
                </c:pt>
                <c:pt idx="1066">
                  <c:v>0.917660067781093</c:v>
                </c:pt>
                <c:pt idx="1067">
                  <c:v>0.929946235005014</c:v>
                </c:pt>
                <c:pt idx="1068">
                  <c:v>0.938829057922687</c:v>
                </c:pt>
                <c:pt idx="1069">
                  <c:v>0.978723658649366</c:v>
                </c:pt>
                <c:pt idx="1070">
                  <c:v>1.01730034896288</c:v>
                </c:pt>
                <c:pt idx="1071">
                  <c:v>1.08434311912789</c:v>
                </c:pt>
                <c:pt idx="1072">
                  <c:v>1.1207586716149</c:v>
                </c:pt>
                <c:pt idx="1073">
                  <c:v>1.16713324003731</c:v>
                </c:pt>
                <c:pt idx="1074">
                  <c:v>1.17481913501611</c:v>
                </c:pt>
                <c:pt idx="1075">
                  <c:v>1.20258055863214</c:v>
                </c:pt>
                <c:pt idx="1076">
                  <c:v>1.24843902534325</c:v>
                </c:pt>
                <c:pt idx="1077">
                  <c:v>1.26653069445632</c:v>
                </c:pt>
                <c:pt idx="1078">
                  <c:v>1.25829249381851</c:v>
                </c:pt>
                <c:pt idx="1079">
                  <c:v>1.26653069445632</c:v>
                </c:pt>
                <c:pt idx="1080">
                  <c:v>1.25443214244534</c:v>
                </c:pt>
                <c:pt idx="1081">
                  <c:v>1.21642920057026</c:v>
                </c:pt>
                <c:pt idx="1082">
                  <c:v>1.17192149907748</c:v>
                </c:pt>
                <c:pt idx="1083">
                  <c:v>1.14249726476697</c:v>
                </c:pt>
                <c:pt idx="1084">
                  <c:v>1.12898184219234</c:v>
                </c:pt>
                <c:pt idx="1085">
                  <c:v>1.15576814283835</c:v>
                </c:pt>
                <c:pt idx="1086">
                  <c:v>1.21963109176505</c:v>
                </c:pt>
                <c:pt idx="1087">
                  <c:v>1.23729543763808</c:v>
                </c:pt>
                <c:pt idx="1088">
                  <c:v>1.27867118525444</c:v>
                </c:pt>
                <c:pt idx="1089">
                  <c:v>1.29185912544673</c:v>
                </c:pt>
                <c:pt idx="1090">
                  <c:v>1.29139459500185</c:v>
                </c:pt>
                <c:pt idx="1091">
                  <c:v>1.2929423807734</c:v>
                </c:pt>
                <c:pt idx="1092">
                  <c:v>1.29742051779676</c:v>
                </c:pt>
                <c:pt idx="1093">
                  <c:v>1.27675369590223</c:v>
                </c:pt>
                <c:pt idx="1094">
                  <c:v>1.25303631232299</c:v>
                </c:pt>
                <c:pt idx="1095">
                  <c:v>1.20237265437966</c:v>
                </c:pt>
                <c:pt idx="1096">
                  <c:v>1.1317685275709</c:v>
                </c:pt>
                <c:pt idx="1097">
                  <c:v>1.06869078783341</c:v>
                </c:pt>
                <c:pt idx="1098">
                  <c:v>1.00623058987491</c:v>
                </c:pt>
                <c:pt idx="1099">
                  <c:v>0.973755616158387</c:v>
                </c:pt>
                <c:pt idx="1100">
                  <c:v>0.941381962860985</c:v>
                </c:pt>
                <c:pt idx="1101">
                  <c:v>0.910494371207203</c:v>
                </c:pt>
                <c:pt idx="1102">
                  <c:v>0.900055553840984</c:v>
                </c:pt>
                <c:pt idx="1103">
                  <c:v>0.890056178002265</c:v>
                </c:pt>
                <c:pt idx="1104">
                  <c:v>0.860464990571958</c:v>
                </c:pt>
                <c:pt idx="1105">
                  <c:v>0.86104587566517</c:v>
                </c:pt>
                <c:pt idx="1106">
                  <c:v>0.851997652578926</c:v>
                </c:pt>
                <c:pt idx="1107">
                  <c:v>0.852349693494401</c:v>
                </c:pt>
                <c:pt idx="1108">
                  <c:v>0.822253002426869</c:v>
                </c:pt>
                <c:pt idx="1109">
                  <c:v>0.823225364040735</c:v>
                </c:pt>
                <c:pt idx="1110">
                  <c:v>0.827405583737504</c:v>
                </c:pt>
                <c:pt idx="1111">
                  <c:v>0.836002392341075</c:v>
                </c:pt>
                <c:pt idx="1112">
                  <c:v>0.834925146345467</c:v>
                </c:pt>
                <c:pt idx="1113">
                  <c:v>0.836241591885981</c:v>
                </c:pt>
                <c:pt idx="1114">
                  <c:v>0.849470423263812</c:v>
                </c:pt>
                <c:pt idx="1115">
                  <c:v>0.850940655980192</c:v>
                </c:pt>
                <c:pt idx="1116">
                  <c:v>0.871550342780037</c:v>
                </c:pt>
                <c:pt idx="1117">
                  <c:v>0.87914731416299</c:v>
                </c:pt>
                <c:pt idx="1118">
                  <c:v>0.863191751582463</c:v>
                </c:pt>
                <c:pt idx="1119">
                  <c:v>0.915914843203231</c:v>
                </c:pt>
                <c:pt idx="1120">
                  <c:v>0.908019823572151</c:v>
                </c:pt>
                <c:pt idx="1121">
                  <c:v>0.921954445729289</c:v>
                </c:pt>
                <c:pt idx="1122">
                  <c:v>0.936269192059634</c:v>
                </c:pt>
                <c:pt idx="1123">
                  <c:v>0.941966029111454</c:v>
                </c:pt>
                <c:pt idx="1124">
                  <c:v>0.94678403028357</c:v>
                </c:pt>
                <c:pt idx="1125">
                  <c:v>0.968555625661221</c:v>
                </c:pt>
                <c:pt idx="1126">
                  <c:v>0.990353472251196</c:v>
                </c:pt>
                <c:pt idx="1127">
                  <c:v>1.04168133323008</c:v>
                </c:pt>
                <c:pt idx="1128">
                  <c:v>1.08332820511607</c:v>
                </c:pt>
                <c:pt idx="1129">
                  <c:v>1.09558203709261</c:v>
                </c:pt>
                <c:pt idx="1130">
                  <c:v>1.13229854720387</c:v>
                </c:pt>
                <c:pt idx="1131">
                  <c:v>1.15758369027902</c:v>
                </c:pt>
                <c:pt idx="1132">
                  <c:v>1.17728501222091</c:v>
                </c:pt>
                <c:pt idx="1133">
                  <c:v>1.19369175250565</c:v>
                </c:pt>
                <c:pt idx="1134">
                  <c:v>1.22368296547758</c:v>
                </c:pt>
                <c:pt idx="1135">
                  <c:v>1.24523090228279</c:v>
                </c:pt>
                <c:pt idx="1136">
                  <c:v>1.26956685526994</c:v>
                </c:pt>
                <c:pt idx="1137">
                  <c:v>1.24004032192506</c:v>
                </c:pt>
                <c:pt idx="1138">
                  <c:v>1.22433655503705</c:v>
                </c:pt>
                <c:pt idx="1139">
                  <c:v>1.27910124696992</c:v>
                </c:pt>
                <c:pt idx="1140">
                  <c:v>1.382895513045</c:v>
                </c:pt>
                <c:pt idx="1141">
                  <c:v>1.5247622765533</c:v>
                </c:pt>
                <c:pt idx="1142">
                  <c:v>1.62200493217499</c:v>
                </c:pt>
                <c:pt idx="1143">
                  <c:v>1.64918161522617</c:v>
                </c:pt>
                <c:pt idx="1144">
                  <c:v>1.6140012391569</c:v>
                </c:pt>
                <c:pt idx="1145">
                  <c:v>1.53016338996854</c:v>
                </c:pt>
                <c:pt idx="1146">
                  <c:v>1.41272785772774</c:v>
                </c:pt>
                <c:pt idx="1147">
                  <c:v>1.31988635874457</c:v>
                </c:pt>
                <c:pt idx="1148">
                  <c:v>1.20174872581584</c:v>
                </c:pt>
                <c:pt idx="1149">
                  <c:v>1.12427754580442</c:v>
                </c:pt>
                <c:pt idx="1150">
                  <c:v>1.08554133960895</c:v>
                </c:pt>
                <c:pt idx="1151">
                  <c:v>1.02220350224405</c:v>
                </c:pt>
                <c:pt idx="1152">
                  <c:v>0.947523086789974</c:v>
                </c:pt>
                <c:pt idx="1153">
                  <c:v>0.903603895520598</c:v>
                </c:pt>
                <c:pt idx="1154">
                  <c:v>0.847643793111234</c:v>
                </c:pt>
                <c:pt idx="1155">
                  <c:v>0.80068720484344</c:v>
                </c:pt>
                <c:pt idx="1156">
                  <c:v>0.766355009117837</c:v>
                </c:pt>
                <c:pt idx="1157">
                  <c:v>0.751731334986111</c:v>
                </c:pt>
                <c:pt idx="1158">
                  <c:v>0.741350119714026</c:v>
                </c:pt>
                <c:pt idx="1159">
                  <c:v>0.771297607930946</c:v>
                </c:pt>
                <c:pt idx="1160">
                  <c:v>0.795172937165243</c:v>
                </c:pt>
                <c:pt idx="1161">
                  <c:v>0.828975271042508</c:v>
                </c:pt>
                <c:pt idx="1162">
                  <c:v>0.851586754241751</c:v>
                </c:pt>
                <c:pt idx="1163">
                  <c:v>0.876869431557515</c:v>
                </c:pt>
                <c:pt idx="1164">
                  <c:v>0.865852181379709</c:v>
                </c:pt>
                <c:pt idx="1165">
                  <c:v>0.884872872225158</c:v>
                </c:pt>
                <c:pt idx="1166">
                  <c:v>0.894650769853802</c:v>
                </c:pt>
                <c:pt idx="1167">
                  <c:v>0.874414089547967</c:v>
                </c:pt>
                <c:pt idx="1168">
                  <c:v>0.875271386485357</c:v>
                </c:pt>
                <c:pt idx="1169">
                  <c:v>0.858661749468322</c:v>
                </c:pt>
                <c:pt idx="1170">
                  <c:v>0.85842879728024</c:v>
                </c:pt>
                <c:pt idx="1171">
                  <c:v>0.840476055578028</c:v>
                </c:pt>
                <c:pt idx="1172">
                  <c:v>0.84717176534632</c:v>
                </c:pt>
                <c:pt idx="1173">
                  <c:v>0.854400374531753</c:v>
                </c:pt>
                <c:pt idx="1174">
                  <c:v>0.853287759199673</c:v>
                </c:pt>
                <c:pt idx="1175">
                  <c:v>0.853697838816522</c:v>
                </c:pt>
                <c:pt idx="1176">
                  <c:v>0.873899307700836</c:v>
                </c:pt>
                <c:pt idx="1177">
                  <c:v>0.874985714169094</c:v>
                </c:pt>
                <c:pt idx="1178">
                  <c:v>0.884590300647707</c:v>
                </c:pt>
                <c:pt idx="1179">
                  <c:v>0.894650769853802</c:v>
                </c:pt>
                <c:pt idx="1180">
                  <c:v>0.885098864534352</c:v>
                </c:pt>
                <c:pt idx="1181">
                  <c:v>0.885494212290515</c:v>
                </c:pt>
                <c:pt idx="1182">
                  <c:v>0.905648938607008</c:v>
                </c:pt>
                <c:pt idx="1183">
                  <c:v>0.958384056628657</c:v>
                </c:pt>
                <c:pt idx="1184">
                  <c:v>0.979897953870708</c:v>
                </c:pt>
                <c:pt idx="1185">
                  <c:v>1.01833196944808</c:v>
                </c:pt>
                <c:pt idx="1186">
                  <c:v>1.05588825166303</c:v>
                </c:pt>
                <c:pt idx="1187">
                  <c:v>1.08521887193322</c:v>
                </c:pt>
                <c:pt idx="1188">
                  <c:v>1.12654338576018</c:v>
                </c:pt>
                <c:pt idx="1189">
                  <c:v>1.15589791936832</c:v>
                </c:pt>
                <c:pt idx="1190">
                  <c:v>1.19524056156073</c:v>
                </c:pt>
                <c:pt idx="1191">
                  <c:v>1.21827747249959</c:v>
                </c:pt>
                <c:pt idx="1192">
                  <c:v>1.23971770980332</c:v>
                </c:pt>
                <c:pt idx="1193">
                  <c:v>1.25618469979538</c:v>
                </c:pt>
                <c:pt idx="1194">
                  <c:v>1.30847239176071</c:v>
                </c:pt>
                <c:pt idx="1195">
                  <c:v>1.41598022585063</c:v>
                </c:pt>
                <c:pt idx="1196">
                  <c:v>1.55903816502355</c:v>
                </c:pt>
                <c:pt idx="1197">
                  <c:v>1.63597065988361</c:v>
                </c:pt>
                <c:pt idx="1198">
                  <c:v>1.63</c:v>
                </c:pt>
                <c:pt idx="1199">
                  <c:v>1.61647765218082</c:v>
                </c:pt>
                <c:pt idx="1200">
                  <c:v>1.53847326918605</c:v>
                </c:pt>
                <c:pt idx="1201">
                  <c:v>1.4719035294475</c:v>
                </c:pt>
                <c:pt idx="1202">
                  <c:v>1.40556038646513</c:v>
                </c:pt>
                <c:pt idx="1203">
                  <c:v>1.3459569086713</c:v>
                </c:pt>
                <c:pt idx="1204">
                  <c:v>1.27491176165255</c:v>
                </c:pt>
                <c:pt idx="1205">
                  <c:v>1.18697093477473</c:v>
                </c:pt>
                <c:pt idx="1206">
                  <c:v>1.10335850927974</c:v>
                </c:pt>
                <c:pt idx="1207">
                  <c:v>1.03</c:v>
                </c:pt>
                <c:pt idx="1208">
                  <c:v>0.985545534209354</c:v>
                </c:pt>
                <c:pt idx="1209">
                  <c:v>0.944775105514535</c:v>
                </c:pt>
                <c:pt idx="1210">
                  <c:v>0.894986033410578</c:v>
                </c:pt>
                <c:pt idx="1211">
                  <c:v>0.853053339481184</c:v>
                </c:pt>
                <c:pt idx="1212">
                  <c:v>0.802558409089332</c:v>
                </c:pt>
                <c:pt idx="1213">
                  <c:v>0.771686464828819</c:v>
                </c:pt>
                <c:pt idx="1214">
                  <c:v>0.791075217662644</c:v>
                </c:pt>
                <c:pt idx="1215">
                  <c:v>0.781600921186765</c:v>
                </c:pt>
                <c:pt idx="1216">
                  <c:v>0.781280999384984</c:v>
                </c:pt>
                <c:pt idx="1217">
                  <c:v>0.820975030070952</c:v>
                </c:pt>
                <c:pt idx="1218">
                  <c:v>0.821035931004241</c:v>
                </c:pt>
                <c:pt idx="1219">
                  <c:v>0.85146931829632</c:v>
                </c:pt>
                <c:pt idx="1220">
                  <c:v>0.842021377400835</c:v>
                </c:pt>
                <c:pt idx="1221">
                  <c:v>0.862380426494015</c:v>
                </c:pt>
                <c:pt idx="1222">
                  <c:v>0.903603895520598</c:v>
                </c:pt>
                <c:pt idx="1223">
                  <c:v>0.903382532485547</c:v>
                </c:pt>
                <c:pt idx="1224">
                  <c:v>0.913345498702435</c:v>
                </c:pt>
                <c:pt idx="1225">
                  <c:v>0.915805656239357</c:v>
                </c:pt>
                <c:pt idx="1226">
                  <c:v>0.906917857360853</c:v>
                </c:pt>
                <c:pt idx="1227">
                  <c:v>0.889044430835715</c:v>
                </c:pt>
                <c:pt idx="1228">
                  <c:v>0.889775252521669</c:v>
                </c:pt>
                <c:pt idx="1229">
                  <c:v>0.869827569119305</c:v>
                </c:pt>
                <c:pt idx="1230">
                  <c:v>0.871378218685778</c:v>
                </c:pt>
                <c:pt idx="1231">
                  <c:v>0.891122887148568</c:v>
                </c:pt>
                <c:pt idx="1232">
                  <c:v>0.912633551870629</c:v>
                </c:pt>
                <c:pt idx="1233">
                  <c:v>0.930806102257608</c:v>
                </c:pt>
                <c:pt idx="1234">
                  <c:v>0.950368349641338</c:v>
                </c:pt>
                <c:pt idx="1235">
                  <c:v>0.981580358401695</c:v>
                </c:pt>
                <c:pt idx="1236">
                  <c:v>1.02142057938931</c:v>
                </c:pt>
                <c:pt idx="1237">
                  <c:v>1.07219401229442</c:v>
                </c:pt>
                <c:pt idx="1238">
                  <c:v>1.07861021689951</c:v>
                </c:pt>
                <c:pt idx="1239">
                  <c:v>1.10657128102983</c:v>
                </c:pt>
                <c:pt idx="1240">
                  <c:v>1.13564959384486</c:v>
                </c:pt>
                <c:pt idx="1241">
                  <c:v>1.12445542374965</c:v>
                </c:pt>
                <c:pt idx="1242">
                  <c:v>1.10236110236165</c:v>
                </c:pt>
                <c:pt idx="1243">
                  <c:v>1.08189648303338</c:v>
                </c:pt>
                <c:pt idx="1244">
                  <c:v>1.08148046676766</c:v>
                </c:pt>
                <c:pt idx="1245">
                  <c:v>1.09389213362196</c:v>
                </c:pt>
                <c:pt idx="1246">
                  <c:v>1.1062097450303</c:v>
                </c:pt>
                <c:pt idx="1247">
                  <c:v>1.1216505694734</c:v>
                </c:pt>
                <c:pt idx="1248">
                  <c:v>1.1815667564721</c:v>
                </c:pt>
                <c:pt idx="1249">
                  <c:v>1.29011627382961</c:v>
                </c:pt>
                <c:pt idx="1250">
                  <c:v>1.40128512444827</c:v>
                </c:pt>
                <c:pt idx="1251">
                  <c:v>1.49033553269054</c:v>
                </c:pt>
                <c:pt idx="1252">
                  <c:v>1.51400132100339</c:v>
                </c:pt>
                <c:pt idx="1253">
                  <c:v>1.48660687473185</c:v>
                </c:pt>
                <c:pt idx="1254">
                  <c:v>1.40164189435105</c:v>
                </c:pt>
                <c:pt idx="1255">
                  <c:v>1.33824511955023</c:v>
                </c:pt>
                <c:pt idx="1256">
                  <c:v>1.29892263049036</c:v>
                </c:pt>
                <c:pt idx="1257">
                  <c:v>1.26150703525585</c:v>
                </c:pt>
                <c:pt idx="1258">
                  <c:v>1.21218810421485</c:v>
                </c:pt>
                <c:pt idx="1259">
                  <c:v>1.17277448812634</c:v>
                </c:pt>
                <c:pt idx="1260">
                  <c:v>1.16301332752467</c:v>
                </c:pt>
                <c:pt idx="1261">
                  <c:v>1.1610770861575</c:v>
                </c:pt>
                <c:pt idx="1262">
                  <c:v>1.13956131910486</c:v>
                </c:pt>
                <c:pt idx="1263">
                  <c:v>1.11305884839931</c:v>
                </c:pt>
                <c:pt idx="1264">
                  <c:v>1.08189648303338</c:v>
                </c:pt>
                <c:pt idx="1265">
                  <c:v>1.06925207505059</c:v>
                </c:pt>
                <c:pt idx="1266">
                  <c:v>1.04690018626419</c:v>
                </c:pt>
                <c:pt idx="1267">
                  <c:v>1.02825094213426</c:v>
                </c:pt>
                <c:pt idx="1268">
                  <c:v>1.0185283501209</c:v>
                </c:pt>
                <c:pt idx="1269">
                  <c:v>1.02975725294848</c:v>
                </c:pt>
                <c:pt idx="1270">
                  <c:v>0.990151503558925</c:v>
                </c:pt>
                <c:pt idx="1271">
                  <c:v>1.00861290890014</c:v>
                </c:pt>
                <c:pt idx="1272">
                  <c:v>1.02009803450453</c:v>
                </c:pt>
                <c:pt idx="1273">
                  <c:v>1.01054440773278</c:v>
                </c:pt>
                <c:pt idx="1274">
                  <c:v>0.998498873309329</c:v>
                </c:pt>
                <c:pt idx="1275">
                  <c:v>0.977036335045939</c:v>
                </c:pt>
                <c:pt idx="1276">
                  <c:v>0.964416922290355</c:v>
                </c:pt>
                <c:pt idx="1277">
                  <c:v>0.943451111610983</c:v>
                </c:pt>
                <c:pt idx="1278">
                  <c:v>0.943451111610983</c:v>
                </c:pt>
                <c:pt idx="1279">
                  <c:v>0.914439719172347</c:v>
                </c:pt>
                <c:pt idx="1280">
                  <c:v>0.883628881374981</c:v>
                </c:pt>
                <c:pt idx="1281">
                  <c:v>0.884646822183859</c:v>
                </c:pt>
                <c:pt idx="1282">
                  <c:v>0.888144132446981</c:v>
                </c:pt>
                <c:pt idx="1283">
                  <c:v>0.909340420304739</c:v>
                </c:pt>
                <c:pt idx="1284">
                  <c:v>0.91104335791443</c:v>
                </c:pt>
                <c:pt idx="1285">
                  <c:v>0.933862944976403</c:v>
                </c:pt>
                <c:pt idx="1286">
                  <c:v>0.955719624157629</c:v>
                </c:pt>
                <c:pt idx="1287">
                  <c:v>0.957287835501946</c:v>
                </c:pt>
                <c:pt idx="1288">
                  <c:v>0.959479025304879</c:v>
                </c:pt>
                <c:pt idx="1289">
                  <c:v>0.959218431849597</c:v>
                </c:pt>
                <c:pt idx="1290">
                  <c:v>0.941700589359484</c:v>
                </c:pt>
                <c:pt idx="1291">
                  <c:v>0.946414285606467</c:v>
                </c:pt>
                <c:pt idx="1292">
                  <c:v>0.948788701450434</c:v>
                </c:pt>
                <c:pt idx="1293">
                  <c:v>0.95467271878901</c:v>
                </c:pt>
                <c:pt idx="1294">
                  <c:v>0.961353212924365</c:v>
                </c:pt>
                <c:pt idx="1295">
                  <c:v>0.982140519477738</c:v>
                </c:pt>
                <c:pt idx="1296">
                  <c:v>0.985900603509299</c:v>
                </c:pt>
                <c:pt idx="1297">
                  <c:v>1.01400197238467</c:v>
                </c:pt>
                <c:pt idx="1298">
                  <c:v>1.04268883181897</c:v>
                </c:pt>
                <c:pt idx="1299">
                  <c:v>1.05853672586264</c:v>
                </c:pt>
                <c:pt idx="1300">
                  <c:v>1.09585582993385</c:v>
                </c:pt>
                <c:pt idx="1301">
                  <c:v>1.14546933612384</c:v>
                </c:pt>
                <c:pt idx="1302">
                  <c:v>1.22841361112615</c:v>
                </c:pt>
                <c:pt idx="1303">
                  <c:v>1.25936491931449</c:v>
                </c:pt>
                <c:pt idx="1304">
                  <c:v>1.28592379245428</c:v>
                </c:pt>
                <c:pt idx="1305">
                  <c:v>1.28592379245428</c:v>
                </c:pt>
                <c:pt idx="1306">
                  <c:v>1.33</c:v>
                </c:pt>
                <c:pt idx="1307">
                  <c:v>1.33962681370597</c:v>
                </c:pt>
                <c:pt idx="1308">
                  <c:v>1.31829435256319</c:v>
                </c:pt>
                <c:pt idx="1309">
                  <c:v>1.29715072370176</c:v>
                </c:pt>
                <c:pt idx="1310">
                  <c:v>1.26664912268552</c:v>
                </c:pt>
                <c:pt idx="1311">
                  <c:v>1.23231489482194</c:v>
                </c:pt>
                <c:pt idx="1312">
                  <c:v>1.20020831525198</c:v>
                </c:pt>
                <c:pt idx="1313">
                  <c:v>1.16764720699362</c:v>
                </c:pt>
                <c:pt idx="1314">
                  <c:v>1.15451288429363</c:v>
                </c:pt>
                <c:pt idx="1315">
                  <c:v>1.11436080333077</c:v>
                </c:pt>
                <c:pt idx="1316">
                  <c:v>1.11103555298649</c:v>
                </c:pt>
                <c:pt idx="1317">
                  <c:v>1.08650816840004</c:v>
                </c:pt>
                <c:pt idx="1318">
                  <c:v>1.03358599061713</c:v>
                </c:pt>
                <c:pt idx="1319">
                  <c:v>1.01</c:v>
                </c:pt>
                <c:pt idx="1320">
                  <c:v>0.98737024463977</c:v>
                </c:pt>
                <c:pt idx="1321">
                  <c:v>0.963587048480831</c:v>
                </c:pt>
                <c:pt idx="1322">
                  <c:v>0.940372266711434</c:v>
                </c:pt>
                <c:pt idx="1323">
                  <c:v>0.913783344124853</c:v>
                </c:pt>
                <c:pt idx="1324">
                  <c:v>0.91498633869583</c:v>
                </c:pt>
                <c:pt idx="1325">
                  <c:v>0.916406023550697</c:v>
                </c:pt>
                <c:pt idx="1326">
                  <c:v>0.89291656945092</c:v>
                </c:pt>
                <c:pt idx="1327">
                  <c:v>0.91087869664407</c:v>
                </c:pt>
                <c:pt idx="1328">
                  <c:v>0.91087869664407</c:v>
                </c:pt>
                <c:pt idx="1329">
                  <c:v>0.919293206762674</c:v>
                </c:pt>
                <c:pt idx="1330">
                  <c:v>0.919456361117807</c:v>
                </c:pt>
                <c:pt idx="1331">
                  <c:v>0.927038294786143</c:v>
                </c:pt>
                <c:pt idx="1332">
                  <c:v>0.927415764368926</c:v>
                </c:pt>
                <c:pt idx="1333">
                  <c:v>0.927415764368926</c:v>
                </c:pt>
                <c:pt idx="1334">
                  <c:v>0.926282894152753</c:v>
                </c:pt>
                <c:pt idx="1335">
                  <c:v>0.94424573072903</c:v>
                </c:pt>
                <c:pt idx="1336">
                  <c:v>0.953205119583398</c:v>
                </c:pt>
                <c:pt idx="1337">
                  <c:v>0.974576831245233</c:v>
                </c:pt>
                <c:pt idx="1338">
                  <c:v>0.969329665284211</c:v>
                </c:pt>
                <c:pt idx="1339">
                  <c:v>0.954829827770373</c:v>
                </c:pt>
                <c:pt idx="1340">
                  <c:v>0.981885940422817</c:v>
                </c:pt>
                <c:pt idx="1341">
                  <c:v>0.968555625661221</c:v>
                </c:pt>
                <c:pt idx="1342">
                  <c:v>0.95734006497169</c:v>
                </c:pt>
                <c:pt idx="1343">
                  <c:v>0.972522493313137</c:v>
                </c:pt>
                <c:pt idx="1344">
                  <c:v>1.00179838290946</c:v>
                </c:pt>
                <c:pt idx="1345">
                  <c:v>1.03058235963944</c:v>
                </c:pt>
                <c:pt idx="1346">
                  <c:v>1.07870292481294</c:v>
                </c:pt>
                <c:pt idx="1347">
                  <c:v>1.14113978109608</c:v>
                </c:pt>
                <c:pt idx="1348">
                  <c:v>1.1610770861575</c:v>
                </c:pt>
                <c:pt idx="1349">
                  <c:v>1.20482363854632</c:v>
                </c:pt>
                <c:pt idx="1350">
                  <c:v>1.20287156421623</c:v>
                </c:pt>
                <c:pt idx="1351">
                  <c:v>1.20049989587671</c:v>
                </c:pt>
                <c:pt idx="1352">
                  <c:v>1.23</c:v>
                </c:pt>
                <c:pt idx="1353">
                  <c:v>1.1969962405956</c:v>
                </c:pt>
                <c:pt idx="1354">
                  <c:v>1.18549567692168</c:v>
                </c:pt>
                <c:pt idx="1355">
                  <c:v>1.19749739039382</c:v>
                </c:pt>
                <c:pt idx="1356">
                  <c:v>1.18220133649053</c:v>
                </c:pt>
                <c:pt idx="1357">
                  <c:v>1.22523467139973</c:v>
                </c:pt>
                <c:pt idx="1358">
                  <c:v>1.20191513843532</c:v>
                </c:pt>
                <c:pt idx="1359">
                  <c:v>1.23450394896088</c:v>
                </c:pt>
                <c:pt idx="1360">
                  <c:v>1.28778880256042</c:v>
                </c:pt>
                <c:pt idx="1361">
                  <c:v>1.28440647771646</c:v>
                </c:pt>
                <c:pt idx="1362">
                  <c:v>1.30153755228192</c:v>
                </c:pt>
                <c:pt idx="1363">
                  <c:v>1.30199846390078</c:v>
                </c:pt>
                <c:pt idx="1364">
                  <c:v>1.3251415018782</c:v>
                </c:pt>
                <c:pt idx="1365">
                  <c:v>1.36157996459995</c:v>
                </c:pt>
                <c:pt idx="1366">
                  <c:v>1.36363484848401</c:v>
                </c:pt>
                <c:pt idx="1367">
                  <c:v>1.34227418957529</c:v>
                </c:pt>
                <c:pt idx="1368">
                  <c:v>1.32476412994918</c:v>
                </c:pt>
                <c:pt idx="1369">
                  <c:v>1.28015624046442</c:v>
                </c:pt>
                <c:pt idx="1370">
                  <c:v>1.24659536337979</c:v>
                </c:pt>
                <c:pt idx="1371">
                  <c:v>1.18966381805954</c:v>
                </c:pt>
                <c:pt idx="1372">
                  <c:v>1.16709039924078</c:v>
                </c:pt>
                <c:pt idx="1373">
                  <c:v>1.13652980603238</c:v>
                </c:pt>
                <c:pt idx="1374">
                  <c:v>1.0998636279103</c:v>
                </c:pt>
                <c:pt idx="1375">
                  <c:v>1.0738715006927</c:v>
                </c:pt>
                <c:pt idx="1376">
                  <c:v>1.05057127316522</c:v>
                </c:pt>
                <c:pt idx="1377">
                  <c:v>1.01483988884947</c:v>
                </c:pt>
                <c:pt idx="1378">
                  <c:v>0.971287804927046</c:v>
                </c:pt>
                <c:pt idx="1379">
                  <c:v>0.960937042682818</c:v>
                </c:pt>
                <c:pt idx="1380">
                  <c:v>0.900721932674008</c:v>
                </c:pt>
                <c:pt idx="1381">
                  <c:v>0.871148666990887</c:v>
                </c:pt>
                <c:pt idx="1382">
                  <c:v>0.840476055578028</c:v>
                </c:pt>
                <c:pt idx="1383">
                  <c:v>0.850764362206128</c:v>
                </c:pt>
                <c:pt idx="1384">
                  <c:v>0.82176639016207</c:v>
                </c:pt>
                <c:pt idx="1385">
                  <c:v>0.811048703839665</c:v>
                </c:pt>
                <c:pt idx="1386">
                  <c:v>0.800562302385017</c:v>
                </c:pt>
                <c:pt idx="1387">
                  <c:v>0.790063288604147</c:v>
                </c:pt>
                <c:pt idx="1388">
                  <c:v>0.800062497558785</c:v>
                </c:pt>
                <c:pt idx="1389">
                  <c:v>0.810246875958186</c:v>
                </c:pt>
                <c:pt idx="1390">
                  <c:v>0.820243866176395</c:v>
                </c:pt>
                <c:pt idx="1391">
                  <c:v>0.811233628494283</c:v>
                </c:pt>
                <c:pt idx="1392">
                  <c:v>0.842674314311288</c:v>
                </c:pt>
                <c:pt idx="1393">
                  <c:v>0.842436941260294</c:v>
                </c:pt>
                <c:pt idx="1394">
                  <c:v>0.872353139502576</c:v>
                </c:pt>
                <c:pt idx="1395">
                  <c:v>0.892524509467387</c:v>
                </c:pt>
                <c:pt idx="1396">
                  <c:v>0.903603895520598</c:v>
                </c:pt>
                <c:pt idx="1397">
                  <c:v>0.895823643358446</c:v>
                </c:pt>
                <c:pt idx="1398">
                  <c:v>0.888144132446981</c:v>
                </c:pt>
                <c:pt idx="1399">
                  <c:v>0.91087869664407</c:v>
                </c:pt>
                <c:pt idx="1400">
                  <c:v>0.940691235209513</c:v>
                </c:pt>
                <c:pt idx="1401">
                  <c:v>1.00861290890014</c:v>
                </c:pt>
                <c:pt idx="1402">
                  <c:v>1.07689368091748</c:v>
                </c:pt>
                <c:pt idx="1403">
                  <c:v>1.12876038201205</c:v>
                </c:pt>
                <c:pt idx="1404">
                  <c:v>1.1610770861575</c:v>
                </c:pt>
                <c:pt idx="1405">
                  <c:v>1.17405280971513</c:v>
                </c:pt>
                <c:pt idx="1406">
                  <c:v>1.15277925033373</c:v>
                </c:pt>
                <c:pt idx="1407">
                  <c:v>1.12276444546485</c:v>
                </c:pt>
                <c:pt idx="1408">
                  <c:v>1.10036357627831</c:v>
                </c:pt>
                <c:pt idx="1409">
                  <c:v>1.07531390765674</c:v>
                </c:pt>
                <c:pt idx="1410">
                  <c:v>1.06695829346793</c:v>
                </c:pt>
                <c:pt idx="1411">
                  <c:v>1.04980950652964</c:v>
                </c:pt>
                <c:pt idx="1412">
                  <c:v>1.06981306778334</c:v>
                </c:pt>
                <c:pt idx="1413">
                  <c:v>1.07377837564369</c:v>
                </c:pt>
                <c:pt idx="1414">
                  <c:v>1.07731146842499</c:v>
                </c:pt>
                <c:pt idx="1415">
                  <c:v>1.11018016555873</c:v>
                </c:pt>
                <c:pt idx="1416">
                  <c:v>1.11058543120284</c:v>
                </c:pt>
                <c:pt idx="1417">
                  <c:v>1.1473883387938</c:v>
                </c:pt>
                <c:pt idx="1418">
                  <c:v>1.16730458750062</c:v>
                </c:pt>
                <c:pt idx="1419">
                  <c:v>1.10616454472199</c:v>
                </c:pt>
                <c:pt idx="1420">
                  <c:v>1.03566403818999</c:v>
                </c:pt>
                <c:pt idx="1421">
                  <c:v>1.05778069560755</c:v>
                </c:pt>
                <c:pt idx="1422">
                  <c:v>1.05494075663044</c:v>
                </c:pt>
                <c:pt idx="1423">
                  <c:v>1.10385687478042</c:v>
                </c:pt>
                <c:pt idx="1424">
                  <c:v>1.17123866056411</c:v>
                </c:pt>
                <c:pt idx="1425">
                  <c:v>1.24020159651566</c:v>
                </c:pt>
                <c:pt idx="1426">
                  <c:v>1.29062000604361</c:v>
                </c:pt>
                <c:pt idx="1427">
                  <c:v>1.29139459500185</c:v>
                </c:pt>
                <c:pt idx="1428">
                  <c:v>1.30387882872604</c:v>
                </c:pt>
                <c:pt idx="1429">
                  <c:v>1.30755497016378</c:v>
                </c:pt>
                <c:pt idx="1430">
                  <c:v>1.29263297188336</c:v>
                </c:pt>
                <c:pt idx="1431">
                  <c:v>1.24462845861727</c:v>
                </c:pt>
                <c:pt idx="1432">
                  <c:v>1.16404467268228</c:v>
                </c:pt>
                <c:pt idx="1433">
                  <c:v>1.09041276588272</c:v>
                </c:pt>
                <c:pt idx="1434">
                  <c:v>1.03590540108641</c:v>
                </c:pt>
                <c:pt idx="1435">
                  <c:v>1.01247222184117</c:v>
                </c:pt>
                <c:pt idx="1436">
                  <c:v>0.99247166206396</c:v>
                </c:pt>
                <c:pt idx="1437">
                  <c:v>0.971853898484746</c:v>
                </c:pt>
                <c:pt idx="1438">
                  <c:v>0.990807751281751</c:v>
                </c:pt>
                <c:pt idx="1439">
                  <c:v>0.97066987178958</c:v>
                </c:pt>
                <c:pt idx="1440">
                  <c:v>0.97066987178958</c:v>
                </c:pt>
                <c:pt idx="1441">
                  <c:v>0.961769203083567</c:v>
                </c:pt>
                <c:pt idx="1442">
                  <c:v>0.933488082409197</c:v>
                </c:pt>
                <c:pt idx="1443">
                  <c:v>0.903991150399162</c:v>
                </c:pt>
                <c:pt idx="1444">
                  <c:v>0.874242529278918</c:v>
                </c:pt>
                <c:pt idx="1445">
                  <c:v>0.843623138611074</c:v>
                </c:pt>
                <c:pt idx="1446">
                  <c:v>0.841902607193967</c:v>
                </c:pt>
                <c:pt idx="1447">
                  <c:v>0.852408352845043</c:v>
                </c:pt>
                <c:pt idx="1448">
                  <c:v>0.862612311528186</c:v>
                </c:pt>
                <c:pt idx="1449">
                  <c:v>0.860929730001235</c:v>
                </c:pt>
                <c:pt idx="1450">
                  <c:v>0.861510301737594</c:v>
                </c:pt>
                <c:pt idx="1451">
                  <c:v>0.853111950449646</c:v>
                </c:pt>
                <c:pt idx="1452">
                  <c:v>0.892804569880778</c:v>
                </c:pt>
                <c:pt idx="1453">
                  <c:v>0.924608025057105</c:v>
                </c:pt>
                <c:pt idx="1454">
                  <c:v>0.945515732285825</c:v>
                </c:pt>
                <c:pt idx="1455">
                  <c:v>0.946625585963109</c:v>
                </c:pt>
                <c:pt idx="1456">
                  <c:v>0.947839648885823</c:v>
                </c:pt>
                <c:pt idx="1457">
                  <c:v>0.968297474952816</c:v>
                </c:pt>
                <c:pt idx="1458">
                  <c:v>0.960728889958036</c:v>
                </c:pt>
                <c:pt idx="1459">
                  <c:v>0.962808392152873</c:v>
                </c:pt>
                <c:pt idx="1460">
                  <c:v>0.981172767661231</c:v>
                </c:pt>
                <c:pt idx="1461">
                  <c:v>1.00895986045036</c:v>
                </c:pt>
                <c:pt idx="1462">
                  <c:v>1.02009803450453</c:v>
                </c:pt>
                <c:pt idx="1463">
                  <c:v>1.02902866821095</c:v>
                </c:pt>
                <c:pt idx="1464">
                  <c:v>1.01054440773278</c:v>
                </c:pt>
                <c:pt idx="1465">
                  <c:v>1.00174847142384</c:v>
                </c:pt>
                <c:pt idx="1466">
                  <c:v>1.03</c:v>
                </c:pt>
                <c:pt idx="1467">
                  <c:v>1.03860483341837</c:v>
                </c:pt>
                <c:pt idx="1468">
                  <c:v>1.0295630140987</c:v>
                </c:pt>
                <c:pt idx="1469">
                  <c:v>1.06230880632705</c:v>
                </c:pt>
                <c:pt idx="1470">
                  <c:v>1.07219401229442</c:v>
                </c:pt>
                <c:pt idx="1471">
                  <c:v>1.07060730429042</c:v>
                </c:pt>
                <c:pt idx="1472">
                  <c:v>1.10027269347194</c:v>
                </c:pt>
                <c:pt idx="1473">
                  <c:v>1.13141504320917</c:v>
                </c:pt>
                <c:pt idx="1474">
                  <c:v>1.14289107092496</c:v>
                </c:pt>
                <c:pt idx="1475">
                  <c:v>1.09676797910953</c:v>
                </c:pt>
                <c:pt idx="1476">
                  <c:v>1.14590575528706</c:v>
                </c:pt>
                <c:pt idx="1477">
                  <c:v>1.19235061957463</c:v>
                </c:pt>
                <c:pt idx="1478">
                  <c:v>1.24823875921236</c:v>
                </c:pt>
                <c:pt idx="1479">
                  <c:v>1.26257673034157</c:v>
                </c:pt>
                <c:pt idx="1480">
                  <c:v>1.28078101172683</c:v>
                </c:pt>
                <c:pt idx="1481">
                  <c:v>1.28019529760111</c:v>
                </c:pt>
                <c:pt idx="1482">
                  <c:v>1.28050771180809</c:v>
                </c:pt>
                <c:pt idx="1483">
                  <c:v>1.24100765509323</c:v>
                </c:pt>
                <c:pt idx="1484">
                  <c:v>1.24137021069462</c:v>
                </c:pt>
                <c:pt idx="1485">
                  <c:v>1.24298028946561</c:v>
                </c:pt>
                <c:pt idx="1486">
                  <c:v>1.23604207048142</c:v>
                </c:pt>
                <c:pt idx="1487">
                  <c:v>1.20681398732365</c:v>
                </c:pt>
                <c:pt idx="1488">
                  <c:v>1.1682893477217</c:v>
                </c:pt>
                <c:pt idx="1489">
                  <c:v>1.1275637454264</c:v>
                </c:pt>
                <c:pt idx="1490">
                  <c:v>1.08830142883302</c:v>
                </c:pt>
                <c:pt idx="1491">
                  <c:v>1.05744976240009</c:v>
                </c:pt>
                <c:pt idx="1492">
                  <c:v>1.02571925983673</c:v>
                </c:pt>
                <c:pt idx="1493">
                  <c:v>0.993730345717589</c:v>
                </c:pt>
                <c:pt idx="1494">
                  <c:v>0.951787791474549</c:v>
                </c:pt>
                <c:pt idx="1495">
                  <c:v>0.940106376959544</c:v>
                </c:pt>
                <c:pt idx="1496">
                  <c:v>0.900055553840984</c:v>
                </c:pt>
                <c:pt idx="1497">
                  <c:v>0.860523096726636</c:v>
                </c:pt>
                <c:pt idx="1498">
                  <c:v>0.82176639016207</c:v>
                </c:pt>
                <c:pt idx="1499">
                  <c:v>0.804052237109008</c:v>
                </c:pt>
                <c:pt idx="1500">
                  <c:v>0.796303962064738</c:v>
                </c:pt>
                <c:pt idx="1501">
                  <c:v>0.799061950038919</c:v>
                </c:pt>
                <c:pt idx="1502">
                  <c:v>0.800624756049924</c:v>
                </c:pt>
                <c:pt idx="1503">
                  <c:v>0.831865373723417</c:v>
                </c:pt>
                <c:pt idx="1504">
                  <c:v>0.850058821494136</c:v>
                </c:pt>
                <c:pt idx="1505">
                  <c:v>0.859941858499747</c:v>
                </c:pt>
                <c:pt idx="1506">
                  <c:v>0.872238499494261</c:v>
                </c:pt>
                <c:pt idx="1507">
                  <c:v>0.882099767600015</c:v>
                </c:pt>
                <c:pt idx="1508">
                  <c:v>0.902330316458446</c:v>
                </c:pt>
                <c:pt idx="1509">
                  <c:v>0.921574739237139</c:v>
                </c:pt>
                <c:pt idx="1510">
                  <c:v>0.933005894943864</c:v>
                </c:pt>
                <c:pt idx="1511">
                  <c:v>0.934023554306849</c:v>
                </c:pt>
                <c:pt idx="1512">
                  <c:v>0.957131129992124</c:v>
                </c:pt>
                <c:pt idx="1513">
                  <c:v>0.957548954362126</c:v>
                </c:pt>
                <c:pt idx="1514">
                  <c:v>0.964002074686564</c:v>
                </c:pt>
                <c:pt idx="1515">
                  <c:v>0.963638936531728</c:v>
                </c:pt>
                <c:pt idx="1516">
                  <c:v>0.967935948294101</c:v>
                </c:pt>
                <c:pt idx="1517">
                  <c:v>1.02630404851584</c:v>
                </c:pt>
                <c:pt idx="1518">
                  <c:v>1.01867561078098</c:v>
                </c:pt>
                <c:pt idx="1519">
                  <c:v>1.06737996983267</c:v>
                </c:pt>
                <c:pt idx="1520">
                  <c:v>1.08060168424818</c:v>
                </c:pt>
                <c:pt idx="1521">
                  <c:v>1.08673823895177</c:v>
                </c:pt>
                <c:pt idx="1522">
                  <c:v>1.13137084989848</c:v>
                </c:pt>
                <c:pt idx="1523">
                  <c:v>1.15849039702537</c:v>
                </c:pt>
                <c:pt idx="1524">
                  <c:v>1.18608600025462</c:v>
                </c:pt>
                <c:pt idx="1525">
                  <c:v>1.22588743365776</c:v>
                </c:pt>
                <c:pt idx="1526">
                  <c:v>1.22494897852931</c:v>
                </c:pt>
                <c:pt idx="1527">
                  <c:v>1.19603511654132</c:v>
                </c:pt>
                <c:pt idx="1528">
                  <c:v>1.1363538181394</c:v>
                </c:pt>
                <c:pt idx="1529">
                  <c:v>1.17520211027721</c:v>
                </c:pt>
                <c:pt idx="1530">
                  <c:v>1.23324774477799</c:v>
                </c:pt>
                <c:pt idx="1531">
                  <c:v>1.30341858203725</c:v>
                </c:pt>
                <c:pt idx="1532">
                  <c:v>1.37440896388229</c:v>
                </c:pt>
                <c:pt idx="1533">
                  <c:v>1.4461673485458</c:v>
                </c:pt>
                <c:pt idx="1534">
                  <c:v>1.47749788493926</c:v>
                </c:pt>
                <c:pt idx="1535">
                  <c:v>1.4679237037394</c:v>
                </c:pt>
                <c:pt idx="1536">
                  <c:v>1.42720005605381</c:v>
                </c:pt>
                <c:pt idx="1537">
                  <c:v>1.3676256797823</c:v>
                </c:pt>
                <c:pt idx="1538">
                  <c:v>1.2688971589534</c:v>
                </c:pt>
                <c:pt idx="1539">
                  <c:v>1.17860086543325</c:v>
                </c:pt>
                <c:pt idx="1540">
                  <c:v>1.10914381393938</c:v>
                </c:pt>
                <c:pt idx="1541">
                  <c:v>1.02902866821095</c:v>
                </c:pt>
                <c:pt idx="1542">
                  <c:v>0.996845023060255</c:v>
                </c:pt>
                <c:pt idx="1543">
                  <c:v>0.964157663455516</c:v>
                </c:pt>
                <c:pt idx="1544">
                  <c:v>0.921954445729289</c:v>
                </c:pt>
                <c:pt idx="1545">
                  <c:v>0.891122887148568</c:v>
                </c:pt>
                <c:pt idx="1546">
                  <c:v>0.870976463516667</c:v>
                </c:pt>
                <c:pt idx="1547">
                  <c:v>0.881419309976812</c:v>
                </c:pt>
                <c:pt idx="1548">
                  <c:v>0.872295821381715</c:v>
                </c:pt>
                <c:pt idx="1549">
                  <c:v>0.83240615086627</c:v>
                </c:pt>
                <c:pt idx="1550">
                  <c:v>0.803616824114578</c:v>
                </c:pt>
                <c:pt idx="1551">
                  <c:v>0.804611707595658</c:v>
                </c:pt>
                <c:pt idx="1552">
                  <c:v>0.805543294925853</c:v>
                </c:pt>
                <c:pt idx="1553">
                  <c:v>0.804984471899924</c:v>
                </c:pt>
                <c:pt idx="1554">
                  <c:v>0.804549563420427</c:v>
                </c:pt>
                <c:pt idx="1555">
                  <c:v>0.814186710773395</c:v>
                </c:pt>
                <c:pt idx="1556">
                  <c:v>0.823893196961839</c:v>
                </c:pt>
                <c:pt idx="1557">
                  <c:v>0.826075057122535</c:v>
                </c:pt>
                <c:pt idx="1558">
                  <c:v>0.865852181379709</c:v>
                </c:pt>
                <c:pt idx="1559">
                  <c:v>0.846463230152379</c:v>
                </c:pt>
                <c:pt idx="1560">
                  <c:v>0.87914731416299</c:v>
                </c:pt>
                <c:pt idx="1561">
                  <c:v>0.881419309976812</c:v>
                </c:pt>
                <c:pt idx="1562">
                  <c:v>0.89291656945092</c:v>
                </c:pt>
                <c:pt idx="1563">
                  <c:v>0.885098864534352</c:v>
                </c:pt>
                <c:pt idx="1564">
                  <c:v>0.904765162901402</c:v>
                </c:pt>
                <c:pt idx="1565">
                  <c:v>0.90851527229871</c:v>
                </c:pt>
                <c:pt idx="1566">
                  <c:v>0.930483745156249</c:v>
                </c:pt>
                <c:pt idx="1567">
                  <c:v>0.939893611000734</c:v>
                </c:pt>
                <c:pt idx="1568">
                  <c:v>0.962340895940726</c:v>
                </c:pt>
                <c:pt idx="1569">
                  <c:v>0.98351410767716</c:v>
                </c:pt>
                <c:pt idx="1570">
                  <c:v>1.0268885041717</c:v>
                </c:pt>
                <c:pt idx="1571">
                  <c:v>1.04804580052591</c:v>
                </c:pt>
                <c:pt idx="1572">
                  <c:v>1.06009433542492</c:v>
                </c:pt>
                <c:pt idx="1573">
                  <c:v>1.06962610289764</c:v>
                </c:pt>
                <c:pt idx="1574">
                  <c:v>1.09389213362196</c:v>
                </c:pt>
                <c:pt idx="1575">
                  <c:v>1.09654001294982</c:v>
                </c:pt>
                <c:pt idx="1576">
                  <c:v>1.08420477770576</c:v>
                </c:pt>
                <c:pt idx="1577">
                  <c:v>1.11588529876507</c:v>
                </c:pt>
                <c:pt idx="1578">
                  <c:v>1.13512113890985</c:v>
                </c:pt>
                <c:pt idx="1579">
                  <c:v>1.13035392687423</c:v>
                </c:pt>
                <c:pt idx="1580">
                  <c:v>1.14756263445618</c:v>
                </c:pt>
                <c:pt idx="1581">
                  <c:v>1.16142154276559</c:v>
                </c:pt>
                <c:pt idx="1582">
                  <c:v>1.19920807202086</c:v>
                </c:pt>
                <c:pt idx="1583">
                  <c:v>1.18684455595499</c:v>
                </c:pt>
                <c:pt idx="1584">
                  <c:v>1.21326007104825</c:v>
                </c:pt>
                <c:pt idx="1585">
                  <c:v>1.19247641486111</c:v>
                </c:pt>
                <c:pt idx="1586">
                  <c:v>1.17851601601336</c:v>
                </c:pt>
                <c:pt idx="1587">
                  <c:v>1.17447860772344</c:v>
                </c:pt>
                <c:pt idx="1588">
                  <c:v>1.21264174429219</c:v>
                </c:pt>
                <c:pt idx="1589">
                  <c:v>1.26510869098272</c:v>
                </c:pt>
                <c:pt idx="1590">
                  <c:v>1.29263297188336</c:v>
                </c:pt>
                <c:pt idx="1591">
                  <c:v>1.28390030765632</c:v>
                </c:pt>
                <c:pt idx="1592">
                  <c:v>1.22131077126176</c:v>
                </c:pt>
                <c:pt idx="1593">
                  <c:v>1.18105884696742</c:v>
                </c:pt>
                <c:pt idx="1594">
                  <c:v>1.14070153852794</c:v>
                </c:pt>
                <c:pt idx="1595">
                  <c:v>1.10077245605075</c:v>
                </c:pt>
                <c:pt idx="1596">
                  <c:v>1.08314357312408</c:v>
                </c:pt>
                <c:pt idx="1597">
                  <c:v>1.08779593674549</c:v>
                </c:pt>
                <c:pt idx="1598">
                  <c:v>1.12507777508935</c:v>
                </c:pt>
                <c:pt idx="1599">
                  <c:v>1.14039466852489</c:v>
                </c:pt>
                <c:pt idx="1600">
                  <c:v>1.16004310264748</c:v>
                </c:pt>
                <c:pt idx="1601">
                  <c:v>1.17970335254249</c:v>
                </c:pt>
                <c:pt idx="1602">
                  <c:v>1.12004464196745</c:v>
                </c:pt>
                <c:pt idx="1603">
                  <c:v>1.07726505559217</c:v>
                </c:pt>
                <c:pt idx="1604">
                  <c:v>1.06480045078879</c:v>
                </c:pt>
                <c:pt idx="1605">
                  <c:v>1.03014562077407</c:v>
                </c:pt>
                <c:pt idx="1606">
                  <c:v>0.986914383318026</c:v>
                </c:pt>
                <c:pt idx="1607">
                  <c:v>0.953834367172834</c:v>
                </c:pt>
                <c:pt idx="1608">
                  <c:v>0.911975876873944</c:v>
                </c:pt>
                <c:pt idx="1609">
                  <c:v>0.872582374334939</c:v>
                </c:pt>
                <c:pt idx="1610">
                  <c:v>0.844274836768217</c:v>
                </c:pt>
                <c:pt idx="1611">
                  <c:v>0.836361166004257</c:v>
                </c:pt>
                <c:pt idx="1612">
                  <c:v>0.830240928887513</c:v>
                </c:pt>
                <c:pt idx="1613">
                  <c:v>0.849293824303462</c:v>
                </c:pt>
                <c:pt idx="1614">
                  <c:v>0.853697838816522</c:v>
                </c:pt>
                <c:pt idx="1615">
                  <c:v>0.833186653757728</c:v>
                </c:pt>
                <c:pt idx="1616">
                  <c:v>0.824196578493262</c:v>
                </c:pt>
                <c:pt idx="1617">
                  <c:v>0.811480129146734</c:v>
                </c:pt>
                <c:pt idx="1618">
                  <c:v>0.864060183089118</c:v>
                </c:pt>
                <c:pt idx="1619">
                  <c:v>0.84770277810091</c:v>
                </c:pt>
                <c:pt idx="1620">
                  <c:v>0.812403840463596</c:v>
                </c:pt>
                <c:pt idx="1621">
                  <c:v>0.872238499494261</c:v>
                </c:pt>
                <c:pt idx="1622">
                  <c:v>0.827828484651259</c:v>
                </c:pt>
                <c:pt idx="1623">
                  <c:v>0.880056816347672</c:v>
                </c:pt>
                <c:pt idx="1624">
                  <c:v>0.882779700718135</c:v>
                </c:pt>
                <c:pt idx="1625">
                  <c:v>0.923904756996088</c:v>
                </c:pt>
                <c:pt idx="1626">
                  <c:v>0.952575456328789</c:v>
                </c:pt>
                <c:pt idx="1627">
                  <c:v>0.956504051219858</c:v>
                </c:pt>
                <c:pt idx="1628">
                  <c:v>0.966229786334493</c:v>
                </c:pt>
                <c:pt idx="1629">
                  <c:v>0.995439601382224</c:v>
                </c:pt>
                <c:pt idx="1630">
                  <c:v>1.03038827633082</c:v>
                </c:pt>
                <c:pt idx="1631">
                  <c:v>1.09663120510042</c:v>
                </c:pt>
                <c:pt idx="1632">
                  <c:v>1.14341593481987</c:v>
                </c:pt>
                <c:pt idx="1633">
                  <c:v>1.17166548127014</c:v>
                </c:pt>
                <c:pt idx="1634">
                  <c:v>1.20664825031987</c:v>
                </c:pt>
                <c:pt idx="1635">
                  <c:v>1.26542482984964</c:v>
                </c:pt>
                <c:pt idx="1636">
                  <c:v>1.2842507543311</c:v>
                </c:pt>
                <c:pt idx="1637">
                  <c:v>1.27455874717488</c:v>
                </c:pt>
                <c:pt idx="1638">
                  <c:v>1.26412024744484</c:v>
                </c:pt>
                <c:pt idx="1639">
                  <c:v>1.2368912644206</c:v>
                </c:pt>
                <c:pt idx="1640">
                  <c:v>1.20933866224478</c:v>
                </c:pt>
                <c:pt idx="1641">
                  <c:v>1.24052408279727</c:v>
                </c:pt>
                <c:pt idx="1642">
                  <c:v>1.31882523482075</c:v>
                </c:pt>
                <c:pt idx="1643">
                  <c:v>1.36601610532233</c:v>
                </c:pt>
                <c:pt idx="1644">
                  <c:v>1.40513344562002</c:v>
                </c:pt>
                <c:pt idx="1645">
                  <c:v>1.43770650690605</c:v>
                </c:pt>
                <c:pt idx="1646">
                  <c:v>1.47881709484304</c:v>
                </c:pt>
                <c:pt idx="1647">
                  <c:v>1.43373637744182</c:v>
                </c:pt>
                <c:pt idx="1648">
                  <c:v>1.32713978163568</c:v>
                </c:pt>
                <c:pt idx="1649">
                  <c:v>1.2471567664091</c:v>
                </c:pt>
                <c:pt idx="1650">
                  <c:v>1.16833214455479</c:v>
                </c:pt>
                <c:pt idx="1651">
                  <c:v>1.07986110217935</c:v>
                </c:pt>
                <c:pt idx="1652">
                  <c:v>1.01950968607463</c:v>
                </c:pt>
                <c:pt idx="1653">
                  <c:v>0.976165969494942</c:v>
                </c:pt>
                <c:pt idx="1654">
                  <c:v>0.940797534010374</c:v>
                </c:pt>
                <c:pt idx="1655">
                  <c:v>0.928493403315285</c:v>
                </c:pt>
                <c:pt idx="1656">
                  <c:v>0.917496593999128</c:v>
                </c:pt>
                <c:pt idx="1657">
                  <c:v>0.925256721132033</c:v>
                </c:pt>
                <c:pt idx="1658">
                  <c:v>0.913728624920988</c:v>
                </c:pt>
                <c:pt idx="1659">
                  <c:v>0.872123844416606</c:v>
                </c:pt>
                <c:pt idx="1660">
                  <c:v>0.852115015710907</c:v>
                </c:pt>
                <c:pt idx="1661">
                  <c:v>0.860929730001235</c:v>
                </c:pt>
                <c:pt idx="1662">
                  <c:v>0.841189633792524</c:v>
                </c:pt>
                <c:pt idx="1663">
                  <c:v>0.821096827420494</c:v>
                </c:pt>
                <c:pt idx="1664">
                  <c:v>0.83240615086627</c:v>
                </c:pt>
                <c:pt idx="1665">
                  <c:v>0.844334057112468</c:v>
                </c:pt>
                <c:pt idx="1666">
                  <c:v>0.864638652848691</c:v>
                </c:pt>
                <c:pt idx="1667">
                  <c:v>0.874585616163449</c:v>
                </c:pt>
                <c:pt idx="1668">
                  <c:v>0.865621164251429</c:v>
                </c:pt>
                <c:pt idx="1669">
                  <c:v>0.887355622059161</c:v>
                </c:pt>
                <c:pt idx="1670">
                  <c:v>0.868849814409832</c:v>
                </c:pt>
                <c:pt idx="1671">
                  <c:v>0.891291198206288</c:v>
                </c:pt>
                <c:pt idx="1672">
                  <c:v>0.914166286842826</c:v>
                </c:pt>
                <c:pt idx="1673">
                  <c:v>0.916133178091483</c:v>
                </c:pt>
                <c:pt idx="1674">
                  <c:v>0.92784697014109</c:v>
                </c:pt>
                <c:pt idx="1675">
                  <c:v>0.936055553906925</c:v>
                </c:pt>
                <c:pt idx="1676">
                  <c:v>0.948103369891701</c:v>
                </c:pt>
                <c:pt idx="1677">
                  <c:v>0.965246082613133</c:v>
                </c:pt>
                <c:pt idx="1678">
                  <c:v>0.976780425684299</c:v>
                </c:pt>
                <c:pt idx="1679">
                  <c:v>0.99025249305417</c:v>
                </c:pt>
                <c:pt idx="1680">
                  <c:v>0.991665266105454</c:v>
                </c:pt>
                <c:pt idx="1681">
                  <c:v>1.02024506859872</c:v>
                </c:pt>
                <c:pt idx="1682">
                  <c:v>1.01419919148065</c:v>
                </c:pt>
                <c:pt idx="1683">
                  <c:v>1.00039992003198</c:v>
                </c:pt>
                <c:pt idx="1684">
                  <c:v>1.01019800039398</c:v>
                </c:pt>
                <c:pt idx="1685">
                  <c:v>1.01019800039398</c:v>
                </c:pt>
                <c:pt idx="1686">
                  <c:v>1.01808644033795</c:v>
                </c:pt>
                <c:pt idx="1687">
                  <c:v>1.01833196944808</c:v>
                </c:pt>
                <c:pt idx="1688">
                  <c:v>1.03619496235023</c:v>
                </c:pt>
                <c:pt idx="1689">
                  <c:v>1.0657391800999</c:v>
                </c:pt>
                <c:pt idx="1690">
                  <c:v>1.07219401229442</c:v>
                </c:pt>
                <c:pt idx="1691">
                  <c:v>1.06920531236989</c:v>
                </c:pt>
                <c:pt idx="1692">
                  <c:v>1.09913602433912</c:v>
                </c:pt>
                <c:pt idx="1693">
                  <c:v>1.09151271179039</c:v>
                </c:pt>
                <c:pt idx="1694">
                  <c:v>1.13419575030063</c:v>
                </c:pt>
                <c:pt idx="1695">
                  <c:v>1.14564392373896</c:v>
                </c:pt>
                <c:pt idx="1696">
                  <c:v>1.13916636186292</c:v>
                </c:pt>
                <c:pt idx="1697">
                  <c:v>1.16584733134317</c:v>
                </c:pt>
                <c:pt idx="1698">
                  <c:v>1.21346610995116</c:v>
                </c:pt>
                <c:pt idx="1699">
                  <c:v>1.26495059192049</c:v>
                </c:pt>
                <c:pt idx="1700">
                  <c:v>1.29321305282618</c:v>
                </c:pt>
                <c:pt idx="1701">
                  <c:v>1.3230268326833</c:v>
                </c:pt>
                <c:pt idx="1702">
                  <c:v>1.32064378240311</c:v>
                </c:pt>
                <c:pt idx="1703">
                  <c:v>1.30096118312577</c:v>
                </c:pt>
                <c:pt idx="1704">
                  <c:v>1.30326513035529</c:v>
                </c:pt>
                <c:pt idx="1705">
                  <c:v>1.2887590930814</c:v>
                </c:pt>
                <c:pt idx="1706">
                  <c:v>1.30851060370178</c:v>
                </c:pt>
                <c:pt idx="1707">
                  <c:v>1.31095385120911</c:v>
                </c:pt>
                <c:pt idx="1708">
                  <c:v>1.27874938905166</c:v>
                </c:pt>
                <c:pt idx="1709">
                  <c:v>1.24587318776832</c:v>
                </c:pt>
                <c:pt idx="1710">
                  <c:v>1.20668968670491</c:v>
                </c:pt>
                <c:pt idx="1711">
                  <c:v>1.15607093207986</c:v>
                </c:pt>
                <c:pt idx="1712">
                  <c:v>1.1164676439557</c:v>
                </c:pt>
                <c:pt idx="1713">
                  <c:v>1.05076162853427</c:v>
                </c:pt>
                <c:pt idx="1714">
                  <c:v>1.06018866245589</c:v>
                </c:pt>
                <c:pt idx="1715">
                  <c:v>0.99121138007995</c:v>
                </c:pt>
                <c:pt idx="1716">
                  <c:v>0.966747123088556</c:v>
                </c:pt>
                <c:pt idx="1717">
                  <c:v>0.902219485491197</c:v>
                </c:pt>
                <c:pt idx="1718">
                  <c:v>0.860755482120213</c:v>
                </c:pt>
                <c:pt idx="1719">
                  <c:v>0.842674314311288</c:v>
                </c:pt>
                <c:pt idx="1720">
                  <c:v>0.862902080192185</c:v>
                </c:pt>
                <c:pt idx="1721">
                  <c:v>0.826075057122535</c:v>
                </c:pt>
                <c:pt idx="1722">
                  <c:v>0.807774721070176</c:v>
                </c:pt>
                <c:pt idx="1723">
                  <c:v>0.81890170350293</c:v>
                </c:pt>
                <c:pt idx="1724">
                  <c:v>0.790822356790702</c:v>
                </c:pt>
                <c:pt idx="1725">
                  <c:v>0.771297607930946</c:v>
                </c:pt>
                <c:pt idx="1726">
                  <c:v>0.810740402348372</c:v>
                </c:pt>
                <c:pt idx="1727">
                  <c:v>0.851821577561874</c:v>
                </c:pt>
                <c:pt idx="1728">
                  <c:v>0.87</c:v>
                </c:pt>
                <c:pt idx="1729">
                  <c:v>0.898276126811795</c:v>
                </c:pt>
                <c:pt idx="1730">
                  <c:v>0.921574739237139</c:v>
                </c:pt>
                <c:pt idx="1731">
                  <c:v>0.942390577202468</c:v>
                </c:pt>
                <c:pt idx="1732">
                  <c:v>0.972008230417829</c:v>
                </c:pt>
                <c:pt idx="1733">
                  <c:v>0.98254770876533</c:v>
                </c:pt>
                <c:pt idx="1734">
                  <c:v>0.992421281513048</c:v>
                </c:pt>
                <c:pt idx="1735">
                  <c:v>0.993227063666713</c:v>
                </c:pt>
                <c:pt idx="1736">
                  <c:v>1.01449494823779</c:v>
                </c:pt>
                <c:pt idx="1737">
                  <c:v>1.02829956724682</c:v>
                </c:pt>
                <c:pt idx="1738">
                  <c:v>1.02293694820355</c:v>
                </c:pt>
                <c:pt idx="1739">
                  <c:v>1.02293694820355</c:v>
                </c:pt>
                <c:pt idx="1740">
                  <c:v>1.04312031904282</c:v>
                </c:pt>
                <c:pt idx="1741">
                  <c:v>1.05494075663044</c:v>
                </c:pt>
                <c:pt idx="1742">
                  <c:v>1.07782187767738</c:v>
                </c:pt>
                <c:pt idx="1743">
                  <c:v>1.09517121949036</c:v>
                </c:pt>
                <c:pt idx="1744">
                  <c:v>1.10236110236165</c:v>
                </c:pt>
                <c:pt idx="1745">
                  <c:v>1.15922387829099</c:v>
                </c:pt>
                <c:pt idx="1746">
                  <c:v>1.20673112166713</c:v>
                </c:pt>
                <c:pt idx="1747">
                  <c:v>1.22678441463853</c:v>
                </c:pt>
                <c:pt idx="1748">
                  <c:v>1.25618469979538</c:v>
                </c:pt>
                <c:pt idx="1749">
                  <c:v>1.24474897067642</c:v>
                </c:pt>
                <c:pt idx="1750">
                  <c:v>1.22347864713692</c:v>
                </c:pt>
                <c:pt idx="1751">
                  <c:v>1.16764720699362</c:v>
                </c:pt>
                <c:pt idx="1752">
                  <c:v>1.14424647694454</c:v>
                </c:pt>
                <c:pt idx="1753">
                  <c:v>1.14030697621298</c:v>
                </c:pt>
                <c:pt idx="1754">
                  <c:v>1.14952163963972</c:v>
                </c:pt>
                <c:pt idx="1755">
                  <c:v>1.12569978235762</c:v>
                </c:pt>
                <c:pt idx="1756">
                  <c:v>1.15321290315362</c:v>
                </c:pt>
                <c:pt idx="1757">
                  <c:v>1.18376517941693</c:v>
                </c:pt>
                <c:pt idx="1758">
                  <c:v>1.24358353157317</c:v>
                </c:pt>
                <c:pt idx="1759">
                  <c:v>1.25199840255489</c:v>
                </c:pt>
                <c:pt idx="1760">
                  <c:v>1.28265349958592</c:v>
                </c:pt>
                <c:pt idx="1761">
                  <c:v>1.3027662875589</c:v>
                </c:pt>
                <c:pt idx="1762">
                  <c:v>1.32593363333162</c:v>
                </c:pt>
                <c:pt idx="1763">
                  <c:v>1.29946142689962</c:v>
                </c:pt>
                <c:pt idx="1764">
                  <c:v>1.23117829740456</c:v>
                </c:pt>
                <c:pt idx="1765">
                  <c:v>1.15394973894013</c:v>
                </c:pt>
                <c:pt idx="1766">
                  <c:v>1.06962610289764</c:v>
                </c:pt>
                <c:pt idx="1767">
                  <c:v>1.01616927723682</c:v>
                </c:pt>
                <c:pt idx="1768">
                  <c:v>0.983717439105356</c:v>
                </c:pt>
                <c:pt idx="1769">
                  <c:v>0.931557835026897</c:v>
                </c:pt>
                <c:pt idx="1770">
                  <c:v>0.880965379569481</c:v>
                </c:pt>
                <c:pt idx="1771">
                  <c:v>0.880227243386615</c:v>
                </c:pt>
                <c:pt idx="1772">
                  <c:v>0.880113629027525</c:v>
                </c:pt>
                <c:pt idx="1773">
                  <c:v>0.830301150185883</c:v>
                </c:pt>
                <c:pt idx="1774">
                  <c:v>0.80156097709407</c:v>
                </c:pt>
                <c:pt idx="1775">
                  <c:v>0.772593036468748</c:v>
                </c:pt>
                <c:pt idx="1776">
                  <c:v>0.762430324685476</c:v>
                </c:pt>
                <c:pt idx="1777">
                  <c:v>0.782304288624318</c:v>
                </c:pt>
                <c:pt idx="1778">
                  <c:v>0.803616824114578</c:v>
                </c:pt>
                <c:pt idx="1779">
                  <c:v>0.813203541556479</c:v>
                </c:pt>
                <c:pt idx="1780">
                  <c:v>0.843623138611074</c:v>
                </c:pt>
                <c:pt idx="1781">
                  <c:v>0.864291617453276</c:v>
                </c:pt>
                <c:pt idx="1782">
                  <c:v>0.884816365128946</c:v>
                </c:pt>
                <c:pt idx="1783">
                  <c:v>0.913345498702435</c:v>
                </c:pt>
                <c:pt idx="1784">
                  <c:v>0.962704523724699</c:v>
                </c:pt>
                <c:pt idx="1785">
                  <c:v>0.991866926558195</c:v>
                </c:pt>
                <c:pt idx="1786">
                  <c:v>1.00244700608062</c:v>
                </c:pt>
                <c:pt idx="1787">
                  <c:v>1.05309068935206</c:v>
                </c:pt>
                <c:pt idx="1788">
                  <c:v>1.10494343746637</c:v>
                </c:pt>
                <c:pt idx="1789">
                  <c:v>1.1146748404804</c:v>
                </c:pt>
                <c:pt idx="1790">
                  <c:v>1.11368756839609</c:v>
                </c:pt>
                <c:pt idx="1791">
                  <c:v>1.08415865997556</c:v>
                </c:pt>
                <c:pt idx="1792">
                  <c:v>1.08503456166152</c:v>
                </c:pt>
                <c:pt idx="1793">
                  <c:v>1.09444049632678</c:v>
                </c:pt>
                <c:pt idx="1794">
                  <c:v>1.11436080333077</c:v>
                </c:pt>
                <c:pt idx="1795">
                  <c:v>1.13459243783836</c:v>
                </c:pt>
                <c:pt idx="1796">
                  <c:v>1.14354711315276</c:v>
                </c:pt>
                <c:pt idx="1797">
                  <c:v>1.16348614087148</c:v>
                </c:pt>
                <c:pt idx="1798">
                  <c:v>1.13216606555752</c:v>
                </c:pt>
                <c:pt idx="1799">
                  <c:v>1.08189648303338</c:v>
                </c:pt>
                <c:pt idx="1800">
                  <c:v>1.0730330842989</c:v>
                </c:pt>
                <c:pt idx="1801">
                  <c:v>1.06489436095793</c:v>
                </c:pt>
                <c:pt idx="1802">
                  <c:v>1.04498803820905</c:v>
                </c:pt>
                <c:pt idx="1803">
                  <c:v>1.09265731132867</c:v>
                </c:pt>
                <c:pt idx="1804">
                  <c:v>1.12182886395386</c:v>
                </c:pt>
                <c:pt idx="1805">
                  <c:v>1.14074537036098</c:v>
                </c:pt>
                <c:pt idx="1806">
                  <c:v>1.13088460949825</c:v>
                </c:pt>
                <c:pt idx="1807">
                  <c:v>1.12080328336421</c:v>
                </c:pt>
                <c:pt idx="1808">
                  <c:v>1.14008771592365</c:v>
                </c:pt>
                <c:pt idx="1809">
                  <c:v>1.14004385880544</c:v>
                </c:pt>
                <c:pt idx="1810">
                  <c:v>1.12017855719524</c:v>
                </c:pt>
                <c:pt idx="1811">
                  <c:v>1.10072703246536</c:v>
                </c:pt>
                <c:pt idx="1812">
                  <c:v>1.07247377590317</c:v>
                </c:pt>
                <c:pt idx="1813">
                  <c:v>1.04479663092872</c:v>
                </c:pt>
                <c:pt idx="1814">
                  <c:v>1.02567051239665</c:v>
                </c:pt>
                <c:pt idx="1815">
                  <c:v>0.954463199919201</c:v>
                </c:pt>
                <c:pt idx="1816">
                  <c:v>0.94451045520947</c:v>
                </c:pt>
                <c:pt idx="1817">
                  <c:v>0.863017960415657</c:v>
                </c:pt>
                <c:pt idx="1818">
                  <c:v>0.881419309976812</c:v>
                </c:pt>
                <c:pt idx="1819">
                  <c:v>0.872123844416606</c:v>
                </c:pt>
                <c:pt idx="1820">
                  <c:v>0.940903820802105</c:v>
                </c:pt>
                <c:pt idx="1821">
                  <c:v>0.961301201497221</c:v>
                </c:pt>
                <c:pt idx="1822">
                  <c:v>0.982038695775273</c:v>
                </c:pt>
                <c:pt idx="1823">
                  <c:v>1.0026464980241</c:v>
                </c:pt>
                <c:pt idx="1824">
                  <c:v>1.0435037134577</c:v>
                </c:pt>
                <c:pt idx="1825">
                  <c:v>1.0730330842989</c:v>
                </c:pt>
                <c:pt idx="1826">
                  <c:v>1.07210074153505</c:v>
                </c:pt>
                <c:pt idx="1827">
                  <c:v>1.06193220122567</c:v>
                </c:pt>
                <c:pt idx="1828">
                  <c:v>1.06160256216722</c:v>
                </c:pt>
                <c:pt idx="1829">
                  <c:v>1.07121426428143</c:v>
                </c:pt>
                <c:pt idx="1830">
                  <c:v>1.07116758726168</c:v>
                </c:pt>
                <c:pt idx="1831">
                  <c:v>1.07116758726168</c:v>
                </c:pt>
                <c:pt idx="1832">
                  <c:v>1.08092552934973</c:v>
                </c:pt>
                <c:pt idx="1833">
                  <c:v>1.06075444849409</c:v>
                </c:pt>
                <c:pt idx="1834">
                  <c:v>1.04024035684067</c:v>
                </c:pt>
                <c:pt idx="1835">
                  <c:v>1.03004854254545</c:v>
                </c:pt>
                <c:pt idx="1836">
                  <c:v>1.02024506859872</c:v>
                </c:pt>
                <c:pt idx="1837">
                  <c:v>1.03048532255438</c:v>
                </c:pt>
                <c:pt idx="1838">
                  <c:v>1.02083299319722</c:v>
                </c:pt>
                <c:pt idx="1839">
                  <c:v>1.02083299319722</c:v>
                </c:pt>
                <c:pt idx="1840">
                  <c:v>0.991463564635635</c:v>
                </c:pt>
                <c:pt idx="1841">
                  <c:v>1.01128630960772</c:v>
                </c:pt>
                <c:pt idx="1842">
                  <c:v>1.03179455319361</c:v>
                </c:pt>
                <c:pt idx="1843">
                  <c:v>1.04076894650062</c:v>
                </c:pt>
                <c:pt idx="1844">
                  <c:v>1.06080158370923</c:v>
                </c:pt>
                <c:pt idx="1845">
                  <c:v>1.06122570643572</c:v>
                </c:pt>
                <c:pt idx="1846">
                  <c:v>1.06080158370923</c:v>
                </c:pt>
                <c:pt idx="1847">
                  <c:v>1.07079409785448</c:v>
                </c:pt>
                <c:pt idx="1848">
                  <c:v>1.0504284840007</c:v>
                </c:pt>
                <c:pt idx="1849">
                  <c:v>1.05047608254543</c:v>
                </c:pt>
                <c:pt idx="1850">
                  <c:v>1.04019228991567</c:v>
                </c:pt>
                <c:pt idx="1851">
                  <c:v>1.0403845442912</c:v>
                </c:pt>
                <c:pt idx="1852">
                  <c:v>1.02019605958855</c:v>
                </c:pt>
                <c:pt idx="1853">
                  <c:v>1.03038827633082</c:v>
                </c:pt>
                <c:pt idx="1854">
                  <c:v>1.04024035684067</c:v>
                </c:pt>
                <c:pt idx="1855">
                  <c:v>1.0204410811017</c:v>
                </c:pt>
                <c:pt idx="1856">
                  <c:v>1.00044989879554</c:v>
                </c:pt>
                <c:pt idx="1857">
                  <c:v>1.00084963905674</c:v>
                </c:pt>
                <c:pt idx="1858">
                  <c:v>0.991866926558195</c:v>
                </c:pt>
                <c:pt idx="1859">
                  <c:v>1.00184829190851</c:v>
                </c:pt>
                <c:pt idx="1860">
                  <c:v>1.01178060863015</c:v>
                </c:pt>
                <c:pt idx="1861">
                  <c:v>1.02220350224405</c:v>
                </c:pt>
                <c:pt idx="1862">
                  <c:v>1.04192130221049</c:v>
                </c:pt>
                <c:pt idx="1863">
                  <c:v>1.05138004546406</c:v>
                </c:pt>
                <c:pt idx="1864">
                  <c:v>1.06136704301575</c:v>
                </c:pt>
                <c:pt idx="1865">
                  <c:v>1.06117859005919</c:v>
                </c:pt>
                <c:pt idx="1866">
                  <c:v>1.06136704301575</c:v>
                </c:pt>
                <c:pt idx="1867">
                  <c:v>1.07093417164642</c:v>
                </c:pt>
                <c:pt idx="1868">
                  <c:v>1.06094297678999</c:v>
                </c:pt>
                <c:pt idx="1869">
                  <c:v>1.06094297678999</c:v>
                </c:pt>
                <c:pt idx="1870">
                  <c:v>1.05076162853427</c:v>
                </c:pt>
                <c:pt idx="1871">
                  <c:v>1.05123736615476</c:v>
                </c:pt>
                <c:pt idx="1872">
                  <c:v>1.02122475488993</c:v>
                </c:pt>
                <c:pt idx="1873">
                  <c:v>1.04081698679451</c:v>
                </c:pt>
                <c:pt idx="1874">
                  <c:v>1.06122570643572</c:v>
                </c:pt>
                <c:pt idx="1875">
                  <c:v>1.02181211580212</c:v>
                </c:pt>
                <c:pt idx="1876">
                  <c:v>1.02122475488993</c:v>
                </c:pt>
                <c:pt idx="1877">
                  <c:v>1.03121287811974</c:v>
                </c:pt>
                <c:pt idx="1878">
                  <c:v>1.04172933144843</c:v>
                </c:pt>
                <c:pt idx="1879">
                  <c:v>1.04120122935002</c:v>
                </c:pt>
                <c:pt idx="1880">
                  <c:v>1.05123736615476</c:v>
                </c:pt>
                <c:pt idx="1881">
                  <c:v>1.05171288857749</c:v>
                </c:pt>
                <c:pt idx="1882">
                  <c:v>1.04124924969961</c:v>
                </c:pt>
                <c:pt idx="1883">
                  <c:v>1.03126136357375</c:v>
                </c:pt>
                <c:pt idx="1884">
                  <c:v>1.04081698679451</c:v>
                </c:pt>
                <c:pt idx="1885">
                  <c:v>1.05123736615476</c:v>
                </c:pt>
                <c:pt idx="1886">
                  <c:v>1.04081698679451</c:v>
                </c:pt>
                <c:pt idx="1887">
                  <c:v>1.04139329746259</c:v>
                </c:pt>
                <c:pt idx="1888">
                  <c:v>1.04139329746259</c:v>
                </c:pt>
                <c:pt idx="1889">
                  <c:v>1.04081698679451</c:v>
                </c:pt>
                <c:pt idx="1890">
                  <c:v>1.02122475488993</c:v>
                </c:pt>
                <c:pt idx="1891">
                  <c:v>1.04124924969961</c:v>
                </c:pt>
                <c:pt idx="1892">
                  <c:v>1.04172933144843</c:v>
                </c:pt>
                <c:pt idx="1893">
                  <c:v>1.04177732745534</c:v>
                </c:pt>
                <c:pt idx="1894">
                  <c:v>1.05237825899246</c:v>
                </c:pt>
                <c:pt idx="1895">
                  <c:v>1.04172933144843</c:v>
                </c:pt>
                <c:pt idx="1896">
                  <c:v>1.03174609279609</c:v>
                </c:pt>
                <c:pt idx="1897">
                  <c:v>1.04172933144843</c:v>
                </c:pt>
                <c:pt idx="1898">
                  <c:v>1.04240107444304</c:v>
                </c:pt>
                <c:pt idx="1899">
                  <c:v>1.04172933144843</c:v>
                </c:pt>
                <c:pt idx="1900">
                  <c:v>1.04172933144843</c:v>
                </c:pt>
                <c:pt idx="1901">
                  <c:v>1.05171288857749</c:v>
                </c:pt>
                <c:pt idx="1902">
                  <c:v>1.04172933144843</c:v>
                </c:pt>
                <c:pt idx="1903">
                  <c:v>1.03193992073182</c:v>
                </c:pt>
                <c:pt idx="1904">
                  <c:v>1.04235310715707</c:v>
                </c:pt>
                <c:pt idx="1905">
                  <c:v>1.03179455319361</c:v>
                </c:pt>
                <c:pt idx="1906">
                  <c:v>1.02176318195558</c:v>
                </c:pt>
                <c:pt idx="1907">
                  <c:v>1.02176318195558</c:v>
                </c:pt>
                <c:pt idx="1908">
                  <c:v>1.01242283656583</c:v>
                </c:pt>
                <c:pt idx="1909">
                  <c:v>1.01178060863015</c:v>
                </c:pt>
                <c:pt idx="1910">
                  <c:v>1.00249688278817</c:v>
                </c:pt>
                <c:pt idx="1911">
                  <c:v>1.0224480426897</c:v>
                </c:pt>
                <c:pt idx="1912">
                  <c:v>1.03179455319361</c:v>
                </c:pt>
                <c:pt idx="1913">
                  <c:v>1.0219589032833</c:v>
                </c:pt>
                <c:pt idx="1914">
                  <c:v>1.04177732745534</c:v>
                </c:pt>
                <c:pt idx="1915">
                  <c:v>1.03242433136768</c:v>
                </c:pt>
                <c:pt idx="1916">
                  <c:v>1.03315052146335</c:v>
                </c:pt>
                <c:pt idx="1917">
                  <c:v>1.05176042899512</c:v>
                </c:pt>
                <c:pt idx="1918">
                  <c:v>1.04254496305915</c:v>
                </c:pt>
                <c:pt idx="1919">
                  <c:v>1.03082491238813</c:v>
                </c:pt>
                <c:pt idx="1920">
                  <c:v>1.05252078364277</c:v>
                </c:pt>
                <c:pt idx="1921">
                  <c:v>1.07116758726168</c:v>
                </c:pt>
                <c:pt idx="1922">
                  <c:v>1.02313244499429</c:v>
                </c:pt>
                <c:pt idx="1923">
                  <c:v>1.00249688278817</c:v>
                </c:pt>
                <c:pt idx="1924">
                  <c:v>1.01183002525128</c:v>
                </c:pt>
                <c:pt idx="1925">
                  <c:v>1.02176318195558</c:v>
                </c:pt>
                <c:pt idx="1926">
                  <c:v>1.02176318195558</c:v>
                </c:pt>
                <c:pt idx="1927">
                  <c:v>1.04307238483242</c:v>
                </c:pt>
                <c:pt idx="1928">
                  <c:v>1.03237590053236</c:v>
                </c:pt>
                <c:pt idx="1929">
                  <c:v>1.03174609279609</c:v>
                </c:pt>
                <c:pt idx="1930">
                  <c:v>1.04240107444304</c:v>
                </c:pt>
                <c:pt idx="1931">
                  <c:v>1.05304320899002</c:v>
                </c:pt>
                <c:pt idx="1932">
                  <c:v>1.04240107444304</c:v>
                </c:pt>
                <c:pt idx="1933">
                  <c:v>1.06306161627631</c:v>
                </c:pt>
                <c:pt idx="1934">
                  <c:v>1.06320270880016</c:v>
                </c:pt>
                <c:pt idx="1935">
                  <c:v>1.06249705881946</c:v>
                </c:pt>
                <c:pt idx="1936">
                  <c:v>1.04192130221049</c:v>
                </c:pt>
                <c:pt idx="1937">
                  <c:v>1.05252078364277</c:v>
                </c:pt>
                <c:pt idx="1938">
                  <c:v>1.04254496305915</c:v>
                </c:pt>
                <c:pt idx="1939">
                  <c:v>1.04254496305915</c:v>
                </c:pt>
                <c:pt idx="1940">
                  <c:v>1.04124924969961</c:v>
                </c:pt>
                <c:pt idx="1941">
                  <c:v>1.05190303735658</c:v>
                </c:pt>
                <c:pt idx="1942">
                  <c:v>1.05190303735658</c:v>
                </c:pt>
                <c:pt idx="1943">
                  <c:v>1.06188511619666</c:v>
                </c:pt>
                <c:pt idx="1944">
                  <c:v>1.0219589032833</c:v>
                </c:pt>
                <c:pt idx="1945">
                  <c:v>1.01183002525128</c:v>
                </c:pt>
                <c:pt idx="1946">
                  <c:v>1.0224480426897</c:v>
                </c:pt>
                <c:pt idx="1947">
                  <c:v>1.02259473888731</c:v>
                </c:pt>
                <c:pt idx="1948">
                  <c:v>1.02239913927976</c:v>
                </c:pt>
                <c:pt idx="1949">
                  <c:v>1.02239913927976</c:v>
                </c:pt>
                <c:pt idx="1950">
                  <c:v>1.02176318195558</c:v>
                </c:pt>
                <c:pt idx="1951">
                  <c:v>1.03237590053236</c:v>
                </c:pt>
                <c:pt idx="1952">
                  <c:v>1.04235310715707</c:v>
                </c:pt>
                <c:pt idx="1953">
                  <c:v>1.05176042899512</c:v>
                </c:pt>
                <c:pt idx="1954">
                  <c:v>1.03174609279609</c:v>
                </c:pt>
                <c:pt idx="1955">
                  <c:v>1.02239913927976</c:v>
                </c:pt>
                <c:pt idx="1956">
                  <c:v>1.02318131335556</c:v>
                </c:pt>
                <c:pt idx="1957">
                  <c:v>1.02318131335556</c:v>
                </c:pt>
                <c:pt idx="1958">
                  <c:v>1.03315052146335</c:v>
                </c:pt>
                <c:pt idx="1959">
                  <c:v>1.02318131335556</c:v>
                </c:pt>
                <c:pt idx="1960">
                  <c:v>1.04235310715707</c:v>
                </c:pt>
                <c:pt idx="1961">
                  <c:v>1.04307238483242</c:v>
                </c:pt>
                <c:pt idx="1962">
                  <c:v>1.05385008421502</c:v>
                </c:pt>
                <c:pt idx="1963">
                  <c:v>1.05304320899002</c:v>
                </c:pt>
                <c:pt idx="1964">
                  <c:v>1.03397292034173</c:v>
                </c:pt>
                <c:pt idx="1965">
                  <c:v>1.03397292034173</c:v>
                </c:pt>
                <c:pt idx="1966">
                  <c:v>1.03392456204503</c:v>
                </c:pt>
                <c:pt idx="1967">
                  <c:v>1.04388696706109</c:v>
                </c:pt>
                <c:pt idx="1968">
                  <c:v>1.05385008421502</c:v>
                </c:pt>
                <c:pt idx="1969">
                  <c:v>1.06381389349829</c:v>
                </c:pt>
                <c:pt idx="1970">
                  <c:v>1.06381389349829</c:v>
                </c:pt>
                <c:pt idx="1971">
                  <c:v>1.06306161627631</c:v>
                </c:pt>
                <c:pt idx="1972">
                  <c:v>1.04307238483242</c:v>
                </c:pt>
                <c:pt idx="1973">
                  <c:v>1.04307238483242</c:v>
                </c:pt>
                <c:pt idx="1974">
                  <c:v>1.03315052146335</c:v>
                </c:pt>
                <c:pt idx="1975">
                  <c:v>1.03310212467113</c:v>
                </c:pt>
                <c:pt idx="1976">
                  <c:v>1.02313244499429</c:v>
                </c:pt>
                <c:pt idx="1977">
                  <c:v>1.03315052146335</c:v>
                </c:pt>
                <c:pt idx="1978">
                  <c:v>1.03310212467113</c:v>
                </c:pt>
                <c:pt idx="1979">
                  <c:v>1.02318131335556</c:v>
                </c:pt>
                <c:pt idx="1980">
                  <c:v>1.0224480426897</c:v>
                </c:pt>
                <c:pt idx="1981">
                  <c:v>1.02176318195558</c:v>
                </c:pt>
                <c:pt idx="1982">
                  <c:v>1.02176318195558</c:v>
                </c:pt>
                <c:pt idx="1983">
                  <c:v>1.02239913927976</c:v>
                </c:pt>
                <c:pt idx="1984">
                  <c:v>1.01321271211923</c:v>
                </c:pt>
                <c:pt idx="1985">
                  <c:v>1.02176318195558</c:v>
                </c:pt>
                <c:pt idx="1986">
                  <c:v>1.04235310715707</c:v>
                </c:pt>
                <c:pt idx="1987">
                  <c:v>1.03310212467113</c:v>
                </c:pt>
                <c:pt idx="1988">
                  <c:v>1.02239913927976</c:v>
                </c:pt>
                <c:pt idx="1989">
                  <c:v>1.01321271211923</c:v>
                </c:pt>
                <c:pt idx="1990">
                  <c:v>1.02318131335556</c:v>
                </c:pt>
                <c:pt idx="1991">
                  <c:v>1.02313244499429</c:v>
                </c:pt>
                <c:pt idx="1992">
                  <c:v>1.02318131335556</c:v>
                </c:pt>
                <c:pt idx="1993">
                  <c:v>1.04312031904282</c:v>
                </c:pt>
                <c:pt idx="1994">
                  <c:v>1.03310212467113</c:v>
                </c:pt>
                <c:pt idx="1995">
                  <c:v>1.06301458127347</c:v>
                </c:pt>
                <c:pt idx="1996">
                  <c:v>1.06301458127347</c:v>
                </c:pt>
                <c:pt idx="1997">
                  <c:v>1.06306161627631</c:v>
                </c:pt>
                <c:pt idx="1998">
                  <c:v>1.04312031904282</c:v>
                </c:pt>
                <c:pt idx="1999">
                  <c:v>1.02318131335556</c:v>
                </c:pt>
                <c:pt idx="2000">
                  <c:v>1.03392456204503</c:v>
                </c:pt>
                <c:pt idx="2001">
                  <c:v>1.02396288995256</c:v>
                </c:pt>
                <c:pt idx="2002">
                  <c:v>1.02401171868295</c:v>
                </c:pt>
                <c:pt idx="2003">
                  <c:v>1.03392456204503</c:v>
                </c:pt>
                <c:pt idx="2004">
                  <c:v>1.02493902257647</c:v>
                </c:pt>
                <c:pt idx="2005">
                  <c:v>1.02401171868295</c:v>
                </c:pt>
                <c:pt idx="2006">
                  <c:v>1.01498768465435</c:v>
                </c:pt>
                <c:pt idx="2007">
                  <c:v>1.02401171868295</c:v>
                </c:pt>
                <c:pt idx="2008">
                  <c:v>1.01400197238467</c:v>
                </c:pt>
                <c:pt idx="2009">
                  <c:v>1.01316336293808</c:v>
                </c:pt>
                <c:pt idx="2010">
                  <c:v>1.04307238483242</c:v>
                </c:pt>
                <c:pt idx="2011">
                  <c:v>1.04307238483242</c:v>
                </c:pt>
                <c:pt idx="2012">
                  <c:v>1.05304320899002</c:v>
                </c:pt>
                <c:pt idx="2013">
                  <c:v>1.04307238483242</c:v>
                </c:pt>
                <c:pt idx="2014">
                  <c:v>1.02318131335556</c:v>
                </c:pt>
                <c:pt idx="2015">
                  <c:v>1.05389752822559</c:v>
                </c:pt>
                <c:pt idx="2016">
                  <c:v>1.03310212467113</c:v>
                </c:pt>
                <c:pt idx="2017">
                  <c:v>1.04307238483242</c:v>
                </c:pt>
                <c:pt idx="2018">
                  <c:v>1.02313244499429</c:v>
                </c:pt>
                <c:pt idx="2019">
                  <c:v>1.02313244499429</c:v>
                </c:pt>
                <c:pt idx="2020">
                  <c:v>1.04235310715707</c:v>
                </c:pt>
                <c:pt idx="2021">
                  <c:v>1.06381389349829</c:v>
                </c:pt>
                <c:pt idx="2022">
                  <c:v>1.06249705881946</c:v>
                </c:pt>
                <c:pt idx="2023">
                  <c:v>1.01316336293808</c:v>
                </c:pt>
                <c:pt idx="2024">
                  <c:v>1.06386089316226</c:v>
                </c:pt>
                <c:pt idx="2025">
                  <c:v>1.02401171868295</c:v>
                </c:pt>
                <c:pt idx="2026">
                  <c:v>1.0432641084596</c:v>
                </c:pt>
                <c:pt idx="2027">
                  <c:v>1.04312031904282</c:v>
                </c:pt>
                <c:pt idx="2028">
                  <c:v>1.0432641084596</c:v>
                </c:pt>
                <c:pt idx="2029">
                  <c:v>1.03353761421634</c:v>
                </c:pt>
                <c:pt idx="2030">
                  <c:v>1.02440226473783</c:v>
                </c:pt>
                <c:pt idx="2031">
                  <c:v>1.02474387043788</c:v>
                </c:pt>
                <c:pt idx="2032">
                  <c:v>1.04431795924421</c:v>
                </c:pt>
                <c:pt idx="2033">
                  <c:v>1.03353761421634</c:v>
                </c:pt>
                <c:pt idx="2034">
                  <c:v>1.04383906805599</c:v>
                </c:pt>
                <c:pt idx="2035">
                  <c:v>1.03353761421634</c:v>
                </c:pt>
                <c:pt idx="2036">
                  <c:v>1.02440226473783</c:v>
                </c:pt>
                <c:pt idx="2037">
                  <c:v>1.02283918579609</c:v>
                </c:pt>
                <c:pt idx="2038">
                  <c:v>1.02357217625334</c:v>
                </c:pt>
                <c:pt idx="2039">
                  <c:v>1.0432641084596</c:v>
                </c:pt>
                <c:pt idx="2040">
                  <c:v>1.02332790443728</c:v>
                </c:pt>
                <c:pt idx="2041">
                  <c:v>1.05323311759553</c:v>
                </c:pt>
                <c:pt idx="2042">
                  <c:v>1.0432641084596</c:v>
                </c:pt>
                <c:pt idx="2043">
                  <c:v>1.0432641084596</c:v>
                </c:pt>
                <c:pt idx="2044">
                  <c:v>1.03242433136768</c:v>
                </c:pt>
                <c:pt idx="2045">
                  <c:v>1.03315052146335</c:v>
                </c:pt>
                <c:pt idx="2046">
                  <c:v>1.0432641084596</c:v>
                </c:pt>
                <c:pt idx="2047">
                  <c:v>1.02313244499429</c:v>
                </c:pt>
                <c:pt idx="2048">
                  <c:v>1.03310212467113</c:v>
                </c:pt>
                <c:pt idx="2049">
                  <c:v>1.0224480426897</c:v>
                </c:pt>
                <c:pt idx="2050">
                  <c:v>1.03310212467113</c:v>
                </c:pt>
                <c:pt idx="2051">
                  <c:v>1.01321271211923</c:v>
                </c:pt>
                <c:pt idx="2052">
                  <c:v>1.03310212467113</c:v>
                </c:pt>
                <c:pt idx="2053">
                  <c:v>1.04393486386843</c:v>
                </c:pt>
                <c:pt idx="2054">
                  <c:v>1.02318131335556</c:v>
                </c:pt>
                <c:pt idx="2055">
                  <c:v>1.03310212467113</c:v>
                </c:pt>
                <c:pt idx="2056">
                  <c:v>1.02313244499429</c:v>
                </c:pt>
                <c:pt idx="2057">
                  <c:v>1.03310212467113</c:v>
                </c:pt>
                <c:pt idx="2058">
                  <c:v>1.04393486386843</c:v>
                </c:pt>
                <c:pt idx="2059">
                  <c:v>1.02396288995256</c:v>
                </c:pt>
                <c:pt idx="2060">
                  <c:v>1.04307238483242</c:v>
                </c:pt>
                <c:pt idx="2061">
                  <c:v>1.04407854110694</c:v>
                </c:pt>
                <c:pt idx="2062">
                  <c:v>1.04312031904282</c:v>
                </c:pt>
                <c:pt idx="2063">
                  <c:v>1.0432641084596</c:v>
                </c:pt>
                <c:pt idx="2064">
                  <c:v>1.04484448603608</c:v>
                </c:pt>
                <c:pt idx="2065">
                  <c:v>1.0341179816636</c:v>
                </c:pt>
                <c:pt idx="2066">
                  <c:v>1.03329569823938</c:v>
                </c:pt>
                <c:pt idx="2067">
                  <c:v>1.02332790443728</c:v>
                </c:pt>
                <c:pt idx="2068">
                  <c:v>1.04307238483242</c:v>
                </c:pt>
                <c:pt idx="2069">
                  <c:v>1.03237590053236</c:v>
                </c:pt>
                <c:pt idx="2070">
                  <c:v>1.02401171868295</c:v>
                </c:pt>
                <c:pt idx="2071">
                  <c:v>1.04254496305915</c:v>
                </c:pt>
                <c:pt idx="2072">
                  <c:v>1.04388696706109</c:v>
                </c:pt>
                <c:pt idx="2073">
                  <c:v>1.05389752822559</c:v>
                </c:pt>
                <c:pt idx="2074">
                  <c:v>1.05323311759553</c:v>
                </c:pt>
                <c:pt idx="2075">
                  <c:v>1.05389752822559</c:v>
                </c:pt>
                <c:pt idx="2076">
                  <c:v>1.06320270880016</c:v>
                </c:pt>
                <c:pt idx="2077">
                  <c:v>1.04235310715707</c:v>
                </c:pt>
                <c:pt idx="2078">
                  <c:v>1.04312031904282</c:v>
                </c:pt>
                <c:pt idx="2079">
                  <c:v>1.03315052146335</c:v>
                </c:pt>
                <c:pt idx="2080">
                  <c:v>1.04307238483242</c:v>
                </c:pt>
                <c:pt idx="2081">
                  <c:v>1.04312031904282</c:v>
                </c:pt>
                <c:pt idx="2082">
                  <c:v>1.05171288857749</c:v>
                </c:pt>
                <c:pt idx="2083">
                  <c:v>1.04240107444304</c:v>
                </c:pt>
                <c:pt idx="2084">
                  <c:v>1.05252078364277</c:v>
                </c:pt>
                <c:pt idx="2085">
                  <c:v>1.0523307464861</c:v>
                </c:pt>
                <c:pt idx="2086">
                  <c:v>1.04388696706109</c:v>
                </c:pt>
                <c:pt idx="2087">
                  <c:v>1.02313244499429</c:v>
                </c:pt>
                <c:pt idx="2088">
                  <c:v>1.02313244499429</c:v>
                </c:pt>
                <c:pt idx="2089">
                  <c:v>1.02313244499429</c:v>
                </c:pt>
                <c:pt idx="2090">
                  <c:v>1.01316336293808</c:v>
                </c:pt>
                <c:pt idx="2091">
                  <c:v>1.02318131335556</c:v>
                </c:pt>
                <c:pt idx="2092">
                  <c:v>1.02489023802552</c:v>
                </c:pt>
                <c:pt idx="2093">
                  <c:v>1.04388696706109</c:v>
                </c:pt>
                <c:pt idx="2094">
                  <c:v>1.03310212467113</c:v>
                </c:pt>
                <c:pt idx="2095">
                  <c:v>1.02313244499429</c:v>
                </c:pt>
                <c:pt idx="2096">
                  <c:v>1.03315052146335</c:v>
                </c:pt>
                <c:pt idx="2097">
                  <c:v>1.03310212467113</c:v>
                </c:pt>
                <c:pt idx="2098">
                  <c:v>1.02318131335556</c:v>
                </c:pt>
                <c:pt idx="2099">
                  <c:v>1.01316336293808</c:v>
                </c:pt>
                <c:pt idx="2100">
                  <c:v>1.02318131335556</c:v>
                </c:pt>
                <c:pt idx="2101">
                  <c:v>1.02313244499429</c:v>
                </c:pt>
                <c:pt idx="2102">
                  <c:v>1.04312031904282</c:v>
                </c:pt>
                <c:pt idx="2103">
                  <c:v>1.04254496305915</c:v>
                </c:pt>
                <c:pt idx="2104">
                  <c:v>1.04307238483242</c:v>
                </c:pt>
                <c:pt idx="2105">
                  <c:v>1.04235310715707</c:v>
                </c:pt>
                <c:pt idx="2106">
                  <c:v>1.03310212467113</c:v>
                </c:pt>
                <c:pt idx="2107">
                  <c:v>1.03310212467113</c:v>
                </c:pt>
                <c:pt idx="2108">
                  <c:v>1.02239913927976</c:v>
                </c:pt>
                <c:pt idx="2109">
                  <c:v>1.04307238483242</c:v>
                </c:pt>
                <c:pt idx="2110">
                  <c:v>1.03315052146335</c:v>
                </c:pt>
                <c:pt idx="2111">
                  <c:v>1.03310212467113</c:v>
                </c:pt>
                <c:pt idx="2112">
                  <c:v>1.02313244499429</c:v>
                </c:pt>
                <c:pt idx="2113">
                  <c:v>1.02396288995256</c:v>
                </c:pt>
                <c:pt idx="2114">
                  <c:v>1.02396288995256</c:v>
                </c:pt>
                <c:pt idx="2115">
                  <c:v>1.02493902257647</c:v>
                </c:pt>
                <c:pt idx="2116">
                  <c:v>1.04388696706109</c:v>
                </c:pt>
                <c:pt idx="2117">
                  <c:v>1.06230880632705</c:v>
                </c:pt>
                <c:pt idx="2118">
                  <c:v>1.02396288995256</c:v>
                </c:pt>
                <c:pt idx="2119">
                  <c:v>1.06306161627631</c:v>
                </c:pt>
                <c:pt idx="2120">
                  <c:v>1.04312031904282</c:v>
                </c:pt>
                <c:pt idx="2121">
                  <c:v>1.04307238483242</c:v>
                </c:pt>
                <c:pt idx="2122">
                  <c:v>1.05304320899002</c:v>
                </c:pt>
                <c:pt idx="2123">
                  <c:v>1.04498803820905</c:v>
                </c:pt>
                <c:pt idx="2124">
                  <c:v>1.06470653233649</c:v>
                </c:pt>
                <c:pt idx="2125">
                  <c:v>1.0432641084596</c:v>
                </c:pt>
                <c:pt idx="2126">
                  <c:v>1.02239913927976</c:v>
                </c:pt>
                <c:pt idx="2127">
                  <c:v>1.01247222184117</c:v>
                </c:pt>
                <c:pt idx="2128">
                  <c:v>1.00319489631876</c:v>
                </c:pt>
                <c:pt idx="2129">
                  <c:v>1.01321271211923</c:v>
                </c:pt>
                <c:pt idx="2130">
                  <c:v>1.00404183179786</c:v>
                </c:pt>
                <c:pt idx="2131">
                  <c:v>1.02415819090607</c:v>
                </c:pt>
                <c:pt idx="2132">
                  <c:v>1.03489129863962</c:v>
                </c:pt>
                <c:pt idx="2133">
                  <c:v>1.04479663092872</c:v>
                </c:pt>
                <c:pt idx="2134">
                  <c:v>1.04307238483242</c:v>
                </c:pt>
                <c:pt idx="2135">
                  <c:v>1.03397292034173</c:v>
                </c:pt>
                <c:pt idx="2136">
                  <c:v>1.03329569823938</c:v>
                </c:pt>
                <c:pt idx="2137">
                  <c:v>1.04388696706109</c:v>
                </c:pt>
                <c:pt idx="2138">
                  <c:v>1.04388696706109</c:v>
                </c:pt>
                <c:pt idx="2139">
                  <c:v>1.04312031904282</c:v>
                </c:pt>
                <c:pt idx="2140">
                  <c:v>1.05304320899002</c:v>
                </c:pt>
                <c:pt idx="2141">
                  <c:v>1.04479663092872</c:v>
                </c:pt>
                <c:pt idx="2142">
                  <c:v>1.04307238483242</c:v>
                </c:pt>
                <c:pt idx="2143">
                  <c:v>1.03397292034173</c:v>
                </c:pt>
                <c:pt idx="2144">
                  <c:v>1.02396288995256</c:v>
                </c:pt>
                <c:pt idx="2145">
                  <c:v>1.01316336293808</c:v>
                </c:pt>
                <c:pt idx="2146">
                  <c:v>1.02396288995256</c:v>
                </c:pt>
                <c:pt idx="2147">
                  <c:v>1.0149384217774</c:v>
                </c:pt>
                <c:pt idx="2148">
                  <c:v>0.984327181378224</c:v>
                </c:pt>
                <c:pt idx="2149">
                  <c:v>1.01513545894132</c:v>
                </c:pt>
                <c:pt idx="2150">
                  <c:v>1.00518654985033</c:v>
                </c:pt>
                <c:pt idx="2151">
                  <c:v>1.01602165331257</c:v>
                </c:pt>
                <c:pt idx="2152">
                  <c:v>1.02508536229916</c:v>
                </c:pt>
                <c:pt idx="2153">
                  <c:v>1.04599235178848</c:v>
                </c:pt>
                <c:pt idx="2154">
                  <c:v>1.03590540108641</c:v>
                </c:pt>
                <c:pt idx="2155">
                  <c:v>1.0350362312499</c:v>
                </c:pt>
                <c:pt idx="2156">
                  <c:v>1.0350362312499</c:v>
                </c:pt>
                <c:pt idx="2157">
                  <c:v>1.03605019183435</c:v>
                </c:pt>
                <c:pt idx="2158">
                  <c:v>1.02493902257647</c:v>
                </c:pt>
                <c:pt idx="2159">
                  <c:v>1.01513545894132</c:v>
                </c:pt>
                <c:pt idx="2160">
                  <c:v>1.02493902257647</c:v>
                </c:pt>
                <c:pt idx="2161">
                  <c:v>1.02591422643416</c:v>
                </c:pt>
                <c:pt idx="2162">
                  <c:v>1.04580112832221</c:v>
                </c:pt>
                <c:pt idx="2163">
                  <c:v>1.05475115548645</c:v>
                </c:pt>
                <c:pt idx="2164">
                  <c:v>1.04484448603608</c:v>
                </c:pt>
                <c:pt idx="2165">
                  <c:v>1.05479855896754</c:v>
                </c:pt>
                <c:pt idx="2166">
                  <c:v>1.03585713300628</c:v>
                </c:pt>
                <c:pt idx="2167">
                  <c:v>1.04580112832221</c:v>
                </c:pt>
                <c:pt idx="2168">
                  <c:v>1.03585713300628</c:v>
                </c:pt>
                <c:pt idx="2169">
                  <c:v>1.04690018626419</c:v>
                </c:pt>
                <c:pt idx="2170">
                  <c:v>1.03701494685467</c:v>
                </c:pt>
                <c:pt idx="2171">
                  <c:v>1.04584893746659</c:v>
                </c:pt>
                <c:pt idx="2172">
                  <c:v>1.04580112832221</c:v>
                </c:pt>
                <c:pt idx="2173">
                  <c:v>1.04584893746659</c:v>
                </c:pt>
                <c:pt idx="2174">
                  <c:v>1.02596296229445</c:v>
                </c:pt>
                <c:pt idx="2175">
                  <c:v>1.04584893746659</c:v>
                </c:pt>
                <c:pt idx="2176">
                  <c:v>1.03590540108641</c:v>
                </c:pt>
                <c:pt idx="2177">
                  <c:v>1.02596296229445</c:v>
                </c:pt>
                <c:pt idx="2178">
                  <c:v>1.03590540108641</c:v>
                </c:pt>
                <c:pt idx="2179">
                  <c:v>1.02703456611742</c:v>
                </c:pt>
                <c:pt idx="2180">
                  <c:v>1.02703456611742</c:v>
                </c:pt>
                <c:pt idx="2181">
                  <c:v>1.02708324881676</c:v>
                </c:pt>
                <c:pt idx="2182">
                  <c:v>1.02591422643416</c:v>
                </c:pt>
                <c:pt idx="2183">
                  <c:v>1.02489023802552</c:v>
                </c:pt>
                <c:pt idx="2184">
                  <c:v>1.04580112832221</c:v>
                </c:pt>
                <c:pt idx="2185">
                  <c:v>1.02489023802552</c:v>
                </c:pt>
                <c:pt idx="2186">
                  <c:v>1.03484298325881</c:v>
                </c:pt>
                <c:pt idx="2187">
                  <c:v>1.02591422643416</c:v>
                </c:pt>
                <c:pt idx="2188">
                  <c:v>1.02591422643416</c:v>
                </c:pt>
                <c:pt idx="2189">
                  <c:v>1.03489129863962</c:v>
                </c:pt>
                <c:pt idx="2190">
                  <c:v>1.04484448603608</c:v>
                </c:pt>
                <c:pt idx="2191">
                  <c:v>1.02489023802552</c:v>
                </c:pt>
                <c:pt idx="2192">
                  <c:v>1.04479663092872</c:v>
                </c:pt>
                <c:pt idx="2193">
                  <c:v>1.04484448603608</c:v>
                </c:pt>
                <c:pt idx="2194">
                  <c:v>1.03585713300628</c:v>
                </c:pt>
                <c:pt idx="2195">
                  <c:v>1.02493902257647</c:v>
                </c:pt>
                <c:pt idx="2196">
                  <c:v>1.03715958270654</c:v>
                </c:pt>
                <c:pt idx="2197">
                  <c:v>1.04599235178848</c:v>
                </c:pt>
                <c:pt idx="2198">
                  <c:v>1.03590540108641</c:v>
                </c:pt>
                <c:pt idx="2199">
                  <c:v>1.01616927723682</c:v>
                </c:pt>
                <c:pt idx="2200">
                  <c:v>1.04599235178848</c:v>
                </c:pt>
                <c:pt idx="2201">
                  <c:v>1.04599235178848</c:v>
                </c:pt>
                <c:pt idx="2202">
                  <c:v>1.04484448603608</c:v>
                </c:pt>
                <c:pt idx="2203">
                  <c:v>1.04584893746659</c:v>
                </c:pt>
                <c:pt idx="2204">
                  <c:v>1.01498768465435</c:v>
                </c:pt>
                <c:pt idx="2205">
                  <c:v>1.04599235178848</c:v>
                </c:pt>
                <c:pt idx="2206">
                  <c:v>1.02508536229916</c:v>
                </c:pt>
                <c:pt idx="2207">
                  <c:v>1.04580112832221</c:v>
                </c:pt>
                <c:pt idx="2208">
                  <c:v>1.02489023802552</c:v>
                </c:pt>
                <c:pt idx="2209">
                  <c:v>1.04484448603608</c:v>
                </c:pt>
                <c:pt idx="2210">
                  <c:v>1.04584893746659</c:v>
                </c:pt>
                <c:pt idx="2211">
                  <c:v>1.05579354042351</c:v>
                </c:pt>
                <c:pt idx="2212">
                  <c:v>1.06677082824757</c:v>
                </c:pt>
                <c:pt idx="2213">
                  <c:v>1.04388696706109</c:v>
                </c:pt>
                <c:pt idx="2214">
                  <c:v>1.04479663092872</c:v>
                </c:pt>
                <c:pt idx="2215">
                  <c:v>1.02493902257647</c:v>
                </c:pt>
                <c:pt idx="2216">
                  <c:v>1.04407854110694</c:v>
                </c:pt>
                <c:pt idx="2217">
                  <c:v>1.03256961024427</c:v>
                </c:pt>
                <c:pt idx="2218">
                  <c:v>1.03489129863962</c:v>
                </c:pt>
                <c:pt idx="2219">
                  <c:v>1.0149384217774</c:v>
                </c:pt>
                <c:pt idx="2220">
                  <c:v>1.01498768465435</c:v>
                </c:pt>
                <c:pt idx="2221">
                  <c:v>1.06475349259817</c:v>
                </c:pt>
                <c:pt idx="2222">
                  <c:v>1.06470653233649</c:v>
                </c:pt>
                <c:pt idx="2223">
                  <c:v>1.02591422643416</c:v>
                </c:pt>
                <c:pt idx="2224">
                  <c:v>1.02703456611742</c:v>
                </c:pt>
                <c:pt idx="2225">
                  <c:v>1.05475115548645</c:v>
                </c:pt>
                <c:pt idx="2226">
                  <c:v>1.02489023802552</c:v>
                </c:pt>
                <c:pt idx="2227">
                  <c:v>1.02591422643416</c:v>
                </c:pt>
                <c:pt idx="2228">
                  <c:v>1.03484298325881</c:v>
                </c:pt>
                <c:pt idx="2229">
                  <c:v>1.03484298325881</c:v>
                </c:pt>
                <c:pt idx="2230">
                  <c:v>1.03489129863962</c:v>
                </c:pt>
                <c:pt idx="2231">
                  <c:v>1.04479663092872</c:v>
                </c:pt>
                <c:pt idx="2232">
                  <c:v>1.03585713300628</c:v>
                </c:pt>
                <c:pt idx="2233">
                  <c:v>1.04479663092872</c:v>
                </c:pt>
                <c:pt idx="2234">
                  <c:v>1.04484448603608</c:v>
                </c:pt>
                <c:pt idx="2235">
                  <c:v>1.02596296229445</c:v>
                </c:pt>
                <c:pt idx="2236">
                  <c:v>1.03590540108641</c:v>
                </c:pt>
                <c:pt idx="2237">
                  <c:v>1.03585713300628</c:v>
                </c:pt>
                <c:pt idx="2238">
                  <c:v>1.02591422643416</c:v>
                </c:pt>
                <c:pt idx="2239">
                  <c:v>1.04580112832221</c:v>
                </c:pt>
                <c:pt idx="2240">
                  <c:v>1.04580112832221</c:v>
                </c:pt>
                <c:pt idx="2241">
                  <c:v>1.03489129863962</c:v>
                </c:pt>
                <c:pt idx="2242">
                  <c:v>1.04479663092872</c:v>
                </c:pt>
                <c:pt idx="2243">
                  <c:v>1.03484298325881</c:v>
                </c:pt>
                <c:pt idx="2244">
                  <c:v>1.03397292034173</c:v>
                </c:pt>
                <c:pt idx="2245">
                  <c:v>1.03489129863962</c:v>
                </c:pt>
                <c:pt idx="2246">
                  <c:v>1.03484298325881</c:v>
                </c:pt>
                <c:pt idx="2247">
                  <c:v>1.05688220724923</c:v>
                </c:pt>
                <c:pt idx="2248">
                  <c:v>1.05702412460644</c:v>
                </c:pt>
                <c:pt idx="2249">
                  <c:v>1.04852277037745</c:v>
                </c:pt>
                <c:pt idx="2250">
                  <c:v>1.06869078783341</c:v>
                </c:pt>
                <c:pt idx="2251">
                  <c:v>1.07786826653353</c:v>
                </c:pt>
                <c:pt idx="2252">
                  <c:v>1.06798876398584</c:v>
                </c:pt>
                <c:pt idx="2253">
                  <c:v>1.03817146945965</c:v>
                </c:pt>
                <c:pt idx="2254">
                  <c:v>1.0084641788383</c:v>
                </c:pt>
                <c:pt idx="2255">
                  <c:v>1.0185283501209</c:v>
                </c:pt>
                <c:pt idx="2256">
                  <c:v>1.02961157724649</c:v>
                </c:pt>
                <c:pt idx="2257">
                  <c:v>1.0185283501209</c:v>
                </c:pt>
                <c:pt idx="2258">
                  <c:v>1.00004999875006</c:v>
                </c:pt>
                <c:pt idx="2259">
                  <c:v>0.992219733728371</c:v>
                </c:pt>
                <c:pt idx="2260">
                  <c:v>0.954358423235212</c:v>
                </c:pt>
                <c:pt idx="2261">
                  <c:v>1.0036433629532</c:v>
                </c:pt>
                <c:pt idx="2262">
                  <c:v>1.0249878048055</c:v>
                </c:pt>
                <c:pt idx="2263">
                  <c:v>1.01350875674559</c:v>
                </c:pt>
                <c:pt idx="2264">
                  <c:v>1.02542674043542</c:v>
                </c:pt>
                <c:pt idx="2265">
                  <c:v>1.03874924789383</c:v>
                </c:pt>
                <c:pt idx="2266">
                  <c:v>1.036532681588</c:v>
                </c:pt>
                <c:pt idx="2267">
                  <c:v>1.01316336293808</c:v>
                </c:pt>
                <c:pt idx="2268">
                  <c:v>1.03116439038594</c:v>
                </c:pt>
                <c:pt idx="2269">
                  <c:v>1.04163333279998</c:v>
                </c:pt>
                <c:pt idx="2270">
                  <c:v>1.03484298325881</c:v>
                </c:pt>
                <c:pt idx="2271">
                  <c:v>1.03484298325881</c:v>
                </c:pt>
                <c:pt idx="2272">
                  <c:v>1.03324730824716</c:v>
                </c:pt>
                <c:pt idx="2273">
                  <c:v>1.04470091413763</c:v>
                </c:pt>
                <c:pt idx="2274">
                  <c:v>1.04513157066467</c:v>
                </c:pt>
                <c:pt idx="2275">
                  <c:v>1.04470091413763</c:v>
                </c:pt>
                <c:pt idx="2276">
                  <c:v>1.03484298325881</c:v>
                </c:pt>
                <c:pt idx="2277">
                  <c:v>1.0427847332983</c:v>
                </c:pt>
                <c:pt idx="2278">
                  <c:v>1.05299572648705</c:v>
                </c:pt>
                <c:pt idx="2279">
                  <c:v>1.03324730824716</c:v>
                </c:pt>
                <c:pt idx="2280">
                  <c:v>1.02464628043047</c:v>
                </c:pt>
                <c:pt idx="2281">
                  <c:v>1.04312031904282</c:v>
                </c:pt>
                <c:pt idx="2282">
                  <c:v>1.02337676346495</c:v>
                </c:pt>
                <c:pt idx="2283">
                  <c:v>1.03324730824716</c:v>
                </c:pt>
                <c:pt idx="2284">
                  <c:v>1.03324730824716</c:v>
                </c:pt>
                <c:pt idx="2285">
                  <c:v>1.02542674043542</c:v>
                </c:pt>
                <c:pt idx="2286">
                  <c:v>1.03368273662667</c:v>
                </c:pt>
                <c:pt idx="2287">
                  <c:v>1.04312031904282</c:v>
                </c:pt>
                <c:pt idx="2288">
                  <c:v>1.04436583628535</c:v>
                </c:pt>
                <c:pt idx="2289">
                  <c:v>0.970618359603815</c:v>
                </c:pt>
                <c:pt idx="2290">
                  <c:v>1.0571660229122</c:v>
                </c:pt>
                <c:pt idx="2291">
                  <c:v>1.02088197163041</c:v>
                </c:pt>
                <c:pt idx="2292">
                  <c:v>1.01985293057382</c:v>
                </c:pt>
                <c:pt idx="2293">
                  <c:v>1.03990384170845</c:v>
                </c:pt>
                <c:pt idx="2294">
                  <c:v>1.04254496305915</c:v>
                </c:pt>
                <c:pt idx="2295">
                  <c:v>1.06287346377638</c:v>
                </c:pt>
                <c:pt idx="2296">
                  <c:v>1.05195056918089</c:v>
                </c:pt>
                <c:pt idx="2297">
                  <c:v>1.04024035684067</c:v>
                </c:pt>
                <c:pt idx="2298">
                  <c:v>1.06004716876184</c:v>
                </c:pt>
                <c:pt idx="2299">
                  <c:v>1.03174609279609</c:v>
                </c:pt>
                <c:pt idx="2300">
                  <c:v>1.0006497888872</c:v>
                </c:pt>
                <c:pt idx="2301">
                  <c:v>1.02151847756171</c:v>
                </c:pt>
                <c:pt idx="2302">
                  <c:v>1.02337676346495</c:v>
                </c:pt>
              </c:numCache>
            </c:numRef>
          </c:val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33128110"/>
        <c:axId val="84006444"/>
      </c:lineChart>
      <c:catAx>
        <c:axId val="3312811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4006444"/>
        <c:crossesAt val="0"/>
        <c:auto val="1"/>
        <c:lblAlgn val="ctr"/>
        <c:lblOffset val="100"/>
      </c:catAx>
      <c:valAx>
        <c:axId val="840064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3128110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MU5!$E$1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MU5!$E$2:$E$1755</c:f>
              <c:numCache>
                <c:formatCode>General</c:formatCode>
                <c:ptCount val="1754"/>
                <c:pt idx="0">
                  <c:v>1.02063705596064</c:v>
                </c:pt>
                <c:pt idx="1">
                  <c:v>1.04043260233424</c:v>
                </c:pt>
                <c:pt idx="2">
                  <c:v>1.06018866245589</c:v>
                </c:pt>
                <c:pt idx="3">
                  <c:v>1.06037729134493</c:v>
                </c:pt>
                <c:pt idx="4">
                  <c:v>1.06037729134493</c:v>
                </c:pt>
                <c:pt idx="5">
                  <c:v>1.05023806824929</c:v>
                </c:pt>
                <c:pt idx="6">
                  <c:v>1.06037729134493</c:v>
                </c:pt>
                <c:pt idx="7">
                  <c:v>1.03063087475585</c:v>
                </c:pt>
                <c:pt idx="8">
                  <c:v>1.02039208150593</c:v>
                </c:pt>
                <c:pt idx="9">
                  <c:v>1.04043260233424</c:v>
                </c:pt>
                <c:pt idx="10">
                  <c:v>1.03097041664638</c:v>
                </c:pt>
                <c:pt idx="11">
                  <c:v>1.02259473888731</c:v>
                </c:pt>
                <c:pt idx="12">
                  <c:v>1.03469802357983</c:v>
                </c:pt>
                <c:pt idx="13">
                  <c:v>1.0427847332983</c:v>
                </c:pt>
                <c:pt idx="14">
                  <c:v>1.0219589032833</c:v>
                </c:pt>
                <c:pt idx="15">
                  <c:v>1.02176318195558</c:v>
                </c:pt>
                <c:pt idx="16">
                  <c:v>1.03077640640442</c:v>
                </c:pt>
                <c:pt idx="17">
                  <c:v>1.04163333279998</c:v>
                </c:pt>
                <c:pt idx="18">
                  <c:v>1.08337435819757</c:v>
                </c:pt>
                <c:pt idx="19">
                  <c:v>1.05304320899002</c:v>
                </c:pt>
                <c:pt idx="20">
                  <c:v>1.02097992144802</c:v>
                </c:pt>
                <c:pt idx="21">
                  <c:v>1.01039596198718</c:v>
                </c:pt>
                <c:pt idx="22">
                  <c:v>1.00039992003198</c:v>
                </c:pt>
                <c:pt idx="23">
                  <c:v>1.0006497888872</c:v>
                </c:pt>
                <c:pt idx="24">
                  <c:v>1.01098961418998</c:v>
                </c:pt>
                <c:pt idx="25">
                  <c:v>1.00024996875781</c:v>
                </c:pt>
                <c:pt idx="26">
                  <c:v>1.01019800039398</c:v>
                </c:pt>
                <c:pt idx="27">
                  <c:v>1.02039208150593</c:v>
                </c:pt>
                <c:pt idx="28">
                  <c:v>1.02039208150593</c:v>
                </c:pt>
                <c:pt idx="29">
                  <c:v>1.01024749442896</c:v>
                </c:pt>
                <c:pt idx="30">
                  <c:v>1.01009900504852</c:v>
                </c:pt>
                <c:pt idx="31">
                  <c:v>1.02019605958855</c:v>
                </c:pt>
                <c:pt idx="32">
                  <c:v>1.00044989879554</c:v>
                </c:pt>
                <c:pt idx="33">
                  <c:v>0.990807751281751</c:v>
                </c:pt>
                <c:pt idx="34">
                  <c:v>1.01084123382458</c:v>
                </c:pt>
                <c:pt idx="35">
                  <c:v>1.02122475488993</c:v>
                </c:pt>
                <c:pt idx="36">
                  <c:v>1.04172933144843</c:v>
                </c:pt>
                <c:pt idx="37">
                  <c:v>1.07116758726168</c:v>
                </c:pt>
                <c:pt idx="38">
                  <c:v>1.09165012710117</c:v>
                </c:pt>
                <c:pt idx="39">
                  <c:v>1.10290525431698</c:v>
                </c:pt>
                <c:pt idx="40">
                  <c:v>1.10227038425243</c:v>
                </c:pt>
                <c:pt idx="41">
                  <c:v>1.09242848736199</c:v>
                </c:pt>
                <c:pt idx="42">
                  <c:v>1.08208132781229</c:v>
                </c:pt>
                <c:pt idx="43">
                  <c:v>1.08092552934973</c:v>
                </c:pt>
                <c:pt idx="44">
                  <c:v>1.07079409785448</c:v>
                </c:pt>
                <c:pt idx="45">
                  <c:v>1.02097992144802</c:v>
                </c:pt>
                <c:pt idx="46">
                  <c:v>1.01098961418998</c:v>
                </c:pt>
                <c:pt idx="47">
                  <c:v>0.991463564635635</c:v>
                </c:pt>
                <c:pt idx="48">
                  <c:v>0.981835016690686</c:v>
                </c:pt>
                <c:pt idx="49">
                  <c:v>0.993680028983173</c:v>
                </c:pt>
                <c:pt idx="50">
                  <c:v>1.0139526616169</c:v>
                </c:pt>
                <c:pt idx="51">
                  <c:v>1.02259473888731</c:v>
                </c:pt>
                <c:pt idx="52">
                  <c:v>1.02176318195558</c:v>
                </c:pt>
                <c:pt idx="53">
                  <c:v>1.02078401241399</c:v>
                </c:pt>
                <c:pt idx="54">
                  <c:v>1.02024506859872</c:v>
                </c:pt>
                <c:pt idx="55">
                  <c:v>1.02009803450453</c:v>
                </c:pt>
                <c:pt idx="56">
                  <c:v>1.03009708280336</c:v>
                </c:pt>
                <c:pt idx="57">
                  <c:v>1.02004901843</c:v>
                </c:pt>
                <c:pt idx="58">
                  <c:v>1.0204410811017</c:v>
                </c:pt>
                <c:pt idx="59">
                  <c:v>1.03077640640442</c:v>
                </c:pt>
                <c:pt idx="60">
                  <c:v>1.04048065815757</c:v>
                </c:pt>
                <c:pt idx="61">
                  <c:v>1.02049007834471</c:v>
                </c:pt>
                <c:pt idx="62">
                  <c:v>1.02019605958855</c:v>
                </c:pt>
                <c:pt idx="63">
                  <c:v>1.04019228991567</c:v>
                </c:pt>
                <c:pt idx="64">
                  <c:v>1.04009614940158</c:v>
                </c:pt>
                <c:pt idx="65">
                  <c:v>1.04024035684067</c:v>
                </c:pt>
                <c:pt idx="66">
                  <c:v>1.07004672795163</c:v>
                </c:pt>
                <c:pt idx="67">
                  <c:v>1.07009345386279</c:v>
                </c:pt>
                <c:pt idx="68">
                  <c:v>1.08023145667954</c:v>
                </c:pt>
                <c:pt idx="69">
                  <c:v>1.07046718772693</c:v>
                </c:pt>
                <c:pt idx="70">
                  <c:v>1.07079409785448</c:v>
                </c:pt>
                <c:pt idx="71">
                  <c:v>1.06094297678999</c:v>
                </c:pt>
                <c:pt idx="72">
                  <c:v>1.06094297678999</c:v>
                </c:pt>
                <c:pt idx="73">
                  <c:v>1.04019228991567</c:v>
                </c:pt>
                <c:pt idx="74">
                  <c:v>0.970257697727774</c:v>
                </c:pt>
                <c:pt idx="75">
                  <c:v>0.970257697727774</c:v>
                </c:pt>
                <c:pt idx="76">
                  <c:v>1.02024506859872</c:v>
                </c:pt>
                <c:pt idx="77">
                  <c:v>1.02097992144802</c:v>
                </c:pt>
                <c:pt idx="78">
                  <c:v>1.02019605958855</c:v>
                </c:pt>
                <c:pt idx="79">
                  <c:v>1.0403845442912</c:v>
                </c:pt>
                <c:pt idx="80">
                  <c:v>1.05023806824929</c:v>
                </c:pt>
                <c:pt idx="81">
                  <c:v>1.03121287811974</c:v>
                </c:pt>
                <c:pt idx="82">
                  <c:v>1.05061886524086</c:v>
                </c:pt>
                <c:pt idx="83">
                  <c:v>1.03043680058507</c:v>
                </c:pt>
                <c:pt idx="84">
                  <c:v>1.01079176886241</c:v>
                </c:pt>
                <c:pt idx="85">
                  <c:v>1.03024268985516</c:v>
                </c:pt>
                <c:pt idx="86">
                  <c:v>1.02097992144802</c:v>
                </c:pt>
                <c:pt idx="87">
                  <c:v>1.03087341608948</c:v>
                </c:pt>
                <c:pt idx="88">
                  <c:v>1.05047608254543</c:v>
                </c:pt>
                <c:pt idx="89">
                  <c:v>1.03082491238813</c:v>
                </c:pt>
                <c:pt idx="90">
                  <c:v>1.07093417164642</c:v>
                </c:pt>
                <c:pt idx="91">
                  <c:v>1.06080158370923</c:v>
                </c:pt>
                <c:pt idx="92">
                  <c:v>1.03155222844023</c:v>
                </c:pt>
                <c:pt idx="93">
                  <c:v>1.02024506859872</c:v>
                </c:pt>
                <c:pt idx="94">
                  <c:v>1.04024035684067</c:v>
                </c:pt>
                <c:pt idx="95">
                  <c:v>1.06047159320747</c:v>
                </c:pt>
                <c:pt idx="96">
                  <c:v>1.03063087475585</c:v>
                </c:pt>
                <c:pt idx="97">
                  <c:v>1.04081698679451</c:v>
                </c:pt>
                <c:pt idx="98">
                  <c:v>1.01049492824061</c:v>
                </c:pt>
                <c:pt idx="99">
                  <c:v>1.01019800039398</c:v>
                </c:pt>
                <c:pt idx="100">
                  <c:v>1.0204410811017</c:v>
                </c:pt>
                <c:pt idx="101">
                  <c:v>1.02024506859872</c:v>
                </c:pt>
                <c:pt idx="102">
                  <c:v>1.03063087475585</c:v>
                </c:pt>
                <c:pt idx="103">
                  <c:v>1.03024268985516</c:v>
                </c:pt>
                <c:pt idx="104">
                  <c:v>0.99040395798886</c:v>
                </c:pt>
                <c:pt idx="105">
                  <c:v>1.02</c:v>
                </c:pt>
                <c:pt idx="106">
                  <c:v>1.08078675047393</c:v>
                </c:pt>
                <c:pt idx="107">
                  <c:v>1.05061886524086</c:v>
                </c:pt>
                <c:pt idx="108">
                  <c:v>1.05061886524086</c:v>
                </c:pt>
                <c:pt idx="109">
                  <c:v>1.05038088329901</c:v>
                </c:pt>
                <c:pt idx="110">
                  <c:v>1.04024035684067</c:v>
                </c:pt>
                <c:pt idx="111">
                  <c:v>1.05019045891686</c:v>
                </c:pt>
                <c:pt idx="112">
                  <c:v>1.04043260233424</c:v>
                </c:pt>
                <c:pt idx="113">
                  <c:v>1.03043680058507</c:v>
                </c:pt>
                <c:pt idx="114">
                  <c:v>1.03024268985516</c:v>
                </c:pt>
                <c:pt idx="115">
                  <c:v>1.04024035684067</c:v>
                </c:pt>
                <c:pt idx="116">
                  <c:v>1.0301941564579</c:v>
                </c:pt>
                <c:pt idx="117">
                  <c:v>1.05047608254543</c:v>
                </c:pt>
                <c:pt idx="118">
                  <c:v>1.07042047812997</c:v>
                </c:pt>
                <c:pt idx="119">
                  <c:v>1.06188511619666</c:v>
                </c:pt>
                <c:pt idx="120">
                  <c:v>1.06018866245589</c:v>
                </c:pt>
                <c:pt idx="121">
                  <c:v>1.05023806824929</c:v>
                </c:pt>
                <c:pt idx="122">
                  <c:v>1.04048065815757</c:v>
                </c:pt>
                <c:pt idx="123">
                  <c:v>1.05019045891686</c:v>
                </c:pt>
                <c:pt idx="124">
                  <c:v>1.06018866245589</c:v>
                </c:pt>
                <c:pt idx="125">
                  <c:v>1.05076162853427</c:v>
                </c:pt>
                <c:pt idx="126">
                  <c:v>1.03082491238813</c:v>
                </c:pt>
                <c:pt idx="127">
                  <c:v>1.00084963905674</c:v>
                </c:pt>
                <c:pt idx="128">
                  <c:v>1.02078401241399</c:v>
                </c:pt>
                <c:pt idx="129">
                  <c:v>1.01143462467922</c:v>
                </c:pt>
                <c:pt idx="130">
                  <c:v>1.00169855745129</c:v>
                </c:pt>
                <c:pt idx="131">
                  <c:v>1.00099950049938</c:v>
                </c:pt>
                <c:pt idx="132">
                  <c:v>0.990858213873206</c:v>
                </c:pt>
                <c:pt idx="133">
                  <c:v>1.00084963905674</c:v>
                </c:pt>
                <c:pt idx="134">
                  <c:v>1.01098961418998</c:v>
                </c:pt>
                <c:pt idx="135">
                  <c:v>1.02142057938931</c:v>
                </c:pt>
                <c:pt idx="136">
                  <c:v>1.01049492824061</c:v>
                </c:pt>
                <c:pt idx="137">
                  <c:v>1.02097992144802</c:v>
                </c:pt>
                <c:pt idx="138">
                  <c:v>1.00039992003198</c:v>
                </c:pt>
                <c:pt idx="139">
                  <c:v>0.990454441153151</c:v>
                </c:pt>
                <c:pt idx="140">
                  <c:v>1.00039992003198</c:v>
                </c:pt>
                <c:pt idx="141">
                  <c:v>1.03038827633082</c:v>
                </c:pt>
                <c:pt idx="142">
                  <c:v>1.05061886524086</c:v>
                </c:pt>
                <c:pt idx="143">
                  <c:v>1.08046286377645</c:v>
                </c:pt>
                <c:pt idx="144">
                  <c:v>1.06061303028013</c:v>
                </c:pt>
                <c:pt idx="145">
                  <c:v>1.0406248123123</c:v>
                </c:pt>
                <c:pt idx="146">
                  <c:v>1.04024035684067</c:v>
                </c:pt>
                <c:pt idx="147">
                  <c:v>1.03024268985516</c:v>
                </c:pt>
                <c:pt idx="148">
                  <c:v>1.02049007834471</c:v>
                </c:pt>
                <c:pt idx="149">
                  <c:v>1.02039208150593</c:v>
                </c:pt>
                <c:pt idx="150">
                  <c:v>1.02063705596064</c:v>
                </c:pt>
                <c:pt idx="151">
                  <c:v>1.03038827633082</c:v>
                </c:pt>
                <c:pt idx="152">
                  <c:v>1.03082491238813</c:v>
                </c:pt>
                <c:pt idx="153">
                  <c:v>1.03038827633082</c:v>
                </c:pt>
                <c:pt idx="154">
                  <c:v>1.02063705596064</c:v>
                </c:pt>
                <c:pt idx="155">
                  <c:v>1.02063705596064</c:v>
                </c:pt>
                <c:pt idx="156">
                  <c:v>1.02083299319722</c:v>
                </c:pt>
                <c:pt idx="157">
                  <c:v>1.03063087475585</c:v>
                </c:pt>
                <c:pt idx="158">
                  <c:v>1.0403845442912</c:v>
                </c:pt>
                <c:pt idx="159">
                  <c:v>1.03038827633082</c:v>
                </c:pt>
                <c:pt idx="160">
                  <c:v>1.02039208150593</c:v>
                </c:pt>
                <c:pt idx="161">
                  <c:v>1.03063087475585</c:v>
                </c:pt>
                <c:pt idx="162">
                  <c:v>1.05085679328822</c:v>
                </c:pt>
                <c:pt idx="163">
                  <c:v>1.05080921198855</c:v>
                </c:pt>
                <c:pt idx="164">
                  <c:v>1.06042444332446</c:v>
                </c:pt>
                <c:pt idx="165">
                  <c:v>1.07046718772693</c:v>
                </c:pt>
                <c:pt idx="166">
                  <c:v>1.05038088329901</c:v>
                </c:pt>
                <c:pt idx="167">
                  <c:v>1.03038827633082</c:v>
                </c:pt>
                <c:pt idx="168">
                  <c:v>1.03038827633082</c:v>
                </c:pt>
                <c:pt idx="169">
                  <c:v>1.0403845442912</c:v>
                </c:pt>
                <c:pt idx="170">
                  <c:v>1.0403845442912</c:v>
                </c:pt>
                <c:pt idx="171">
                  <c:v>1.06037729134493</c:v>
                </c:pt>
                <c:pt idx="172">
                  <c:v>1.0403845442912</c:v>
                </c:pt>
                <c:pt idx="173">
                  <c:v>1.04024035684067</c:v>
                </c:pt>
                <c:pt idx="174">
                  <c:v>1.04081698679451</c:v>
                </c:pt>
                <c:pt idx="175">
                  <c:v>1.02063705596064</c:v>
                </c:pt>
                <c:pt idx="176">
                  <c:v>1.01019800039398</c:v>
                </c:pt>
                <c:pt idx="177">
                  <c:v>1.02024506859872</c:v>
                </c:pt>
                <c:pt idx="178">
                  <c:v>1.02063705596064</c:v>
                </c:pt>
                <c:pt idx="179">
                  <c:v>1.03048532255438</c:v>
                </c:pt>
                <c:pt idx="180">
                  <c:v>1.02039208150593</c:v>
                </c:pt>
                <c:pt idx="181">
                  <c:v>1.04086502487114</c:v>
                </c:pt>
                <c:pt idx="182">
                  <c:v>1.05061886524086</c:v>
                </c:pt>
                <c:pt idx="183">
                  <c:v>1.0406248123123</c:v>
                </c:pt>
                <c:pt idx="184">
                  <c:v>1.04024035684067</c:v>
                </c:pt>
                <c:pt idx="185">
                  <c:v>1.04024035684067</c:v>
                </c:pt>
                <c:pt idx="186">
                  <c:v>1.02024506859872</c:v>
                </c:pt>
                <c:pt idx="187">
                  <c:v>1.01064335944981</c:v>
                </c:pt>
                <c:pt idx="188">
                  <c:v>1.02009803450453</c:v>
                </c:pt>
                <c:pt idx="189">
                  <c:v>0.97041228351665</c:v>
                </c:pt>
                <c:pt idx="190">
                  <c:v>1.00099950049938</c:v>
                </c:pt>
                <c:pt idx="191">
                  <c:v>1.03097041664638</c:v>
                </c:pt>
                <c:pt idx="192">
                  <c:v>1.04120122935002</c:v>
                </c:pt>
                <c:pt idx="193">
                  <c:v>1.06169675519896</c:v>
                </c:pt>
                <c:pt idx="194">
                  <c:v>1.04096109437385</c:v>
                </c:pt>
                <c:pt idx="195">
                  <c:v>1.04043260233424</c:v>
                </c:pt>
                <c:pt idx="196">
                  <c:v>1.03048532255438</c:v>
                </c:pt>
                <c:pt idx="197">
                  <c:v>1.05009523377644</c:v>
                </c:pt>
                <c:pt idx="198">
                  <c:v>1.05023806824929</c:v>
                </c:pt>
                <c:pt idx="199">
                  <c:v>1.0403845442912</c:v>
                </c:pt>
                <c:pt idx="200">
                  <c:v>1.03024268985516</c:v>
                </c:pt>
                <c:pt idx="201">
                  <c:v>1.04024035684067</c:v>
                </c:pt>
                <c:pt idx="202">
                  <c:v>1.04019228991567</c:v>
                </c:pt>
                <c:pt idx="203">
                  <c:v>1.04048065815757</c:v>
                </c:pt>
                <c:pt idx="204">
                  <c:v>1.03024268985516</c:v>
                </c:pt>
                <c:pt idx="205">
                  <c:v>1.0406248123123</c:v>
                </c:pt>
                <c:pt idx="206">
                  <c:v>1.01098961418998</c:v>
                </c:pt>
                <c:pt idx="207">
                  <c:v>1.02156742312977</c:v>
                </c:pt>
                <c:pt idx="208">
                  <c:v>1.02156742312977</c:v>
                </c:pt>
                <c:pt idx="209">
                  <c:v>1.00204790304656</c:v>
                </c:pt>
                <c:pt idx="210">
                  <c:v>1.03155222844023</c:v>
                </c:pt>
                <c:pt idx="211">
                  <c:v>1.04163333279998</c:v>
                </c:pt>
                <c:pt idx="212">
                  <c:v>1.03097041664638</c:v>
                </c:pt>
                <c:pt idx="213">
                  <c:v>1.02063705596064</c:v>
                </c:pt>
                <c:pt idx="214">
                  <c:v>1.0403845442912</c:v>
                </c:pt>
                <c:pt idx="215">
                  <c:v>1.02039208150593</c:v>
                </c:pt>
                <c:pt idx="216">
                  <c:v>1.03024268985516</c:v>
                </c:pt>
                <c:pt idx="217">
                  <c:v>1.0406248123123</c:v>
                </c:pt>
                <c:pt idx="218">
                  <c:v>1.04048065815757</c:v>
                </c:pt>
                <c:pt idx="219">
                  <c:v>1.02083299319722</c:v>
                </c:pt>
                <c:pt idx="220">
                  <c:v>1.04096109437385</c:v>
                </c:pt>
                <c:pt idx="221">
                  <c:v>1.02063705596064</c:v>
                </c:pt>
                <c:pt idx="222">
                  <c:v>1.01064335944981</c:v>
                </c:pt>
                <c:pt idx="223">
                  <c:v>1.02063705596064</c:v>
                </c:pt>
                <c:pt idx="224">
                  <c:v>1.02088197163041</c:v>
                </c:pt>
                <c:pt idx="225">
                  <c:v>1.01089069636633</c:v>
                </c:pt>
                <c:pt idx="226">
                  <c:v>1.01039596198718</c:v>
                </c:pt>
                <c:pt idx="227">
                  <c:v>1.00039992003198</c:v>
                </c:pt>
                <c:pt idx="228">
                  <c:v>1.02039208150593</c:v>
                </c:pt>
                <c:pt idx="229">
                  <c:v>1.02063705596064</c:v>
                </c:pt>
                <c:pt idx="230">
                  <c:v>1.0406248123123</c:v>
                </c:pt>
                <c:pt idx="231">
                  <c:v>1.05061886524086</c:v>
                </c:pt>
                <c:pt idx="232">
                  <c:v>1.0406248123123</c:v>
                </c:pt>
                <c:pt idx="233">
                  <c:v>1.06061303028013</c:v>
                </c:pt>
                <c:pt idx="234">
                  <c:v>1.05061886524086</c:v>
                </c:pt>
                <c:pt idx="235">
                  <c:v>1.05118980208143</c:v>
                </c:pt>
                <c:pt idx="236">
                  <c:v>1.0509519494249</c:v>
                </c:pt>
                <c:pt idx="237">
                  <c:v>1.05152270541344</c:v>
                </c:pt>
                <c:pt idx="238">
                  <c:v>1.05118980208143</c:v>
                </c:pt>
                <c:pt idx="239">
                  <c:v>1.04086502487114</c:v>
                </c:pt>
                <c:pt idx="240">
                  <c:v>1.03087341608948</c:v>
                </c:pt>
                <c:pt idx="241">
                  <c:v>1.02039208150593</c:v>
                </c:pt>
                <c:pt idx="242">
                  <c:v>1.02039208150593</c:v>
                </c:pt>
                <c:pt idx="243">
                  <c:v>1.02024506859872</c:v>
                </c:pt>
                <c:pt idx="244">
                  <c:v>1.01039596198718</c:v>
                </c:pt>
                <c:pt idx="245">
                  <c:v>1.02039208150593</c:v>
                </c:pt>
                <c:pt idx="246">
                  <c:v>1.02024506859872</c:v>
                </c:pt>
                <c:pt idx="247">
                  <c:v>1.02024506859872</c:v>
                </c:pt>
                <c:pt idx="248">
                  <c:v>1.03038827633082</c:v>
                </c:pt>
                <c:pt idx="249">
                  <c:v>1.03063087475585</c:v>
                </c:pt>
                <c:pt idx="250">
                  <c:v>1.0204410811017</c:v>
                </c:pt>
                <c:pt idx="251">
                  <c:v>1.06075444849409</c:v>
                </c:pt>
                <c:pt idx="252">
                  <c:v>1.03082491238813</c:v>
                </c:pt>
                <c:pt idx="253">
                  <c:v>1.04076894650062</c:v>
                </c:pt>
                <c:pt idx="254">
                  <c:v>1.04019228991567</c:v>
                </c:pt>
                <c:pt idx="255">
                  <c:v>1.05019045891686</c:v>
                </c:pt>
                <c:pt idx="256">
                  <c:v>1.04019228991567</c:v>
                </c:pt>
                <c:pt idx="257">
                  <c:v>1.04043260233424</c:v>
                </c:pt>
                <c:pt idx="258">
                  <c:v>1.05047608254543</c:v>
                </c:pt>
                <c:pt idx="259">
                  <c:v>1.05019045891686</c:v>
                </c:pt>
                <c:pt idx="260">
                  <c:v>1.04004807581188</c:v>
                </c:pt>
                <c:pt idx="261">
                  <c:v>1.04019228991567</c:v>
                </c:pt>
                <c:pt idx="262">
                  <c:v>1.02024506859872</c:v>
                </c:pt>
                <c:pt idx="263">
                  <c:v>1.02024506859872</c:v>
                </c:pt>
                <c:pt idx="264">
                  <c:v>1.03063087475585</c:v>
                </c:pt>
                <c:pt idx="265">
                  <c:v>1.00039992003198</c:v>
                </c:pt>
                <c:pt idx="266">
                  <c:v>1.01064335944981</c:v>
                </c:pt>
                <c:pt idx="267">
                  <c:v>1.02024506859872</c:v>
                </c:pt>
                <c:pt idx="268">
                  <c:v>1.02039208150593</c:v>
                </c:pt>
                <c:pt idx="269">
                  <c:v>1.03038827633082</c:v>
                </c:pt>
                <c:pt idx="270">
                  <c:v>1.03097041664638</c:v>
                </c:pt>
                <c:pt idx="271">
                  <c:v>1.0406248123123</c:v>
                </c:pt>
                <c:pt idx="272">
                  <c:v>1.04086502487114</c:v>
                </c:pt>
                <c:pt idx="273">
                  <c:v>1.03063087475585</c:v>
                </c:pt>
                <c:pt idx="274">
                  <c:v>1.02039208150593</c:v>
                </c:pt>
                <c:pt idx="275">
                  <c:v>1.03063087475585</c:v>
                </c:pt>
                <c:pt idx="276">
                  <c:v>1.03038827633082</c:v>
                </c:pt>
                <c:pt idx="277">
                  <c:v>1.01064335944981</c:v>
                </c:pt>
                <c:pt idx="278">
                  <c:v>1.02097992144802</c:v>
                </c:pt>
                <c:pt idx="279">
                  <c:v>1.04120122935002</c:v>
                </c:pt>
                <c:pt idx="280">
                  <c:v>1.02097992144802</c:v>
                </c:pt>
                <c:pt idx="281">
                  <c:v>1.0403845442912</c:v>
                </c:pt>
                <c:pt idx="282">
                  <c:v>1.02063705596064</c:v>
                </c:pt>
                <c:pt idx="283">
                  <c:v>1.0403845442912</c:v>
                </c:pt>
                <c:pt idx="284">
                  <c:v>1.03082491238813</c:v>
                </c:pt>
                <c:pt idx="285">
                  <c:v>1.04019228991567</c:v>
                </c:pt>
                <c:pt idx="286">
                  <c:v>1.03077640640442</c:v>
                </c:pt>
                <c:pt idx="287">
                  <c:v>1.04081698679451</c:v>
                </c:pt>
                <c:pt idx="288">
                  <c:v>1.03024268985516</c:v>
                </c:pt>
                <c:pt idx="289">
                  <c:v>1.03077640640442</c:v>
                </c:pt>
                <c:pt idx="290">
                  <c:v>1.02078401241399</c:v>
                </c:pt>
                <c:pt idx="291">
                  <c:v>1.01039596198718</c:v>
                </c:pt>
                <c:pt idx="292">
                  <c:v>1.04019228991567</c:v>
                </c:pt>
                <c:pt idx="293">
                  <c:v>1.04019228991567</c:v>
                </c:pt>
                <c:pt idx="294">
                  <c:v>1.02019605958855</c:v>
                </c:pt>
                <c:pt idx="295">
                  <c:v>1.04076894650062</c:v>
                </c:pt>
                <c:pt idx="296">
                  <c:v>1.04043260233424</c:v>
                </c:pt>
                <c:pt idx="297">
                  <c:v>1.03097041664638</c:v>
                </c:pt>
                <c:pt idx="298">
                  <c:v>1.0301941564579</c:v>
                </c:pt>
                <c:pt idx="299">
                  <c:v>1.03048532255438</c:v>
                </c:pt>
                <c:pt idx="300">
                  <c:v>1.03063087475585</c:v>
                </c:pt>
                <c:pt idx="301">
                  <c:v>1.02049007834471</c:v>
                </c:pt>
                <c:pt idx="302">
                  <c:v>1.02078401241399</c:v>
                </c:pt>
                <c:pt idx="303">
                  <c:v>1.03077640640442</c:v>
                </c:pt>
                <c:pt idx="304">
                  <c:v>1.03048532255438</c:v>
                </c:pt>
                <c:pt idx="305">
                  <c:v>1.03082491238813</c:v>
                </c:pt>
                <c:pt idx="306">
                  <c:v>1.04043260233424</c:v>
                </c:pt>
                <c:pt idx="307">
                  <c:v>1.03024268985516</c:v>
                </c:pt>
                <c:pt idx="308">
                  <c:v>1.04081698679451</c:v>
                </c:pt>
                <c:pt idx="309">
                  <c:v>1.03082491238813</c:v>
                </c:pt>
                <c:pt idx="310">
                  <c:v>1.03043680058507</c:v>
                </c:pt>
                <c:pt idx="311">
                  <c:v>1.03043680058507</c:v>
                </c:pt>
                <c:pt idx="312">
                  <c:v>1.04048065815757</c:v>
                </c:pt>
                <c:pt idx="313">
                  <c:v>1.03097041664638</c:v>
                </c:pt>
                <c:pt idx="314">
                  <c:v>1.05080921198855</c:v>
                </c:pt>
                <c:pt idx="315">
                  <c:v>1.04081698679451</c:v>
                </c:pt>
                <c:pt idx="316">
                  <c:v>1.02083299319722</c:v>
                </c:pt>
                <c:pt idx="317">
                  <c:v>1.04081698679451</c:v>
                </c:pt>
                <c:pt idx="318">
                  <c:v>1.02078401241399</c:v>
                </c:pt>
                <c:pt idx="319">
                  <c:v>1.05076162853427</c:v>
                </c:pt>
                <c:pt idx="320">
                  <c:v>1.0406248123123</c:v>
                </c:pt>
                <c:pt idx="321">
                  <c:v>1.04024035684067</c:v>
                </c:pt>
                <c:pt idx="322">
                  <c:v>1.04019228991567</c:v>
                </c:pt>
                <c:pt idx="323">
                  <c:v>1.03024268985516</c:v>
                </c:pt>
                <c:pt idx="324">
                  <c:v>1.03048532255438</c:v>
                </c:pt>
                <c:pt idx="325">
                  <c:v>1.02078401241399</c:v>
                </c:pt>
                <c:pt idx="326">
                  <c:v>1.04076894650062</c:v>
                </c:pt>
                <c:pt idx="327">
                  <c:v>1.02083299319722</c:v>
                </c:pt>
                <c:pt idx="328">
                  <c:v>1.02083299319722</c:v>
                </c:pt>
                <c:pt idx="329">
                  <c:v>1.02127371453494</c:v>
                </c:pt>
                <c:pt idx="330">
                  <c:v>1.03126136357375</c:v>
                </c:pt>
                <c:pt idx="331">
                  <c:v>1.04076894650062</c:v>
                </c:pt>
                <c:pt idx="332">
                  <c:v>1.04076894650062</c:v>
                </c:pt>
                <c:pt idx="333">
                  <c:v>1.04076894650062</c:v>
                </c:pt>
                <c:pt idx="334">
                  <c:v>1.04043260233424</c:v>
                </c:pt>
                <c:pt idx="335">
                  <c:v>1.05076162853427</c:v>
                </c:pt>
                <c:pt idx="336">
                  <c:v>1.06042444332446</c:v>
                </c:pt>
                <c:pt idx="337">
                  <c:v>1.05076162853427</c:v>
                </c:pt>
                <c:pt idx="338">
                  <c:v>1.04076894650062</c:v>
                </c:pt>
                <c:pt idx="339">
                  <c:v>1.04120122935002</c:v>
                </c:pt>
                <c:pt idx="340">
                  <c:v>1.04076894650062</c:v>
                </c:pt>
                <c:pt idx="341">
                  <c:v>1.04076894650062</c:v>
                </c:pt>
                <c:pt idx="342">
                  <c:v>1.0204410811017</c:v>
                </c:pt>
                <c:pt idx="343">
                  <c:v>1.03077640640442</c:v>
                </c:pt>
                <c:pt idx="344">
                  <c:v>1.03024268985516</c:v>
                </c:pt>
                <c:pt idx="345">
                  <c:v>1.05023806824929</c:v>
                </c:pt>
                <c:pt idx="346">
                  <c:v>1.04048065815757</c:v>
                </c:pt>
                <c:pt idx="347">
                  <c:v>1.04081698679451</c:v>
                </c:pt>
                <c:pt idx="348">
                  <c:v>1.03082491238813</c:v>
                </c:pt>
                <c:pt idx="349">
                  <c:v>1.04081698679451</c:v>
                </c:pt>
                <c:pt idx="350">
                  <c:v>1.03082491238813</c:v>
                </c:pt>
                <c:pt idx="351">
                  <c:v>1.02097992144802</c:v>
                </c:pt>
                <c:pt idx="352">
                  <c:v>1.03082491238813</c:v>
                </c:pt>
                <c:pt idx="353">
                  <c:v>1.03140680626027</c:v>
                </c:pt>
                <c:pt idx="354">
                  <c:v>1.05176042899512</c:v>
                </c:pt>
                <c:pt idx="355">
                  <c:v>1.04081698679451</c:v>
                </c:pt>
                <c:pt idx="356">
                  <c:v>1.05080921198855</c:v>
                </c:pt>
                <c:pt idx="357">
                  <c:v>1.04048065815757</c:v>
                </c:pt>
                <c:pt idx="358">
                  <c:v>1.0204410811017</c:v>
                </c:pt>
                <c:pt idx="359">
                  <c:v>1.03024268985516</c:v>
                </c:pt>
                <c:pt idx="360">
                  <c:v>1.03043680058507</c:v>
                </c:pt>
                <c:pt idx="361">
                  <c:v>1.02019605958855</c:v>
                </c:pt>
                <c:pt idx="362">
                  <c:v>1.0301941564579</c:v>
                </c:pt>
                <c:pt idx="363">
                  <c:v>1.0204410811017</c:v>
                </c:pt>
                <c:pt idx="364">
                  <c:v>1.02049007834471</c:v>
                </c:pt>
                <c:pt idx="365">
                  <c:v>1.0204410811017</c:v>
                </c:pt>
                <c:pt idx="366">
                  <c:v>1.04076894650062</c:v>
                </c:pt>
                <c:pt idx="367">
                  <c:v>1.02083299319722</c:v>
                </c:pt>
                <c:pt idx="368">
                  <c:v>1.01079176886241</c:v>
                </c:pt>
                <c:pt idx="369">
                  <c:v>1.01024749442896</c:v>
                </c:pt>
                <c:pt idx="370">
                  <c:v>1.02024506859872</c:v>
                </c:pt>
                <c:pt idx="371">
                  <c:v>1.0204410811017</c:v>
                </c:pt>
                <c:pt idx="372">
                  <c:v>1.00049987506246</c:v>
                </c:pt>
                <c:pt idx="373">
                  <c:v>1.01039596198718</c:v>
                </c:pt>
                <c:pt idx="374">
                  <c:v>1.02083299319722</c:v>
                </c:pt>
                <c:pt idx="375">
                  <c:v>1.03077640640442</c:v>
                </c:pt>
                <c:pt idx="376">
                  <c:v>1.03126136357375</c:v>
                </c:pt>
                <c:pt idx="377">
                  <c:v>1.03077640640442</c:v>
                </c:pt>
                <c:pt idx="378">
                  <c:v>1.02083299319722</c:v>
                </c:pt>
                <c:pt idx="379">
                  <c:v>1.02078401241399</c:v>
                </c:pt>
                <c:pt idx="380">
                  <c:v>1.0204410811017</c:v>
                </c:pt>
                <c:pt idx="381">
                  <c:v>1.00049987506246</c:v>
                </c:pt>
                <c:pt idx="382">
                  <c:v>1.04048065815757</c:v>
                </c:pt>
                <c:pt idx="383">
                  <c:v>1.04048065815757</c:v>
                </c:pt>
                <c:pt idx="384">
                  <c:v>1.04120122935002</c:v>
                </c:pt>
                <c:pt idx="385">
                  <c:v>1.03038827633082</c:v>
                </c:pt>
                <c:pt idx="386">
                  <c:v>1.04096109437385</c:v>
                </c:pt>
                <c:pt idx="387">
                  <c:v>1.0406248123123</c:v>
                </c:pt>
                <c:pt idx="388">
                  <c:v>1.05023806824929</c:v>
                </c:pt>
                <c:pt idx="389">
                  <c:v>1.05190303735658</c:v>
                </c:pt>
                <c:pt idx="390">
                  <c:v>1.06075444849409</c:v>
                </c:pt>
                <c:pt idx="391">
                  <c:v>1.07004672795163</c:v>
                </c:pt>
                <c:pt idx="392">
                  <c:v>1.04076894650062</c:v>
                </c:pt>
                <c:pt idx="393">
                  <c:v>1.06037729134493</c:v>
                </c:pt>
                <c:pt idx="394">
                  <c:v>1.07</c:v>
                </c:pt>
                <c:pt idx="395">
                  <c:v>1.04024035684067</c:v>
                </c:pt>
                <c:pt idx="396">
                  <c:v>1.04019228991567</c:v>
                </c:pt>
                <c:pt idx="397">
                  <c:v>1.04024035684067</c:v>
                </c:pt>
                <c:pt idx="398">
                  <c:v>1.03009708280336</c:v>
                </c:pt>
                <c:pt idx="399">
                  <c:v>1.02009803450453</c:v>
                </c:pt>
                <c:pt idx="400">
                  <c:v>1.03038827633082</c:v>
                </c:pt>
                <c:pt idx="401">
                  <c:v>1.02024506859872</c:v>
                </c:pt>
                <c:pt idx="402">
                  <c:v>1.0006497888872</c:v>
                </c:pt>
                <c:pt idx="403">
                  <c:v>1.01024749442896</c:v>
                </c:pt>
                <c:pt idx="404">
                  <c:v>1.02024506859872</c:v>
                </c:pt>
                <c:pt idx="405">
                  <c:v>1.01019800039398</c:v>
                </c:pt>
                <c:pt idx="406">
                  <c:v>1.00004999875006</c:v>
                </c:pt>
                <c:pt idx="407">
                  <c:v>1.02009803450453</c:v>
                </c:pt>
                <c:pt idx="408">
                  <c:v>1.02004901843</c:v>
                </c:pt>
                <c:pt idx="409">
                  <c:v>1.0000999950005</c:v>
                </c:pt>
                <c:pt idx="410">
                  <c:v>1.0000999950005</c:v>
                </c:pt>
                <c:pt idx="411">
                  <c:v>1.0000999950005</c:v>
                </c:pt>
                <c:pt idx="412">
                  <c:v>1.03004854254545</c:v>
                </c:pt>
                <c:pt idx="413">
                  <c:v>1.03024268985516</c:v>
                </c:pt>
                <c:pt idx="414">
                  <c:v>1.02039208150593</c:v>
                </c:pt>
                <c:pt idx="415">
                  <c:v>1.02024506859872</c:v>
                </c:pt>
                <c:pt idx="416">
                  <c:v>1.02063705596064</c:v>
                </c:pt>
                <c:pt idx="417">
                  <c:v>1.000199980004</c:v>
                </c:pt>
                <c:pt idx="418">
                  <c:v>1.01024749442896</c:v>
                </c:pt>
                <c:pt idx="419">
                  <c:v>1.000199980004</c:v>
                </c:pt>
                <c:pt idx="420">
                  <c:v>1.02024506859872</c:v>
                </c:pt>
                <c:pt idx="421">
                  <c:v>1.02049007834471</c:v>
                </c:pt>
                <c:pt idx="422">
                  <c:v>1.01089069636633</c:v>
                </c:pt>
                <c:pt idx="423">
                  <c:v>1.00089959536409</c:v>
                </c:pt>
                <c:pt idx="424">
                  <c:v>0.99065634808444</c:v>
                </c:pt>
                <c:pt idx="425">
                  <c:v>0.99025249305417</c:v>
                </c:pt>
                <c:pt idx="426">
                  <c:v>0.980510071340422</c:v>
                </c:pt>
                <c:pt idx="427">
                  <c:v>0.990201999594022</c:v>
                </c:pt>
                <c:pt idx="428">
                  <c:v>1.01024749442896</c:v>
                </c:pt>
                <c:pt idx="429">
                  <c:v>1.04019228991567</c:v>
                </c:pt>
                <c:pt idx="430">
                  <c:v>1.04024035684067</c:v>
                </c:pt>
                <c:pt idx="431">
                  <c:v>1.03048532255438</c:v>
                </c:pt>
                <c:pt idx="432">
                  <c:v>1.04019228991567</c:v>
                </c:pt>
                <c:pt idx="433">
                  <c:v>1.04024035684067</c:v>
                </c:pt>
                <c:pt idx="434">
                  <c:v>1.03009708280336</c:v>
                </c:pt>
                <c:pt idx="435">
                  <c:v>1.01024749442896</c:v>
                </c:pt>
                <c:pt idx="436">
                  <c:v>1.01039596198718</c:v>
                </c:pt>
                <c:pt idx="437">
                  <c:v>1.00039992003198</c:v>
                </c:pt>
                <c:pt idx="438">
                  <c:v>1.03097041664638</c:v>
                </c:pt>
                <c:pt idx="439">
                  <c:v>1.0523307464861</c:v>
                </c:pt>
                <c:pt idx="440">
                  <c:v>1.0730330842989</c:v>
                </c:pt>
                <c:pt idx="441">
                  <c:v>1.09293183684986</c:v>
                </c:pt>
                <c:pt idx="442">
                  <c:v>1.10290525431698</c:v>
                </c:pt>
                <c:pt idx="443">
                  <c:v>1.09229116997255</c:v>
                </c:pt>
                <c:pt idx="444">
                  <c:v>1.10163514831363</c:v>
                </c:pt>
                <c:pt idx="445">
                  <c:v>1.08171160666788</c:v>
                </c:pt>
                <c:pt idx="446">
                  <c:v>1.09114618635635</c:v>
                </c:pt>
                <c:pt idx="447">
                  <c:v>1.06023582282434</c:v>
                </c:pt>
                <c:pt idx="448">
                  <c:v>1.05019045891686</c:v>
                </c:pt>
                <c:pt idx="449">
                  <c:v>1.05004761796787</c:v>
                </c:pt>
                <c:pt idx="450">
                  <c:v>1.0301941564579</c:v>
                </c:pt>
                <c:pt idx="451">
                  <c:v>1.02004901843</c:v>
                </c:pt>
                <c:pt idx="452">
                  <c:v>1.01024749442896</c:v>
                </c:pt>
                <c:pt idx="453">
                  <c:v>1.000199980004</c:v>
                </c:pt>
                <c:pt idx="454">
                  <c:v>0.99025249305417</c:v>
                </c:pt>
                <c:pt idx="455">
                  <c:v>1.01039596198718</c:v>
                </c:pt>
                <c:pt idx="456">
                  <c:v>1.0301941564579</c:v>
                </c:pt>
                <c:pt idx="457">
                  <c:v>1.00024996875781</c:v>
                </c:pt>
                <c:pt idx="458">
                  <c:v>0.970257697727774</c:v>
                </c:pt>
                <c:pt idx="459">
                  <c:v>0.990454441153151</c:v>
                </c:pt>
                <c:pt idx="460">
                  <c:v>0.991261822123701</c:v>
                </c:pt>
                <c:pt idx="461">
                  <c:v>0.981274681218261</c:v>
                </c:pt>
                <c:pt idx="462">
                  <c:v>1.02176318195558</c:v>
                </c:pt>
                <c:pt idx="463">
                  <c:v>1.04177732745534</c:v>
                </c:pt>
                <c:pt idx="464">
                  <c:v>1.04172933144843</c:v>
                </c:pt>
                <c:pt idx="465">
                  <c:v>1.0427847332983</c:v>
                </c:pt>
                <c:pt idx="466">
                  <c:v>1.08171160666788</c:v>
                </c:pt>
                <c:pt idx="467">
                  <c:v>1.05171288857749</c:v>
                </c:pt>
                <c:pt idx="468">
                  <c:v>1.04139329746259</c:v>
                </c:pt>
                <c:pt idx="469">
                  <c:v>1.00224747442934</c:v>
                </c:pt>
                <c:pt idx="470">
                  <c:v>0.971905345185425</c:v>
                </c:pt>
                <c:pt idx="471">
                  <c:v>0.961925153013476</c:v>
                </c:pt>
                <c:pt idx="472">
                  <c:v>0.941806774237688</c:v>
                </c:pt>
                <c:pt idx="473">
                  <c:v>0.962133046932699</c:v>
                </c:pt>
                <c:pt idx="474">
                  <c:v>0.98264947972306</c:v>
                </c:pt>
                <c:pt idx="475">
                  <c:v>1.00324473584465</c:v>
                </c:pt>
                <c:pt idx="476">
                  <c:v>1.03387620148643</c:v>
                </c:pt>
                <c:pt idx="477">
                  <c:v>1.03281169629318</c:v>
                </c:pt>
                <c:pt idx="478">
                  <c:v>1.02283918579609</c:v>
                </c:pt>
                <c:pt idx="479">
                  <c:v>1.03252118622331</c:v>
                </c:pt>
                <c:pt idx="480">
                  <c:v>1.02357217625334</c:v>
                </c:pt>
                <c:pt idx="481">
                  <c:v>1.00199800399003</c:v>
                </c:pt>
                <c:pt idx="482">
                  <c:v>0.98346326825154</c:v>
                </c:pt>
                <c:pt idx="483">
                  <c:v>0.983310734203588</c:v>
                </c:pt>
                <c:pt idx="484">
                  <c:v>1.0040916292849</c:v>
                </c:pt>
                <c:pt idx="485">
                  <c:v>1.03397292034173</c:v>
                </c:pt>
                <c:pt idx="486">
                  <c:v>1.07191417566893</c:v>
                </c:pt>
                <c:pt idx="487">
                  <c:v>0.98508882848198</c:v>
                </c:pt>
                <c:pt idx="488">
                  <c:v>0.996092365195116</c:v>
                </c:pt>
                <c:pt idx="489">
                  <c:v>0.992622788374315</c:v>
                </c:pt>
                <c:pt idx="490">
                  <c:v>1.00084963905674</c:v>
                </c:pt>
                <c:pt idx="491">
                  <c:v>0.945304183847718</c:v>
                </c:pt>
                <c:pt idx="492">
                  <c:v>1.0185283501209</c:v>
                </c:pt>
                <c:pt idx="493">
                  <c:v>1.00995049383621</c:v>
                </c:pt>
                <c:pt idx="494">
                  <c:v>1.10027269347194</c:v>
                </c:pt>
                <c:pt idx="495">
                  <c:v>1.16743308159397</c:v>
                </c:pt>
                <c:pt idx="496">
                  <c:v>1.16833214455479</c:v>
                </c:pt>
                <c:pt idx="497">
                  <c:v>1.2060679914499</c:v>
                </c:pt>
                <c:pt idx="498">
                  <c:v>1.18410303605725</c:v>
                </c:pt>
                <c:pt idx="499">
                  <c:v>1.19285372112426</c:v>
                </c:pt>
                <c:pt idx="500">
                  <c:v>1.20507261192013</c:v>
                </c:pt>
                <c:pt idx="501">
                  <c:v>1.18625461010695</c:v>
                </c:pt>
                <c:pt idx="502">
                  <c:v>1.17720006795786</c:v>
                </c:pt>
                <c:pt idx="503">
                  <c:v>1.21264174429219</c:v>
                </c:pt>
                <c:pt idx="504">
                  <c:v>1.1542096863222</c:v>
                </c:pt>
                <c:pt idx="505">
                  <c:v>1.19724684171644</c:v>
                </c:pt>
                <c:pt idx="506">
                  <c:v>1.24503012011758</c:v>
                </c:pt>
                <c:pt idx="507">
                  <c:v>1.2327611285241</c:v>
                </c:pt>
                <c:pt idx="508">
                  <c:v>1.26229948902786</c:v>
                </c:pt>
                <c:pt idx="509">
                  <c:v>1.28319912718175</c:v>
                </c:pt>
                <c:pt idx="510">
                  <c:v>1.28284839322501</c:v>
                </c:pt>
                <c:pt idx="511">
                  <c:v>1.29154945704762</c:v>
                </c:pt>
                <c:pt idx="512">
                  <c:v>1.26158630303281</c:v>
                </c:pt>
                <c:pt idx="513">
                  <c:v>1.25211820528255</c:v>
                </c:pt>
                <c:pt idx="514">
                  <c:v>1.25355494494657</c:v>
                </c:pt>
                <c:pt idx="515">
                  <c:v>1.28452325786651</c:v>
                </c:pt>
                <c:pt idx="516">
                  <c:v>1.34632834033901</c:v>
                </c:pt>
                <c:pt idx="517">
                  <c:v>1.30648383074572</c:v>
                </c:pt>
                <c:pt idx="518">
                  <c:v>1.25900754564856</c:v>
                </c:pt>
                <c:pt idx="519">
                  <c:v>1.17902502093891</c:v>
                </c:pt>
                <c:pt idx="520">
                  <c:v>1.13048662088501</c:v>
                </c:pt>
                <c:pt idx="521">
                  <c:v>1.06906501205493</c:v>
                </c:pt>
                <c:pt idx="522">
                  <c:v>0.919293206762674</c:v>
                </c:pt>
                <c:pt idx="523">
                  <c:v>0.939414711402797</c:v>
                </c:pt>
                <c:pt idx="524">
                  <c:v>0.907413907762053</c:v>
                </c:pt>
                <c:pt idx="525">
                  <c:v>0.922279784013506</c:v>
                </c:pt>
                <c:pt idx="526">
                  <c:v>0.970360757656656</c:v>
                </c:pt>
                <c:pt idx="527">
                  <c:v>0.929784921366226</c:v>
                </c:pt>
                <c:pt idx="528">
                  <c:v>0.905317623820502</c:v>
                </c:pt>
                <c:pt idx="529">
                  <c:v>0.934291175169711</c:v>
                </c:pt>
                <c:pt idx="530">
                  <c:v>1.00722390757964</c:v>
                </c:pt>
                <c:pt idx="531">
                  <c:v>1.05650366776458</c:v>
                </c:pt>
                <c:pt idx="532">
                  <c:v>1.08683025353548</c:v>
                </c:pt>
                <c:pt idx="533">
                  <c:v>1.04584893746659</c:v>
                </c:pt>
                <c:pt idx="534">
                  <c:v>1.02508536229916</c:v>
                </c:pt>
                <c:pt idx="535">
                  <c:v>0.997697348898953</c:v>
                </c:pt>
                <c:pt idx="536">
                  <c:v>0.892300397848169</c:v>
                </c:pt>
                <c:pt idx="537">
                  <c:v>0.829035584278504</c:v>
                </c:pt>
                <c:pt idx="538">
                  <c:v>0.830301150185883</c:v>
                </c:pt>
                <c:pt idx="539">
                  <c:v>0.777495980697007</c:v>
                </c:pt>
                <c:pt idx="540">
                  <c:v>0.729451848993475</c:v>
                </c:pt>
                <c:pt idx="541">
                  <c:v>0.702922470831599</c:v>
                </c:pt>
                <c:pt idx="542">
                  <c:v>0.697567201063812</c:v>
                </c:pt>
                <c:pt idx="543">
                  <c:v>0.719305220334178</c:v>
                </c:pt>
                <c:pt idx="544">
                  <c:v>0.751332150250473</c:v>
                </c:pt>
                <c:pt idx="545">
                  <c:v>0.76954532030284</c:v>
                </c:pt>
                <c:pt idx="546">
                  <c:v>0.789493508523028</c:v>
                </c:pt>
                <c:pt idx="547">
                  <c:v>0.804611707595658</c:v>
                </c:pt>
                <c:pt idx="548">
                  <c:v>0.827103379270089</c:v>
                </c:pt>
                <c:pt idx="549">
                  <c:v>0.855219270129012</c:v>
                </c:pt>
                <c:pt idx="550">
                  <c:v>0.928654941299512</c:v>
                </c:pt>
                <c:pt idx="551">
                  <c:v>0.931933474020544</c:v>
                </c:pt>
                <c:pt idx="552">
                  <c:v>0.924229408750879</c:v>
                </c:pt>
                <c:pt idx="553">
                  <c:v>0.95608577021102</c:v>
                </c:pt>
                <c:pt idx="554">
                  <c:v>0.947311986623203</c:v>
                </c:pt>
                <c:pt idx="555">
                  <c:v>1.00374299499424</c:v>
                </c:pt>
                <c:pt idx="556">
                  <c:v>1.04182532125112</c:v>
                </c:pt>
                <c:pt idx="557">
                  <c:v>1.05242576935383</c:v>
                </c:pt>
                <c:pt idx="558">
                  <c:v>1.09827136901587</c:v>
                </c:pt>
                <c:pt idx="559">
                  <c:v>1.1365737987478</c:v>
                </c:pt>
                <c:pt idx="560">
                  <c:v>1.19486400899851</c:v>
                </c:pt>
                <c:pt idx="561">
                  <c:v>1.25359483087639</c:v>
                </c:pt>
                <c:pt idx="562">
                  <c:v>1.30418556961807</c:v>
                </c:pt>
                <c:pt idx="563">
                  <c:v>1.39028774000205</c:v>
                </c:pt>
                <c:pt idx="564">
                  <c:v>1.51215078613212</c:v>
                </c:pt>
                <c:pt idx="565">
                  <c:v>1.35473244590952</c:v>
                </c:pt>
                <c:pt idx="566">
                  <c:v>1.32109802815688</c:v>
                </c:pt>
                <c:pt idx="567">
                  <c:v>1.30003846096952</c:v>
                </c:pt>
                <c:pt idx="568">
                  <c:v>1.28078101172683</c:v>
                </c:pt>
                <c:pt idx="569">
                  <c:v>1.28331601719919</c:v>
                </c:pt>
                <c:pt idx="570">
                  <c:v>1.27816274394147</c:v>
                </c:pt>
                <c:pt idx="571">
                  <c:v>1.34454453254624</c:v>
                </c:pt>
                <c:pt idx="572">
                  <c:v>1.37844114854425</c:v>
                </c:pt>
                <c:pt idx="573">
                  <c:v>1.39377186081511</c:v>
                </c:pt>
                <c:pt idx="574">
                  <c:v>1.35753452994758</c:v>
                </c:pt>
                <c:pt idx="575">
                  <c:v>1.30418556961807</c:v>
                </c:pt>
                <c:pt idx="576">
                  <c:v>1.24983998975869</c:v>
                </c:pt>
                <c:pt idx="577">
                  <c:v>1.20619235613562</c:v>
                </c:pt>
                <c:pt idx="578">
                  <c:v>1.10440028975005</c:v>
                </c:pt>
                <c:pt idx="579">
                  <c:v>1.00184829190851</c:v>
                </c:pt>
                <c:pt idx="580">
                  <c:v>0.940212741883453</c:v>
                </c:pt>
                <c:pt idx="581">
                  <c:v>0.920271699010678</c:v>
                </c:pt>
                <c:pt idx="582">
                  <c:v>0.900222194794152</c:v>
                </c:pt>
                <c:pt idx="583">
                  <c:v>0.91</c:v>
                </c:pt>
                <c:pt idx="584">
                  <c:v>0.920271699010678</c:v>
                </c:pt>
                <c:pt idx="585">
                  <c:v>0.951314879522022</c:v>
                </c:pt>
                <c:pt idx="586">
                  <c:v>0.963379468330107</c:v>
                </c:pt>
                <c:pt idx="587">
                  <c:v>0.983666610188635</c:v>
                </c:pt>
                <c:pt idx="588">
                  <c:v>0.95524865872714</c:v>
                </c:pt>
                <c:pt idx="589">
                  <c:v>0.933916484488843</c:v>
                </c:pt>
                <c:pt idx="590">
                  <c:v>0.873727646352111</c:v>
                </c:pt>
                <c:pt idx="591">
                  <c:v>0.83240615086627</c:v>
                </c:pt>
                <c:pt idx="592">
                  <c:v>0.803305670339753</c:v>
                </c:pt>
                <c:pt idx="593">
                  <c:v>0.724223722339996</c:v>
                </c:pt>
                <c:pt idx="594">
                  <c:v>0.682348884369279</c:v>
                </c:pt>
                <c:pt idx="595">
                  <c:v>0.696419413859206</c:v>
                </c:pt>
                <c:pt idx="596">
                  <c:v>0.703775532396517</c:v>
                </c:pt>
                <c:pt idx="597">
                  <c:v>0.722357252334328</c:v>
                </c:pt>
                <c:pt idx="598">
                  <c:v>0.751332150250473</c:v>
                </c:pt>
                <c:pt idx="599">
                  <c:v>0.792527602042983</c:v>
                </c:pt>
                <c:pt idx="600">
                  <c:v>0.845754101379355</c:v>
                </c:pt>
                <c:pt idx="601">
                  <c:v>0.867236991830953</c:v>
                </c:pt>
                <c:pt idx="602">
                  <c:v>0.951945376584182</c:v>
                </c:pt>
                <c:pt idx="603">
                  <c:v>0.983310734203588</c:v>
                </c:pt>
                <c:pt idx="604">
                  <c:v>1.03619496235023</c:v>
                </c:pt>
                <c:pt idx="605">
                  <c:v>1.08577161502776</c:v>
                </c:pt>
                <c:pt idx="606">
                  <c:v>1.10639052779749</c:v>
                </c:pt>
                <c:pt idx="607">
                  <c:v>1.1216951457504</c:v>
                </c:pt>
                <c:pt idx="608">
                  <c:v>1.15195486022674</c:v>
                </c:pt>
                <c:pt idx="609">
                  <c:v>1.20768373343355</c:v>
                </c:pt>
                <c:pt idx="610">
                  <c:v>1.22445906424021</c:v>
                </c:pt>
                <c:pt idx="611">
                  <c:v>1.25415310070182</c:v>
                </c:pt>
                <c:pt idx="612">
                  <c:v>1.27397017233529</c:v>
                </c:pt>
                <c:pt idx="613">
                  <c:v>1.28331601719919</c:v>
                </c:pt>
                <c:pt idx="614">
                  <c:v>1.30345694213503</c:v>
                </c:pt>
                <c:pt idx="615">
                  <c:v>1.29286503549288</c:v>
                </c:pt>
                <c:pt idx="616">
                  <c:v>1.29286503549288</c:v>
                </c:pt>
                <c:pt idx="617">
                  <c:v>1.26321019628564</c:v>
                </c:pt>
                <c:pt idx="618">
                  <c:v>1.22498979587587</c:v>
                </c:pt>
                <c:pt idx="619">
                  <c:v>1.18819190369233</c:v>
                </c:pt>
                <c:pt idx="620">
                  <c:v>1.14144645078076</c:v>
                </c:pt>
                <c:pt idx="621">
                  <c:v>1.13030969207558</c:v>
                </c:pt>
                <c:pt idx="622">
                  <c:v>1.14860785301164</c:v>
                </c:pt>
                <c:pt idx="623">
                  <c:v>1.19256027101359</c:v>
                </c:pt>
                <c:pt idx="624">
                  <c:v>1.23519229272207</c:v>
                </c:pt>
                <c:pt idx="625">
                  <c:v>1.27968746184371</c:v>
                </c:pt>
                <c:pt idx="626">
                  <c:v>1.27828009450198</c:v>
                </c:pt>
                <c:pt idx="627">
                  <c:v>1.25495019821505</c:v>
                </c:pt>
                <c:pt idx="628">
                  <c:v>1.23583979544276</c:v>
                </c:pt>
                <c:pt idx="629">
                  <c:v>1.19682914403017</c:v>
                </c:pt>
                <c:pt idx="630">
                  <c:v>1.19586788567969</c:v>
                </c:pt>
                <c:pt idx="631">
                  <c:v>1.1888650049522</c:v>
                </c:pt>
                <c:pt idx="632">
                  <c:v>1.18</c:v>
                </c:pt>
                <c:pt idx="633">
                  <c:v>1.19812353286295</c:v>
                </c:pt>
                <c:pt idx="634">
                  <c:v>1.20445008198763</c:v>
                </c:pt>
                <c:pt idx="635">
                  <c:v>1.19104995697074</c:v>
                </c:pt>
                <c:pt idx="636">
                  <c:v>1.1879393923934</c:v>
                </c:pt>
                <c:pt idx="637">
                  <c:v>1.13163598387467</c:v>
                </c:pt>
                <c:pt idx="638">
                  <c:v>1.05513032370414</c:v>
                </c:pt>
                <c:pt idx="639">
                  <c:v>0.97948966303887</c:v>
                </c:pt>
                <c:pt idx="640">
                  <c:v>0.86521673585293</c:v>
                </c:pt>
                <c:pt idx="641">
                  <c:v>0.792338311581612</c:v>
                </c:pt>
                <c:pt idx="642">
                  <c:v>0.721387551874857</c:v>
                </c:pt>
                <c:pt idx="643">
                  <c:v>0.651536645170477</c:v>
                </c:pt>
                <c:pt idx="644">
                  <c:v>0.612045749923974</c:v>
                </c:pt>
                <c:pt idx="645">
                  <c:v>0.572538208331986</c:v>
                </c:pt>
                <c:pt idx="646">
                  <c:v>0.573498038357587</c:v>
                </c:pt>
                <c:pt idx="647">
                  <c:v>0.564446631666803</c:v>
                </c:pt>
                <c:pt idx="648">
                  <c:v>0.604069532421558</c:v>
                </c:pt>
                <c:pt idx="649">
                  <c:v>0.635137780328017</c:v>
                </c:pt>
                <c:pt idx="650">
                  <c:v>0.676313536756437</c:v>
                </c:pt>
                <c:pt idx="651">
                  <c:v>0.696491205974634</c:v>
                </c:pt>
                <c:pt idx="652">
                  <c:v>0.768179666484345</c:v>
                </c:pt>
                <c:pt idx="653">
                  <c:v>0.799374755668454</c:v>
                </c:pt>
                <c:pt idx="654">
                  <c:v>0.83168503653727</c:v>
                </c:pt>
                <c:pt idx="655">
                  <c:v>0.888481851249647</c:v>
                </c:pt>
                <c:pt idx="656">
                  <c:v>0.908074886779719</c:v>
                </c:pt>
                <c:pt idx="657">
                  <c:v>0.93706990134141</c:v>
                </c:pt>
                <c:pt idx="658">
                  <c:v>0.958227530391399</c:v>
                </c:pt>
                <c:pt idx="659">
                  <c:v>0.987674035297071</c:v>
                </c:pt>
                <c:pt idx="660">
                  <c:v>1.01808644033795</c:v>
                </c:pt>
                <c:pt idx="661">
                  <c:v>1.036532681588</c:v>
                </c:pt>
                <c:pt idx="662">
                  <c:v>1.08374351209131</c:v>
                </c:pt>
                <c:pt idx="663">
                  <c:v>1.12240812541606</c:v>
                </c:pt>
                <c:pt idx="664">
                  <c:v>1.19100797646363</c:v>
                </c:pt>
                <c:pt idx="665">
                  <c:v>1.24823875921236</c:v>
                </c:pt>
                <c:pt idx="666">
                  <c:v>1.32800602408272</c:v>
                </c:pt>
                <c:pt idx="667">
                  <c:v>1.37455447327489</c:v>
                </c:pt>
                <c:pt idx="668">
                  <c:v>1.38307628133809</c:v>
                </c:pt>
                <c:pt idx="669">
                  <c:v>1.44100659262892</c:v>
                </c:pt>
                <c:pt idx="670">
                  <c:v>1.41031911282518</c:v>
                </c:pt>
                <c:pt idx="671">
                  <c:v>1.38177422178878</c:v>
                </c:pt>
                <c:pt idx="672">
                  <c:v>1.34242318215978</c:v>
                </c:pt>
                <c:pt idx="673">
                  <c:v>1.32196822957286</c:v>
                </c:pt>
                <c:pt idx="674">
                  <c:v>1.34387499418659</c:v>
                </c:pt>
                <c:pt idx="675">
                  <c:v>1.36857590216984</c:v>
                </c:pt>
                <c:pt idx="676">
                  <c:v>1.39168962056918</c:v>
                </c:pt>
                <c:pt idx="677">
                  <c:v>1.35517526541772</c:v>
                </c:pt>
                <c:pt idx="678">
                  <c:v>1.29849913361542</c:v>
                </c:pt>
                <c:pt idx="679">
                  <c:v>1.27349911660747</c:v>
                </c:pt>
                <c:pt idx="680">
                  <c:v>1.23130012588321</c:v>
                </c:pt>
                <c:pt idx="681">
                  <c:v>1.1969962405956</c:v>
                </c:pt>
                <c:pt idx="682">
                  <c:v>1.17838873042812</c:v>
                </c:pt>
                <c:pt idx="683">
                  <c:v>1.14372199419264</c:v>
                </c:pt>
                <c:pt idx="684">
                  <c:v>1.12178429299041</c:v>
                </c:pt>
                <c:pt idx="685">
                  <c:v>1.0807404868885</c:v>
                </c:pt>
                <c:pt idx="686">
                  <c:v>1.05009523377644</c:v>
                </c:pt>
                <c:pt idx="687">
                  <c:v>1.05023806824929</c:v>
                </c:pt>
                <c:pt idx="688">
                  <c:v>1.02049007834471</c:v>
                </c:pt>
                <c:pt idx="689">
                  <c:v>0.962081077664455</c:v>
                </c:pt>
                <c:pt idx="690">
                  <c:v>0.923525852372309</c:v>
                </c:pt>
                <c:pt idx="691">
                  <c:v>0.892748564826626</c:v>
                </c:pt>
                <c:pt idx="692">
                  <c:v>0.823225364040735</c:v>
                </c:pt>
                <c:pt idx="693">
                  <c:v>0.802807573457052</c:v>
                </c:pt>
                <c:pt idx="694">
                  <c:v>0.724016574395918</c:v>
                </c:pt>
                <c:pt idx="695">
                  <c:v>0.713512438574129</c:v>
                </c:pt>
                <c:pt idx="696">
                  <c:v>0.665582451691749</c:v>
                </c:pt>
                <c:pt idx="697">
                  <c:v>0.673869423553258</c:v>
                </c:pt>
                <c:pt idx="698">
                  <c:v>0.66460514593253</c:v>
                </c:pt>
                <c:pt idx="699">
                  <c:v>0.68381283989115</c:v>
                </c:pt>
                <c:pt idx="700">
                  <c:v>0.665582451691749</c:v>
                </c:pt>
                <c:pt idx="701">
                  <c:v>0.695197813575388</c:v>
                </c:pt>
                <c:pt idx="702">
                  <c:v>0.697208720542134</c:v>
                </c:pt>
                <c:pt idx="703">
                  <c:v>0.706894617322837</c:v>
                </c:pt>
                <c:pt idx="704">
                  <c:v>0.756703376495705</c:v>
                </c:pt>
                <c:pt idx="705">
                  <c:v>0.7863841300535</c:v>
                </c:pt>
                <c:pt idx="706">
                  <c:v>0.836062198643139</c:v>
                </c:pt>
                <c:pt idx="707">
                  <c:v>0.863944442658207</c:v>
                </c:pt>
                <c:pt idx="708">
                  <c:v>0.942814934120159</c:v>
                </c:pt>
                <c:pt idx="709">
                  <c:v>0.971493695296063</c:v>
                </c:pt>
                <c:pt idx="710">
                  <c:v>1.00124921972504</c:v>
                </c:pt>
                <c:pt idx="711">
                  <c:v>1.04240107444304</c:v>
                </c:pt>
                <c:pt idx="712">
                  <c:v>1.07317286585154</c:v>
                </c:pt>
                <c:pt idx="713">
                  <c:v>1.06456563912236</c:v>
                </c:pt>
                <c:pt idx="714">
                  <c:v>1.08600184161906</c:v>
                </c:pt>
                <c:pt idx="715">
                  <c:v>1.06531685427388</c:v>
                </c:pt>
                <c:pt idx="716">
                  <c:v>1.06587991818966</c:v>
                </c:pt>
                <c:pt idx="717">
                  <c:v>1.08540315090753</c:v>
                </c:pt>
                <c:pt idx="718">
                  <c:v>1.16794691660195</c:v>
                </c:pt>
                <c:pt idx="719">
                  <c:v>1.23097522314627</c:v>
                </c:pt>
                <c:pt idx="720">
                  <c:v>1.28054675822478</c:v>
                </c:pt>
                <c:pt idx="721">
                  <c:v>1.27957024035416</c:v>
                </c:pt>
                <c:pt idx="722">
                  <c:v>1.28701204345569</c:v>
                </c:pt>
                <c:pt idx="723">
                  <c:v>1.2681088281374</c:v>
                </c:pt>
                <c:pt idx="724">
                  <c:v>1.23895116933639</c:v>
                </c:pt>
                <c:pt idx="725">
                  <c:v>1.18978989741887</c:v>
                </c:pt>
                <c:pt idx="726">
                  <c:v>1.16129238351072</c:v>
                </c:pt>
                <c:pt idx="727">
                  <c:v>1.18105884696742</c:v>
                </c:pt>
                <c:pt idx="728">
                  <c:v>1.21358971650225</c:v>
                </c:pt>
                <c:pt idx="729">
                  <c:v>1.28972865363223</c:v>
                </c:pt>
                <c:pt idx="730">
                  <c:v>1.33817039273779</c:v>
                </c:pt>
                <c:pt idx="731">
                  <c:v>1.36941593389299</c:v>
                </c:pt>
                <c:pt idx="732">
                  <c:v>1.36047785722517</c:v>
                </c:pt>
                <c:pt idx="733">
                  <c:v>1.32143861000048</c:v>
                </c:pt>
                <c:pt idx="734">
                  <c:v>1.31396346981185</c:v>
                </c:pt>
                <c:pt idx="735">
                  <c:v>1.31468627436358</c:v>
                </c:pt>
                <c:pt idx="736">
                  <c:v>1.2948358969383</c:v>
                </c:pt>
                <c:pt idx="737">
                  <c:v>1.26704380350484</c:v>
                </c:pt>
                <c:pt idx="738">
                  <c:v>1.26542482984964</c:v>
                </c:pt>
                <c:pt idx="739">
                  <c:v>1.24599357943771</c:v>
                </c:pt>
                <c:pt idx="740">
                  <c:v>1.2347064428438</c:v>
                </c:pt>
                <c:pt idx="741">
                  <c:v>1.20722823028622</c:v>
                </c:pt>
                <c:pt idx="742">
                  <c:v>1.16090481952656</c:v>
                </c:pt>
                <c:pt idx="743">
                  <c:v>1.08452754690695</c:v>
                </c:pt>
                <c:pt idx="744">
                  <c:v>0.989191589127202</c:v>
                </c:pt>
                <c:pt idx="745">
                  <c:v>0.905538513813742</c:v>
                </c:pt>
                <c:pt idx="746">
                  <c:v>0.832466215530697</c:v>
                </c:pt>
                <c:pt idx="747">
                  <c:v>0.782048591840686</c:v>
                </c:pt>
                <c:pt idx="748">
                  <c:v>0.740675367485648</c:v>
                </c:pt>
                <c:pt idx="749">
                  <c:v>0.700285656000464</c:v>
                </c:pt>
                <c:pt idx="750">
                  <c:v>0.701141925718324</c:v>
                </c:pt>
                <c:pt idx="751">
                  <c:v>0.701854685814664</c:v>
                </c:pt>
                <c:pt idx="752">
                  <c:v>0.743572457800852</c:v>
                </c:pt>
                <c:pt idx="753">
                  <c:v>0.765310394545899</c:v>
                </c:pt>
                <c:pt idx="754">
                  <c:v>0.76791926658992</c:v>
                </c:pt>
                <c:pt idx="755">
                  <c:v>0.789240140895026</c:v>
                </c:pt>
                <c:pt idx="756">
                  <c:v>0.789430174239622</c:v>
                </c:pt>
                <c:pt idx="757">
                  <c:v>0.789176786277954</c:v>
                </c:pt>
                <c:pt idx="758">
                  <c:v>0.789240140895026</c:v>
                </c:pt>
                <c:pt idx="759">
                  <c:v>0.766811580507232</c:v>
                </c:pt>
                <c:pt idx="760">
                  <c:v>0.807217442824423</c:v>
                </c:pt>
                <c:pt idx="761">
                  <c:v>0.847407812095215</c:v>
                </c:pt>
                <c:pt idx="762">
                  <c:v>0.880567998510053</c:v>
                </c:pt>
                <c:pt idx="763">
                  <c:v>0.911482309208467</c:v>
                </c:pt>
                <c:pt idx="764">
                  <c:v>0.97205966895042</c:v>
                </c:pt>
                <c:pt idx="765">
                  <c:v>1.00304536288246</c:v>
                </c:pt>
                <c:pt idx="766">
                  <c:v>1.02142057938931</c:v>
                </c:pt>
                <c:pt idx="767">
                  <c:v>1.03421467790783</c:v>
                </c:pt>
                <c:pt idx="768">
                  <c:v>1.03266645147405</c:v>
                </c:pt>
                <c:pt idx="769">
                  <c:v>1.03218215446693</c:v>
                </c:pt>
                <c:pt idx="770">
                  <c:v>1.05166534601079</c:v>
                </c:pt>
                <c:pt idx="771">
                  <c:v>1.07349895202557</c:v>
                </c:pt>
                <c:pt idx="772">
                  <c:v>1.10426446107805</c:v>
                </c:pt>
                <c:pt idx="773">
                  <c:v>1.10661646472479</c:v>
                </c:pt>
                <c:pt idx="774">
                  <c:v>1.11897274318904</c:v>
                </c:pt>
                <c:pt idx="775">
                  <c:v>1.11184531298198</c:v>
                </c:pt>
                <c:pt idx="776">
                  <c:v>1.1259662517145</c:v>
                </c:pt>
                <c:pt idx="777">
                  <c:v>1.13727745075685</c:v>
                </c:pt>
                <c:pt idx="778">
                  <c:v>1.15697882435246</c:v>
                </c:pt>
                <c:pt idx="779">
                  <c:v>1.18612815496472</c:v>
                </c:pt>
                <c:pt idx="780">
                  <c:v>1.24153131253303</c:v>
                </c:pt>
                <c:pt idx="781">
                  <c:v>1.31624465810882</c:v>
                </c:pt>
                <c:pt idx="782">
                  <c:v>1.37499090906086</c:v>
                </c:pt>
                <c:pt idx="783">
                  <c:v>1.43965273590543</c:v>
                </c:pt>
                <c:pt idx="784">
                  <c:v>1.48852275763591</c:v>
                </c:pt>
                <c:pt idx="785">
                  <c:v>1.50233152133609</c:v>
                </c:pt>
                <c:pt idx="786">
                  <c:v>1.46710599480746</c:v>
                </c:pt>
                <c:pt idx="787">
                  <c:v>1.43087385887087</c:v>
                </c:pt>
                <c:pt idx="788">
                  <c:v>1.37145907704167</c:v>
                </c:pt>
                <c:pt idx="789">
                  <c:v>1.34242318215978</c:v>
                </c:pt>
                <c:pt idx="790">
                  <c:v>1.27616613338546</c:v>
                </c:pt>
                <c:pt idx="791">
                  <c:v>1.28179561553315</c:v>
                </c:pt>
                <c:pt idx="792">
                  <c:v>1.27898397175258</c:v>
                </c:pt>
                <c:pt idx="793">
                  <c:v>1.26130884401878</c:v>
                </c:pt>
                <c:pt idx="794">
                  <c:v>1.24197423483742</c:v>
                </c:pt>
                <c:pt idx="795">
                  <c:v>1.24723694621351</c:v>
                </c:pt>
                <c:pt idx="796">
                  <c:v>1.22020490082609</c:v>
                </c:pt>
                <c:pt idx="797">
                  <c:v>1.23555655475579</c:v>
                </c:pt>
                <c:pt idx="798">
                  <c:v>1.19054609318581</c:v>
                </c:pt>
                <c:pt idx="799">
                  <c:v>1.14289107092496</c:v>
                </c:pt>
                <c:pt idx="800">
                  <c:v>1.08820953864594</c:v>
                </c:pt>
                <c:pt idx="801">
                  <c:v>0.97544861474093</c:v>
                </c:pt>
                <c:pt idx="802">
                  <c:v>0.914877040918614</c:v>
                </c:pt>
                <c:pt idx="803">
                  <c:v>0.866314030822542</c:v>
                </c:pt>
                <c:pt idx="804">
                  <c:v>0.81890170350293</c:v>
                </c:pt>
                <c:pt idx="805">
                  <c:v>0.812157620169878</c:v>
                </c:pt>
                <c:pt idx="806">
                  <c:v>0.824014562978107</c:v>
                </c:pt>
                <c:pt idx="807">
                  <c:v>0.854224794770088</c:v>
                </c:pt>
                <c:pt idx="808">
                  <c:v>0.898999443826302</c:v>
                </c:pt>
                <c:pt idx="809">
                  <c:v>0.915696456256111</c:v>
                </c:pt>
                <c:pt idx="810">
                  <c:v>0.915040982688754</c:v>
                </c:pt>
                <c:pt idx="811">
                  <c:v>0.87783825389419</c:v>
                </c:pt>
                <c:pt idx="812">
                  <c:v>0.876413144584219</c:v>
                </c:pt>
                <c:pt idx="813">
                  <c:v>0.889775252521669</c:v>
                </c:pt>
                <c:pt idx="814">
                  <c:v>0.876641317757725</c:v>
                </c:pt>
                <c:pt idx="815">
                  <c:v>0.838152730712011</c:v>
                </c:pt>
                <c:pt idx="816">
                  <c:v>0.79724525711979</c:v>
                </c:pt>
                <c:pt idx="817">
                  <c:v>0.769480344128425</c:v>
                </c:pt>
                <c:pt idx="818">
                  <c:v>0.74899933244296</c:v>
                </c:pt>
                <c:pt idx="819">
                  <c:v>0.760328876210814</c:v>
                </c:pt>
                <c:pt idx="820">
                  <c:v>0.779807668595276</c:v>
                </c:pt>
                <c:pt idx="821">
                  <c:v>0.802869852466762</c:v>
                </c:pt>
                <c:pt idx="822">
                  <c:v>0.810493676718085</c:v>
                </c:pt>
                <c:pt idx="823">
                  <c:v>0.823528991596532</c:v>
                </c:pt>
                <c:pt idx="824">
                  <c:v>0.818962758616044</c:v>
                </c:pt>
                <c:pt idx="825">
                  <c:v>0.80845531725631</c:v>
                </c:pt>
                <c:pt idx="826">
                  <c:v>0.820060973342836</c:v>
                </c:pt>
                <c:pt idx="827">
                  <c:v>0.828794304999739</c:v>
                </c:pt>
                <c:pt idx="828">
                  <c:v>0.850705589496155</c:v>
                </c:pt>
                <c:pt idx="829">
                  <c:v>0.900111104253247</c:v>
                </c:pt>
                <c:pt idx="830">
                  <c:v>0.968813707582629</c:v>
                </c:pt>
                <c:pt idx="831">
                  <c:v>1.04388696706109</c:v>
                </c:pt>
                <c:pt idx="832">
                  <c:v>1.13512113890985</c:v>
                </c:pt>
                <c:pt idx="833">
                  <c:v>1.1861703081767</c:v>
                </c:pt>
                <c:pt idx="834">
                  <c:v>1.20768373343355</c:v>
                </c:pt>
                <c:pt idx="835">
                  <c:v>1.17251865656799</c:v>
                </c:pt>
                <c:pt idx="836">
                  <c:v>1.13929802949009</c:v>
                </c:pt>
                <c:pt idx="837">
                  <c:v>1.10864782505537</c:v>
                </c:pt>
                <c:pt idx="838">
                  <c:v>1.13229854720387</c:v>
                </c:pt>
                <c:pt idx="839">
                  <c:v>1.25079974416371</c:v>
                </c:pt>
                <c:pt idx="840">
                  <c:v>1.35535973084639</c:v>
                </c:pt>
                <c:pt idx="841">
                  <c:v>1.4891608375189</c:v>
                </c:pt>
                <c:pt idx="842">
                  <c:v>1.64371530381633</c:v>
                </c:pt>
                <c:pt idx="843">
                  <c:v>1.69849933765074</c:v>
                </c:pt>
                <c:pt idx="844">
                  <c:v>1.67269244034879</c:v>
                </c:pt>
                <c:pt idx="845">
                  <c:v>1.62708327998293</c:v>
                </c:pt>
                <c:pt idx="846">
                  <c:v>1.63682619724881</c:v>
                </c:pt>
                <c:pt idx="847">
                  <c:v>1.63297274931335</c:v>
                </c:pt>
                <c:pt idx="848">
                  <c:v>1.58022150346083</c:v>
                </c:pt>
                <c:pt idx="849">
                  <c:v>1.51868364052557</c:v>
                </c:pt>
                <c:pt idx="850">
                  <c:v>1.4310136267695</c:v>
                </c:pt>
                <c:pt idx="851">
                  <c:v>1.32431114168839</c:v>
                </c:pt>
                <c:pt idx="852">
                  <c:v>1.24112851872802</c:v>
                </c:pt>
                <c:pt idx="853">
                  <c:v>1.15870617500728</c:v>
                </c:pt>
                <c:pt idx="854">
                  <c:v>1.08286656611053</c:v>
                </c:pt>
                <c:pt idx="855">
                  <c:v>1.016267681273</c:v>
                </c:pt>
                <c:pt idx="856">
                  <c:v>0.936963179639414</c:v>
                </c:pt>
                <c:pt idx="857">
                  <c:v>0.861452262171271</c:v>
                </c:pt>
                <c:pt idx="858">
                  <c:v>0.843800924389159</c:v>
                </c:pt>
                <c:pt idx="859">
                  <c:v>0.846463230152379</c:v>
                </c:pt>
                <c:pt idx="860">
                  <c:v>0.841961994391671</c:v>
                </c:pt>
                <c:pt idx="861">
                  <c:v>0.843504593941254</c:v>
                </c:pt>
                <c:pt idx="862">
                  <c:v>0.853814968245462</c:v>
                </c:pt>
                <c:pt idx="863">
                  <c:v>0.853697838816522</c:v>
                </c:pt>
                <c:pt idx="864">
                  <c:v>0.851938964949955</c:v>
                </c:pt>
                <c:pt idx="865">
                  <c:v>0.831203946092654</c:v>
                </c:pt>
                <c:pt idx="866">
                  <c:v>0.776981338257233</c:v>
                </c:pt>
                <c:pt idx="867">
                  <c:v>0.74979997332622</c:v>
                </c:pt>
                <c:pt idx="868">
                  <c:v>0.73769912566032</c:v>
                </c:pt>
                <c:pt idx="869">
                  <c:v>0.723740284908889</c:v>
                </c:pt>
                <c:pt idx="870">
                  <c:v>0.722288031189774</c:v>
                </c:pt>
                <c:pt idx="871">
                  <c:v>0.736070648783118</c:v>
                </c:pt>
                <c:pt idx="872">
                  <c:v>0.767463354173996</c:v>
                </c:pt>
                <c:pt idx="873">
                  <c:v>0.797809501071528</c:v>
                </c:pt>
                <c:pt idx="874">
                  <c:v>0.91</c:v>
                </c:pt>
                <c:pt idx="875">
                  <c:v>0.989444288477123</c:v>
                </c:pt>
                <c:pt idx="876">
                  <c:v>1.05588825166303</c:v>
                </c:pt>
                <c:pt idx="877">
                  <c:v>1.10118118400198</c:v>
                </c:pt>
                <c:pt idx="878">
                  <c:v>1.13780490419052</c:v>
                </c:pt>
                <c:pt idx="879">
                  <c:v>1.17724254085554</c:v>
                </c:pt>
                <c:pt idx="880">
                  <c:v>1.23268000713892</c:v>
                </c:pt>
                <c:pt idx="881">
                  <c:v>1.29938446966246</c:v>
                </c:pt>
                <c:pt idx="882">
                  <c:v>1.29406336784564</c:v>
                </c:pt>
                <c:pt idx="883">
                  <c:v>1.56480030674844</c:v>
                </c:pt>
                <c:pt idx="884">
                  <c:v>1.45883515175636</c:v>
                </c:pt>
                <c:pt idx="885">
                  <c:v>1.04699570199691</c:v>
                </c:pt>
                <c:pt idx="886">
                  <c:v>0.94451045520947</c:v>
                </c:pt>
                <c:pt idx="887">
                  <c:v>0.952102935611481</c:v>
                </c:pt>
                <c:pt idx="888">
                  <c:v>0.970927391724016</c:v>
                </c:pt>
                <c:pt idx="889">
                  <c:v>0.922442410126508</c:v>
                </c:pt>
                <c:pt idx="890">
                  <c:v>0.862322445492404</c:v>
                </c:pt>
                <c:pt idx="891">
                  <c:v>0.843800924389159</c:v>
                </c:pt>
                <c:pt idx="892">
                  <c:v>0.87</c:v>
                </c:pt>
                <c:pt idx="893">
                  <c:v>0.894930164873215</c:v>
                </c:pt>
                <c:pt idx="894">
                  <c:v>0.915478017212866</c:v>
                </c:pt>
                <c:pt idx="895">
                  <c:v>0.943716058992322</c:v>
                </c:pt>
                <c:pt idx="896">
                  <c:v>1.00895986045036</c:v>
                </c:pt>
                <c:pt idx="897">
                  <c:v>0.99503768772846</c:v>
                </c:pt>
                <c:pt idx="898">
                  <c:v>1.03058235963944</c:v>
                </c:pt>
                <c:pt idx="899">
                  <c:v>1.07861021689951</c:v>
                </c:pt>
                <c:pt idx="900">
                  <c:v>1.16709039924078</c:v>
                </c:pt>
                <c:pt idx="901">
                  <c:v>1.16935879865848</c:v>
                </c:pt>
                <c:pt idx="902">
                  <c:v>1.16142154276559</c:v>
                </c:pt>
                <c:pt idx="903">
                  <c:v>1.19205704561485</c:v>
                </c:pt>
                <c:pt idx="904">
                  <c:v>1.21346610995116</c:v>
                </c:pt>
                <c:pt idx="905">
                  <c:v>1.30303491894884</c:v>
                </c:pt>
                <c:pt idx="906">
                  <c:v>1.33461604965623</c:v>
                </c:pt>
                <c:pt idx="907">
                  <c:v>1.36502747225102</c:v>
                </c:pt>
                <c:pt idx="908">
                  <c:v>1.38148470856539</c:v>
                </c:pt>
                <c:pt idx="909">
                  <c:v>1.41141772696817</c:v>
                </c:pt>
                <c:pt idx="910">
                  <c:v>1.42126704035519</c:v>
                </c:pt>
                <c:pt idx="911">
                  <c:v>1.39089898986231</c:v>
                </c:pt>
                <c:pt idx="912">
                  <c:v>1.40260471979813</c:v>
                </c:pt>
                <c:pt idx="913">
                  <c:v>1.40925512239623</c:v>
                </c:pt>
                <c:pt idx="914">
                  <c:v>1.476787053031</c:v>
                </c:pt>
                <c:pt idx="915">
                  <c:v>1.51782739466647</c:v>
                </c:pt>
                <c:pt idx="916">
                  <c:v>1.51937487145207</c:v>
                </c:pt>
                <c:pt idx="917">
                  <c:v>1.49936653290648</c:v>
                </c:pt>
                <c:pt idx="918">
                  <c:v>1.3979985693841</c:v>
                </c:pt>
                <c:pt idx="919">
                  <c:v>1.30793730736607</c:v>
                </c:pt>
                <c:pt idx="920">
                  <c:v>1.20565334984812</c:v>
                </c:pt>
                <c:pt idx="921">
                  <c:v>1.11610931364271</c:v>
                </c:pt>
                <c:pt idx="922">
                  <c:v>1.04680466181614</c:v>
                </c:pt>
                <c:pt idx="923">
                  <c:v>0.968710483064987</c:v>
                </c:pt>
                <c:pt idx="924">
                  <c:v>0.93407708461347</c:v>
                </c:pt>
                <c:pt idx="925">
                  <c:v>0.876983466206747</c:v>
                </c:pt>
                <c:pt idx="926">
                  <c:v>0.845281018360166</c:v>
                </c:pt>
                <c:pt idx="927">
                  <c:v>0.828311535595153</c:v>
                </c:pt>
                <c:pt idx="928">
                  <c:v>0.826861536171565</c:v>
                </c:pt>
                <c:pt idx="929">
                  <c:v>0.824378553820998</c:v>
                </c:pt>
                <c:pt idx="930">
                  <c:v>0.792527602042983</c:v>
                </c:pt>
                <c:pt idx="931">
                  <c:v>0.792148975887743</c:v>
                </c:pt>
                <c:pt idx="932">
                  <c:v>0.7863841300535</c:v>
                </c:pt>
                <c:pt idx="933">
                  <c:v>0.781600921186765</c:v>
                </c:pt>
                <c:pt idx="934">
                  <c:v>0.775112895003044</c:v>
                </c:pt>
                <c:pt idx="935">
                  <c:v>0.786701976608677</c:v>
                </c:pt>
                <c:pt idx="936">
                  <c:v>0.764591394144611</c:v>
                </c:pt>
                <c:pt idx="937">
                  <c:v>0.833366666000027</c:v>
                </c:pt>
                <c:pt idx="938">
                  <c:v>0.828794304999739</c:v>
                </c:pt>
                <c:pt idx="939">
                  <c:v>0.900222194794152</c:v>
                </c:pt>
                <c:pt idx="940">
                  <c:v>0.903659227806589</c:v>
                </c:pt>
                <c:pt idx="941">
                  <c:v>0.921194876234122</c:v>
                </c:pt>
                <c:pt idx="942">
                  <c:v>0.953205119583398</c:v>
                </c:pt>
                <c:pt idx="943">
                  <c:v>0.981325634027768</c:v>
                </c:pt>
                <c:pt idx="944">
                  <c:v>0.986610358753647</c:v>
                </c:pt>
                <c:pt idx="945">
                  <c:v>0.984530344885316</c:v>
                </c:pt>
                <c:pt idx="946">
                  <c:v>0.974114982946059</c:v>
                </c:pt>
                <c:pt idx="947">
                  <c:v>0.985291834940288</c:v>
                </c:pt>
                <c:pt idx="948">
                  <c:v>0.967677632272236</c:v>
                </c:pt>
                <c:pt idx="949">
                  <c:v>0.975192288730792</c:v>
                </c:pt>
                <c:pt idx="950">
                  <c:v>1.00498756211209</c:v>
                </c:pt>
                <c:pt idx="951">
                  <c:v>1.0272292830717</c:v>
                </c:pt>
                <c:pt idx="952">
                  <c:v>1.02337676346495</c:v>
                </c:pt>
                <c:pt idx="953">
                  <c:v>0.995439601382223</c:v>
                </c:pt>
                <c:pt idx="954">
                  <c:v>0.988888264668966</c:v>
                </c:pt>
                <c:pt idx="955">
                  <c:v>0.990858213873206</c:v>
                </c:pt>
                <c:pt idx="956">
                  <c:v>1.00742245359134</c:v>
                </c:pt>
                <c:pt idx="957">
                  <c:v>0.939840411984929</c:v>
                </c:pt>
                <c:pt idx="958">
                  <c:v>0.946889645101265</c:v>
                </c:pt>
                <c:pt idx="959">
                  <c:v>0.973139250056229</c:v>
                </c:pt>
                <c:pt idx="960">
                  <c:v>1.06981306778334</c:v>
                </c:pt>
                <c:pt idx="961">
                  <c:v>1.12605506082074</c:v>
                </c:pt>
                <c:pt idx="962">
                  <c:v>1.18456743159687</c:v>
                </c:pt>
                <c:pt idx="963">
                  <c:v>1.19117588961496</c:v>
                </c:pt>
                <c:pt idx="964">
                  <c:v>1.18802356878978</c:v>
                </c:pt>
                <c:pt idx="965">
                  <c:v>1.15139046374373</c:v>
                </c:pt>
                <c:pt idx="966">
                  <c:v>1.14546933612384</c:v>
                </c:pt>
                <c:pt idx="967">
                  <c:v>1.1907140714714</c:v>
                </c:pt>
                <c:pt idx="968">
                  <c:v>1.30019229347047</c:v>
                </c:pt>
                <c:pt idx="969">
                  <c:v>1.42007042078905</c:v>
                </c:pt>
                <c:pt idx="970">
                  <c:v>1.48219431924428</c:v>
                </c:pt>
                <c:pt idx="971">
                  <c:v>1.18033893437436</c:v>
                </c:pt>
                <c:pt idx="972">
                  <c:v>1.23117829740456</c:v>
                </c:pt>
                <c:pt idx="973">
                  <c:v>1.2214745187682</c:v>
                </c:pt>
                <c:pt idx="974">
                  <c:v>1.21165176515367</c:v>
                </c:pt>
                <c:pt idx="975">
                  <c:v>1.18346947573649</c:v>
                </c:pt>
                <c:pt idx="976">
                  <c:v>1.16520384482716</c:v>
                </c:pt>
                <c:pt idx="977">
                  <c:v>1.18751842090976</c:v>
                </c:pt>
                <c:pt idx="978">
                  <c:v>1.25111949868907</c:v>
                </c:pt>
                <c:pt idx="979">
                  <c:v>1.30851060370178</c:v>
                </c:pt>
                <c:pt idx="980">
                  <c:v>1.36532047519987</c:v>
                </c:pt>
                <c:pt idx="981">
                  <c:v>1.39344895851983</c:v>
                </c:pt>
                <c:pt idx="982">
                  <c:v>1.36883161857111</c:v>
                </c:pt>
                <c:pt idx="983">
                  <c:v>1.29383151917087</c:v>
                </c:pt>
                <c:pt idx="984">
                  <c:v>1.24603370740923</c:v>
                </c:pt>
                <c:pt idx="985">
                  <c:v>1.2140840168621</c:v>
                </c:pt>
                <c:pt idx="986">
                  <c:v>1.13476869889859</c:v>
                </c:pt>
                <c:pt idx="987">
                  <c:v>1.00623058987491</c:v>
                </c:pt>
                <c:pt idx="988">
                  <c:v>0.883062851670253</c:v>
                </c:pt>
                <c:pt idx="989">
                  <c:v>0.779551152907877</c:v>
                </c:pt>
                <c:pt idx="990">
                  <c:v>0.70774289116882</c:v>
                </c:pt>
                <c:pt idx="991">
                  <c:v>0.676313536756437</c:v>
                </c:pt>
                <c:pt idx="992">
                  <c:v>0.66460514593253</c:v>
                </c:pt>
                <c:pt idx="993">
                  <c:v>0.68381283989115</c:v>
                </c:pt>
                <c:pt idx="994">
                  <c:v>0.692314957226839</c:v>
                </c:pt>
                <c:pt idx="995">
                  <c:v>0.705265907300218</c:v>
                </c:pt>
                <c:pt idx="996">
                  <c:v>0.708237248385031</c:v>
                </c:pt>
                <c:pt idx="997">
                  <c:v>0.721803297304744</c:v>
                </c:pt>
                <c:pt idx="998">
                  <c:v>0.725396443332885</c:v>
                </c:pt>
                <c:pt idx="999">
                  <c:v>0.722426466846281</c:v>
                </c:pt>
                <c:pt idx="1000">
                  <c:v>0.705832841400852</c:v>
                </c:pt>
                <c:pt idx="1001">
                  <c:v>0.736817480791546</c:v>
                </c:pt>
                <c:pt idx="1002">
                  <c:v>0.751332150250473</c:v>
                </c:pt>
                <c:pt idx="1003">
                  <c:v>0.760920495189872</c:v>
                </c:pt>
                <c:pt idx="1004">
                  <c:v>0.789746794865291</c:v>
                </c:pt>
                <c:pt idx="1005">
                  <c:v>0.86596766683289</c:v>
                </c:pt>
                <c:pt idx="1006">
                  <c:v>0.93680307429043</c:v>
                </c:pt>
                <c:pt idx="1007">
                  <c:v>1.00179838290946</c:v>
                </c:pt>
                <c:pt idx="1008">
                  <c:v>1.00049987506246</c:v>
                </c:pt>
                <c:pt idx="1009">
                  <c:v>1.0230835742988</c:v>
                </c:pt>
                <c:pt idx="1010">
                  <c:v>1.04795038050473</c:v>
                </c:pt>
                <c:pt idx="1011">
                  <c:v>1.1034491379307</c:v>
                </c:pt>
                <c:pt idx="1012">
                  <c:v>1.16223921806141</c:v>
                </c:pt>
                <c:pt idx="1013">
                  <c:v>1.2619429464124</c:v>
                </c:pt>
                <c:pt idx="1014">
                  <c:v>1.31726990400601</c:v>
                </c:pt>
                <c:pt idx="1015">
                  <c:v>1.35561794027668</c:v>
                </c:pt>
                <c:pt idx="1016">
                  <c:v>1.40306806677367</c:v>
                </c:pt>
                <c:pt idx="1017">
                  <c:v>1.41936605567415</c:v>
                </c:pt>
                <c:pt idx="1018">
                  <c:v>1.38054337128538</c:v>
                </c:pt>
                <c:pt idx="1019">
                  <c:v>1.36154324206027</c:v>
                </c:pt>
                <c:pt idx="1020">
                  <c:v>1.31734581640509</c:v>
                </c:pt>
                <c:pt idx="1021">
                  <c:v>1.34376337202649</c:v>
                </c:pt>
                <c:pt idx="1022">
                  <c:v>1.38144851514633</c:v>
                </c:pt>
                <c:pt idx="1023">
                  <c:v>1.46054784242078</c:v>
                </c:pt>
                <c:pt idx="1024">
                  <c:v>1.49248115565993</c:v>
                </c:pt>
                <c:pt idx="1025">
                  <c:v>1.5459948253471</c:v>
                </c:pt>
                <c:pt idx="1026">
                  <c:v>1.53652204670158</c:v>
                </c:pt>
                <c:pt idx="1027">
                  <c:v>1.48690954667727</c:v>
                </c:pt>
                <c:pt idx="1028">
                  <c:v>1.42902064365775</c:v>
                </c:pt>
                <c:pt idx="1029">
                  <c:v>1.2929423807734</c:v>
                </c:pt>
                <c:pt idx="1030">
                  <c:v>1.14603664862866</c:v>
                </c:pt>
                <c:pt idx="1031">
                  <c:v>1.01019800039398</c:v>
                </c:pt>
                <c:pt idx="1032">
                  <c:v>0.91465840618233</c:v>
                </c:pt>
                <c:pt idx="1033">
                  <c:v>0.883855191759374</c:v>
                </c:pt>
                <c:pt idx="1034">
                  <c:v>0.871894489029492</c:v>
                </c:pt>
                <c:pt idx="1035">
                  <c:v>0.857204759669473</c:v>
                </c:pt>
                <c:pt idx="1036">
                  <c:v>0.834805366537614</c:v>
                </c:pt>
                <c:pt idx="1037">
                  <c:v>0.809258920247408</c:v>
                </c:pt>
                <c:pt idx="1038">
                  <c:v>0.807031597894407</c:v>
                </c:pt>
                <c:pt idx="1039">
                  <c:v>0.784601809837321</c:v>
                </c:pt>
                <c:pt idx="1040">
                  <c:v>0.785111457055621</c:v>
                </c:pt>
                <c:pt idx="1041">
                  <c:v>0.784346862045103</c:v>
                </c:pt>
                <c:pt idx="1042">
                  <c:v>0.785429818634358</c:v>
                </c:pt>
                <c:pt idx="1043">
                  <c:v>0.7863841300535</c:v>
                </c:pt>
                <c:pt idx="1044">
                  <c:v>0.748398289682706</c:v>
                </c:pt>
                <c:pt idx="1045">
                  <c:v>0.737088868454815</c:v>
                </c:pt>
                <c:pt idx="1046">
                  <c:v>0.710492786733265</c:v>
                </c:pt>
                <c:pt idx="1047">
                  <c:v>0.669178600972864</c:v>
                </c:pt>
                <c:pt idx="1048">
                  <c:v>0.671118469422501</c:v>
                </c:pt>
                <c:pt idx="1049">
                  <c:v>0.713932769944061</c:v>
                </c:pt>
                <c:pt idx="1050">
                  <c:v>0.75736384915046</c:v>
                </c:pt>
                <c:pt idx="1051">
                  <c:v>0.796303962064738</c:v>
                </c:pt>
                <c:pt idx="1052">
                  <c:v>0.837675354776539</c:v>
                </c:pt>
                <c:pt idx="1053">
                  <c:v>0.874757109145162</c:v>
                </c:pt>
                <c:pt idx="1054">
                  <c:v>0.873212459828649</c:v>
                </c:pt>
                <c:pt idx="1055">
                  <c:v>0.91104335791443</c:v>
                </c:pt>
                <c:pt idx="1056">
                  <c:v>0.912469177561631</c:v>
                </c:pt>
                <c:pt idx="1057">
                  <c:v>0.909340420304739</c:v>
                </c:pt>
                <c:pt idx="1058">
                  <c:v>0.909340420304739</c:v>
                </c:pt>
                <c:pt idx="1059">
                  <c:v>0.909065454189081</c:v>
                </c:pt>
                <c:pt idx="1060">
                  <c:v>0.918966811152612</c:v>
                </c:pt>
                <c:pt idx="1061">
                  <c:v>0.9462029380635</c:v>
                </c:pt>
                <c:pt idx="1062">
                  <c:v>1.02283918579609</c:v>
                </c:pt>
                <c:pt idx="1063">
                  <c:v>1.12485554628139</c:v>
                </c:pt>
                <c:pt idx="1064">
                  <c:v>1.15121674761967</c:v>
                </c:pt>
                <c:pt idx="1065">
                  <c:v>1.17923704148063</c:v>
                </c:pt>
                <c:pt idx="1066">
                  <c:v>1.15810189534427</c:v>
                </c:pt>
                <c:pt idx="1067">
                  <c:v>1.12942463227964</c:v>
                </c:pt>
                <c:pt idx="1068">
                  <c:v>1.08466584716216</c:v>
                </c:pt>
                <c:pt idx="1069">
                  <c:v>1.08503456166152</c:v>
                </c:pt>
                <c:pt idx="1070">
                  <c:v>1.15887876846545</c:v>
                </c:pt>
                <c:pt idx="1071">
                  <c:v>1.31825642422102</c:v>
                </c:pt>
                <c:pt idx="1072">
                  <c:v>1.5387657391559</c:v>
                </c:pt>
                <c:pt idx="1073">
                  <c:v>1.71697408250678</c:v>
                </c:pt>
                <c:pt idx="1074">
                  <c:v>1.76210101867061</c:v>
                </c:pt>
                <c:pt idx="1075">
                  <c:v>1.74779861540167</c:v>
                </c:pt>
                <c:pt idx="1076">
                  <c:v>1.57692739211417</c:v>
                </c:pt>
                <c:pt idx="1077">
                  <c:v>1.48771637081804</c:v>
                </c:pt>
                <c:pt idx="1078">
                  <c:v>1.44239384358087</c:v>
                </c:pt>
                <c:pt idx="1079">
                  <c:v>1.4891608375189</c:v>
                </c:pt>
                <c:pt idx="1080">
                  <c:v>1.62117241526002</c:v>
                </c:pt>
                <c:pt idx="1081">
                  <c:v>1.60237323991634</c:v>
                </c:pt>
                <c:pt idx="1082">
                  <c:v>1.53447059274526</c:v>
                </c:pt>
                <c:pt idx="1083">
                  <c:v>1.48492424049175</c:v>
                </c:pt>
                <c:pt idx="1084">
                  <c:v>1.37615406114286</c:v>
                </c:pt>
                <c:pt idx="1085">
                  <c:v>1.23858790564094</c:v>
                </c:pt>
                <c:pt idx="1086">
                  <c:v>1.14289107092496</c:v>
                </c:pt>
                <c:pt idx="1087">
                  <c:v>1.01262036321615</c:v>
                </c:pt>
                <c:pt idx="1088">
                  <c:v>0.920706250657613</c:v>
                </c:pt>
                <c:pt idx="1089">
                  <c:v>0.809197132965756</c:v>
                </c:pt>
                <c:pt idx="1090">
                  <c:v>0.770649077077239</c:v>
                </c:pt>
                <c:pt idx="1091">
                  <c:v>0.882269800004511</c:v>
                </c:pt>
                <c:pt idx="1092">
                  <c:v>0.935681569766125</c:v>
                </c:pt>
                <c:pt idx="1093">
                  <c:v>0.962704523724699</c:v>
                </c:pt>
                <c:pt idx="1094">
                  <c:v>0.921411959983156</c:v>
                </c:pt>
                <c:pt idx="1095">
                  <c:v>0.878976677733829</c:v>
                </c:pt>
                <c:pt idx="1096">
                  <c:v>0.874414089547967</c:v>
                </c:pt>
                <c:pt idx="1097">
                  <c:v>0.85871997764114</c:v>
                </c:pt>
                <c:pt idx="1098">
                  <c:v>0.852349693494401</c:v>
                </c:pt>
                <c:pt idx="1099">
                  <c:v>0.821583836257749</c:v>
                </c:pt>
                <c:pt idx="1100">
                  <c:v>0.800312438988674</c:v>
                </c:pt>
                <c:pt idx="1101">
                  <c:v>0.800374912150549</c:v>
                </c:pt>
                <c:pt idx="1102">
                  <c:v>0.82565125809872</c:v>
                </c:pt>
                <c:pt idx="1103">
                  <c:v>0.825893455598239</c:v>
                </c:pt>
                <c:pt idx="1104">
                  <c:v>0.828854631404084</c:v>
                </c:pt>
                <c:pt idx="1105">
                  <c:v>0.839404550857332</c:v>
                </c:pt>
                <c:pt idx="1106">
                  <c:v>0.812773031048644</c:v>
                </c:pt>
                <c:pt idx="1107">
                  <c:v>0.773045923603508</c:v>
                </c:pt>
                <c:pt idx="1108">
                  <c:v>0.766811580507232</c:v>
                </c:pt>
                <c:pt idx="1109">
                  <c:v>0.807465169527454</c:v>
                </c:pt>
                <c:pt idx="1110">
                  <c:v>0.847407812095216</c:v>
                </c:pt>
                <c:pt idx="1111">
                  <c:v>0.89044932477935</c:v>
                </c:pt>
                <c:pt idx="1112">
                  <c:v>0.92784697014109</c:v>
                </c:pt>
                <c:pt idx="1113">
                  <c:v>0.97948966303887</c:v>
                </c:pt>
                <c:pt idx="1114">
                  <c:v>1.03077640640442</c:v>
                </c:pt>
                <c:pt idx="1115">
                  <c:v>1.05157025442906</c:v>
                </c:pt>
                <c:pt idx="1116">
                  <c:v>1.06183802907977</c:v>
                </c:pt>
                <c:pt idx="1117">
                  <c:v>1.03484298325881</c:v>
                </c:pt>
                <c:pt idx="1118">
                  <c:v>1.01730034896288</c:v>
                </c:pt>
                <c:pt idx="1119">
                  <c:v>0.995439601382223</c:v>
                </c:pt>
                <c:pt idx="1120">
                  <c:v>1.01291658096805</c:v>
                </c:pt>
                <c:pt idx="1121">
                  <c:v>1.02975725294848</c:v>
                </c:pt>
                <c:pt idx="1122">
                  <c:v>1.13357840487546</c:v>
                </c:pt>
                <c:pt idx="1123">
                  <c:v>1.22053267059919</c:v>
                </c:pt>
                <c:pt idx="1124">
                  <c:v>1.30061523903113</c:v>
                </c:pt>
                <c:pt idx="1125">
                  <c:v>1.36073509545392</c:v>
                </c:pt>
                <c:pt idx="1126">
                  <c:v>1.39104277432436</c:v>
                </c:pt>
                <c:pt idx="1127">
                  <c:v>1.36124942607885</c:v>
                </c:pt>
                <c:pt idx="1128">
                  <c:v>1.29077496102148</c:v>
                </c:pt>
                <c:pt idx="1129">
                  <c:v>1.27007873771668</c:v>
                </c:pt>
                <c:pt idx="1130">
                  <c:v>1.28144449743249</c:v>
                </c:pt>
                <c:pt idx="1131">
                  <c:v>1.30479883506999</c:v>
                </c:pt>
                <c:pt idx="1132">
                  <c:v>1.33828248139173</c:v>
                </c:pt>
                <c:pt idx="1133">
                  <c:v>1.33154046127033</c:v>
                </c:pt>
                <c:pt idx="1134">
                  <c:v>1.36003676420897</c:v>
                </c:pt>
                <c:pt idx="1135">
                  <c:v>1.37735253294137</c:v>
                </c:pt>
                <c:pt idx="1136">
                  <c:v>1.38285935655077</c:v>
                </c:pt>
                <c:pt idx="1137">
                  <c:v>1.37408151141044</c:v>
                </c:pt>
                <c:pt idx="1138">
                  <c:v>1.35262707351287</c:v>
                </c:pt>
                <c:pt idx="1139">
                  <c:v>1.29899961508847</c:v>
                </c:pt>
                <c:pt idx="1140">
                  <c:v>1.24727703418286</c:v>
                </c:pt>
                <c:pt idx="1141">
                  <c:v>1.19117588961496</c:v>
                </c:pt>
                <c:pt idx="1142">
                  <c:v>1.10281458096998</c:v>
                </c:pt>
                <c:pt idx="1143">
                  <c:v>1.00404183179786</c:v>
                </c:pt>
                <c:pt idx="1144">
                  <c:v>0.932416216075203</c:v>
                </c:pt>
                <c:pt idx="1145">
                  <c:v>0.862322445492404</c:v>
                </c:pt>
                <c:pt idx="1146">
                  <c:v>0.794292137692424</c:v>
                </c:pt>
                <c:pt idx="1147">
                  <c:v>0.748398289682706</c:v>
                </c:pt>
                <c:pt idx="1148">
                  <c:v>0.712741187248219</c:v>
                </c:pt>
                <c:pt idx="1149">
                  <c:v>0.677347768875044</c:v>
                </c:pt>
                <c:pt idx="1150">
                  <c:v>0.668954408012983</c:v>
                </c:pt>
                <c:pt idx="1151">
                  <c:v>0.693253200497481</c:v>
                </c:pt>
                <c:pt idx="1152">
                  <c:v>0.718957578720748</c:v>
                </c:pt>
                <c:pt idx="1153">
                  <c:v>0.752396172239067</c:v>
                </c:pt>
                <c:pt idx="1154">
                  <c:v>0.827042925125413</c:v>
                </c:pt>
                <c:pt idx="1155">
                  <c:v>0.885720046064218</c:v>
                </c:pt>
                <c:pt idx="1156">
                  <c:v>0.935414346693485</c:v>
                </c:pt>
                <c:pt idx="1157">
                  <c:v>0.982700361249552</c:v>
                </c:pt>
                <c:pt idx="1158">
                  <c:v>0.98066304100848</c:v>
                </c:pt>
                <c:pt idx="1159">
                  <c:v>0.980102035504467</c:v>
                </c:pt>
                <c:pt idx="1160">
                  <c:v>0.940478601564119</c:v>
                </c:pt>
                <c:pt idx="1161">
                  <c:v>0.930913529818962</c:v>
                </c:pt>
                <c:pt idx="1162">
                  <c:v>0.892076229926568</c:v>
                </c:pt>
                <c:pt idx="1163">
                  <c:v>0.883685464404615</c:v>
                </c:pt>
                <c:pt idx="1164">
                  <c:v>0.845281018360166</c:v>
                </c:pt>
                <c:pt idx="1165">
                  <c:v>0.815230028887553</c:v>
                </c:pt>
                <c:pt idx="1166">
                  <c:v>0.773369252039412</c:v>
                </c:pt>
                <c:pt idx="1167">
                  <c:v>0.786193360440038</c:v>
                </c:pt>
                <c:pt idx="1168">
                  <c:v>0.807774721070176</c:v>
                </c:pt>
                <c:pt idx="1169">
                  <c:v>0.81890170350293</c:v>
                </c:pt>
                <c:pt idx="1170">
                  <c:v>0.85</c:v>
                </c:pt>
                <c:pt idx="1171">
                  <c:v>0.900943949421938</c:v>
                </c:pt>
                <c:pt idx="1172">
                  <c:v>0.953572231139309</c:v>
                </c:pt>
                <c:pt idx="1173">
                  <c:v>1.01276848292194</c:v>
                </c:pt>
                <c:pt idx="1174">
                  <c:v>1.06084871683007</c:v>
                </c:pt>
                <c:pt idx="1175">
                  <c:v>1.09936345218495</c:v>
                </c:pt>
                <c:pt idx="1176">
                  <c:v>1.15624391890293</c:v>
                </c:pt>
                <c:pt idx="1177">
                  <c:v>1.19436175424366</c:v>
                </c:pt>
                <c:pt idx="1178">
                  <c:v>1.23117829740456</c:v>
                </c:pt>
                <c:pt idx="1179">
                  <c:v>1.25019998400256</c:v>
                </c:pt>
                <c:pt idx="1180">
                  <c:v>1.25051989188497</c:v>
                </c:pt>
                <c:pt idx="1181">
                  <c:v>1.27078715763105</c:v>
                </c:pt>
                <c:pt idx="1182">
                  <c:v>1.26285391079095</c:v>
                </c:pt>
                <c:pt idx="1183">
                  <c:v>1.22987804273432</c:v>
                </c:pt>
                <c:pt idx="1184">
                  <c:v>1.22890194889584</c:v>
                </c:pt>
                <c:pt idx="1185">
                  <c:v>1.23810338825156</c:v>
                </c:pt>
                <c:pt idx="1186">
                  <c:v>1.31666244725062</c:v>
                </c:pt>
                <c:pt idx="1187">
                  <c:v>1.43041951888249</c:v>
                </c:pt>
                <c:pt idx="1188">
                  <c:v>1.51927614343147</c:v>
                </c:pt>
                <c:pt idx="1189">
                  <c:v>1.5244999180059</c:v>
                </c:pt>
                <c:pt idx="1190">
                  <c:v>1.51274584778805</c:v>
                </c:pt>
                <c:pt idx="1191">
                  <c:v>1.44031246609894</c:v>
                </c:pt>
                <c:pt idx="1192">
                  <c:v>1.37757032488363</c:v>
                </c:pt>
                <c:pt idx="1193">
                  <c:v>1.28844867961436</c:v>
                </c:pt>
                <c:pt idx="1194">
                  <c:v>1.2259282197584</c:v>
                </c:pt>
                <c:pt idx="1195">
                  <c:v>1.17983049630021</c:v>
                </c:pt>
                <c:pt idx="1196">
                  <c:v>1.15282262295637</c:v>
                </c:pt>
                <c:pt idx="1197">
                  <c:v>1.1499565209172</c:v>
                </c:pt>
                <c:pt idx="1198">
                  <c:v>1.12818438209364</c:v>
                </c:pt>
                <c:pt idx="1199">
                  <c:v>1.10765518100174</c:v>
                </c:pt>
                <c:pt idx="1200">
                  <c:v>1.09945441015078</c:v>
                </c:pt>
                <c:pt idx="1201">
                  <c:v>1.08715224324839</c:v>
                </c:pt>
                <c:pt idx="1202">
                  <c:v>1.01118742080783</c:v>
                </c:pt>
                <c:pt idx="1203">
                  <c:v>1.03469802357983</c:v>
                </c:pt>
                <c:pt idx="1204">
                  <c:v>0.974371592360943</c:v>
                </c:pt>
                <c:pt idx="1205">
                  <c:v>0.874871419123976</c:v>
                </c:pt>
                <c:pt idx="1206">
                  <c:v>0.854692927313664</c:v>
                </c:pt>
                <c:pt idx="1207">
                  <c:v>0.853814968245462</c:v>
                </c:pt>
                <c:pt idx="1208">
                  <c:v>0.827103379270089</c:v>
                </c:pt>
                <c:pt idx="1209">
                  <c:v>0.818352002502591</c:v>
                </c:pt>
                <c:pt idx="1210">
                  <c:v>0.839821409586586</c:v>
                </c:pt>
                <c:pt idx="1211">
                  <c:v>0.870459648691426</c:v>
                </c:pt>
                <c:pt idx="1212">
                  <c:v>0.893644224509956</c:v>
                </c:pt>
                <c:pt idx="1213">
                  <c:v>0.903603895520598</c:v>
                </c:pt>
                <c:pt idx="1214">
                  <c:v>0.941116358374457</c:v>
                </c:pt>
                <c:pt idx="1215">
                  <c:v>0.940956959695819</c:v>
                </c:pt>
                <c:pt idx="1216">
                  <c:v>0.740675367485648</c:v>
                </c:pt>
                <c:pt idx="1217">
                  <c:v>0.864638652848691</c:v>
                </c:pt>
                <c:pt idx="1218">
                  <c:v>0.760328876210814</c:v>
                </c:pt>
                <c:pt idx="1219">
                  <c:v>0.890730037665734</c:v>
                </c:pt>
                <c:pt idx="1220">
                  <c:v>0.887355622059161</c:v>
                </c:pt>
                <c:pt idx="1221">
                  <c:v>0.885663593019381</c:v>
                </c:pt>
                <c:pt idx="1222">
                  <c:v>0.880284045067273</c:v>
                </c:pt>
                <c:pt idx="1223">
                  <c:v>0.878976677733829</c:v>
                </c:pt>
                <c:pt idx="1224">
                  <c:v>0.897607932228766</c:v>
                </c:pt>
                <c:pt idx="1225">
                  <c:v>0.910659101969557</c:v>
                </c:pt>
                <c:pt idx="1226">
                  <c:v>0.900777441991084</c:v>
                </c:pt>
                <c:pt idx="1227">
                  <c:v>0.910659101969557</c:v>
                </c:pt>
                <c:pt idx="1228">
                  <c:v>0.931074647920348</c:v>
                </c:pt>
                <c:pt idx="1229">
                  <c:v>0.941328847959097</c:v>
                </c:pt>
                <c:pt idx="1230">
                  <c:v>0.973242004847715</c:v>
                </c:pt>
                <c:pt idx="1231">
                  <c:v>1.02279030108816</c:v>
                </c:pt>
                <c:pt idx="1232">
                  <c:v>1.04828431257937</c:v>
                </c:pt>
                <c:pt idx="1233">
                  <c:v>1.0989540481749</c:v>
                </c:pt>
                <c:pt idx="1234">
                  <c:v>1.13995613950713</c:v>
                </c:pt>
                <c:pt idx="1235">
                  <c:v>1.10927904514599</c:v>
                </c:pt>
                <c:pt idx="1236">
                  <c:v>1.09663120510042</c:v>
                </c:pt>
                <c:pt idx="1237">
                  <c:v>1.07563934476199</c:v>
                </c:pt>
                <c:pt idx="1238">
                  <c:v>1.05933941680653</c:v>
                </c:pt>
                <c:pt idx="1239">
                  <c:v>1.02596296229445</c:v>
                </c:pt>
                <c:pt idx="1240">
                  <c:v>1.01316336293808</c:v>
                </c:pt>
                <c:pt idx="1241">
                  <c:v>0.991261822123701</c:v>
                </c:pt>
                <c:pt idx="1242">
                  <c:v>0.982496819333274</c:v>
                </c:pt>
                <c:pt idx="1243">
                  <c:v>1.03821962994349</c:v>
                </c:pt>
                <c:pt idx="1244">
                  <c:v>1.05242576935383</c:v>
                </c:pt>
                <c:pt idx="1245">
                  <c:v>1.1353413583588</c:v>
                </c:pt>
                <c:pt idx="1246">
                  <c:v>1.28066389033189</c:v>
                </c:pt>
                <c:pt idx="1247">
                  <c:v>1.44640934731493</c:v>
                </c:pt>
                <c:pt idx="1248">
                  <c:v>1.56697160152952</c:v>
                </c:pt>
                <c:pt idx="1249">
                  <c:v>1.61990740476115</c:v>
                </c:pt>
                <c:pt idx="1250">
                  <c:v>1.61105555459767</c:v>
                </c:pt>
                <c:pt idx="1251">
                  <c:v>1.58505520408597</c:v>
                </c:pt>
                <c:pt idx="1252">
                  <c:v>1.55157984003402</c:v>
                </c:pt>
                <c:pt idx="1253">
                  <c:v>1.54764336977225</c:v>
                </c:pt>
                <c:pt idx="1254">
                  <c:v>1.49512541279988</c:v>
                </c:pt>
                <c:pt idx="1255">
                  <c:v>1.41127601836069</c:v>
                </c:pt>
                <c:pt idx="1256">
                  <c:v>1.31186889588861</c:v>
                </c:pt>
                <c:pt idx="1257">
                  <c:v>1.21264174429219</c:v>
                </c:pt>
                <c:pt idx="1258">
                  <c:v>1.08355895086516</c:v>
                </c:pt>
                <c:pt idx="1259">
                  <c:v>0.985342580019761</c:v>
                </c:pt>
                <c:pt idx="1260">
                  <c:v>0.928493403315285</c:v>
                </c:pt>
                <c:pt idx="1261">
                  <c:v>0.889775252521669</c:v>
                </c:pt>
                <c:pt idx="1262">
                  <c:v>0.86278618440492</c:v>
                </c:pt>
                <c:pt idx="1263">
                  <c:v>0.828613299434664</c:v>
                </c:pt>
                <c:pt idx="1264">
                  <c:v>0.834026378479722</c:v>
                </c:pt>
                <c:pt idx="1265">
                  <c:v>0.80845531725631</c:v>
                </c:pt>
                <c:pt idx="1266">
                  <c:v>0.796680613545981</c:v>
                </c:pt>
                <c:pt idx="1267">
                  <c:v>0.784729252672538</c:v>
                </c:pt>
                <c:pt idx="1268">
                  <c:v>0.801249024960405</c:v>
                </c:pt>
                <c:pt idx="1269">
                  <c:v>0.820792300158816</c:v>
                </c:pt>
                <c:pt idx="1270">
                  <c:v>0.830481787879783</c:v>
                </c:pt>
                <c:pt idx="1271">
                  <c:v>0.840773453434396</c:v>
                </c:pt>
                <c:pt idx="1272">
                  <c:v>0.871148666990887</c:v>
                </c:pt>
                <c:pt idx="1273">
                  <c:v>0.912195154558497</c:v>
                </c:pt>
                <c:pt idx="1274">
                  <c:v>0.943610088966836</c:v>
                </c:pt>
                <c:pt idx="1275">
                  <c:v>0.963535157635672</c:v>
                </c:pt>
                <c:pt idx="1276">
                  <c:v>0.962340895940726</c:v>
                </c:pt>
                <c:pt idx="1277">
                  <c:v>0.962756459339536</c:v>
                </c:pt>
                <c:pt idx="1278">
                  <c:v>0.95430603057929</c:v>
                </c:pt>
                <c:pt idx="1279">
                  <c:v>0.965246082613133</c:v>
                </c:pt>
                <c:pt idx="1280">
                  <c:v>0.985291834940288</c:v>
                </c:pt>
                <c:pt idx="1281">
                  <c:v>0.996293129555755</c:v>
                </c:pt>
                <c:pt idx="1282">
                  <c:v>1.0036433629532</c:v>
                </c:pt>
                <c:pt idx="1283">
                  <c:v>1.03392456204503</c:v>
                </c:pt>
                <c:pt idx="1284">
                  <c:v>1.0350362312499</c:v>
                </c:pt>
                <c:pt idx="1285">
                  <c:v>1.06470653233649</c:v>
                </c:pt>
                <c:pt idx="1286">
                  <c:v>1.08466584716216</c:v>
                </c:pt>
                <c:pt idx="1287">
                  <c:v>1.08466584716216</c:v>
                </c:pt>
                <c:pt idx="1288">
                  <c:v>1.0846197490365</c:v>
                </c:pt>
                <c:pt idx="1289">
                  <c:v>1.0846197490365</c:v>
                </c:pt>
                <c:pt idx="1290">
                  <c:v>1.06301458127347</c:v>
                </c:pt>
                <c:pt idx="1291">
                  <c:v>1.02097992144802</c:v>
                </c:pt>
                <c:pt idx="1292">
                  <c:v>1.00099950049938</c:v>
                </c:pt>
                <c:pt idx="1293">
                  <c:v>0.990201999594022</c:v>
                </c:pt>
                <c:pt idx="1294">
                  <c:v>1.00024996875781</c:v>
                </c:pt>
                <c:pt idx="1295">
                  <c:v>1.01158291800524</c:v>
                </c:pt>
                <c:pt idx="1296">
                  <c:v>1.05195056918089</c:v>
                </c:pt>
                <c:pt idx="1297">
                  <c:v>1.07135428313887</c:v>
                </c:pt>
                <c:pt idx="1298">
                  <c:v>1.12017855719524</c:v>
                </c:pt>
                <c:pt idx="1299">
                  <c:v>1.12058020685714</c:v>
                </c:pt>
                <c:pt idx="1300">
                  <c:v>1.10118118400198</c:v>
                </c:pt>
                <c:pt idx="1301">
                  <c:v>1.09389213362196</c:v>
                </c:pt>
                <c:pt idx="1302">
                  <c:v>1.07582526462247</c:v>
                </c:pt>
                <c:pt idx="1303">
                  <c:v>1.0159724405711</c:v>
                </c:pt>
                <c:pt idx="1304">
                  <c:v>1.02396288995256</c:v>
                </c:pt>
                <c:pt idx="1305">
                  <c:v>1.02097992144802</c:v>
                </c:pt>
                <c:pt idx="1306">
                  <c:v>0.99065634808444</c:v>
                </c:pt>
                <c:pt idx="1307">
                  <c:v>0.980815986819138</c:v>
                </c:pt>
                <c:pt idx="1308">
                  <c:v>0.980408078302092</c:v>
                </c:pt>
                <c:pt idx="1309">
                  <c:v>0.952732911156112</c:v>
                </c:pt>
                <c:pt idx="1310">
                  <c:v>0.962081077664455</c:v>
                </c:pt>
                <c:pt idx="1311">
                  <c:v>0.962081077664455</c:v>
                </c:pt>
                <c:pt idx="1312">
                  <c:v>0.970875893201598</c:v>
                </c:pt>
                <c:pt idx="1313">
                  <c:v>0.980459076147495</c:v>
                </c:pt>
                <c:pt idx="1314">
                  <c:v>1.0204410811017</c:v>
                </c:pt>
                <c:pt idx="1315">
                  <c:v>1.03043680058507</c:v>
                </c:pt>
                <c:pt idx="1316">
                  <c:v>1.03097041664638</c:v>
                </c:pt>
                <c:pt idx="1317">
                  <c:v>1.02039208150593</c:v>
                </c:pt>
                <c:pt idx="1318">
                  <c:v>1.0406248123123</c:v>
                </c:pt>
                <c:pt idx="1319">
                  <c:v>1.04096109437385</c:v>
                </c:pt>
                <c:pt idx="1320">
                  <c:v>1.06037729134493</c:v>
                </c:pt>
                <c:pt idx="1321">
                  <c:v>1.07046718772693</c:v>
                </c:pt>
                <c:pt idx="1322">
                  <c:v>1.04096109437385</c:v>
                </c:pt>
                <c:pt idx="1323">
                  <c:v>1.06094297678999</c:v>
                </c:pt>
                <c:pt idx="1324">
                  <c:v>1.04120122935002</c:v>
                </c:pt>
                <c:pt idx="1325">
                  <c:v>1.04192130221049</c:v>
                </c:pt>
                <c:pt idx="1326">
                  <c:v>1.04163333279998</c:v>
                </c:pt>
                <c:pt idx="1327">
                  <c:v>0.992622788374315</c:v>
                </c:pt>
                <c:pt idx="1328">
                  <c:v>1.01098961418998</c:v>
                </c:pt>
                <c:pt idx="1329">
                  <c:v>1.01202766760598</c:v>
                </c:pt>
                <c:pt idx="1330">
                  <c:v>1.02156742312977</c:v>
                </c:pt>
                <c:pt idx="1331">
                  <c:v>1.04120122935002</c:v>
                </c:pt>
                <c:pt idx="1332">
                  <c:v>1.06061303028013</c:v>
                </c:pt>
                <c:pt idx="1333">
                  <c:v>1.06061303028013</c:v>
                </c:pt>
                <c:pt idx="1334">
                  <c:v>1.07060730429042</c:v>
                </c:pt>
                <c:pt idx="1335">
                  <c:v>1.06117859005919</c:v>
                </c:pt>
                <c:pt idx="1336">
                  <c:v>1.0406248123123</c:v>
                </c:pt>
                <c:pt idx="1337">
                  <c:v>1.02097992144802</c:v>
                </c:pt>
                <c:pt idx="1338">
                  <c:v>1.03082491238813</c:v>
                </c:pt>
                <c:pt idx="1339">
                  <c:v>1.03140680626027</c:v>
                </c:pt>
                <c:pt idx="1340">
                  <c:v>1.03063087475585</c:v>
                </c:pt>
                <c:pt idx="1341">
                  <c:v>1.04120122935002</c:v>
                </c:pt>
                <c:pt idx="1342">
                  <c:v>1.03063087475585</c:v>
                </c:pt>
                <c:pt idx="1343">
                  <c:v>1.04096109437385</c:v>
                </c:pt>
                <c:pt idx="1344">
                  <c:v>1.04096109437385</c:v>
                </c:pt>
                <c:pt idx="1345">
                  <c:v>1.0406248123123</c:v>
                </c:pt>
                <c:pt idx="1346">
                  <c:v>1.0403845442912</c:v>
                </c:pt>
                <c:pt idx="1347">
                  <c:v>1.05038088329901</c:v>
                </c:pt>
                <c:pt idx="1348">
                  <c:v>1.05061886524086</c:v>
                </c:pt>
                <c:pt idx="1349">
                  <c:v>1.05038088329901</c:v>
                </c:pt>
                <c:pt idx="1350">
                  <c:v>1.03038827633082</c:v>
                </c:pt>
                <c:pt idx="1351">
                  <c:v>1.03097041664638</c:v>
                </c:pt>
                <c:pt idx="1352">
                  <c:v>1.03087341608948</c:v>
                </c:pt>
                <c:pt idx="1353">
                  <c:v>1.02097992144802</c:v>
                </c:pt>
                <c:pt idx="1354">
                  <c:v>1.04139329746259</c:v>
                </c:pt>
                <c:pt idx="1355">
                  <c:v>1.04096109437385</c:v>
                </c:pt>
                <c:pt idx="1356">
                  <c:v>1.06080158370923</c:v>
                </c:pt>
                <c:pt idx="1357">
                  <c:v>1.04081698679451</c:v>
                </c:pt>
                <c:pt idx="1358">
                  <c:v>1.03097041664638</c:v>
                </c:pt>
                <c:pt idx="1359">
                  <c:v>1.03097041664638</c:v>
                </c:pt>
                <c:pt idx="1360">
                  <c:v>1.02024506859872</c:v>
                </c:pt>
                <c:pt idx="1361">
                  <c:v>1.00049987506246</c:v>
                </c:pt>
                <c:pt idx="1362">
                  <c:v>1.0406248123123</c:v>
                </c:pt>
                <c:pt idx="1363">
                  <c:v>1.04024035684067</c:v>
                </c:pt>
                <c:pt idx="1364">
                  <c:v>1.0403845442912</c:v>
                </c:pt>
                <c:pt idx="1365">
                  <c:v>1.06037729134493</c:v>
                </c:pt>
                <c:pt idx="1366">
                  <c:v>1.08041658632215</c:v>
                </c:pt>
                <c:pt idx="1367">
                  <c:v>1.06047159320747</c:v>
                </c:pt>
                <c:pt idx="1368">
                  <c:v>1.06075444849409</c:v>
                </c:pt>
                <c:pt idx="1369">
                  <c:v>1.03077640640442</c:v>
                </c:pt>
                <c:pt idx="1370">
                  <c:v>1.02083299319722</c:v>
                </c:pt>
                <c:pt idx="1371">
                  <c:v>1.01044544632553</c:v>
                </c:pt>
                <c:pt idx="1372">
                  <c:v>1.01049492824061</c:v>
                </c:pt>
                <c:pt idx="1373">
                  <c:v>1.02049007834471</c:v>
                </c:pt>
                <c:pt idx="1374">
                  <c:v>1.02083299319722</c:v>
                </c:pt>
                <c:pt idx="1375">
                  <c:v>1.04120122935002</c:v>
                </c:pt>
                <c:pt idx="1376">
                  <c:v>1.03121287811974</c:v>
                </c:pt>
                <c:pt idx="1377">
                  <c:v>1.05080921198855</c:v>
                </c:pt>
                <c:pt idx="1378">
                  <c:v>1.05118980208143</c:v>
                </c:pt>
                <c:pt idx="1379">
                  <c:v>1.05076162853427</c:v>
                </c:pt>
                <c:pt idx="1380">
                  <c:v>1.06047159320747</c:v>
                </c:pt>
                <c:pt idx="1381">
                  <c:v>1.05047608254543</c:v>
                </c:pt>
                <c:pt idx="1382">
                  <c:v>1.03048532255438</c:v>
                </c:pt>
                <c:pt idx="1383">
                  <c:v>1.03082491238813</c:v>
                </c:pt>
                <c:pt idx="1384">
                  <c:v>1.02049007834471</c:v>
                </c:pt>
                <c:pt idx="1385">
                  <c:v>1.0204410811017</c:v>
                </c:pt>
                <c:pt idx="1386">
                  <c:v>1.04076894650062</c:v>
                </c:pt>
                <c:pt idx="1387">
                  <c:v>1.04120122935002</c:v>
                </c:pt>
                <c:pt idx="1388">
                  <c:v>1.04076894650062</c:v>
                </c:pt>
                <c:pt idx="1389">
                  <c:v>1.04120122935002</c:v>
                </c:pt>
                <c:pt idx="1390">
                  <c:v>1.03082491238813</c:v>
                </c:pt>
                <c:pt idx="1391">
                  <c:v>1.03082491238813</c:v>
                </c:pt>
                <c:pt idx="1392">
                  <c:v>1.03048532255438</c:v>
                </c:pt>
                <c:pt idx="1393">
                  <c:v>1.03082491238813</c:v>
                </c:pt>
                <c:pt idx="1394">
                  <c:v>1.04076894650062</c:v>
                </c:pt>
                <c:pt idx="1395">
                  <c:v>1.06075444849409</c:v>
                </c:pt>
                <c:pt idx="1396">
                  <c:v>1.04048065815757</c:v>
                </c:pt>
                <c:pt idx="1397">
                  <c:v>1.04081698679451</c:v>
                </c:pt>
                <c:pt idx="1398">
                  <c:v>1.03077640640442</c:v>
                </c:pt>
                <c:pt idx="1399">
                  <c:v>1.04120122935002</c:v>
                </c:pt>
                <c:pt idx="1400">
                  <c:v>1.02083299319722</c:v>
                </c:pt>
                <c:pt idx="1401">
                  <c:v>1.04076894650062</c:v>
                </c:pt>
                <c:pt idx="1402">
                  <c:v>1.04120122935002</c:v>
                </c:pt>
                <c:pt idx="1403">
                  <c:v>1.02083299319722</c:v>
                </c:pt>
                <c:pt idx="1404">
                  <c:v>1.03048532255438</c:v>
                </c:pt>
                <c:pt idx="1405">
                  <c:v>1.03063087475585</c:v>
                </c:pt>
                <c:pt idx="1406">
                  <c:v>1.03048532255438</c:v>
                </c:pt>
                <c:pt idx="1407">
                  <c:v>0.970463806640928</c:v>
                </c:pt>
                <c:pt idx="1408">
                  <c:v>1.03174609279609</c:v>
                </c:pt>
                <c:pt idx="1409">
                  <c:v>0.991866926558195</c:v>
                </c:pt>
                <c:pt idx="1410">
                  <c:v>1.02181211580212</c:v>
                </c:pt>
                <c:pt idx="1411">
                  <c:v>1.04172933144843</c:v>
                </c:pt>
                <c:pt idx="1412">
                  <c:v>1.04043260233424</c:v>
                </c:pt>
                <c:pt idx="1413">
                  <c:v>1.0504284840007</c:v>
                </c:pt>
                <c:pt idx="1414">
                  <c:v>1.04076894650062</c:v>
                </c:pt>
                <c:pt idx="1415">
                  <c:v>1.05076162853427</c:v>
                </c:pt>
                <c:pt idx="1416">
                  <c:v>1.04124924969961</c:v>
                </c:pt>
                <c:pt idx="1417">
                  <c:v>1.02122475488993</c:v>
                </c:pt>
                <c:pt idx="1418">
                  <c:v>1.02078401241399</c:v>
                </c:pt>
                <c:pt idx="1419">
                  <c:v>1.05076162853427</c:v>
                </c:pt>
                <c:pt idx="1420">
                  <c:v>1.02078401241399</c:v>
                </c:pt>
                <c:pt idx="1421">
                  <c:v>1.03077640640442</c:v>
                </c:pt>
                <c:pt idx="1422">
                  <c:v>1.04081698679451</c:v>
                </c:pt>
                <c:pt idx="1423">
                  <c:v>1.06042444332446</c:v>
                </c:pt>
                <c:pt idx="1424">
                  <c:v>1.04081698679451</c:v>
                </c:pt>
                <c:pt idx="1425">
                  <c:v>1.06122570643572</c:v>
                </c:pt>
                <c:pt idx="1426">
                  <c:v>1.04096109437385</c:v>
                </c:pt>
                <c:pt idx="1427">
                  <c:v>1.03077640640442</c:v>
                </c:pt>
                <c:pt idx="1428">
                  <c:v>1.03126136357375</c:v>
                </c:pt>
                <c:pt idx="1429">
                  <c:v>1.04124924969961</c:v>
                </c:pt>
                <c:pt idx="1430">
                  <c:v>1.03174609279609</c:v>
                </c:pt>
                <c:pt idx="1431">
                  <c:v>1.03179455319361</c:v>
                </c:pt>
                <c:pt idx="1432">
                  <c:v>1.04172933144843</c:v>
                </c:pt>
                <c:pt idx="1433">
                  <c:v>1.05176042899512</c:v>
                </c:pt>
                <c:pt idx="1434">
                  <c:v>1.03121287811974</c:v>
                </c:pt>
                <c:pt idx="1435">
                  <c:v>1.04172933144843</c:v>
                </c:pt>
                <c:pt idx="1436">
                  <c:v>1.04120122935002</c:v>
                </c:pt>
                <c:pt idx="1437">
                  <c:v>1.06075444849409</c:v>
                </c:pt>
                <c:pt idx="1438">
                  <c:v>1.0509519494249</c:v>
                </c:pt>
                <c:pt idx="1439">
                  <c:v>1.04081698679451</c:v>
                </c:pt>
                <c:pt idx="1440">
                  <c:v>1.04081698679451</c:v>
                </c:pt>
                <c:pt idx="1441">
                  <c:v>1.04124924969961</c:v>
                </c:pt>
                <c:pt idx="1442">
                  <c:v>1.03179455319361</c:v>
                </c:pt>
                <c:pt idx="1443">
                  <c:v>1.04177732745534</c:v>
                </c:pt>
                <c:pt idx="1444">
                  <c:v>1.02127371453494</c:v>
                </c:pt>
                <c:pt idx="1445">
                  <c:v>1.04124924969961</c:v>
                </c:pt>
                <c:pt idx="1446">
                  <c:v>1.03126136357375</c:v>
                </c:pt>
                <c:pt idx="1447">
                  <c:v>1.02097992144802</c:v>
                </c:pt>
                <c:pt idx="1448">
                  <c:v>1.03097041664638</c:v>
                </c:pt>
                <c:pt idx="1449">
                  <c:v>1.00124921972504</c:v>
                </c:pt>
                <c:pt idx="1450">
                  <c:v>1.02122475488993</c:v>
                </c:pt>
                <c:pt idx="1451">
                  <c:v>1.03121287811974</c:v>
                </c:pt>
                <c:pt idx="1452">
                  <c:v>1.02063705596064</c:v>
                </c:pt>
                <c:pt idx="1453">
                  <c:v>1.0406248123123</c:v>
                </c:pt>
                <c:pt idx="1454">
                  <c:v>1.04096109437385</c:v>
                </c:pt>
                <c:pt idx="1455">
                  <c:v>1.05061886524086</c:v>
                </c:pt>
                <c:pt idx="1456">
                  <c:v>1.05047608254543</c:v>
                </c:pt>
                <c:pt idx="1457">
                  <c:v>1.04096109437385</c:v>
                </c:pt>
                <c:pt idx="1458">
                  <c:v>1.04086502487114</c:v>
                </c:pt>
                <c:pt idx="1459">
                  <c:v>1.05061886524086</c:v>
                </c:pt>
                <c:pt idx="1460">
                  <c:v>1.0406248123123</c:v>
                </c:pt>
                <c:pt idx="1461">
                  <c:v>1.03082491238813</c:v>
                </c:pt>
                <c:pt idx="1462">
                  <c:v>1.02097992144802</c:v>
                </c:pt>
                <c:pt idx="1463">
                  <c:v>1.01064335944981</c:v>
                </c:pt>
                <c:pt idx="1464">
                  <c:v>1.02063705596064</c:v>
                </c:pt>
                <c:pt idx="1465">
                  <c:v>1.02097992144802</c:v>
                </c:pt>
                <c:pt idx="1466">
                  <c:v>1.02063705596064</c:v>
                </c:pt>
                <c:pt idx="1467">
                  <c:v>1.03048532255438</c:v>
                </c:pt>
                <c:pt idx="1468">
                  <c:v>1.03082491238813</c:v>
                </c:pt>
                <c:pt idx="1469">
                  <c:v>1.04081698679451</c:v>
                </c:pt>
                <c:pt idx="1470">
                  <c:v>1.04043260233424</c:v>
                </c:pt>
                <c:pt idx="1471">
                  <c:v>1.03121287811974</c:v>
                </c:pt>
                <c:pt idx="1472">
                  <c:v>1.04124924969961</c:v>
                </c:pt>
                <c:pt idx="1473">
                  <c:v>1.02078401241399</c:v>
                </c:pt>
                <c:pt idx="1474">
                  <c:v>1.03077640640442</c:v>
                </c:pt>
                <c:pt idx="1475">
                  <c:v>1.03048532255438</c:v>
                </c:pt>
                <c:pt idx="1476">
                  <c:v>1.02083299319722</c:v>
                </c:pt>
                <c:pt idx="1477">
                  <c:v>1.03048532255438</c:v>
                </c:pt>
                <c:pt idx="1478">
                  <c:v>1.06117859005919</c:v>
                </c:pt>
                <c:pt idx="1479">
                  <c:v>1.0509519494249</c:v>
                </c:pt>
                <c:pt idx="1480">
                  <c:v>1.04081698679451</c:v>
                </c:pt>
                <c:pt idx="1481">
                  <c:v>1.04096109437385</c:v>
                </c:pt>
                <c:pt idx="1482">
                  <c:v>1.04096109437385</c:v>
                </c:pt>
                <c:pt idx="1483">
                  <c:v>1.04081698679451</c:v>
                </c:pt>
                <c:pt idx="1484">
                  <c:v>1.03097041664638</c:v>
                </c:pt>
                <c:pt idx="1485">
                  <c:v>1.04081698679451</c:v>
                </c:pt>
                <c:pt idx="1486">
                  <c:v>1.04124924969961</c:v>
                </c:pt>
                <c:pt idx="1487">
                  <c:v>1.03126136357375</c:v>
                </c:pt>
                <c:pt idx="1488">
                  <c:v>1.02063705596064</c:v>
                </c:pt>
                <c:pt idx="1489">
                  <c:v>1.03126136357375</c:v>
                </c:pt>
                <c:pt idx="1490">
                  <c:v>1.02083299319722</c:v>
                </c:pt>
                <c:pt idx="1491">
                  <c:v>1.01079176886241</c:v>
                </c:pt>
                <c:pt idx="1492">
                  <c:v>1.02078401241399</c:v>
                </c:pt>
                <c:pt idx="1493">
                  <c:v>1.03121287811974</c:v>
                </c:pt>
                <c:pt idx="1494">
                  <c:v>1.03174609279609</c:v>
                </c:pt>
                <c:pt idx="1495">
                  <c:v>1.03126136357375</c:v>
                </c:pt>
                <c:pt idx="1496">
                  <c:v>1.04172933144843</c:v>
                </c:pt>
                <c:pt idx="1497">
                  <c:v>1.04172933144843</c:v>
                </c:pt>
                <c:pt idx="1498">
                  <c:v>1.02142057938931</c:v>
                </c:pt>
                <c:pt idx="1499">
                  <c:v>1.03179455319361</c:v>
                </c:pt>
                <c:pt idx="1500">
                  <c:v>1.02083299319722</c:v>
                </c:pt>
                <c:pt idx="1501">
                  <c:v>1.06080158370923</c:v>
                </c:pt>
                <c:pt idx="1502">
                  <c:v>1.0509519494249</c:v>
                </c:pt>
                <c:pt idx="1503">
                  <c:v>1.06169675519896</c:v>
                </c:pt>
                <c:pt idx="1504">
                  <c:v>1.07116758726168</c:v>
                </c:pt>
                <c:pt idx="1505">
                  <c:v>1.04240107444304</c:v>
                </c:pt>
                <c:pt idx="1506">
                  <c:v>1.03126136357375</c:v>
                </c:pt>
                <c:pt idx="1507">
                  <c:v>1.02176318195558</c:v>
                </c:pt>
                <c:pt idx="1508">
                  <c:v>1.01178060863015</c:v>
                </c:pt>
                <c:pt idx="1509">
                  <c:v>1.05171288857749</c:v>
                </c:pt>
                <c:pt idx="1510">
                  <c:v>1.03121287811974</c:v>
                </c:pt>
                <c:pt idx="1511">
                  <c:v>1.03179455319361</c:v>
                </c:pt>
                <c:pt idx="1512">
                  <c:v>1.01178060863015</c:v>
                </c:pt>
                <c:pt idx="1513">
                  <c:v>1.01178060863015</c:v>
                </c:pt>
                <c:pt idx="1514">
                  <c:v>1.02176318195558</c:v>
                </c:pt>
                <c:pt idx="1515">
                  <c:v>1.01183002525128</c:v>
                </c:pt>
                <c:pt idx="1516">
                  <c:v>1.01128630960772</c:v>
                </c:pt>
                <c:pt idx="1517">
                  <c:v>1.02127371453494</c:v>
                </c:pt>
                <c:pt idx="1518">
                  <c:v>1.03082491238813</c:v>
                </c:pt>
                <c:pt idx="1519">
                  <c:v>1.03126136357375</c:v>
                </c:pt>
                <c:pt idx="1520">
                  <c:v>1.03126136357375</c:v>
                </c:pt>
                <c:pt idx="1521">
                  <c:v>1.03126136357375</c:v>
                </c:pt>
                <c:pt idx="1522">
                  <c:v>1.04124924969961</c:v>
                </c:pt>
                <c:pt idx="1523">
                  <c:v>1.04124924969961</c:v>
                </c:pt>
                <c:pt idx="1524">
                  <c:v>1.04081698679451</c:v>
                </c:pt>
                <c:pt idx="1525">
                  <c:v>1.02181211580212</c:v>
                </c:pt>
                <c:pt idx="1526">
                  <c:v>1.02127371453494</c:v>
                </c:pt>
                <c:pt idx="1527">
                  <c:v>1.03121287811974</c:v>
                </c:pt>
                <c:pt idx="1528">
                  <c:v>1.04120122935002</c:v>
                </c:pt>
                <c:pt idx="1529">
                  <c:v>1.01183002525128</c:v>
                </c:pt>
                <c:pt idx="1530">
                  <c:v>1.03174609279609</c:v>
                </c:pt>
                <c:pt idx="1531">
                  <c:v>1.04124924969961</c:v>
                </c:pt>
                <c:pt idx="1532">
                  <c:v>1.04124924969961</c:v>
                </c:pt>
                <c:pt idx="1533">
                  <c:v>1.04177732745534</c:v>
                </c:pt>
                <c:pt idx="1534">
                  <c:v>1.04192130221049</c:v>
                </c:pt>
                <c:pt idx="1535">
                  <c:v>1.0219589032833</c:v>
                </c:pt>
                <c:pt idx="1536">
                  <c:v>1.04192130221049</c:v>
                </c:pt>
                <c:pt idx="1537">
                  <c:v>1.04192130221049</c:v>
                </c:pt>
                <c:pt idx="1538">
                  <c:v>1.02259473888731</c:v>
                </c:pt>
                <c:pt idx="1539">
                  <c:v>1.0224480426897</c:v>
                </c:pt>
                <c:pt idx="1540">
                  <c:v>1.03179455319361</c:v>
                </c:pt>
                <c:pt idx="1541">
                  <c:v>1.02176318195558</c:v>
                </c:pt>
                <c:pt idx="1542">
                  <c:v>1.04096109437385</c:v>
                </c:pt>
                <c:pt idx="1543">
                  <c:v>1.03126136357375</c:v>
                </c:pt>
                <c:pt idx="1544">
                  <c:v>1.0509519494249</c:v>
                </c:pt>
                <c:pt idx="1545">
                  <c:v>1.05138004546406</c:v>
                </c:pt>
                <c:pt idx="1546">
                  <c:v>1.05176042899512</c:v>
                </c:pt>
                <c:pt idx="1547">
                  <c:v>1.06174384858119</c:v>
                </c:pt>
                <c:pt idx="1548">
                  <c:v>1.05118980208143</c:v>
                </c:pt>
                <c:pt idx="1549">
                  <c:v>1.05171288857749</c:v>
                </c:pt>
                <c:pt idx="1550">
                  <c:v>1.04124924969961</c:v>
                </c:pt>
                <c:pt idx="1551">
                  <c:v>1.05123736615476</c:v>
                </c:pt>
                <c:pt idx="1552">
                  <c:v>1.03121287811974</c:v>
                </c:pt>
                <c:pt idx="1553">
                  <c:v>1.03126136357375</c:v>
                </c:pt>
                <c:pt idx="1554">
                  <c:v>1.04172933144843</c:v>
                </c:pt>
                <c:pt idx="1555">
                  <c:v>1.0219589032833</c:v>
                </c:pt>
                <c:pt idx="1556">
                  <c:v>1.04081698679451</c:v>
                </c:pt>
                <c:pt idx="1557">
                  <c:v>1.04124924969961</c:v>
                </c:pt>
                <c:pt idx="1558">
                  <c:v>1.04120122935002</c:v>
                </c:pt>
                <c:pt idx="1559">
                  <c:v>1.03126136357375</c:v>
                </c:pt>
                <c:pt idx="1560">
                  <c:v>1.03179455319361</c:v>
                </c:pt>
                <c:pt idx="1561">
                  <c:v>1.03126136357375</c:v>
                </c:pt>
                <c:pt idx="1562">
                  <c:v>1.02176318195558</c:v>
                </c:pt>
                <c:pt idx="1563">
                  <c:v>1.04076894650062</c:v>
                </c:pt>
                <c:pt idx="1564">
                  <c:v>1.03126136357375</c:v>
                </c:pt>
                <c:pt idx="1565">
                  <c:v>1.03077640640442</c:v>
                </c:pt>
                <c:pt idx="1566">
                  <c:v>1.04076894650062</c:v>
                </c:pt>
                <c:pt idx="1567">
                  <c:v>1.03082491238813</c:v>
                </c:pt>
                <c:pt idx="1568">
                  <c:v>1.04124924969961</c:v>
                </c:pt>
                <c:pt idx="1569">
                  <c:v>1.04081698679451</c:v>
                </c:pt>
                <c:pt idx="1570">
                  <c:v>1.02142057938931</c:v>
                </c:pt>
                <c:pt idx="1571">
                  <c:v>1.02097992144802</c:v>
                </c:pt>
                <c:pt idx="1572">
                  <c:v>1.02127371453494</c:v>
                </c:pt>
                <c:pt idx="1573">
                  <c:v>1.02166530723129</c:v>
                </c:pt>
                <c:pt idx="1574">
                  <c:v>1.04139329746259</c:v>
                </c:pt>
                <c:pt idx="1575">
                  <c:v>1.04139329746259</c:v>
                </c:pt>
                <c:pt idx="1576">
                  <c:v>1.03097041664638</c:v>
                </c:pt>
                <c:pt idx="1577">
                  <c:v>1.04096109437385</c:v>
                </c:pt>
                <c:pt idx="1578">
                  <c:v>1.04096109437385</c:v>
                </c:pt>
                <c:pt idx="1579">
                  <c:v>1.03140680626027</c:v>
                </c:pt>
                <c:pt idx="1580">
                  <c:v>1.02097992144802</c:v>
                </c:pt>
                <c:pt idx="1581">
                  <c:v>1.03174609279609</c:v>
                </c:pt>
                <c:pt idx="1582">
                  <c:v>1.04081698679451</c:v>
                </c:pt>
                <c:pt idx="1583">
                  <c:v>1.03126136357375</c:v>
                </c:pt>
                <c:pt idx="1584">
                  <c:v>1.01084123382458</c:v>
                </c:pt>
                <c:pt idx="1585">
                  <c:v>1.01098961418998</c:v>
                </c:pt>
                <c:pt idx="1586">
                  <c:v>1.03082491238813</c:v>
                </c:pt>
                <c:pt idx="1587">
                  <c:v>1.04081698679451</c:v>
                </c:pt>
                <c:pt idx="1588">
                  <c:v>1.02078401241399</c:v>
                </c:pt>
                <c:pt idx="1589">
                  <c:v>1.02083299319722</c:v>
                </c:pt>
                <c:pt idx="1590">
                  <c:v>1.02127371453494</c:v>
                </c:pt>
                <c:pt idx="1591">
                  <c:v>1.02078401241399</c:v>
                </c:pt>
                <c:pt idx="1592">
                  <c:v>1.03082491238813</c:v>
                </c:pt>
                <c:pt idx="1593">
                  <c:v>1.03082491238813</c:v>
                </c:pt>
                <c:pt idx="1594">
                  <c:v>1.04076894650062</c:v>
                </c:pt>
                <c:pt idx="1595">
                  <c:v>1.04124924969961</c:v>
                </c:pt>
                <c:pt idx="1596">
                  <c:v>1.03126136357375</c:v>
                </c:pt>
                <c:pt idx="1597">
                  <c:v>1.03121287811974</c:v>
                </c:pt>
                <c:pt idx="1598">
                  <c:v>1.03082491238813</c:v>
                </c:pt>
                <c:pt idx="1599">
                  <c:v>1.04076894650062</c:v>
                </c:pt>
                <c:pt idx="1600">
                  <c:v>1.03082491238813</c:v>
                </c:pt>
                <c:pt idx="1601">
                  <c:v>1.02083299319722</c:v>
                </c:pt>
                <c:pt idx="1602">
                  <c:v>1.03082491238813</c:v>
                </c:pt>
                <c:pt idx="1603">
                  <c:v>1.06094297678999</c:v>
                </c:pt>
                <c:pt idx="1604">
                  <c:v>1.02127371453494</c:v>
                </c:pt>
                <c:pt idx="1605">
                  <c:v>1.0006497888872</c:v>
                </c:pt>
                <c:pt idx="1606">
                  <c:v>1.0224480426897</c:v>
                </c:pt>
                <c:pt idx="1607">
                  <c:v>1.0504284840007</c:v>
                </c:pt>
                <c:pt idx="1608">
                  <c:v>1.05080921198855</c:v>
                </c:pt>
                <c:pt idx="1609">
                  <c:v>1.05304320899002</c:v>
                </c:pt>
                <c:pt idx="1610">
                  <c:v>1.03179455319361</c:v>
                </c:pt>
                <c:pt idx="1611">
                  <c:v>1.04043260233424</c:v>
                </c:pt>
                <c:pt idx="1612">
                  <c:v>1.04048065815757</c:v>
                </c:pt>
                <c:pt idx="1613">
                  <c:v>1.05076162853427</c:v>
                </c:pt>
                <c:pt idx="1614">
                  <c:v>1.05138004546406</c:v>
                </c:pt>
                <c:pt idx="1615">
                  <c:v>1.04096109437385</c:v>
                </c:pt>
                <c:pt idx="1616">
                  <c:v>1.06047159320747</c:v>
                </c:pt>
                <c:pt idx="1617">
                  <c:v>1.06094297678999</c:v>
                </c:pt>
                <c:pt idx="1618">
                  <c:v>1.07079409785448</c:v>
                </c:pt>
                <c:pt idx="1619">
                  <c:v>1.06075444849409</c:v>
                </c:pt>
                <c:pt idx="1620">
                  <c:v>1.04081698679451</c:v>
                </c:pt>
                <c:pt idx="1621">
                  <c:v>1.05076162853427</c:v>
                </c:pt>
                <c:pt idx="1622">
                  <c:v>1.06094297678999</c:v>
                </c:pt>
                <c:pt idx="1623">
                  <c:v>1.06084871683007</c:v>
                </c:pt>
                <c:pt idx="1624">
                  <c:v>1.04081698679451</c:v>
                </c:pt>
                <c:pt idx="1625">
                  <c:v>1.04081698679451</c:v>
                </c:pt>
                <c:pt idx="1626">
                  <c:v>1.04076894650062</c:v>
                </c:pt>
                <c:pt idx="1627">
                  <c:v>1.04076894650062</c:v>
                </c:pt>
                <c:pt idx="1628">
                  <c:v>1.02078401241399</c:v>
                </c:pt>
                <c:pt idx="1629">
                  <c:v>1.04076894650062</c:v>
                </c:pt>
                <c:pt idx="1630">
                  <c:v>1.01079176886241</c:v>
                </c:pt>
                <c:pt idx="1631">
                  <c:v>1.02019605958855</c:v>
                </c:pt>
                <c:pt idx="1632">
                  <c:v>1.02019605958855</c:v>
                </c:pt>
                <c:pt idx="1633">
                  <c:v>1.01049492824061</c:v>
                </c:pt>
                <c:pt idx="1634">
                  <c:v>1.04048065815757</c:v>
                </c:pt>
                <c:pt idx="1635">
                  <c:v>1.04081698679451</c:v>
                </c:pt>
                <c:pt idx="1636">
                  <c:v>1.03043680058507</c:v>
                </c:pt>
                <c:pt idx="1637">
                  <c:v>1.03121287811974</c:v>
                </c:pt>
                <c:pt idx="1638">
                  <c:v>1.02078401241399</c:v>
                </c:pt>
                <c:pt idx="1639">
                  <c:v>1.02078401241399</c:v>
                </c:pt>
                <c:pt idx="1640">
                  <c:v>1.02083299319722</c:v>
                </c:pt>
                <c:pt idx="1641">
                  <c:v>1.0204410811017</c:v>
                </c:pt>
                <c:pt idx="1642">
                  <c:v>1.03048532255438</c:v>
                </c:pt>
                <c:pt idx="1643">
                  <c:v>1.04024035684067</c:v>
                </c:pt>
                <c:pt idx="1644">
                  <c:v>1.03043680058507</c:v>
                </c:pt>
                <c:pt idx="1645">
                  <c:v>1.02078401241399</c:v>
                </c:pt>
                <c:pt idx="1646">
                  <c:v>1.02083299319722</c:v>
                </c:pt>
                <c:pt idx="1647">
                  <c:v>1.02083299319722</c:v>
                </c:pt>
                <c:pt idx="1648">
                  <c:v>1.03174609279609</c:v>
                </c:pt>
                <c:pt idx="1649">
                  <c:v>1.04124924969961</c:v>
                </c:pt>
                <c:pt idx="1650">
                  <c:v>1.05076162853427</c:v>
                </c:pt>
                <c:pt idx="1651">
                  <c:v>1.05076162853427</c:v>
                </c:pt>
                <c:pt idx="1652">
                  <c:v>1.05080921198855</c:v>
                </c:pt>
                <c:pt idx="1653">
                  <c:v>1.06037729134493</c:v>
                </c:pt>
                <c:pt idx="1654">
                  <c:v>1.06037729134493</c:v>
                </c:pt>
                <c:pt idx="1655">
                  <c:v>1.05038088329901</c:v>
                </c:pt>
                <c:pt idx="1656">
                  <c:v>1.03063087475585</c:v>
                </c:pt>
                <c:pt idx="1657">
                  <c:v>1.02097992144802</c:v>
                </c:pt>
                <c:pt idx="1658">
                  <c:v>1.04096109437385</c:v>
                </c:pt>
                <c:pt idx="1659">
                  <c:v>1.0406248123123</c:v>
                </c:pt>
                <c:pt idx="1660">
                  <c:v>1.03063087475585</c:v>
                </c:pt>
                <c:pt idx="1661">
                  <c:v>1.03063087475585</c:v>
                </c:pt>
                <c:pt idx="1662">
                  <c:v>1.03097041664638</c:v>
                </c:pt>
                <c:pt idx="1663">
                  <c:v>1.03038827633082</c:v>
                </c:pt>
                <c:pt idx="1664">
                  <c:v>1.03063087475585</c:v>
                </c:pt>
                <c:pt idx="1665">
                  <c:v>1.02039208150593</c:v>
                </c:pt>
                <c:pt idx="1666">
                  <c:v>1.00039992003198</c:v>
                </c:pt>
                <c:pt idx="1667">
                  <c:v>1.01098961418998</c:v>
                </c:pt>
                <c:pt idx="1668">
                  <c:v>1.0406248123123</c:v>
                </c:pt>
                <c:pt idx="1669">
                  <c:v>1.05019045891686</c:v>
                </c:pt>
                <c:pt idx="1670">
                  <c:v>1.05023806824929</c:v>
                </c:pt>
                <c:pt idx="1671">
                  <c:v>1.0509519494249</c:v>
                </c:pt>
                <c:pt idx="1672">
                  <c:v>1.06080158370923</c:v>
                </c:pt>
                <c:pt idx="1673">
                  <c:v>1.08078675047393</c:v>
                </c:pt>
                <c:pt idx="1674">
                  <c:v>1.07046718772693</c:v>
                </c:pt>
                <c:pt idx="1675">
                  <c:v>1.08046286377645</c:v>
                </c:pt>
                <c:pt idx="1676">
                  <c:v>1.07093417164642</c:v>
                </c:pt>
                <c:pt idx="1677">
                  <c:v>1.0509519494249</c:v>
                </c:pt>
                <c:pt idx="1678">
                  <c:v>1.0406248123123</c:v>
                </c:pt>
                <c:pt idx="1679">
                  <c:v>1.05118980208143</c:v>
                </c:pt>
                <c:pt idx="1680">
                  <c:v>1.02122475488993</c:v>
                </c:pt>
                <c:pt idx="1681">
                  <c:v>1.03097041664638</c:v>
                </c:pt>
                <c:pt idx="1682">
                  <c:v>1.04096109437385</c:v>
                </c:pt>
                <c:pt idx="1683">
                  <c:v>1.00099950049938</c:v>
                </c:pt>
                <c:pt idx="1684">
                  <c:v>1.00099950049938</c:v>
                </c:pt>
                <c:pt idx="1685">
                  <c:v>1.0006497888872</c:v>
                </c:pt>
                <c:pt idx="1686">
                  <c:v>1.00039992003198</c:v>
                </c:pt>
                <c:pt idx="1687">
                  <c:v>1.0006497888872</c:v>
                </c:pt>
                <c:pt idx="1688">
                  <c:v>1.01098961418998</c:v>
                </c:pt>
                <c:pt idx="1689">
                  <c:v>1.00049987506246</c:v>
                </c:pt>
                <c:pt idx="1690">
                  <c:v>1.00089959536409</c:v>
                </c:pt>
                <c:pt idx="1691">
                  <c:v>0.99040395798886</c:v>
                </c:pt>
                <c:pt idx="1692">
                  <c:v>0.970515327029924</c:v>
                </c:pt>
                <c:pt idx="1693">
                  <c:v>0.970515327029924</c:v>
                </c:pt>
                <c:pt idx="1694">
                  <c:v>0.980510071340422</c:v>
                </c:pt>
                <c:pt idx="1695">
                  <c:v>0.970515327029924</c:v>
                </c:pt>
                <c:pt idx="1696">
                  <c:v>0.941966029111454</c:v>
                </c:pt>
                <c:pt idx="1697">
                  <c:v>0.921086315173556</c:v>
                </c:pt>
                <c:pt idx="1698">
                  <c:v>0.930698662296234</c:v>
                </c:pt>
                <c:pt idx="1699">
                  <c:v>0.912030701237628</c:v>
                </c:pt>
                <c:pt idx="1700">
                  <c:v>0.880738326632831</c:v>
                </c:pt>
                <c:pt idx="1701">
                  <c:v>0.880738326632831</c:v>
                </c:pt>
                <c:pt idx="1702">
                  <c:v>0.881419309976812</c:v>
                </c:pt>
                <c:pt idx="1703">
                  <c:v>0.85761296631989</c:v>
                </c:pt>
                <c:pt idx="1704">
                  <c:v>0.875956619930462</c:v>
                </c:pt>
                <c:pt idx="1705">
                  <c:v>0.91087869664407</c:v>
                </c:pt>
                <c:pt idx="1706">
                  <c:v>1.02083299319722</c:v>
                </c:pt>
                <c:pt idx="1707">
                  <c:v>1.04048065815757</c:v>
                </c:pt>
                <c:pt idx="1708">
                  <c:v>1.02039208150593</c:v>
                </c:pt>
                <c:pt idx="1709">
                  <c:v>1.06018866245589</c:v>
                </c:pt>
                <c:pt idx="1710">
                  <c:v>1.08023145667954</c:v>
                </c:pt>
                <c:pt idx="1711">
                  <c:v>1.10022724925354</c:v>
                </c:pt>
                <c:pt idx="1712">
                  <c:v>1.10040901486675</c:v>
                </c:pt>
                <c:pt idx="1713">
                  <c:v>1.14149025401008</c:v>
                </c:pt>
                <c:pt idx="1714">
                  <c:v>1.14324100696222</c:v>
                </c:pt>
                <c:pt idx="1715">
                  <c:v>1.14429017298935</c:v>
                </c:pt>
                <c:pt idx="1716">
                  <c:v>1.147170431976</c:v>
                </c:pt>
                <c:pt idx="1717">
                  <c:v>1.16777566338745</c:v>
                </c:pt>
                <c:pt idx="1718">
                  <c:v>1.17940663047144</c:v>
                </c:pt>
                <c:pt idx="1719">
                  <c:v>1.18224362971428</c:v>
                </c:pt>
                <c:pt idx="1720">
                  <c:v>1.20108284476967</c:v>
                </c:pt>
                <c:pt idx="1721">
                  <c:v>1.19021006549264</c:v>
                </c:pt>
                <c:pt idx="1722">
                  <c:v>1.21012396059247</c:v>
                </c:pt>
                <c:pt idx="1723">
                  <c:v>1.1894956914592</c:v>
                </c:pt>
                <c:pt idx="1724">
                  <c:v>1.16965806969387</c:v>
                </c:pt>
                <c:pt idx="1725">
                  <c:v>1.147170431976</c:v>
                </c:pt>
                <c:pt idx="1726">
                  <c:v>1.11736296698969</c:v>
                </c:pt>
                <c:pt idx="1727">
                  <c:v>1.0968135666557</c:v>
                </c:pt>
                <c:pt idx="1728">
                  <c:v>1.05465634213236</c:v>
                </c:pt>
                <c:pt idx="1729">
                  <c:v>1.05475115548645</c:v>
                </c:pt>
                <c:pt idx="1730">
                  <c:v>1.04479663092872</c:v>
                </c:pt>
                <c:pt idx="1731">
                  <c:v>1.00359354322355</c:v>
                </c:pt>
                <c:pt idx="1732">
                  <c:v>1.00498756211209</c:v>
                </c:pt>
                <c:pt idx="1733">
                  <c:v>0.99428366173844</c:v>
                </c:pt>
                <c:pt idx="1734">
                  <c:v>0.99428366173844</c:v>
                </c:pt>
                <c:pt idx="1735">
                  <c:v>1.00424100693011</c:v>
                </c:pt>
                <c:pt idx="1736">
                  <c:v>1.01557865278865</c:v>
                </c:pt>
                <c:pt idx="1737">
                  <c:v>1.00722390757964</c:v>
                </c:pt>
                <c:pt idx="1738">
                  <c:v>1.01715288919611</c:v>
                </c:pt>
                <c:pt idx="1739">
                  <c:v>1.01004950373732</c:v>
                </c:pt>
                <c:pt idx="1740">
                  <c:v>0.917442096265481</c:v>
                </c:pt>
                <c:pt idx="1741">
                  <c:v>0.93</c:v>
                </c:pt>
                <c:pt idx="1742">
                  <c:v>0.988230742286436</c:v>
                </c:pt>
                <c:pt idx="1743">
                  <c:v>1.04407854110694</c:v>
                </c:pt>
                <c:pt idx="1744">
                  <c:v>1.05309068935206</c:v>
                </c:pt>
                <c:pt idx="1745">
                  <c:v>1.07270685650834</c:v>
                </c:pt>
                <c:pt idx="1746">
                  <c:v>1.09366356801349</c:v>
                </c:pt>
                <c:pt idx="1747">
                  <c:v>1.11400179533069</c:v>
                </c:pt>
                <c:pt idx="1748">
                  <c:v>1.09338922621361</c:v>
                </c:pt>
                <c:pt idx="1749">
                  <c:v>1.07335921293852</c:v>
                </c:pt>
                <c:pt idx="1750">
                  <c:v>1.05465634213236</c:v>
                </c:pt>
                <c:pt idx="1751">
                  <c:v>1.04470091413763</c:v>
                </c:pt>
                <c:pt idx="1752">
                  <c:v>1.05403984744411</c:v>
                </c:pt>
                <c:pt idx="1753">
                  <c:v>1.0334892355511</c:v>
                </c:pt>
              </c:numCache>
            </c:numRef>
          </c:val>
        </c:ser>
        <c:marker val="0"/>
        <c:axId val="67363173"/>
        <c:axId val="14748122"/>
      </c:lineChart>
      <c:catAx>
        <c:axId val="6736317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4748122"/>
        <c:crossesAt val="0"/>
        <c:auto val="1"/>
        <c:lblAlgn val="ctr"/>
        <c:lblOffset val="100"/>
      </c:catAx>
      <c:valAx>
        <c:axId val="147481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7363173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MU6!$E$1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MU6!$E$2:$E$1402</c:f>
              <c:numCache>
                <c:formatCode>General</c:formatCode>
                <c:ptCount val="1401"/>
                <c:pt idx="0">
                  <c:v>1.03218215446693</c:v>
                </c:pt>
                <c:pt idx="1">
                  <c:v>1.03218215446693</c:v>
                </c:pt>
                <c:pt idx="2">
                  <c:v>1.04004807581188</c:v>
                </c:pt>
                <c:pt idx="3">
                  <c:v>1.01734949746879</c:v>
                </c:pt>
                <c:pt idx="4">
                  <c:v>1.01808644033795</c:v>
                </c:pt>
                <c:pt idx="5">
                  <c:v>1.01577556576244</c:v>
                </c:pt>
                <c:pt idx="6">
                  <c:v>1.00563412829915</c:v>
                </c:pt>
                <c:pt idx="7">
                  <c:v>1.00583298812477</c:v>
                </c:pt>
                <c:pt idx="8">
                  <c:v>1.00498756211209</c:v>
                </c:pt>
                <c:pt idx="9">
                  <c:v>1.02664502141685</c:v>
                </c:pt>
                <c:pt idx="10">
                  <c:v>1.03484298325881</c:v>
                </c:pt>
                <c:pt idx="11">
                  <c:v>1.03605019183435</c:v>
                </c:pt>
                <c:pt idx="12">
                  <c:v>1.03759336929261</c:v>
                </c:pt>
                <c:pt idx="13">
                  <c:v>1.04699570199691</c:v>
                </c:pt>
                <c:pt idx="14">
                  <c:v>1.02664502141685</c:v>
                </c:pt>
                <c:pt idx="15">
                  <c:v>1.0149384217774</c:v>
                </c:pt>
                <c:pt idx="16">
                  <c:v>1.04479663092872</c:v>
                </c:pt>
                <c:pt idx="17">
                  <c:v>1.05475115548645</c:v>
                </c:pt>
                <c:pt idx="18">
                  <c:v>1.04541857645634</c:v>
                </c:pt>
                <c:pt idx="19">
                  <c:v>1.03619496235023</c:v>
                </c:pt>
                <c:pt idx="20">
                  <c:v>1.03484298325881</c:v>
                </c:pt>
                <c:pt idx="21">
                  <c:v>1.05475115548645</c:v>
                </c:pt>
                <c:pt idx="22">
                  <c:v>1.04407854110694</c:v>
                </c:pt>
                <c:pt idx="23">
                  <c:v>1.04407854110694</c:v>
                </c:pt>
                <c:pt idx="24">
                  <c:v>1.01365674663566</c:v>
                </c:pt>
                <c:pt idx="25">
                  <c:v>1.03315052146335</c:v>
                </c:pt>
                <c:pt idx="26">
                  <c:v>1.03431136511207</c:v>
                </c:pt>
                <c:pt idx="27">
                  <c:v>1.03605019183435</c:v>
                </c:pt>
                <c:pt idx="28">
                  <c:v>1.01479061879779</c:v>
                </c:pt>
                <c:pt idx="29">
                  <c:v>1.0139526616169</c:v>
                </c:pt>
                <c:pt idx="30">
                  <c:v>1.00399203184089</c:v>
                </c:pt>
                <c:pt idx="31">
                  <c:v>1.02391405889362</c:v>
                </c:pt>
                <c:pt idx="32">
                  <c:v>1.02391405889362</c:v>
                </c:pt>
                <c:pt idx="33">
                  <c:v>1.03353761421634</c:v>
                </c:pt>
                <c:pt idx="34">
                  <c:v>1.02474387043788</c:v>
                </c:pt>
                <c:pt idx="35">
                  <c:v>1.03469802357983</c:v>
                </c:pt>
                <c:pt idx="36">
                  <c:v>1.02474387043788</c:v>
                </c:pt>
                <c:pt idx="37">
                  <c:v>1.02318131335556</c:v>
                </c:pt>
                <c:pt idx="38">
                  <c:v>1.03387620148643</c:v>
                </c:pt>
                <c:pt idx="39">
                  <c:v>1.04427008000804</c:v>
                </c:pt>
                <c:pt idx="40">
                  <c:v>1.02357217625334</c:v>
                </c:pt>
                <c:pt idx="41">
                  <c:v>1.03353761421634</c:v>
                </c:pt>
                <c:pt idx="42">
                  <c:v>1.04383906805599</c:v>
                </c:pt>
                <c:pt idx="43">
                  <c:v>1.02357217625334</c:v>
                </c:pt>
                <c:pt idx="44">
                  <c:v>1.04383906805599</c:v>
                </c:pt>
                <c:pt idx="45">
                  <c:v>1.05347045520983</c:v>
                </c:pt>
                <c:pt idx="46">
                  <c:v>1.05309068935206</c:v>
                </c:pt>
                <c:pt idx="47">
                  <c:v>1.0427847332983</c:v>
                </c:pt>
                <c:pt idx="48">
                  <c:v>1.03281169629318</c:v>
                </c:pt>
                <c:pt idx="49">
                  <c:v>1.03387620148643</c:v>
                </c:pt>
                <c:pt idx="50">
                  <c:v>1.03469802357983</c:v>
                </c:pt>
                <c:pt idx="51">
                  <c:v>1.02474387043788</c:v>
                </c:pt>
                <c:pt idx="52">
                  <c:v>1.03387620148643</c:v>
                </c:pt>
                <c:pt idx="53">
                  <c:v>1.02357217625334</c:v>
                </c:pt>
                <c:pt idx="54">
                  <c:v>1.05323311759553</c:v>
                </c:pt>
                <c:pt idx="55">
                  <c:v>1.0427847332983</c:v>
                </c:pt>
                <c:pt idx="56">
                  <c:v>1.02283918579609</c:v>
                </c:pt>
                <c:pt idx="57">
                  <c:v>1.03193992073182</c:v>
                </c:pt>
                <c:pt idx="58">
                  <c:v>1.04249700239377</c:v>
                </c:pt>
                <c:pt idx="59">
                  <c:v>1.03218215446693</c:v>
                </c:pt>
                <c:pt idx="60">
                  <c:v>1.0427847332983</c:v>
                </c:pt>
                <c:pt idx="61">
                  <c:v>1.02254584249314</c:v>
                </c:pt>
                <c:pt idx="62">
                  <c:v>1.02318131335556</c:v>
                </c:pt>
                <c:pt idx="63">
                  <c:v>1.02489023802552</c:v>
                </c:pt>
                <c:pt idx="64">
                  <c:v>1.06287346377638</c:v>
                </c:pt>
                <c:pt idx="65">
                  <c:v>1.03315052146335</c:v>
                </c:pt>
                <c:pt idx="66">
                  <c:v>1.01257098516598</c:v>
                </c:pt>
                <c:pt idx="67">
                  <c:v>1.05214067500501</c:v>
                </c:pt>
                <c:pt idx="68">
                  <c:v>1.08282039138539</c:v>
                </c:pt>
                <c:pt idx="69">
                  <c:v>1.05290075505719</c:v>
                </c:pt>
                <c:pt idx="70">
                  <c:v>1.05195056918089</c:v>
                </c:pt>
                <c:pt idx="71">
                  <c:v>1.06273232754067</c:v>
                </c:pt>
                <c:pt idx="72">
                  <c:v>1.06244999882347</c:v>
                </c:pt>
                <c:pt idx="73">
                  <c:v>1.06339080304468</c:v>
                </c:pt>
                <c:pt idx="74">
                  <c:v>1.02435345462394</c:v>
                </c:pt>
                <c:pt idx="75">
                  <c:v>1.04427008000804</c:v>
                </c:pt>
                <c:pt idx="76">
                  <c:v>1.04312031904282</c:v>
                </c:pt>
                <c:pt idx="77">
                  <c:v>1.04249700239377</c:v>
                </c:pt>
                <c:pt idx="78">
                  <c:v>1.04292856898256</c:v>
                </c:pt>
                <c:pt idx="79">
                  <c:v>1.03252118622331</c:v>
                </c:pt>
                <c:pt idx="80">
                  <c:v>1.02254584249314</c:v>
                </c:pt>
                <c:pt idx="81">
                  <c:v>1.01286721735872</c:v>
                </c:pt>
                <c:pt idx="82">
                  <c:v>1.02283918579609</c:v>
                </c:pt>
                <c:pt idx="83">
                  <c:v>1.03256961024427</c:v>
                </c:pt>
                <c:pt idx="84">
                  <c:v>1.02220350224405</c:v>
                </c:pt>
                <c:pt idx="85">
                  <c:v>1.02220350224405</c:v>
                </c:pt>
                <c:pt idx="86">
                  <c:v>1.02259473888731</c:v>
                </c:pt>
                <c:pt idx="87">
                  <c:v>1.0219589032833</c:v>
                </c:pt>
                <c:pt idx="88">
                  <c:v>1.03193992073182</c:v>
                </c:pt>
                <c:pt idx="89">
                  <c:v>1.0219589032833</c:v>
                </c:pt>
                <c:pt idx="90">
                  <c:v>1.00224747442934</c:v>
                </c:pt>
                <c:pt idx="91">
                  <c:v>1.03256961024427</c:v>
                </c:pt>
                <c:pt idx="92">
                  <c:v>1.0427847332983</c:v>
                </c:pt>
                <c:pt idx="93">
                  <c:v>1.04249700239377</c:v>
                </c:pt>
                <c:pt idx="94">
                  <c:v>1.04216121593542</c:v>
                </c:pt>
                <c:pt idx="95">
                  <c:v>1.02318131335556</c:v>
                </c:pt>
                <c:pt idx="96">
                  <c:v>1.04249700239377</c:v>
                </c:pt>
                <c:pt idx="97">
                  <c:v>1.04216121593542</c:v>
                </c:pt>
                <c:pt idx="98">
                  <c:v>1.06306161627631</c:v>
                </c:pt>
                <c:pt idx="99">
                  <c:v>1.04216121593542</c:v>
                </c:pt>
                <c:pt idx="100">
                  <c:v>1.04312031904282</c:v>
                </c:pt>
                <c:pt idx="101">
                  <c:v>1.0524732775705</c:v>
                </c:pt>
                <c:pt idx="102">
                  <c:v>1.05309068935206</c:v>
                </c:pt>
                <c:pt idx="103">
                  <c:v>1.06348483769163</c:v>
                </c:pt>
                <c:pt idx="104">
                  <c:v>1.05380263806844</c:v>
                </c:pt>
                <c:pt idx="105">
                  <c:v>1.05422957651548</c:v>
                </c:pt>
                <c:pt idx="106">
                  <c:v>1.04292856898256</c:v>
                </c:pt>
                <c:pt idx="107">
                  <c:v>1.03295692068934</c:v>
                </c:pt>
                <c:pt idx="108">
                  <c:v>1.03252118622331</c:v>
                </c:pt>
                <c:pt idx="109">
                  <c:v>1.03252118622331</c:v>
                </c:pt>
                <c:pt idx="110">
                  <c:v>1.06287346377638</c:v>
                </c:pt>
                <c:pt idx="111">
                  <c:v>1.04196928937469</c:v>
                </c:pt>
                <c:pt idx="112">
                  <c:v>1.03315052146335</c:v>
                </c:pt>
                <c:pt idx="113">
                  <c:v>1.02318131335556</c:v>
                </c:pt>
                <c:pt idx="114">
                  <c:v>1.0139526616169</c:v>
                </c:pt>
                <c:pt idx="115">
                  <c:v>1.02391405889362</c:v>
                </c:pt>
                <c:pt idx="116">
                  <c:v>1.02415819090607</c:v>
                </c:pt>
                <c:pt idx="117">
                  <c:v>1.03295692068934</c:v>
                </c:pt>
                <c:pt idx="118">
                  <c:v>1.03252118622331</c:v>
                </c:pt>
                <c:pt idx="119">
                  <c:v>1.03358599061713</c:v>
                </c:pt>
                <c:pt idx="120">
                  <c:v>1.04196928937469</c:v>
                </c:pt>
                <c:pt idx="121">
                  <c:v>1.02352332655392</c:v>
                </c:pt>
                <c:pt idx="122">
                  <c:v>1.01365674663566</c:v>
                </c:pt>
                <c:pt idx="123">
                  <c:v>1.00324473584465</c:v>
                </c:pt>
                <c:pt idx="124">
                  <c:v>1.02352332655392</c:v>
                </c:pt>
                <c:pt idx="125">
                  <c:v>1.01321271211923</c:v>
                </c:pt>
                <c:pt idx="126">
                  <c:v>1.02220350224405</c:v>
                </c:pt>
                <c:pt idx="127">
                  <c:v>1.04163333279998</c:v>
                </c:pt>
                <c:pt idx="128">
                  <c:v>1.03252118622331</c:v>
                </c:pt>
                <c:pt idx="129">
                  <c:v>1.0427847332983</c:v>
                </c:pt>
                <c:pt idx="130">
                  <c:v>1.0427847332983</c:v>
                </c:pt>
                <c:pt idx="131">
                  <c:v>1.04312031904282</c:v>
                </c:pt>
                <c:pt idx="132">
                  <c:v>1.04312031904282</c:v>
                </c:pt>
                <c:pt idx="133">
                  <c:v>1.06306161627631</c:v>
                </c:pt>
                <c:pt idx="134">
                  <c:v>1.04407854110694</c:v>
                </c:pt>
                <c:pt idx="135">
                  <c:v>1.03315052146335</c:v>
                </c:pt>
                <c:pt idx="136">
                  <c:v>1.03431136511207</c:v>
                </c:pt>
                <c:pt idx="137">
                  <c:v>1.04427008000804</c:v>
                </c:pt>
                <c:pt idx="138">
                  <c:v>1.02318131335556</c:v>
                </c:pt>
                <c:pt idx="139">
                  <c:v>1.03315052146335</c:v>
                </c:pt>
                <c:pt idx="140">
                  <c:v>1.03431136511207</c:v>
                </c:pt>
                <c:pt idx="141">
                  <c:v>1.02415819090607</c:v>
                </c:pt>
                <c:pt idx="142">
                  <c:v>1.02352332655392</c:v>
                </c:pt>
                <c:pt idx="143">
                  <c:v>1.04355162785557</c:v>
                </c:pt>
                <c:pt idx="144">
                  <c:v>1.02362102362154</c:v>
                </c:pt>
                <c:pt idx="145">
                  <c:v>1.04479663092872</c:v>
                </c:pt>
                <c:pt idx="146">
                  <c:v>1.03295692068934</c:v>
                </c:pt>
                <c:pt idx="147">
                  <c:v>1.04355162785557</c:v>
                </c:pt>
                <c:pt idx="148">
                  <c:v>1.04479663092872</c:v>
                </c:pt>
                <c:pt idx="149">
                  <c:v>1.03431136511207</c:v>
                </c:pt>
                <c:pt idx="150">
                  <c:v>1.04479663092872</c:v>
                </c:pt>
                <c:pt idx="151">
                  <c:v>1.06400187969759</c:v>
                </c:pt>
                <c:pt idx="152">
                  <c:v>1.04407854110694</c:v>
                </c:pt>
                <c:pt idx="153">
                  <c:v>1.04479663092872</c:v>
                </c:pt>
                <c:pt idx="154">
                  <c:v>1.06400187969759</c:v>
                </c:pt>
                <c:pt idx="155">
                  <c:v>1.05475115548645</c:v>
                </c:pt>
                <c:pt idx="156">
                  <c:v>1.06418983268964</c:v>
                </c:pt>
                <c:pt idx="157">
                  <c:v>1.05351791631657</c:v>
                </c:pt>
                <c:pt idx="158">
                  <c:v>1.05309068935206</c:v>
                </c:pt>
                <c:pt idx="159">
                  <c:v>1.04407854110694</c:v>
                </c:pt>
                <c:pt idx="160">
                  <c:v>1.0341179816636</c:v>
                </c:pt>
                <c:pt idx="161">
                  <c:v>1.0341179816636</c:v>
                </c:pt>
                <c:pt idx="162">
                  <c:v>1.02298582590376</c:v>
                </c:pt>
                <c:pt idx="163">
                  <c:v>1.01257098516598</c:v>
                </c:pt>
                <c:pt idx="164">
                  <c:v>1.02489023802552</c:v>
                </c:pt>
                <c:pt idx="165">
                  <c:v>1.04383906805599</c:v>
                </c:pt>
                <c:pt idx="166">
                  <c:v>1.03252118622331</c:v>
                </c:pt>
                <c:pt idx="167">
                  <c:v>1.0149384217774</c:v>
                </c:pt>
                <c:pt idx="168">
                  <c:v>0.992622788374315</c:v>
                </c:pt>
                <c:pt idx="169">
                  <c:v>1.00488805346665</c:v>
                </c:pt>
                <c:pt idx="170">
                  <c:v>1.02352332655392</c:v>
                </c:pt>
                <c:pt idx="171">
                  <c:v>1.01439637223326</c:v>
                </c:pt>
                <c:pt idx="172">
                  <c:v>1.02200782775867</c:v>
                </c:pt>
                <c:pt idx="173">
                  <c:v>1.02391405889362</c:v>
                </c:pt>
                <c:pt idx="174">
                  <c:v>1.05380263806844</c:v>
                </c:pt>
                <c:pt idx="175">
                  <c:v>1.03198837202751</c:v>
                </c:pt>
                <c:pt idx="176">
                  <c:v>1.04292856898256</c:v>
                </c:pt>
                <c:pt idx="177">
                  <c:v>1.04479663092872</c:v>
                </c:pt>
                <c:pt idx="178">
                  <c:v>1.03295692068934</c:v>
                </c:pt>
                <c:pt idx="179">
                  <c:v>1.02352332655392</c:v>
                </c:pt>
                <c:pt idx="180">
                  <c:v>1.02415819090607</c:v>
                </c:pt>
                <c:pt idx="181">
                  <c:v>1.02298582590376</c:v>
                </c:pt>
                <c:pt idx="182">
                  <c:v>1.02298582590376</c:v>
                </c:pt>
                <c:pt idx="183">
                  <c:v>1.02200782775867</c:v>
                </c:pt>
                <c:pt idx="184">
                  <c:v>1.04249700239377</c:v>
                </c:pt>
                <c:pt idx="185">
                  <c:v>1.03358599061713</c:v>
                </c:pt>
                <c:pt idx="186">
                  <c:v>1.02254584249314</c:v>
                </c:pt>
                <c:pt idx="187">
                  <c:v>1.03252118622331</c:v>
                </c:pt>
                <c:pt idx="188">
                  <c:v>1.04345579685965</c:v>
                </c:pt>
                <c:pt idx="189">
                  <c:v>1.04407854110694</c:v>
                </c:pt>
                <c:pt idx="190">
                  <c:v>1.04407854110694</c:v>
                </c:pt>
                <c:pt idx="191">
                  <c:v>1.04292856898256</c:v>
                </c:pt>
                <c:pt idx="192">
                  <c:v>1.04355162785557</c:v>
                </c:pt>
                <c:pt idx="193">
                  <c:v>1.06461260559886</c:v>
                </c:pt>
                <c:pt idx="194">
                  <c:v>1.06470653233649</c:v>
                </c:pt>
                <c:pt idx="195">
                  <c:v>1.04407854110694</c:v>
                </c:pt>
                <c:pt idx="196">
                  <c:v>1.06287346377638</c:v>
                </c:pt>
                <c:pt idx="197">
                  <c:v>1.06339080304468</c:v>
                </c:pt>
                <c:pt idx="198">
                  <c:v>1.02298582590376</c:v>
                </c:pt>
                <c:pt idx="199">
                  <c:v>1.02352332655392</c:v>
                </c:pt>
                <c:pt idx="200">
                  <c:v>1.0341179816636</c:v>
                </c:pt>
                <c:pt idx="201">
                  <c:v>1.04355162785557</c:v>
                </c:pt>
                <c:pt idx="202">
                  <c:v>1.0341179816636</c:v>
                </c:pt>
                <c:pt idx="203">
                  <c:v>1.04407854110694</c:v>
                </c:pt>
                <c:pt idx="204">
                  <c:v>1.05403984744411</c:v>
                </c:pt>
                <c:pt idx="205">
                  <c:v>1.03547090736534</c:v>
                </c:pt>
                <c:pt idx="206">
                  <c:v>1.04470091413763</c:v>
                </c:pt>
                <c:pt idx="207">
                  <c:v>1.04470091413763</c:v>
                </c:pt>
                <c:pt idx="208">
                  <c:v>1.04479663092872</c:v>
                </c:pt>
                <c:pt idx="209">
                  <c:v>1.04470091413763</c:v>
                </c:pt>
                <c:pt idx="210">
                  <c:v>1.02435345462394</c:v>
                </c:pt>
                <c:pt idx="211">
                  <c:v>1.0334892355511</c:v>
                </c:pt>
                <c:pt idx="212">
                  <c:v>1.01365674663566</c:v>
                </c:pt>
                <c:pt idx="213">
                  <c:v>1.04355162785557</c:v>
                </c:pt>
                <c:pt idx="214">
                  <c:v>1.04312031904282</c:v>
                </c:pt>
                <c:pt idx="215">
                  <c:v>1.02318131335556</c:v>
                </c:pt>
                <c:pt idx="216">
                  <c:v>1.02391405889362</c:v>
                </c:pt>
                <c:pt idx="217">
                  <c:v>1.03281169629318</c:v>
                </c:pt>
                <c:pt idx="218">
                  <c:v>1.05309068935206</c:v>
                </c:pt>
                <c:pt idx="219">
                  <c:v>1.03387620148643</c:v>
                </c:pt>
                <c:pt idx="220">
                  <c:v>1.04383906805599</c:v>
                </c:pt>
                <c:pt idx="221">
                  <c:v>1.04383906805599</c:v>
                </c:pt>
                <c:pt idx="222">
                  <c:v>1.05380263806844</c:v>
                </c:pt>
                <c:pt idx="223">
                  <c:v>1.04599235178848</c:v>
                </c:pt>
                <c:pt idx="224">
                  <c:v>1.04560986988456</c:v>
                </c:pt>
                <c:pt idx="225">
                  <c:v>1.02435345462394</c:v>
                </c:pt>
                <c:pt idx="226">
                  <c:v>1.02571925983673</c:v>
                </c:pt>
                <c:pt idx="227">
                  <c:v>1.02489023802552</c:v>
                </c:pt>
                <c:pt idx="228">
                  <c:v>1.0341179816636</c:v>
                </c:pt>
                <c:pt idx="229">
                  <c:v>1.0341179816636</c:v>
                </c:pt>
                <c:pt idx="230">
                  <c:v>1.02489023802552</c:v>
                </c:pt>
                <c:pt idx="231">
                  <c:v>1.02415819090607</c:v>
                </c:pt>
                <c:pt idx="232">
                  <c:v>1.02362102362154</c:v>
                </c:pt>
                <c:pt idx="233">
                  <c:v>1.01301530097033</c:v>
                </c:pt>
                <c:pt idx="234">
                  <c:v>1.02415819090607</c:v>
                </c:pt>
                <c:pt idx="235">
                  <c:v>1.02298582590376</c:v>
                </c:pt>
                <c:pt idx="236">
                  <c:v>1.02298582590376</c:v>
                </c:pt>
                <c:pt idx="237">
                  <c:v>1.03315052146335</c:v>
                </c:pt>
                <c:pt idx="238">
                  <c:v>1.02415819090607</c:v>
                </c:pt>
                <c:pt idx="239">
                  <c:v>1.02298582590376</c:v>
                </c:pt>
                <c:pt idx="240">
                  <c:v>1.02254584249314</c:v>
                </c:pt>
                <c:pt idx="241">
                  <c:v>1.02298582590376</c:v>
                </c:pt>
                <c:pt idx="242">
                  <c:v>1.01439637223326</c:v>
                </c:pt>
                <c:pt idx="243">
                  <c:v>1.02352332655392</c:v>
                </c:pt>
                <c:pt idx="244">
                  <c:v>1.0255242561734</c:v>
                </c:pt>
                <c:pt idx="245">
                  <c:v>1.00498756211209</c:v>
                </c:pt>
                <c:pt idx="246">
                  <c:v>1.03474634572923</c:v>
                </c:pt>
                <c:pt idx="247">
                  <c:v>1.00488805346665</c:v>
                </c:pt>
                <c:pt idx="248">
                  <c:v>1.0334892355511</c:v>
                </c:pt>
                <c:pt idx="249">
                  <c:v>1.02352332655392</c:v>
                </c:pt>
                <c:pt idx="250">
                  <c:v>1.04345579685965</c:v>
                </c:pt>
                <c:pt idx="251">
                  <c:v>1.0341179816636</c:v>
                </c:pt>
                <c:pt idx="252">
                  <c:v>1.02352332655392</c:v>
                </c:pt>
                <c:pt idx="253">
                  <c:v>1.03474634572923</c:v>
                </c:pt>
                <c:pt idx="254">
                  <c:v>1.02479266195655</c:v>
                </c:pt>
                <c:pt idx="255">
                  <c:v>1.02415819090607</c:v>
                </c:pt>
                <c:pt idx="256">
                  <c:v>1.0341179816636</c:v>
                </c:pt>
                <c:pt idx="257">
                  <c:v>1.0341179816636</c:v>
                </c:pt>
                <c:pt idx="258">
                  <c:v>1.04345579685965</c:v>
                </c:pt>
                <c:pt idx="259">
                  <c:v>1.02435345462394</c:v>
                </c:pt>
                <c:pt idx="260">
                  <c:v>1.04407854110694</c:v>
                </c:pt>
                <c:pt idx="261">
                  <c:v>1.02362102362154</c:v>
                </c:pt>
                <c:pt idx="262">
                  <c:v>1.03484298325881</c:v>
                </c:pt>
                <c:pt idx="263">
                  <c:v>1.04470091413763</c:v>
                </c:pt>
                <c:pt idx="264">
                  <c:v>1.0255242561734</c:v>
                </c:pt>
                <c:pt idx="265">
                  <c:v>1.03484298325881</c:v>
                </c:pt>
                <c:pt idx="266">
                  <c:v>1.03547090736534</c:v>
                </c:pt>
                <c:pt idx="267">
                  <c:v>1.04479663092872</c:v>
                </c:pt>
                <c:pt idx="268">
                  <c:v>1.03547090736534</c:v>
                </c:pt>
                <c:pt idx="269">
                  <c:v>1.0262553288534</c:v>
                </c:pt>
                <c:pt idx="270">
                  <c:v>1.0341179816636</c:v>
                </c:pt>
                <c:pt idx="271">
                  <c:v>1.02489023802552</c:v>
                </c:pt>
                <c:pt idx="272">
                  <c:v>1.00583298812477</c:v>
                </c:pt>
                <c:pt idx="273">
                  <c:v>1.04556204980862</c:v>
                </c:pt>
                <c:pt idx="274">
                  <c:v>1.04216121593542</c:v>
                </c:pt>
                <c:pt idx="275">
                  <c:v>1.06512910015641</c:v>
                </c:pt>
                <c:pt idx="276">
                  <c:v>1.01444566143288</c:v>
                </c:pt>
                <c:pt idx="277">
                  <c:v>1.0435037134577</c:v>
                </c:pt>
                <c:pt idx="278">
                  <c:v>1.03431136511207</c:v>
                </c:pt>
                <c:pt idx="279">
                  <c:v>1.06470653233649</c:v>
                </c:pt>
                <c:pt idx="280">
                  <c:v>1.04560986988456</c:v>
                </c:pt>
                <c:pt idx="281">
                  <c:v>1.04479663092872</c:v>
                </c:pt>
                <c:pt idx="282">
                  <c:v>1.03619496235023</c:v>
                </c:pt>
                <c:pt idx="283">
                  <c:v>1.04613574644976</c:v>
                </c:pt>
                <c:pt idx="284">
                  <c:v>1.03629146479164</c:v>
                </c:pt>
                <c:pt idx="285">
                  <c:v>1.01715288919611</c:v>
                </c:pt>
                <c:pt idx="286">
                  <c:v>1.02708324881676</c:v>
                </c:pt>
                <c:pt idx="287">
                  <c:v>1.01671038157383</c:v>
                </c:pt>
                <c:pt idx="288">
                  <c:v>1.02571925983673</c:v>
                </c:pt>
                <c:pt idx="289">
                  <c:v>1.03566403818999</c:v>
                </c:pt>
                <c:pt idx="290">
                  <c:v>1.03629146479164</c:v>
                </c:pt>
                <c:pt idx="291">
                  <c:v>1.04651803615609</c:v>
                </c:pt>
                <c:pt idx="292">
                  <c:v>1.04623133197205</c:v>
                </c:pt>
                <c:pt idx="293">
                  <c:v>1.04479663092872</c:v>
                </c:pt>
                <c:pt idx="294">
                  <c:v>1.04407854110694</c:v>
                </c:pt>
                <c:pt idx="295">
                  <c:v>1.04249700239377</c:v>
                </c:pt>
                <c:pt idx="296">
                  <c:v>1.03295692068934</c:v>
                </c:pt>
                <c:pt idx="297">
                  <c:v>1.04163333279998</c:v>
                </c:pt>
                <c:pt idx="298">
                  <c:v>1.04120122935002</c:v>
                </c:pt>
                <c:pt idx="299">
                  <c:v>1.04086502487114</c:v>
                </c:pt>
                <c:pt idx="300">
                  <c:v>1.03024268985516</c:v>
                </c:pt>
                <c:pt idx="301">
                  <c:v>1.01004950373732</c:v>
                </c:pt>
                <c:pt idx="302">
                  <c:v>1.01004950373732</c:v>
                </c:pt>
                <c:pt idx="303">
                  <c:v>1.04004807581188</c:v>
                </c:pt>
                <c:pt idx="304">
                  <c:v>1.04004807581188</c:v>
                </c:pt>
                <c:pt idx="305">
                  <c:v>1.02009803450453</c:v>
                </c:pt>
                <c:pt idx="306">
                  <c:v>1.03024268985516</c:v>
                </c:pt>
                <c:pt idx="307">
                  <c:v>1.03024268985516</c:v>
                </c:pt>
                <c:pt idx="308">
                  <c:v>1.00129915609672</c:v>
                </c:pt>
                <c:pt idx="309">
                  <c:v>1.00404183179786</c:v>
                </c:pt>
                <c:pt idx="310">
                  <c:v>1.02591422643416</c:v>
                </c:pt>
                <c:pt idx="311">
                  <c:v>1.05683489722851</c:v>
                </c:pt>
                <c:pt idx="312">
                  <c:v>1.06920531236989</c:v>
                </c:pt>
                <c:pt idx="313">
                  <c:v>1.07912001186152</c:v>
                </c:pt>
                <c:pt idx="314">
                  <c:v>1.0989540481749</c:v>
                </c:pt>
                <c:pt idx="315">
                  <c:v>1.10765518100174</c:v>
                </c:pt>
                <c:pt idx="316">
                  <c:v>1.08903627120496</c:v>
                </c:pt>
                <c:pt idx="317">
                  <c:v>1.08779593674549</c:v>
                </c:pt>
                <c:pt idx="318">
                  <c:v>1.07805380199691</c:v>
                </c:pt>
                <c:pt idx="319">
                  <c:v>1.05948100502085</c:v>
                </c:pt>
                <c:pt idx="320">
                  <c:v>1.02975725294848</c:v>
                </c:pt>
                <c:pt idx="321">
                  <c:v>1.05080921198855</c:v>
                </c:pt>
                <c:pt idx="322">
                  <c:v>1.03101891350256</c:v>
                </c:pt>
                <c:pt idx="323">
                  <c:v>1.01123686641657</c:v>
                </c:pt>
                <c:pt idx="324">
                  <c:v>1.03252118622331</c:v>
                </c:pt>
                <c:pt idx="325">
                  <c:v>1.01439637223326</c:v>
                </c:pt>
                <c:pt idx="326">
                  <c:v>0.996594200264079</c:v>
                </c:pt>
                <c:pt idx="327">
                  <c:v>0.968813707582629</c:v>
                </c:pt>
                <c:pt idx="328">
                  <c:v>0.96317184344228</c:v>
                </c:pt>
                <c:pt idx="329">
                  <c:v>0.982751240141675</c:v>
                </c:pt>
                <c:pt idx="330">
                  <c:v>0.96317184344228</c:v>
                </c:pt>
                <c:pt idx="331">
                  <c:v>0.96317184344228</c:v>
                </c:pt>
                <c:pt idx="332">
                  <c:v>1.00439036235918</c:v>
                </c:pt>
                <c:pt idx="333">
                  <c:v>1.02610915598683</c:v>
                </c:pt>
                <c:pt idx="334">
                  <c:v>1.00458946838995</c:v>
                </c:pt>
                <c:pt idx="335">
                  <c:v>1.02396288995256</c:v>
                </c:pt>
                <c:pt idx="336">
                  <c:v>1.01641526946421</c:v>
                </c:pt>
                <c:pt idx="337">
                  <c:v>1.02610915598683</c:v>
                </c:pt>
                <c:pt idx="338">
                  <c:v>1.03585713300628</c:v>
                </c:pt>
                <c:pt idx="339">
                  <c:v>1.04345579685965</c:v>
                </c:pt>
                <c:pt idx="340">
                  <c:v>1.07079409785448</c:v>
                </c:pt>
                <c:pt idx="341">
                  <c:v>1.0590561835899</c:v>
                </c:pt>
                <c:pt idx="342">
                  <c:v>1.08673823895177</c:v>
                </c:pt>
                <c:pt idx="343">
                  <c:v>1.09489725545368</c:v>
                </c:pt>
                <c:pt idx="344">
                  <c:v>1.11305884839931</c:v>
                </c:pt>
                <c:pt idx="345">
                  <c:v>1.13</c:v>
                </c:pt>
                <c:pt idx="346">
                  <c:v>1.15849039702537</c:v>
                </c:pt>
                <c:pt idx="347">
                  <c:v>1.16730458750062</c:v>
                </c:pt>
                <c:pt idx="348">
                  <c:v>1.20598507453451</c:v>
                </c:pt>
                <c:pt idx="349">
                  <c:v>1.22605056991953</c:v>
                </c:pt>
                <c:pt idx="350">
                  <c:v>1.25435242256712</c:v>
                </c:pt>
                <c:pt idx="351">
                  <c:v>1.24779806058513</c:v>
                </c:pt>
                <c:pt idx="352">
                  <c:v>1.27878848915683</c:v>
                </c:pt>
                <c:pt idx="353">
                  <c:v>1.33018795664372</c:v>
                </c:pt>
                <c:pt idx="354">
                  <c:v>1.3971757226634</c:v>
                </c:pt>
                <c:pt idx="355">
                  <c:v>1.41541513345025</c:v>
                </c:pt>
                <c:pt idx="356">
                  <c:v>1.41070904158157</c:v>
                </c:pt>
                <c:pt idx="357">
                  <c:v>1.35314448600288</c:v>
                </c:pt>
                <c:pt idx="358">
                  <c:v>1.33199099096052</c:v>
                </c:pt>
                <c:pt idx="359">
                  <c:v>1.3209466302618</c:v>
                </c:pt>
                <c:pt idx="360">
                  <c:v>1.32427338567231</c:v>
                </c:pt>
                <c:pt idx="361">
                  <c:v>1.30571819317952</c:v>
                </c:pt>
                <c:pt idx="362">
                  <c:v>1.28848748538742</c:v>
                </c:pt>
                <c:pt idx="363">
                  <c:v>1.26118991432694</c:v>
                </c:pt>
                <c:pt idx="364">
                  <c:v>1.27565669362882</c:v>
                </c:pt>
                <c:pt idx="365">
                  <c:v>1.28510699943623</c:v>
                </c:pt>
                <c:pt idx="366">
                  <c:v>1.28728396245739</c:v>
                </c:pt>
                <c:pt idx="367">
                  <c:v>1.26079340099796</c:v>
                </c:pt>
                <c:pt idx="368">
                  <c:v>1.22266103233889</c:v>
                </c:pt>
                <c:pt idx="369">
                  <c:v>1.13008849211024</c:v>
                </c:pt>
                <c:pt idx="370">
                  <c:v>1.04192130221049</c:v>
                </c:pt>
                <c:pt idx="371">
                  <c:v>0.959218431849597</c:v>
                </c:pt>
                <c:pt idx="372">
                  <c:v>0.897607932228766</c:v>
                </c:pt>
                <c:pt idx="373">
                  <c:v>0.877040477971228</c:v>
                </c:pt>
                <c:pt idx="374">
                  <c:v>0.85375640553966</c:v>
                </c:pt>
                <c:pt idx="375">
                  <c:v>0.823953882204581</c:v>
                </c:pt>
                <c:pt idx="376">
                  <c:v>0.807279381626956</c:v>
                </c:pt>
                <c:pt idx="377">
                  <c:v>0.766941979552561</c:v>
                </c:pt>
                <c:pt idx="378">
                  <c:v>0.764787552199956</c:v>
                </c:pt>
                <c:pt idx="379">
                  <c:v>0.764787552199956</c:v>
                </c:pt>
                <c:pt idx="380">
                  <c:v>0.764722171772206</c:v>
                </c:pt>
                <c:pt idx="381">
                  <c:v>0.765832879941832</c:v>
                </c:pt>
                <c:pt idx="382">
                  <c:v>0.758617163001207</c:v>
                </c:pt>
                <c:pt idx="383">
                  <c:v>0.751132478328557</c:v>
                </c:pt>
                <c:pt idx="384">
                  <c:v>0.782879301041993</c:v>
                </c:pt>
                <c:pt idx="385">
                  <c:v>0.822253002426869</c:v>
                </c:pt>
                <c:pt idx="386">
                  <c:v>0.792338311581612</c:v>
                </c:pt>
                <c:pt idx="387">
                  <c:v>0.756637297521078</c:v>
                </c:pt>
                <c:pt idx="388">
                  <c:v>0.726154253585283</c:v>
                </c:pt>
                <c:pt idx="389">
                  <c:v>0.714282857137143</c:v>
                </c:pt>
                <c:pt idx="390">
                  <c:v>0.765571681816928</c:v>
                </c:pt>
                <c:pt idx="391">
                  <c:v>0.822070556582584</c:v>
                </c:pt>
                <c:pt idx="392">
                  <c:v>0.855160803591933</c:v>
                </c:pt>
                <c:pt idx="393">
                  <c:v>0.888650662521556</c:v>
                </c:pt>
                <c:pt idx="394">
                  <c:v>0.91727858363749</c:v>
                </c:pt>
                <c:pt idx="395">
                  <c:v>0.973139250056229</c:v>
                </c:pt>
                <c:pt idx="396">
                  <c:v>1.02791050194071</c:v>
                </c:pt>
                <c:pt idx="397">
                  <c:v>1.11175536877498</c:v>
                </c:pt>
                <c:pt idx="398">
                  <c:v>1.17868570874513</c:v>
                </c:pt>
                <c:pt idx="399">
                  <c:v>1.23044707322176</c:v>
                </c:pt>
                <c:pt idx="400">
                  <c:v>1.25043992258725</c:v>
                </c:pt>
                <c:pt idx="401">
                  <c:v>1.24394533641957</c:v>
                </c:pt>
                <c:pt idx="402">
                  <c:v>1.22804723036209</c:v>
                </c:pt>
                <c:pt idx="403">
                  <c:v>1.25845142933687</c:v>
                </c:pt>
                <c:pt idx="404">
                  <c:v>1.36711374801075</c:v>
                </c:pt>
                <c:pt idx="405">
                  <c:v>1.45344418537486</c:v>
                </c:pt>
                <c:pt idx="406">
                  <c:v>1.48337453126309</c:v>
                </c:pt>
                <c:pt idx="407">
                  <c:v>1.38838035134469</c:v>
                </c:pt>
                <c:pt idx="408">
                  <c:v>1.29506756580497</c:v>
                </c:pt>
                <c:pt idx="409">
                  <c:v>1.22531628569933</c:v>
                </c:pt>
                <c:pt idx="410">
                  <c:v>1.17872812811097</c:v>
                </c:pt>
                <c:pt idx="411">
                  <c:v>1.18376517941693</c:v>
                </c:pt>
                <c:pt idx="412">
                  <c:v>1.21564797536129</c:v>
                </c:pt>
                <c:pt idx="413">
                  <c:v>1.21655250605964</c:v>
                </c:pt>
                <c:pt idx="414">
                  <c:v>1.17783700060747</c:v>
                </c:pt>
                <c:pt idx="415">
                  <c:v>1.11575086824972</c:v>
                </c:pt>
                <c:pt idx="416">
                  <c:v>1.05418214744891</c:v>
                </c:pt>
                <c:pt idx="417">
                  <c:v>1.02200782775867</c:v>
                </c:pt>
                <c:pt idx="418">
                  <c:v>0.998248466064436</c:v>
                </c:pt>
                <c:pt idx="419">
                  <c:v>0.982038695775273</c:v>
                </c:pt>
                <c:pt idx="420">
                  <c:v>0.980510071340422</c:v>
                </c:pt>
                <c:pt idx="421">
                  <c:v>0.950210502993942</c:v>
                </c:pt>
                <c:pt idx="422">
                  <c:v>0.910988474131259</c:v>
                </c:pt>
                <c:pt idx="423">
                  <c:v>0.901886910870759</c:v>
                </c:pt>
                <c:pt idx="424">
                  <c:v>0.894091717890284</c:v>
                </c:pt>
                <c:pt idx="425">
                  <c:v>0.862148479091624</c:v>
                </c:pt>
                <c:pt idx="426">
                  <c:v>0.840238061504</c:v>
                </c:pt>
                <c:pt idx="427">
                  <c:v>0.851528038293514</c:v>
                </c:pt>
                <c:pt idx="428">
                  <c:v>0.870402205879558</c:v>
                </c:pt>
                <c:pt idx="429">
                  <c:v>0.882326470191165</c:v>
                </c:pt>
                <c:pt idx="430">
                  <c:v>0.878919791562347</c:v>
                </c:pt>
                <c:pt idx="431">
                  <c:v>0.856212590423663</c:v>
                </c:pt>
                <c:pt idx="432">
                  <c:v>0.81351090957651</c:v>
                </c:pt>
                <c:pt idx="433">
                  <c:v>0.793662396740579</c:v>
                </c:pt>
                <c:pt idx="434">
                  <c:v>0.798373346248483</c:v>
                </c:pt>
                <c:pt idx="435">
                  <c:v>0.833846508657319</c:v>
                </c:pt>
                <c:pt idx="436">
                  <c:v>0.89044932477935</c:v>
                </c:pt>
                <c:pt idx="437">
                  <c:v>0.930430008114528</c:v>
                </c:pt>
                <c:pt idx="438">
                  <c:v>0.971648084442099</c:v>
                </c:pt>
                <c:pt idx="439">
                  <c:v>0.965038859321219</c:v>
                </c:pt>
                <c:pt idx="440">
                  <c:v>0.994685880064656</c:v>
                </c:pt>
                <c:pt idx="441">
                  <c:v>0.992370898404422</c:v>
                </c:pt>
                <c:pt idx="442">
                  <c:v>1.00129915609672</c:v>
                </c:pt>
                <c:pt idx="443">
                  <c:v>1.04995237987254</c:v>
                </c:pt>
                <c:pt idx="444">
                  <c:v>1.07953693776545</c:v>
                </c:pt>
                <c:pt idx="445">
                  <c:v>1.09772492000501</c:v>
                </c:pt>
                <c:pt idx="446">
                  <c:v>1.10959452053442</c:v>
                </c:pt>
                <c:pt idx="447">
                  <c:v>1.08820953864594</c:v>
                </c:pt>
                <c:pt idx="448">
                  <c:v>1.07953693776545</c:v>
                </c:pt>
                <c:pt idx="449">
                  <c:v>1.09790709989507</c:v>
                </c:pt>
                <c:pt idx="450">
                  <c:v>1.12645461515322</c:v>
                </c:pt>
                <c:pt idx="451">
                  <c:v>1.1744360348695</c:v>
                </c:pt>
                <c:pt idx="452">
                  <c:v>1.22396895385463</c:v>
                </c:pt>
                <c:pt idx="453">
                  <c:v>1.27228141541091</c:v>
                </c:pt>
                <c:pt idx="454">
                  <c:v>1.26206180514268</c:v>
                </c:pt>
                <c:pt idx="455">
                  <c:v>1.24289983506315</c:v>
                </c:pt>
                <c:pt idx="456">
                  <c:v>1.19570063142912</c:v>
                </c:pt>
                <c:pt idx="457">
                  <c:v>1.14965212129583</c:v>
                </c:pt>
                <c:pt idx="458">
                  <c:v>1.09562767398419</c:v>
                </c:pt>
                <c:pt idx="459">
                  <c:v>1.12734200666878</c:v>
                </c:pt>
                <c:pt idx="460">
                  <c:v>1.18296238317201</c:v>
                </c:pt>
                <c:pt idx="461">
                  <c:v>1.25638369935303</c:v>
                </c:pt>
                <c:pt idx="462">
                  <c:v>1.27161314872095</c:v>
                </c:pt>
                <c:pt idx="463">
                  <c:v>1.30199846390078</c:v>
                </c:pt>
                <c:pt idx="464">
                  <c:v>1.2667280686872</c:v>
                </c:pt>
                <c:pt idx="465">
                  <c:v>1.19100797646363</c:v>
                </c:pt>
                <c:pt idx="466">
                  <c:v>1.14144645078076</c:v>
                </c:pt>
                <c:pt idx="467">
                  <c:v>1.11548195861699</c:v>
                </c:pt>
                <c:pt idx="468">
                  <c:v>1.12503333283952</c:v>
                </c:pt>
                <c:pt idx="469">
                  <c:v>1.10770032048384</c:v>
                </c:pt>
                <c:pt idx="470">
                  <c:v>1.10140818954646</c:v>
                </c:pt>
                <c:pt idx="471">
                  <c:v>1.09494292088675</c:v>
                </c:pt>
                <c:pt idx="472">
                  <c:v>1.15831774569848</c:v>
                </c:pt>
                <c:pt idx="473">
                  <c:v>1.17072627031258</c:v>
                </c:pt>
                <c:pt idx="474">
                  <c:v>1.19519872824564</c:v>
                </c:pt>
                <c:pt idx="475">
                  <c:v>1.20120772558288</c:v>
                </c:pt>
                <c:pt idx="476">
                  <c:v>1.11022520238013</c:v>
                </c:pt>
                <c:pt idx="477">
                  <c:v>0.925742944882649</c:v>
                </c:pt>
                <c:pt idx="478">
                  <c:v>0.790822356790702</c:v>
                </c:pt>
                <c:pt idx="479">
                  <c:v>0.72780491891715</c:v>
                </c:pt>
                <c:pt idx="480">
                  <c:v>0.69462219947249</c:v>
                </c:pt>
                <c:pt idx="481">
                  <c:v>0.698140387028283</c:v>
                </c:pt>
                <c:pt idx="482">
                  <c:v>0.737834669827869</c:v>
                </c:pt>
                <c:pt idx="483">
                  <c:v>0.768179666484345</c:v>
                </c:pt>
                <c:pt idx="484">
                  <c:v>0.801810451416044</c:v>
                </c:pt>
                <c:pt idx="485">
                  <c:v>0.835763124336077</c:v>
                </c:pt>
                <c:pt idx="486">
                  <c:v>0.859883713068226</c:v>
                </c:pt>
                <c:pt idx="487">
                  <c:v>0.878692210048547</c:v>
                </c:pt>
                <c:pt idx="488">
                  <c:v>0.856037382361308</c:v>
                </c:pt>
                <c:pt idx="489">
                  <c:v>0.851997652578926</c:v>
                </c:pt>
                <c:pt idx="490">
                  <c:v>0.883742043811428</c:v>
                </c:pt>
                <c:pt idx="491">
                  <c:v>0.895823643358446</c:v>
                </c:pt>
                <c:pt idx="492">
                  <c:v>0.903382532485547</c:v>
                </c:pt>
                <c:pt idx="493">
                  <c:v>0.953781945729735</c:v>
                </c:pt>
                <c:pt idx="494">
                  <c:v>0.998699153899712</c:v>
                </c:pt>
                <c:pt idx="495">
                  <c:v>1.04355162785557</c:v>
                </c:pt>
                <c:pt idx="496">
                  <c:v>1.10516967023168</c:v>
                </c:pt>
                <c:pt idx="497">
                  <c:v>1.1536463929645</c:v>
                </c:pt>
                <c:pt idx="498">
                  <c:v>1.17081168426011</c:v>
                </c:pt>
                <c:pt idx="499">
                  <c:v>1.18608600025462</c:v>
                </c:pt>
                <c:pt idx="500">
                  <c:v>1.16211014968462</c:v>
                </c:pt>
                <c:pt idx="501">
                  <c:v>1.19285372112426</c:v>
                </c:pt>
                <c:pt idx="502">
                  <c:v>1.20635815577299</c:v>
                </c:pt>
                <c:pt idx="503">
                  <c:v>1.24503012011758</c:v>
                </c:pt>
                <c:pt idx="504">
                  <c:v>1.30479883506999</c:v>
                </c:pt>
                <c:pt idx="505">
                  <c:v>1.36678454776164</c:v>
                </c:pt>
                <c:pt idx="506">
                  <c:v>1.35074053763112</c:v>
                </c:pt>
                <c:pt idx="507">
                  <c:v>1.23535420021952</c:v>
                </c:pt>
                <c:pt idx="508">
                  <c:v>1.15273587607917</c:v>
                </c:pt>
                <c:pt idx="509">
                  <c:v>1.03894176930182</c:v>
                </c:pt>
                <c:pt idx="510">
                  <c:v>1.00424100693011</c:v>
                </c:pt>
                <c:pt idx="511">
                  <c:v>1.02391405889362</c:v>
                </c:pt>
                <c:pt idx="512">
                  <c:v>1.08120303366204</c:v>
                </c:pt>
                <c:pt idx="513">
                  <c:v>1.16021549722455</c:v>
                </c:pt>
                <c:pt idx="514">
                  <c:v>1.23</c:v>
                </c:pt>
                <c:pt idx="515">
                  <c:v>1.30061523903113</c:v>
                </c:pt>
                <c:pt idx="516">
                  <c:v>1.36106575888162</c:v>
                </c:pt>
                <c:pt idx="517">
                  <c:v>1.39319776054945</c:v>
                </c:pt>
                <c:pt idx="518">
                  <c:v>1.33487827160382</c:v>
                </c:pt>
                <c:pt idx="519">
                  <c:v>1.24919974383603</c:v>
                </c:pt>
                <c:pt idx="520">
                  <c:v>1.15134703716994</c:v>
                </c:pt>
                <c:pt idx="521">
                  <c:v>1.05223571503727</c:v>
                </c:pt>
                <c:pt idx="522">
                  <c:v>0.991413132856328</c:v>
                </c:pt>
                <c:pt idx="523">
                  <c:v>0.96896852374058</c:v>
                </c:pt>
                <c:pt idx="524">
                  <c:v>0.944351629426243</c:v>
                </c:pt>
                <c:pt idx="525">
                  <c:v>0.932416216075203</c:v>
                </c:pt>
                <c:pt idx="526">
                  <c:v>0.891122887148568</c:v>
                </c:pt>
                <c:pt idx="527">
                  <c:v>0.860464990571958</c:v>
                </c:pt>
                <c:pt idx="528">
                  <c:v>0.80049984384758</c:v>
                </c:pt>
                <c:pt idx="529">
                  <c:v>0.761905505952018</c:v>
                </c:pt>
                <c:pt idx="530">
                  <c:v>0.744311762637136</c:v>
                </c:pt>
                <c:pt idx="531">
                  <c:v>0.72069410986909</c:v>
                </c:pt>
                <c:pt idx="532">
                  <c:v>0.724775827411483</c:v>
                </c:pt>
                <c:pt idx="533">
                  <c:v>0.748398289682706</c:v>
                </c:pt>
                <c:pt idx="534">
                  <c:v>0.782048591840686</c:v>
                </c:pt>
                <c:pt idx="535">
                  <c:v>0.806597793203031</c:v>
                </c:pt>
                <c:pt idx="536">
                  <c:v>0.857263086805911</c:v>
                </c:pt>
                <c:pt idx="537">
                  <c:v>0.878862901708793</c:v>
                </c:pt>
                <c:pt idx="538">
                  <c:v>0.910109883475616</c:v>
                </c:pt>
                <c:pt idx="539">
                  <c:v>0.898220462915425</c:v>
                </c:pt>
                <c:pt idx="540">
                  <c:v>0.873212459828649</c:v>
                </c:pt>
                <c:pt idx="541">
                  <c:v>0.846522297402732</c:v>
                </c:pt>
                <c:pt idx="542">
                  <c:v>0.839880943943843</c:v>
                </c:pt>
                <c:pt idx="543">
                  <c:v>0.862322445492404</c:v>
                </c:pt>
                <c:pt idx="544">
                  <c:v>0.917442096265481</c:v>
                </c:pt>
                <c:pt idx="545">
                  <c:v>1.0139526616169</c:v>
                </c:pt>
                <c:pt idx="546">
                  <c:v>1.08009258862377</c:v>
                </c:pt>
                <c:pt idx="547">
                  <c:v>1.13022121728447</c:v>
                </c:pt>
                <c:pt idx="548">
                  <c:v>1.15416636582427</c:v>
                </c:pt>
                <c:pt idx="549">
                  <c:v>1.16910221965404</c:v>
                </c:pt>
                <c:pt idx="550">
                  <c:v>1.17660528640662</c:v>
                </c:pt>
                <c:pt idx="551">
                  <c:v>1.1774973460692</c:v>
                </c:pt>
                <c:pt idx="552">
                  <c:v>1.20120772558288</c:v>
                </c:pt>
                <c:pt idx="553">
                  <c:v>1.20337026720789</c:v>
                </c:pt>
                <c:pt idx="554">
                  <c:v>1.2567816039392</c:v>
                </c:pt>
                <c:pt idx="555">
                  <c:v>1.25510955697102</c:v>
                </c:pt>
                <c:pt idx="556">
                  <c:v>1.28160056179763</c:v>
                </c:pt>
                <c:pt idx="557">
                  <c:v>1.26079340099796</c:v>
                </c:pt>
                <c:pt idx="558">
                  <c:v>1.23259888041487</c:v>
                </c:pt>
                <c:pt idx="559">
                  <c:v>1.21338369858837</c:v>
                </c:pt>
                <c:pt idx="560">
                  <c:v>1.19285372112426</c:v>
                </c:pt>
                <c:pt idx="561">
                  <c:v>1.20170711906021</c:v>
                </c:pt>
                <c:pt idx="562">
                  <c:v>1.19084003963589</c:v>
                </c:pt>
                <c:pt idx="563">
                  <c:v>1.16223921806141</c:v>
                </c:pt>
                <c:pt idx="564">
                  <c:v>1.16146459265877</c:v>
                </c:pt>
                <c:pt idx="565">
                  <c:v>1.16112014882182</c:v>
                </c:pt>
                <c:pt idx="566">
                  <c:v>1.2284950142349</c:v>
                </c:pt>
                <c:pt idx="567">
                  <c:v>1.28883668476654</c:v>
                </c:pt>
                <c:pt idx="568">
                  <c:v>1.34688529578431</c:v>
                </c:pt>
                <c:pt idx="569">
                  <c:v>1.37495454470321</c:v>
                </c:pt>
                <c:pt idx="570">
                  <c:v>1.38812823615111</c:v>
                </c:pt>
                <c:pt idx="571">
                  <c:v>1.3501481400202</c:v>
                </c:pt>
                <c:pt idx="572">
                  <c:v>1.28751699017916</c:v>
                </c:pt>
                <c:pt idx="573">
                  <c:v>1.20855285362288</c:v>
                </c:pt>
                <c:pt idx="574">
                  <c:v>1.12960169971544</c:v>
                </c:pt>
                <c:pt idx="575">
                  <c:v>1.04680466181614</c:v>
                </c:pt>
                <c:pt idx="576">
                  <c:v>0.962236977048793</c:v>
                </c:pt>
                <c:pt idx="577">
                  <c:v>0.872525071273027</c:v>
                </c:pt>
                <c:pt idx="578">
                  <c:v>0.802496105909555</c:v>
                </c:pt>
                <c:pt idx="579">
                  <c:v>0.75736384915046</c:v>
                </c:pt>
                <c:pt idx="580">
                  <c:v>0.670373030483775</c:v>
                </c:pt>
                <c:pt idx="581">
                  <c:v>0.652686754883229</c:v>
                </c:pt>
                <c:pt idx="582">
                  <c:v>0.702993598832877</c:v>
                </c:pt>
                <c:pt idx="583">
                  <c:v>0.717635004720366</c:v>
                </c:pt>
                <c:pt idx="584">
                  <c:v>0.791580697086532</c:v>
                </c:pt>
                <c:pt idx="585">
                  <c:v>0.819756061276768</c:v>
                </c:pt>
                <c:pt idx="586">
                  <c:v>0.838391316748927</c:v>
                </c:pt>
                <c:pt idx="587">
                  <c:v>0.822556988907152</c:v>
                </c:pt>
                <c:pt idx="588">
                  <c:v>0.838152730712011</c:v>
                </c:pt>
                <c:pt idx="589">
                  <c:v>0.829035584278504</c:v>
                </c:pt>
                <c:pt idx="590">
                  <c:v>0.89044932477935</c:v>
                </c:pt>
                <c:pt idx="591">
                  <c:v>0.916842407396167</c:v>
                </c:pt>
                <c:pt idx="592">
                  <c:v>0.93413061185254</c:v>
                </c:pt>
                <c:pt idx="593">
                  <c:v>0.917660067781093</c:v>
                </c:pt>
                <c:pt idx="594">
                  <c:v>0.904378239455152</c:v>
                </c:pt>
                <c:pt idx="595">
                  <c:v>0.883911760301898</c:v>
                </c:pt>
                <c:pt idx="596">
                  <c:v>0.903659227806589</c:v>
                </c:pt>
                <c:pt idx="597">
                  <c:v>0.956242647030554</c:v>
                </c:pt>
                <c:pt idx="598">
                  <c:v>1.02537797908869</c:v>
                </c:pt>
                <c:pt idx="599">
                  <c:v>1.10095413165127</c:v>
                </c:pt>
                <c:pt idx="600">
                  <c:v>1.1824127874816</c:v>
                </c:pt>
                <c:pt idx="601">
                  <c:v>1.2347064428438</c:v>
                </c:pt>
                <c:pt idx="602">
                  <c:v>1.27636201761099</c:v>
                </c:pt>
                <c:pt idx="603">
                  <c:v>1.30019229347047</c:v>
                </c:pt>
                <c:pt idx="604">
                  <c:v>1.26732000694379</c:v>
                </c:pt>
                <c:pt idx="605">
                  <c:v>1.24795833263775</c:v>
                </c:pt>
                <c:pt idx="606">
                  <c:v>1.19833217431562</c:v>
                </c:pt>
                <c:pt idx="607">
                  <c:v>1.11359777298628</c:v>
                </c:pt>
                <c:pt idx="608">
                  <c:v>1.11301392623812</c:v>
                </c:pt>
                <c:pt idx="609">
                  <c:v>1.20108284476967</c:v>
                </c:pt>
                <c:pt idx="610">
                  <c:v>1.33618860944105</c:v>
                </c:pt>
                <c:pt idx="611">
                  <c:v>1.47414381930665</c:v>
                </c:pt>
                <c:pt idx="612">
                  <c:v>1.58360348572488</c:v>
                </c:pt>
                <c:pt idx="613">
                  <c:v>1.57165517846632</c:v>
                </c:pt>
                <c:pt idx="614">
                  <c:v>1.48101316672067</c:v>
                </c:pt>
                <c:pt idx="615">
                  <c:v>1.39835617780307</c:v>
                </c:pt>
                <c:pt idx="616">
                  <c:v>1.29077496102148</c:v>
                </c:pt>
                <c:pt idx="617">
                  <c:v>1.19285372112426</c:v>
                </c:pt>
                <c:pt idx="618">
                  <c:v>1.15866302262565</c:v>
                </c:pt>
                <c:pt idx="619">
                  <c:v>1.14442125111342</c:v>
                </c:pt>
                <c:pt idx="620">
                  <c:v>1.19104995697074</c:v>
                </c:pt>
                <c:pt idx="621">
                  <c:v>1.27393092434402</c:v>
                </c:pt>
                <c:pt idx="622">
                  <c:v>1.32755414202209</c:v>
                </c:pt>
                <c:pt idx="623">
                  <c:v>1.3167763667381</c:v>
                </c:pt>
                <c:pt idx="624">
                  <c:v>1.28910821888622</c:v>
                </c:pt>
                <c:pt idx="625">
                  <c:v>1.20830459735946</c:v>
                </c:pt>
                <c:pt idx="626">
                  <c:v>1.13784884760675</c:v>
                </c:pt>
                <c:pt idx="627">
                  <c:v>1.05844225161319</c:v>
                </c:pt>
                <c:pt idx="628">
                  <c:v>1.03077640640442</c:v>
                </c:pt>
                <c:pt idx="629">
                  <c:v>1.02088197163041</c:v>
                </c:pt>
                <c:pt idx="630">
                  <c:v>0.97923439482077</c:v>
                </c:pt>
                <c:pt idx="631">
                  <c:v>0.989141041510259</c:v>
                </c:pt>
                <c:pt idx="632">
                  <c:v>0.985545534209354</c:v>
                </c:pt>
                <c:pt idx="633">
                  <c:v>0.933488082409197</c:v>
                </c:pt>
                <c:pt idx="634">
                  <c:v>0.894091717890284</c:v>
                </c:pt>
                <c:pt idx="635">
                  <c:v>0.823164625090267</c:v>
                </c:pt>
                <c:pt idx="636">
                  <c:v>0.782623792124926</c:v>
                </c:pt>
                <c:pt idx="637">
                  <c:v>0.762102355330306</c:v>
                </c:pt>
                <c:pt idx="638">
                  <c:v>0.73307571232445</c:v>
                </c:pt>
                <c:pt idx="639">
                  <c:v>0.753458691634784</c:v>
                </c:pt>
                <c:pt idx="640">
                  <c:v>0.772657750883274</c:v>
                </c:pt>
                <c:pt idx="641">
                  <c:v>0.785429818634358</c:v>
                </c:pt>
                <c:pt idx="642">
                  <c:v>0.787464284904401</c:v>
                </c:pt>
                <c:pt idx="643">
                  <c:v>0.801311425102625</c:v>
                </c:pt>
                <c:pt idx="644">
                  <c:v>0.814370922860093</c:v>
                </c:pt>
                <c:pt idx="645">
                  <c:v>0.792716847304257</c:v>
                </c:pt>
                <c:pt idx="646">
                  <c:v>0.773045923603508</c:v>
                </c:pt>
                <c:pt idx="647">
                  <c:v>0.757429864739964</c:v>
                </c:pt>
                <c:pt idx="648">
                  <c:v>0.769480344128425</c:v>
                </c:pt>
                <c:pt idx="649">
                  <c:v>0.825893455598239</c:v>
                </c:pt>
                <c:pt idx="650">
                  <c:v>0.918422560698505</c:v>
                </c:pt>
                <c:pt idx="651">
                  <c:v>1.02420701032555</c:v>
                </c:pt>
                <c:pt idx="652">
                  <c:v>1.16486050667022</c:v>
                </c:pt>
                <c:pt idx="653">
                  <c:v>1.27314571043538</c:v>
                </c:pt>
                <c:pt idx="654">
                  <c:v>1.33</c:v>
                </c:pt>
                <c:pt idx="655">
                  <c:v>1.37989130006678</c:v>
                </c:pt>
                <c:pt idx="656">
                  <c:v>1.35915414872633</c:v>
                </c:pt>
                <c:pt idx="657">
                  <c:v>1.36411143239839</c:v>
                </c:pt>
                <c:pt idx="658">
                  <c:v>1.40121375956704</c:v>
                </c:pt>
                <c:pt idx="659">
                  <c:v>1.45086181285469</c:v>
                </c:pt>
                <c:pt idx="660">
                  <c:v>1.50149925074906</c:v>
                </c:pt>
                <c:pt idx="661">
                  <c:v>1.52236657871881</c:v>
                </c:pt>
                <c:pt idx="662">
                  <c:v>1.50479234447813</c:v>
                </c:pt>
                <c:pt idx="663">
                  <c:v>1.39724729378876</c:v>
                </c:pt>
                <c:pt idx="664">
                  <c:v>1.26700434095547</c:v>
                </c:pt>
                <c:pt idx="665">
                  <c:v>1.10535062310563</c:v>
                </c:pt>
                <c:pt idx="666">
                  <c:v>1.00488805346665</c:v>
                </c:pt>
                <c:pt idx="667">
                  <c:v>0.982242332624694</c:v>
                </c:pt>
                <c:pt idx="668">
                  <c:v>1.04422219857653</c:v>
                </c:pt>
                <c:pt idx="669">
                  <c:v>1.11301392623812</c:v>
                </c:pt>
                <c:pt idx="670">
                  <c:v>1.20420097990327</c:v>
                </c:pt>
                <c:pt idx="671">
                  <c:v>1.30418556961807</c:v>
                </c:pt>
                <c:pt idx="672">
                  <c:v>1.35735036007657</c:v>
                </c:pt>
                <c:pt idx="673">
                  <c:v>1.29313572373514</c:v>
                </c:pt>
                <c:pt idx="674">
                  <c:v>1.15607093207986</c:v>
                </c:pt>
                <c:pt idx="675">
                  <c:v>1.01513545894132</c:v>
                </c:pt>
                <c:pt idx="676">
                  <c:v>0.86521673585293</c:v>
                </c:pt>
                <c:pt idx="677">
                  <c:v>0.766420250254389</c:v>
                </c:pt>
                <c:pt idx="678">
                  <c:v>0.721179589284112</c:v>
                </c:pt>
                <c:pt idx="679">
                  <c:v>0.661891229734916</c:v>
                </c:pt>
                <c:pt idx="680">
                  <c:v>0.69108610172684</c:v>
                </c:pt>
                <c:pt idx="681">
                  <c:v>0.734574706888278</c:v>
                </c:pt>
                <c:pt idx="682">
                  <c:v>0.84035706696618</c:v>
                </c:pt>
                <c:pt idx="683">
                  <c:v>0.91706052144883</c:v>
                </c:pt>
                <c:pt idx="684">
                  <c:v>0.92379651439048</c:v>
                </c:pt>
                <c:pt idx="685">
                  <c:v>0.895600357302296</c:v>
                </c:pt>
                <c:pt idx="686">
                  <c:v>0.851704173994703</c:v>
                </c:pt>
                <c:pt idx="687">
                  <c:v>0.851116913238129</c:v>
                </c:pt>
                <c:pt idx="688">
                  <c:v>0.857438044409041</c:v>
                </c:pt>
                <c:pt idx="689">
                  <c:v>0.931933474020544</c:v>
                </c:pt>
                <c:pt idx="690">
                  <c:v>0.975961064797157</c:v>
                </c:pt>
                <c:pt idx="691">
                  <c:v>1.07981479893545</c:v>
                </c:pt>
                <c:pt idx="692">
                  <c:v>1.1588356225108</c:v>
                </c:pt>
                <c:pt idx="693">
                  <c:v>1.18566437072217</c:v>
                </c:pt>
                <c:pt idx="694">
                  <c:v>1.2214745187682</c:v>
                </c:pt>
                <c:pt idx="695">
                  <c:v>1.20058319161981</c:v>
                </c:pt>
                <c:pt idx="696">
                  <c:v>1.19205704561485</c:v>
                </c:pt>
                <c:pt idx="697">
                  <c:v>1.20917327128911</c:v>
                </c:pt>
                <c:pt idx="698">
                  <c:v>1.23895116933639</c:v>
                </c:pt>
                <c:pt idx="699">
                  <c:v>1.31354482222724</c:v>
                </c:pt>
                <c:pt idx="700">
                  <c:v>1.33435377617782</c:v>
                </c:pt>
                <c:pt idx="701">
                  <c:v>1.38784004842057</c:v>
                </c:pt>
                <c:pt idx="702">
                  <c:v>1.44280975876933</c:v>
                </c:pt>
                <c:pt idx="703">
                  <c:v>1.40559595901525</c:v>
                </c:pt>
                <c:pt idx="704">
                  <c:v>1.3832208789633</c:v>
                </c:pt>
                <c:pt idx="705">
                  <c:v>1.35251617365561</c:v>
                </c:pt>
                <c:pt idx="706">
                  <c:v>1.31863565855015</c:v>
                </c:pt>
                <c:pt idx="707">
                  <c:v>1.29100735861574</c:v>
                </c:pt>
                <c:pt idx="708">
                  <c:v>1.25259730160974</c:v>
                </c:pt>
                <c:pt idx="709">
                  <c:v>1.24438739948619</c:v>
                </c:pt>
                <c:pt idx="710">
                  <c:v>1.25845142933687</c:v>
                </c:pt>
                <c:pt idx="711">
                  <c:v>1.27342059037853</c:v>
                </c:pt>
                <c:pt idx="712">
                  <c:v>1.26019839707881</c:v>
                </c:pt>
                <c:pt idx="713">
                  <c:v>1.25781556676645</c:v>
                </c:pt>
                <c:pt idx="714">
                  <c:v>1.24951990780459</c:v>
                </c:pt>
                <c:pt idx="715">
                  <c:v>1.21115647213727</c:v>
                </c:pt>
                <c:pt idx="716">
                  <c:v>1.15086923670763</c:v>
                </c:pt>
                <c:pt idx="717">
                  <c:v>1.11157545852722</c:v>
                </c:pt>
                <c:pt idx="718">
                  <c:v>1.05531985672591</c:v>
                </c:pt>
                <c:pt idx="719">
                  <c:v>1.04785495179438</c:v>
                </c:pt>
                <c:pt idx="720">
                  <c:v>1.02732662770903</c:v>
                </c:pt>
                <c:pt idx="721">
                  <c:v>1.03542261903051</c:v>
                </c:pt>
                <c:pt idx="722">
                  <c:v>1.00229736106607</c:v>
                </c:pt>
                <c:pt idx="723">
                  <c:v>0.986356933366416</c:v>
                </c:pt>
                <c:pt idx="724">
                  <c:v>0.948946784598589</c:v>
                </c:pt>
                <c:pt idx="725">
                  <c:v>0.936215787091844</c:v>
                </c:pt>
                <c:pt idx="726">
                  <c:v>0.960104161015877</c:v>
                </c:pt>
                <c:pt idx="727">
                  <c:v>0.970103087305674</c:v>
                </c:pt>
                <c:pt idx="728">
                  <c:v>0.961769203083567</c:v>
                </c:pt>
                <c:pt idx="729">
                  <c:v>0.93279150939532</c:v>
                </c:pt>
                <c:pt idx="730">
                  <c:v>0.90448880590088</c:v>
                </c:pt>
                <c:pt idx="731">
                  <c:v>0.880795095354192</c:v>
                </c:pt>
                <c:pt idx="732">
                  <c:v>0.900222194794152</c:v>
                </c:pt>
                <c:pt idx="733">
                  <c:v>0.940956959695819</c:v>
                </c:pt>
                <c:pt idx="734">
                  <c:v>0.984327181378224</c:v>
                </c:pt>
                <c:pt idx="735">
                  <c:v>1.01419919148065</c:v>
                </c:pt>
                <c:pt idx="736">
                  <c:v>1.0262553288534</c:v>
                </c:pt>
                <c:pt idx="737">
                  <c:v>1.02941731090943</c:v>
                </c:pt>
                <c:pt idx="738">
                  <c:v>1.01513545894132</c:v>
                </c:pt>
                <c:pt idx="739">
                  <c:v>1.00269636480841</c:v>
                </c:pt>
                <c:pt idx="740">
                  <c:v>0.94678403028357</c:v>
                </c:pt>
                <c:pt idx="741">
                  <c:v>0.909780193233508</c:v>
                </c:pt>
                <c:pt idx="742">
                  <c:v>0.892244361147774</c:v>
                </c:pt>
                <c:pt idx="743">
                  <c:v>0.844334057112468</c:v>
                </c:pt>
                <c:pt idx="744">
                  <c:v>0.821340367935243</c:v>
                </c:pt>
                <c:pt idx="745">
                  <c:v>0.834086326467471</c:v>
                </c:pt>
                <c:pt idx="746">
                  <c:v>0.921194876234122</c:v>
                </c:pt>
                <c:pt idx="747">
                  <c:v>1.00995049383621</c:v>
                </c:pt>
                <c:pt idx="748">
                  <c:v>1.09329776364904</c:v>
                </c:pt>
                <c:pt idx="749">
                  <c:v>1.1180339887499</c:v>
                </c:pt>
                <c:pt idx="750">
                  <c:v>1.12587743560301</c:v>
                </c:pt>
                <c:pt idx="751">
                  <c:v>1.10864782505537</c:v>
                </c:pt>
                <c:pt idx="752">
                  <c:v>1.1044455622619</c:v>
                </c:pt>
                <c:pt idx="753">
                  <c:v>1.13057507490657</c:v>
                </c:pt>
                <c:pt idx="754">
                  <c:v>1.15225865151883</c:v>
                </c:pt>
                <c:pt idx="755">
                  <c:v>1.15537872578648</c:v>
                </c:pt>
                <c:pt idx="756">
                  <c:v>1.17715759352773</c:v>
                </c:pt>
                <c:pt idx="757">
                  <c:v>1.23947569560682</c:v>
                </c:pt>
                <c:pt idx="758">
                  <c:v>1.30587135660447</c:v>
                </c:pt>
                <c:pt idx="759">
                  <c:v>1.38643427539859</c:v>
                </c:pt>
                <c:pt idx="760">
                  <c:v>1.39574352944945</c:v>
                </c:pt>
                <c:pt idx="761">
                  <c:v>1.34721935853075</c:v>
                </c:pt>
                <c:pt idx="762">
                  <c:v>1.24823875921236</c:v>
                </c:pt>
                <c:pt idx="763">
                  <c:v>1.20933866224478</c:v>
                </c:pt>
                <c:pt idx="764">
                  <c:v>1.1898739429032</c:v>
                </c:pt>
                <c:pt idx="765">
                  <c:v>1.19970829787911</c:v>
                </c:pt>
                <c:pt idx="766">
                  <c:v>1.19607692060335</c:v>
                </c:pt>
                <c:pt idx="767">
                  <c:v>1.21400164744534</c:v>
                </c:pt>
                <c:pt idx="768">
                  <c:v>1.19272796563173</c:v>
                </c:pt>
                <c:pt idx="769">
                  <c:v>1.15056507855923</c:v>
                </c:pt>
                <c:pt idx="770">
                  <c:v>1.11166541729065</c:v>
                </c:pt>
                <c:pt idx="771">
                  <c:v>1.07680081723595</c:v>
                </c:pt>
                <c:pt idx="772">
                  <c:v>1.0167595585978</c:v>
                </c:pt>
                <c:pt idx="773">
                  <c:v>0.964365076099296</c:v>
                </c:pt>
                <c:pt idx="774">
                  <c:v>0.967315873952247</c:v>
                </c:pt>
                <c:pt idx="775">
                  <c:v>0.984936546179499</c:v>
                </c:pt>
                <c:pt idx="776">
                  <c:v>1.03082491238813</c:v>
                </c:pt>
                <c:pt idx="777">
                  <c:v>1.08425089347438</c:v>
                </c:pt>
                <c:pt idx="778">
                  <c:v>1.07056060080689</c:v>
                </c:pt>
                <c:pt idx="779">
                  <c:v>0.995339138183564</c:v>
                </c:pt>
                <c:pt idx="780">
                  <c:v>0.910219753685889</c:v>
                </c:pt>
                <c:pt idx="781">
                  <c:v>0.871837140755084</c:v>
                </c:pt>
                <c:pt idx="782">
                  <c:v>0.79328431221095</c:v>
                </c:pt>
                <c:pt idx="783">
                  <c:v>0.745721127500086</c:v>
                </c:pt>
                <c:pt idx="784">
                  <c:v>0.743505211817644</c:v>
                </c:pt>
                <c:pt idx="785">
                  <c:v>0.782304288624318</c:v>
                </c:pt>
                <c:pt idx="786">
                  <c:v>0.831745153277132</c:v>
                </c:pt>
                <c:pt idx="787">
                  <c:v>0.850294066779252</c:v>
                </c:pt>
                <c:pt idx="788">
                  <c:v>0.881816307401944</c:v>
                </c:pt>
                <c:pt idx="789">
                  <c:v>0.924824307639024</c:v>
                </c:pt>
                <c:pt idx="790">
                  <c:v>0.945304183847718</c:v>
                </c:pt>
                <c:pt idx="791">
                  <c:v>0.966074531286277</c:v>
                </c:pt>
                <c:pt idx="792">
                  <c:v>0.876470193446417</c:v>
                </c:pt>
                <c:pt idx="793">
                  <c:v>0.822556988907152</c:v>
                </c:pt>
                <c:pt idx="794">
                  <c:v>0.811972905951917</c:v>
                </c:pt>
                <c:pt idx="795">
                  <c:v>0.795612971236644</c:v>
                </c:pt>
                <c:pt idx="796">
                  <c:v>0.863712915267567</c:v>
                </c:pt>
                <c:pt idx="797">
                  <c:v>0.822435407798084</c:v>
                </c:pt>
                <c:pt idx="798">
                  <c:v>0.822435407798084</c:v>
                </c:pt>
                <c:pt idx="799">
                  <c:v>0.840773453434396</c:v>
                </c:pt>
                <c:pt idx="800">
                  <c:v>0.880284045067273</c:v>
                </c:pt>
                <c:pt idx="801">
                  <c:v>0.921574739237139</c:v>
                </c:pt>
                <c:pt idx="802">
                  <c:v>0.986204846875131</c:v>
                </c:pt>
                <c:pt idx="803">
                  <c:v>1.05385008421502</c:v>
                </c:pt>
                <c:pt idx="804">
                  <c:v>1.06639579894146</c:v>
                </c:pt>
                <c:pt idx="805">
                  <c:v>1.11557160236356</c:v>
                </c:pt>
                <c:pt idx="806">
                  <c:v>1.16687617166519</c:v>
                </c:pt>
                <c:pt idx="807">
                  <c:v>1.33809566175218</c:v>
                </c:pt>
                <c:pt idx="808">
                  <c:v>1.50867491528162</c:v>
                </c:pt>
                <c:pt idx="809">
                  <c:v>1.58458196379992</c:v>
                </c:pt>
                <c:pt idx="810">
                  <c:v>1.49706379289595</c:v>
                </c:pt>
                <c:pt idx="811">
                  <c:v>1.46495733726276</c:v>
                </c:pt>
                <c:pt idx="812">
                  <c:v>1.41442567849993</c:v>
                </c:pt>
                <c:pt idx="813">
                  <c:v>1.26940931145159</c:v>
                </c:pt>
                <c:pt idx="814">
                  <c:v>1.13666177907063</c:v>
                </c:pt>
                <c:pt idx="815">
                  <c:v>1.08949529599719</c:v>
                </c:pt>
                <c:pt idx="816">
                  <c:v>1.12298708808249</c:v>
                </c:pt>
                <c:pt idx="817">
                  <c:v>1.23422040171114</c:v>
                </c:pt>
                <c:pt idx="818">
                  <c:v>1.30430057885443</c:v>
                </c:pt>
                <c:pt idx="819">
                  <c:v>1.34331679063429</c:v>
                </c:pt>
                <c:pt idx="820">
                  <c:v>1.38740765458462</c:v>
                </c:pt>
                <c:pt idx="821">
                  <c:v>1.38488266651005</c:v>
                </c:pt>
                <c:pt idx="822">
                  <c:v>1.30188325129406</c:v>
                </c:pt>
                <c:pt idx="823">
                  <c:v>1.21959009507293</c:v>
                </c:pt>
                <c:pt idx="824">
                  <c:v>1.19431989014669</c:v>
                </c:pt>
                <c:pt idx="825">
                  <c:v>1.04096109437385</c:v>
                </c:pt>
                <c:pt idx="826">
                  <c:v>0.962133046932699</c:v>
                </c:pt>
                <c:pt idx="827">
                  <c:v>0.927415764368926</c:v>
                </c:pt>
                <c:pt idx="828">
                  <c:v>0.931718841711382</c:v>
                </c:pt>
                <c:pt idx="829">
                  <c:v>0.993025679426267</c:v>
                </c:pt>
                <c:pt idx="830">
                  <c:v>1.04670912865036</c:v>
                </c:pt>
                <c:pt idx="831">
                  <c:v>1.06254411673116</c:v>
                </c:pt>
                <c:pt idx="832">
                  <c:v>1.04947605975553</c:v>
                </c:pt>
                <c:pt idx="833">
                  <c:v>1.02049007834471</c:v>
                </c:pt>
                <c:pt idx="834">
                  <c:v>1.00124921972504</c:v>
                </c:pt>
                <c:pt idx="835">
                  <c:v>0.94615009380119</c:v>
                </c:pt>
                <c:pt idx="836">
                  <c:v>0.804052237109008</c:v>
                </c:pt>
                <c:pt idx="837">
                  <c:v>0.732734604068895</c:v>
                </c:pt>
                <c:pt idx="838">
                  <c:v>0.74</c:v>
                </c:pt>
                <c:pt idx="839">
                  <c:v>0.763413387359693</c:v>
                </c:pt>
                <c:pt idx="840">
                  <c:v>0.833186653757728</c:v>
                </c:pt>
                <c:pt idx="841">
                  <c:v>0.930268778364619</c:v>
                </c:pt>
                <c:pt idx="842">
                  <c:v>0.966333275842243</c:v>
                </c:pt>
                <c:pt idx="843">
                  <c:v>1.00124921972504</c:v>
                </c:pt>
                <c:pt idx="844">
                  <c:v>0.980510071340422</c:v>
                </c:pt>
                <c:pt idx="845">
                  <c:v>0.948683298050514</c:v>
                </c:pt>
                <c:pt idx="846">
                  <c:v>0.933220231242336</c:v>
                </c:pt>
                <c:pt idx="847">
                  <c:v>0.927415764368926</c:v>
                </c:pt>
                <c:pt idx="848">
                  <c:v>0.932308961664533</c:v>
                </c:pt>
                <c:pt idx="849">
                  <c:v>0.920108689231875</c:v>
                </c:pt>
                <c:pt idx="850">
                  <c:v>0.947259204230817</c:v>
                </c:pt>
                <c:pt idx="851">
                  <c:v>0.981121806912883</c:v>
                </c:pt>
                <c:pt idx="852">
                  <c:v>1.00174847142384</c:v>
                </c:pt>
                <c:pt idx="853">
                  <c:v>1.00895986045036</c:v>
                </c:pt>
                <c:pt idx="854">
                  <c:v>1.01867561078098</c:v>
                </c:pt>
                <c:pt idx="855">
                  <c:v>1.04565768777358</c:v>
                </c:pt>
                <c:pt idx="856">
                  <c:v>1.03179455319361</c:v>
                </c:pt>
                <c:pt idx="857">
                  <c:v>1.01651364968701</c:v>
                </c:pt>
                <c:pt idx="858">
                  <c:v>1.03966340706981</c:v>
                </c:pt>
                <c:pt idx="859">
                  <c:v>1.07186752912848</c:v>
                </c:pt>
                <c:pt idx="860">
                  <c:v>1.14442125111342</c:v>
                </c:pt>
                <c:pt idx="861">
                  <c:v>1.17115327775659</c:v>
                </c:pt>
                <c:pt idx="862">
                  <c:v>1.20070812439993</c:v>
                </c:pt>
                <c:pt idx="863">
                  <c:v>1.20282999630039</c:v>
                </c:pt>
                <c:pt idx="864">
                  <c:v>1.21033053336682</c:v>
                </c:pt>
                <c:pt idx="865">
                  <c:v>1.18033893437436</c:v>
                </c:pt>
                <c:pt idx="866">
                  <c:v>1.14197197864046</c:v>
                </c:pt>
                <c:pt idx="867">
                  <c:v>1.09485158811594</c:v>
                </c:pt>
                <c:pt idx="868">
                  <c:v>1.08489630840924</c:v>
                </c:pt>
                <c:pt idx="869">
                  <c:v>1.11584049039278</c:v>
                </c:pt>
                <c:pt idx="870">
                  <c:v>1.1344161493914</c:v>
                </c:pt>
                <c:pt idx="871">
                  <c:v>1.18207444774007</c:v>
                </c:pt>
                <c:pt idx="872">
                  <c:v>1.184229707447</c:v>
                </c:pt>
                <c:pt idx="873">
                  <c:v>1.21268297588446</c:v>
                </c:pt>
                <c:pt idx="874">
                  <c:v>1.21597697346619</c:v>
                </c:pt>
                <c:pt idx="875">
                  <c:v>1.21655250605964</c:v>
                </c:pt>
                <c:pt idx="876">
                  <c:v>1.24137021069462</c:v>
                </c:pt>
                <c:pt idx="877">
                  <c:v>1.26506916806948</c:v>
                </c:pt>
                <c:pt idx="878">
                  <c:v>1.28487353463288</c:v>
                </c:pt>
                <c:pt idx="879">
                  <c:v>1.26704380350484</c:v>
                </c:pt>
                <c:pt idx="880">
                  <c:v>1.18646533872676</c:v>
                </c:pt>
                <c:pt idx="881">
                  <c:v>1.0866922287382</c:v>
                </c:pt>
                <c:pt idx="882">
                  <c:v>0.974166310236604</c:v>
                </c:pt>
                <c:pt idx="883">
                  <c:v>0.903603895520598</c:v>
                </c:pt>
                <c:pt idx="884">
                  <c:v>0.866025403784439</c:v>
                </c:pt>
                <c:pt idx="885">
                  <c:v>0.865794432876534</c:v>
                </c:pt>
                <c:pt idx="886">
                  <c:v>0.917932459389034</c:v>
                </c:pt>
                <c:pt idx="887">
                  <c:v>0.944351629426243</c:v>
                </c:pt>
                <c:pt idx="888">
                  <c:v>1.00199800399003</c:v>
                </c:pt>
                <c:pt idx="889">
                  <c:v>1.01892099791888</c:v>
                </c:pt>
                <c:pt idx="890">
                  <c:v>0.91438503924769</c:v>
                </c:pt>
                <c:pt idx="891">
                  <c:v>0.890112352458947</c:v>
                </c:pt>
                <c:pt idx="892">
                  <c:v>0.900943949421938</c:v>
                </c:pt>
                <c:pt idx="893">
                  <c:v>0.845990543682375</c:v>
                </c:pt>
                <c:pt idx="894">
                  <c:v>0.766615940350838</c:v>
                </c:pt>
                <c:pt idx="895">
                  <c:v>0.748131004570724</c:v>
                </c:pt>
                <c:pt idx="896">
                  <c:v>0.779358710735949</c:v>
                </c:pt>
                <c:pt idx="897">
                  <c:v>0.79435508432942</c:v>
                </c:pt>
                <c:pt idx="898">
                  <c:v>0.82</c:v>
                </c:pt>
                <c:pt idx="899">
                  <c:v>0.863712915267567</c:v>
                </c:pt>
                <c:pt idx="900">
                  <c:v>0.92736184954957</c:v>
                </c:pt>
                <c:pt idx="901">
                  <c:v>0.975192288730792</c:v>
                </c:pt>
                <c:pt idx="902">
                  <c:v>1.02844542879046</c:v>
                </c:pt>
                <c:pt idx="903">
                  <c:v>1.03179455319361</c:v>
                </c:pt>
                <c:pt idx="904">
                  <c:v>0.980408078302092</c:v>
                </c:pt>
                <c:pt idx="905">
                  <c:v>0.956974398821619</c:v>
                </c:pt>
                <c:pt idx="906">
                  <c:v>0.933220231242336</c:v>
                </c:pt>
                <c:pt idx="907">
                  <c:v>0.923579991121505</c:v>
                </c:pt>
                <c:pt idx="908">
                  <c:v>0.934291175169711</c:v>
                </c:pt>
                <c:pt idx="909">
                  <c:v>0.984784240328814</c:v>
                </c:pt>
                <c:pt idx="910">
                  <c:v>1.03121287811974</c:v>
                </c:pt>
                <c:pt idx="911">
                  <c:v>1.1457748469922</c:v>
                </c:pt>
                <c:pt idx="912">
                  <c:v>1.20453310456791</c:v>
                </c:pt>
                <c:pt idx="913">
                  <c:v>1.174265728019</c:v>
                </c:pt>
                <c:pt idx="914">
                  <c:v>1.17072627031258</c:v>
                </c:pt>
                <c:pt idx="915">
                  <c:v>1.21745636472113</c:v>
                </c:pt>
                <c:pt idx="916">
                  <c:v>1.28331601719919</c:v>
                </c:pt>
                <c:pt idx="917">
                  <c:v>1.36062485645383</c:v>
                </c:pt>
                <c:pt idx="918">
                  <c:v>1.38036227128968</c:v>
                </c:pt>
                <c:pt idx="919">
                  <c:v>1.3605881081356</c:v>
                </c:pt>
                <c:pt idx="920">
                  <c:v>1.31415372007996</c:v>
                </c:pt>
                <c:pt idx="921">
                  <c:v>1.28448433232952</c:v>
                </c:pt>
                <c:pt idx="922">
                  <c:v>1.27988280713509</c:v>
                </c:pt>
                <c:pt idx="923">
                  <c:v>1.27553910171347</c:v>
                </c:pt>
                <c:pt idx="924">
                  <c:v>1.34629120178363</c:v>
                </c:pt>
                <c:pt idx="925">
                  <c:v>1.38452157801892</c:v>
                </c:pt>
                <c:pt idx="926">
                  <c:v>1.41918990977247</c:v>
                </c:pt>
                <c:pt idx="927">
                  <c:v>1.44589072892802</c:v>
                </c:pt>
                <c:pt idx="928">
                  <c:v>1.37462722219517</c:v>
                </c:pt>
                <c:pt idx="929">
                  <c:v>1.27828009450198</c:v>
                </c:pt>
                <c:pt idx="930">
                  <c:v>1.18798148133715</c:v>
                </c:pt>
                <c:pt idx="931">
                  <c:v>1.08161915663509</c:v>
                </c:pt>
                <c:pt idx="932">
                  <c:v>1.00677703589226</c:v>
                </c:pt>
                <c:pt idx="933">
                  <c:v>0.943451111610983</c:v>
                </c:pt>
                <c:pt idx="934">
                  <c:v>0.923525852372309</c:v>
                </c:pt>
                <c:pt idx="935">
                  <c:v>0.903603895520598</c:v>
                </c:pt>
                <c:pt idx="936">
                  <c:v>0.924608025057105</c:v>
                </c:pt>
                <c:pt idx="937">
                  <c:v>0.915478017212866</c:v>
                </c:pt>
                <c:pt idx="938">
                  <c:v>0.915969431804359</c:v>
                </c:pt>
                <c:pt idx="939">
                  <c:v>0.876983466206747</c:v>
                </c:pt>
                <c:pt idx="940">
                  <c:v>0.889775252521669</c:v>
                </c:pt>
                <c:pt idx="941">
                  <c:v>0.847584804016683</c:v>
                </c:pt>
                <c:pt idx="942">
                  <c:v>0.824924238945614</c:v>
                </c:pt>
                <c:pt idx="943">
                  <c:v>0.821096827420494</c:v>
                </c:pt>
                <c:pt idx="944">
                  <c:v>0.802496105909555</c:v>
                </c:pt>
                <c:pt idx="945">
                  <c:v>0.762299153875957</c:v>
                </c:pt>
                <c:pt idx="946">
                  <c:v>0.715821206726931</c:v>
                </c:pt>
                <c:pt idx="947">
                  <c:v>0.680367547726962</c:v>
                </c:pt>
                <c:pt idx="948">
                  <c:v>0.677421582177598</c:v>
                </c:pt>
                <c:pt idx="949">
                  <c:v>0.667607669218981</c:v>
                </c:pt>
                <c:pt idx="950">
                  <c:v>0.706116137756389</c:v>
                </c:pt>
                <c:pt idx="951">
                  <c:v>0.769220384545288</c:v>
                </c:pt>
                <c:pt idx="952">
                  <c:v>0.816149496109628</c:v>
                </c:pt>
                <c:pt idx="953">
                  <c:v>0.855336191213724</c:v>
                </c:pt>
                <c:pt idx="954">
                  <c:v>0.936002136749698</c:v>
                </c:pt>
                <c:pt idx="955">
                  <c:v>1.01759520439122</c:v>
                </c:pt>
                <c:pt idx="956">
                  <c:v>1.06343782140753</c:v>
                </c:pt>
                <c:pt idx="957">
                  <c:v>1.10222502239788</c:v>
                </c:pt>
                <c:pt idx="958">
                  <c:v>1.1180339887499</c:v>
                </c:pt>
                <c:pt idx="959">
                  <c:v>1.06536378763313</c:v>
                </c:pt>
                <c:pt idx="960">
                  <c:v>1.00149887668434</c:v>
                </c:pt>
                <c:pt idx="961">
                  <c:v>0.982344135219425</c:v>
                </c:pt>
                <c:pt idx="962">
                  <c:v>1.03218215446693</c:v>
                </c:pt>
                <c:pt idx="963">
                  <c:v>1.12049096381899</c:v>
                </c:pt>
                <c:pt idx="964">
                  <c:v>1.24907966119059</c:v>
                </c:pt>
                <c:pt idx="965">
                  <c:v>1.31403957322449</c:v>
                </c:pt>
                <c:pt idx="966">
                  <c:v>1.32272446110292</c:v>
                </c:pt>
                <c:pt idx="967">
                  <c:v>1.30172961862285</c:v>
                </c:pt>
                <c:pt idx="968">
                  <c:v>1.25079974416371</c:v>
                </c:pt>
                <c:pt idx="969">
                  <c:v>1.20187353744061</c:v>
                </c:pt>
                <c:pt idx="970">
                  <c:v>1.13723348526149</c:v>
                </c:pt>
                <c:pt idx="971">
                  <c:v>1.01118742080783</c:v>
                </c:pt>
                <c:pt idx="972">
                  <c:v>0.909615303301346</c:v>
                </c:pt>
                <c:pt idx="973">
                  <c:v>0.860523096726636</c:v>
                </c:pt>
                <c:pt idx="974">
                  <c:v>0.843208159353312</c:v>
                </c:pt>
                <c:pt idx="975">
                  <c:v>0.922821759604746</c:v>
                </c:pt>
                <c:pt idx="976">
                  <c:v>1.03237590053236</c:v>
                </c:pt>
                <c:pt idx="977">
                  <c:v>1.19256027101359</c:v>
                </c:pt>
                <c:pt idx="978">
                  <c:v>1.34178984941756</c:v>
                </c:pt>
                <c:pt idx="979">
                  <c:v>1.38452157801892</c:v>
                </c:pt>
                <c:pt idx="980">
                  <c:v>1.41707445111398</c:v>
                </c:pt>
                <c:pt idx="981">
                  <c:v>1.36213068389197</c:v>
                </c:pt>
                <c:pt idx="982">
                  <c:v>1.40017856004154</c:v>
                </c:pt>
                <c:pt idx="983">
                  <c:v>1.3912943613772</c:v>
                </c:pt>
                <c:pt idx="984">
                  <c:v>1.33187837282539</c:v>
                </c:pt>
                <c:pt idx="985">
                  <c:v>1.3514806694881</c:v>
                </c:pt>
                <c:pt idx="986">
                  <c:v>1.36091880727691</c:v>
                </c:pt>
                <c:pt idx="987">
                  <c:v>1.3013070352534</c:v>
                </c:pt>
                <c:pt idx="988">
                  <c:v>1.28456218222397</c:v>
                </c:pt>
                <c:pt idx="989">
                  <c:v>1.1921828718783</c:v>
                </c:pt>
                <c:pt idx="990">
                  <c:v>1.10335850927974</c:v>
                </c:pt>
                <c:pt idx="991">
                  <c:v>1.04599235178848</c:v>
                </c:pt>
                <c:pt idx="992">
                  <c:v>0.93279150939532</c:v>
                </c:pt>
                <c:pt idx="993">
                  <c:v>0.874242529278918</c:v>
                </c:pt>
                <c:pt idx="994">
                  <c:v>0.789176786277954</c:v>
                </c:pt>
                <c:pt idx="995">
                  <c:v>0.694910066123668</c:v>
                </c:pt>
                <c:pt idx="996">
                  <c:v>0.633166644731069</c:v>
                </c:pt>
                <c:pt idx="997">
                  <c:v>0.696419413859206</c:v>
                </c:pt>
                <c:pt idx="998">
                  <c:v>0.955458005356593</c:v>
                </c:pt>
                <c:pt idx="999">
                  <c:v>1.03662915259026</c:v>
                </c:pt>
                <c:pt idx="1000">
                  <c:v>1.09489725545368</c:v>
                </c:pt>
                <c:pt idx="1001">
                  <c:v>1.11211510195663</c:v>
                </c:pt>
                <c:pt idx="1002">
                  <c:v>1.0002999550135</c:v>
                </c:pt>
                <c:pt idx="1003">
                  <c:v>0.883176086632785</c:v>
                </c:pt>
                <c:pt idx="1004">
                  <c:v>0.778203058333749</c:v>
                </c:pt>
                <c:pt idx="1005">
                  <c:v>0.697782200976781</c:v>
                </c:pt>
                <c:pt idx="1006">
                  <c:v>0.676904720030818</c:v>
                </c:pt>
                <c:pt idx="1007">
                  <c:v>0.730479294709987</c:v>
                </c:pt>
                <c:pt idx="1008">
                  <c:v>0.841070746132571</c:v>
                </c:pt>
                <c:pt idx="1009">
                  <c:v>0.952312973764403</c:v>
                </c:pt>
                <c:pt idx="1010">
                  <c:v>1.01004950373732</c:v>
                </c:pt>
                <c:pt idx="1011">
                  <c:v>1.02107786186951</c:v>
                </c:pt>
                <c:pt idx="1012">
                  <c:v>0.972111104761179</c:v>
                </c:pt>
                <c:pt idx="1013">
                  <c:v>0.954253635046784</c:v>
                </c:pt>
                <c:pt idx="1014">
                  <c:v>0.943716058992322</c:v>
                </c:pt>
                <c:pt idx="1015">
                  <c:v>1.00866248071394</c:v>
                </c:pt>
                <c:pt idx="1016">
                  <c:v>1.03817146945965</c:v>
                </c:pt>
                <c:pt idx="1017">
                  <c:v>1.10855762141623</c:v>
                </c:pt>
                <c:pt idx="1018">
                  <c:v>1.18726576637247</c:v>
                </c:pt>
                <c:pt idx="1019">
                  <c:v>1.23494939167563</c:v>
                </c:pt>
                <c:pt idx="1020">
                  <c:v>1.3026127590347</c:v>
                </c:pt>
                <c:pt idx="1021">
                  <c:v>1.31620667070183</c:v>
                </c:pt>
                <c:pt idx="1022">
                  <c:v>1.33195345264014</c:v>
                </c:pt>
                <c:pt idx="1023">
                  <c:v>1.30958008537088</c:v>
                </c:pt>
                <c:pt idx="1024">
                  <c:v>1.22302902663837</c:v>
                </c:pt>
                <c:pt idx="1025">
                  <c:v>1.17362685722507</c:v>
                </c:pt>
                <c:pt idx="1026">
                  <c:v>1.15948264325086</c:v>
                </c:pt>
                <c:pt idx="1027">
                  <c:v>1.20087468122198</c:v>
                </c:pt>
                <c:pt idx="1028">
                  <c:v>1.27188835988069</c:v>
                </c:pt>
                <c:pt idx="1029">
                  <c:v>1.3264237633577</c:v>
                </c:pt>
                <c:pt idx="1030">
                  <c:v>1.32921029186506</c:v>
                </c:pt>
                <c:pt idx="1031">
                  <c:v>1.28825463321503</c:v>
                </c:pt>
                <c:pt idx="1032">
                  <c:v>1.25315601582564</c:v>
                </c:pt>
                <c:pt idx="1033">
                  <c:v>1.19687092035858</c:v>
                </c:pt>
                <c:pt idx="1034">
                  <c:v>1.15416636582427</c:v>
                </c:pt>
                <c:pt idx="1035">
                  <c:v>1.11036030188403</c:v>
                </c:pt>
                <c:pt idx="1036">
                  <c:v>1.0555093557141</c:v>
                </c:pt>
                <c:pt idx="1037">
                  <c:v>1.02571925983673</c:v>
                </c:pt>
                <c:pt idx="1038">
                  <c:v>1.04254496305915</c:v>
                </c:pt>
                <c:pt idx="1039">
                  <c:v>1.05323311759553</c:v>
                </c:pt>
                <c:pt idx="1040">
                  <c:v>1.0971326264404</c:v>
                </c:pt>
                <c:pt idx="1041">
                  <c:v>1.15576814283835</c:v>
                </c:pt>
                <c:pt idx="1042">
                  <c:v>1.1894956914592</c:v>
                </c:pt>
                <c:pt idx="1043">
                  <c:v>1.19833217431562</c:v>
                </c:pt>
                <c:pt idx="1044">
                  <c:v>1.16142154276559</c:v>
                </c:pt>
                <c:pt idx="1045">
                  <c:v>1.04980950652964</c:v>
                </c:pt>
                <c:pt idx="1046">
                  <c:v>0.97257390464684</c:v>
                </c:pt>
                <c:pt idx="1047">
                  <c:v>0.94720641889717</c:v>
                </c:pt>
                <c:pt idx="1048">
                  <c:v>0.957131129992124</c:v>
                </c:pt>
                <c:pt idx="1049">
                  <c:v>0.95608577021102</c:v>
                </c:pt>
                <c:pt idx="1050">
                  <c:v>0.948103369891701</c:v>
                </c:pt>
                <c:pt idx="1051">
                  <c:v>0.922821759604746</c:v>
                </c:pt>
                <c:pt idx="1052">
                  <c:v>0.940850678907126</c:v>
                </c:pt>
                <c:pt idx="1053">
                  <c:v>0.911098238391448</c:v>
                </c:pt>
                <c:pt idx="1054">
                  <c:v>0.881419309976812</c:v>
                </c:pt>
                <c:pt idx="1055">
                  <c:v>0.881646187537835</c:v>
                </c:pt>
                <c:pt idx="1056">
                  <c:v>0.873727646352111</c:v>
                </c:pt>
                <c:pt idx="1057">
                  <c:v>0.904930936591296</c:v>
                </c:pt>
                <c:pt idx="1058">
                  <c:v>0.943927963353136</c:v>
                </c:pt>
                <c:pt idx="1059">
                  <c:v>0.98091793744431</c:v>
                </c:pt>
                <c:pt idx="1060">
                  <c:v>1.05023806824929</c:v>
                </c:pt>
                <c:pt idx="1061">
                  <c:v>1.1104503590886</c:v>
                </c:pt>
                <c:pt idx="1062">
                  <c:v>1.13159179919262</c:v>
                </c:pt>
                <c:pt idx="1063">
                  <c:v>1.14634200830293</c:v>
                </c:pt>
                <c:pt idx="1064">
                  <c:v>1.14166545012101</c:v>
                </c:pt>
                <c:pt idx="1065">
                  <c:v>1.13207773584679</c:v>
                </c:pt>
                <c:pt idx="1066">
                  <c:v>1.10765518100174</c:v>
                </c:pt>
                <c:pt idx="1067">
                  <c:v>1.06475349259817</c:v>
                </c:pt>
                <c:pt idx="1068">
                  <c:v>1.02239913927976</c:v>
                </c:pt>
                <c:pt idx="1069">
                  <c:v>0.920923449587424</c:v>
                </c:pt>
                <c:pt idx="1070">
                  <c:v>0.848056601884568</c:v>
                </c:pt>
                <c:pt idx="1071">
                  <c:v>0.881646187537835</c:v>
                </c:pt>
                <c:pt idx="1072">
                  <c:v>0.958749185136551</c:v>
                </c:pt>
                <c:pt idx="1073">
                  <c:v>1.05323311759553</c:v>
                </c:pt>
                <c:pt idx="1074">
                  <c:v>1.1317685275709</c:v>
                </c:pt>
                <c:pt idx="1075">
                  <c:v>1.14284732138637</c:v>
                </c:pt>
                <c:pt idx="1076">
                  <c:v>1.11575086824972</c:v>
                </c:pt>
                <c:pt idx="1077">
                  <c:v>1.08489630840924</c:v>
                </c:pt>
                <c:pt idx="1078">
                  <c:v>1.03484298325881</c:v>
                </c:pt>
                <c:pt idx="1079">
                  <c:v>1.00399203184089</c:v>
                </c:pt>
                <c:pt idx="1080">
                  <c:v>0.970772887960928</c:v>
                </c:pt>
                <c:pt idx="1081">
                  <c:v>0.947048045243746</c:v>
                </c:pt>
                <c:pt idx="1082">
                  <c:v>0.94175368329516</c:v>
                </c:pt>
                <c:pt idx="1083">
                  <c:v>0.932577074562741</c:v>
                </c:pt>
                <c:pt idx="1084">
                  <c:v>0.908019823572151</c:v>
                </c:pt>
                <c:pt idx="1085">
                  <c:v>0.91874914965947</c:v>
                </c:pt>
                <c:pt idx="1086">
                  <c:v>0.961093127641645</c:v>
                </c:pt>
                <c:pt idx="1087">
                  <c:v>1.02142057938931</c:v>
                </c:pt>
                <c:pt idx="1088">
                  <c:v>1.1081967334368</c:v>
                </c:pt>
                <c:pt idx="1089">
                  <c:v>1.15433963806152</c:v>
                </c:pt>
                <c:pt idx="1090">
                  <c:v>1.18376517941693</c:v>
                </c:pt>
                <c:pt idx="1091">
                  <c:v>1.16430236622623</c:v>
                </c:pt>
                <c:pt idx="1092">
                  <c:v>1.10530538766442</c:v>
                </c:pt>
                <c:pt idx="1093">
                  <c:v>1.05645634079218</c:v>
                </c:pt>
                <c:pt idx="1094">
                  <c:v>1.0492378186093</c:v>
                </c:pt>
                <c:pt idx="1095">
                  <c:v>1.08830142883302</c:v>
                </c:pt>
                <c:pt idx="1096">
                  <c:v>1.12503333283952</c:v>
                </c:pt>
                <c:pt idx="1097">
                  <c:v>1.10453610171873</c:v>
                </c:pt>
                <c:pt idx="1098">
                  <c:v>1.1216059914248</c:v>
                </c:pt>
                <c:pt idx="1099">
                  <c:v>1.05019045891686</c:v>
                </c:pt>
                <c:pt idx="1100">
                  <c:v>1.08037030688556</c:v>
                </c:pt>
                <c:pt idx="1101">
                  <c:v>1.0432641084596</c:v>
                </c:pt>
                <c:pt idx="1102">
                  <c:v>1.02961157724649</c:v>
                </c:pt>
                <c:pt idx="1103">
                  <c:v>1.00149887668434</c:v>
                </c:pt>
                <c:pt idx="1104">
                  <c:v>0.997196068985433</c:v>
                </c:pt>
                <c:pt idx="1105">
                  <c:v>0.98737024463977</c:v>
                </c:pt>
                <c:pt idx="1106">
                  <c:v>0.982344135219425</c:v>
                </c:pt>
                <c:pt idx="1107">
                  <c:v>0.96896852374058</c:v>
                </c:pt>
                <c:pt idx="1108">
                  <c:v>1.01321271211923</c:v>
                </c:pt>
                <c:pt idx="1109">
                  <c:v>1.05214067500501</c:v>
                </c:pt>
                <c:pt idx="1110">
                  <c:v>1.08115678788971</c:v>
                </c:pt>
                <c:pt idx="1111">
                  <c:v>1.10059075046086</c:v>
                </c:pt>
                <c:pt idx="1112">
                  <c:v>1.11090053560164</c:v>
                </c:pt>
                <c:pt idx="1113">
                  <c:v>1.08115678788971</c:v>
                </c:pt>
                <c:pt idx="1114">
                  <c:v>1.07116758726168</c:v>
                </c:pt>
                <c:pt idx="1115">
                  <c:v>1.06212052046837</c:v>
                </c:pt>
                <c:pt idx="1116">
                  <c:v>1.04254496305915</c:v>
                </c:pt>
                <c:pt idx="1117">
                  <c:v>1.04240107444304</c:v>
                </c:pt>
                <c:pt idx="1118">
                  <c:v>1.03218215446693</c:v>
                </c:pt>
                <c:pt idx="1119">
                  <c:v>1.04345579685965</c:v>
                </c:pt>
                <c:pt idx="1120">
                  <c:v>1.04292856898256</c:v>
                </c:pt>
                <c:pt idx="1121">
                  <c:v>1.05290075505719</c:v>
                </c:pt>
                <c:pt idx="1122">
                  <c:v>1.08189648303338</c:v>
                </c:pt>
                <c:pt idx="1123">
                  <c:v>1.06094297678999</c:v>
                </c:pt>
                <c:pt idx="1124">
                  <c:v>1.06094297678999</c:v>
                </c:pt>
                <c:pt idx="1125">
                  <c:v>1.02083299319722</c:v>
                </c:pt>
                <c:pt idx="1126">
                  <c:v>1.00129915609672</c:v>
                </c:pt>
                <c:pt idx="1127">
                  <c:v>1.01158291800524</c:v>
                </c:pt>
                <c:pt idx="1128">
                  <c:v>1.02298582590376</c:v>
                </c:pt>
                <c:pt idx="1129">
                  <c:v>1.01616927723682</c:v>
                </c:pt>
                <c:pt idx="1130">
                  <c:v>1.02567051239665</c:v>
                </c:pt>
                <c:pt idx="1131">
                  <c:v>1.04623133197205</c:v>
                </c:pt>
                <c:pt idx="1132">
                  <c:v>1.04407854110694</c:v>
                </c:pt>
                <c:pt idx="1133">
                  <c:v>1.06188511619666</c:v>
                </c:pt>
                <c:pt idx="1134">
                  <c:v>1.05118980208143</c:v>
                </c:pt>
                <c:pt idx="1135">
                  <c:v>1.05118980208143</c:v>
                </c:pt>
                <c:pt idx="1136">
                  <c:v>1.05190303735658</c:v>
                </c:pt>
                <c:pt idx="1137">
                  <c:v>1.05176042899512</c:v>
                </c:pt>
                <c:pt idx="1138">
                  <c:v>1.06188511619666</c:v>
                </c:pt>
                <c:pt idx="1139">
                  <c:v>1.04192130221049</c:v>
                </c:pt>
                <c:pt idx="1140">
                  <c:v>1.03295692068934</c:v>
                </c:pt>
                <c:pt idx="1141">
                  <c:v>1.04249700239377</c:v>
                </c:pt>
                <c:pt idx="1142">
                  <c:v>1.02254584249314</c:v>
                </c:pt>
                <c:pt idx="1143">
                  <c:v>1.02200782775867</c:v>
                </c:pt>
                <c:pt idx="1144">
                  <c:v>1.03198837202751</c:v>
                </c:pt>
                <c:pt idx="1145">
                  <c:v>1.01257098516598</c:v>
                </c:pt>
                <c:pt idx="1146">
                  <c:v>1.01257098516598</c:v>
                </c:pt>
                <c:pt idx="1147">
                  <c:v>1.03198837202751</c:v>
                </c:pt>
                <c:pt idx="1148">
                  <c:v>1.04249700239377</c:v>
                </c:pt>
                <c:pt idx="1149">
                  <c:v>1.04240107444304</c:v>
                </c:pt>
                <c:pt idx="1150">
                  <c:v>1.06287346377638</c:v>
                </c:pt>
                <c:pt idx="1151">
                  <c:v>1.0524732775705</c:v>
                </c:pt>
                <c:pt idx="1152">
                  <c:v>1.0524732775705</c:v>
                </c:pt>
                <c:pt idx="1153">
                  <c:v>1.04249700239377</c:v>
                </c:pt>
                <c:pt idx="1154">
                  <c:v>1.02298582590376</c:v>
                </c:pt>
                <c:pt idx="1155">
                  <c:v>1.01321271211923</c:v>
                </c:pt>
                <c:pt idx="1156">
                  <c:v>1.01355808910984</c:v>
                </c:pt>
                <c:pt idx="1157">
                  <c:v>1.02298582590376</c:v>
                </c:pt>
                <c:pt idx="1158">
                  <c:v>1.02298582590376</c:v>
                </c:pt>
                <c:pt idx="1159">
                  <c:v>1.04249700239377</c:v>
                </c:pt>
                <c:pt idx="1160">
                  <c:v>1.04249700239377</c:v>
                </c:pt>
                <c:pt idx="1161">
                  <c:v>1.04196928937469</c:v>
                </c:pt>
                <c:pt idx="1162">
                  <c:v>1.04153732530332</c:v>
                </c:pt>
                <c:pt idx="1163">
                  <c:v>1.04153732530332</c:v>
                </c:pt>
                <c:pt idx="1164">
                  <c:v>1.07191417566893</c:v>
                </c:pt>
                <c:pt idx="1165">
                  <c:v>1.06160256216722</c:v>
                </c:pt>
                <c:pt idx="1166">
                  <c:v>1.06306161627631</c:v>
                </c:pt>
                <c:pt idx="1167">
                  <c:v>1.0435037134577</c:v>
                </c:pt>
                <c:pt idx="1168">
                  <c:v>1.02532921542303</c:v>
                </c:pt>
                <c:pt idx="1169">
                  <c:v>1.04556204980862</c:v>
                </c:pt>
                <c:pt idx="1170">
                  <c:v>1.03435970532499</c:v>
                </c:pt>
                <c:pt idx="1171">
                  <c:v>1.04479663092872</c:v>
                </c:pt>
                <c:pt idx="1172">
                  <c:v>1.08282039138539</c:v>
                </c:pt>
                <c:pt idx="1173">
                  <c:v>1.04249700239377</c:v>
                </c:pt>
                <c:pt idx="1174">
                  <c:v>1.04196928937469</c:v>
                </c:pt>
                <c:pt idx="1175">
                  <c:v>1.06193220122567</c:v>
                </c:pt>
                <c:pt idx="1176">
                  <c:v>1.08231233939192</c:v>
                </c:pt>
                <c:pt idx="1177">
                  <c:v>1.0815729286553</c:v>
                </c:pt>
                <c:pt idx="1178">
                  <c:v>1.07191417566893</c:v>
                </c:pt>
                <c:pt idx="1179">
                  <c:v>1.06235587257755</c:v>
                </c:pt>
                <c:pt idx="1180">
                  <c:v>1.02254584249314</c:v>
                </c:pt>
                <c:pt idx="1181">
                  <c:v>1.03315052146335</c:v>
                </c:pt>
                <c:pt idx="1182">
                  <c:v>1.03252118622331</c:v>
                </c:pt>
                <c:pt idx="1183">
                  <c:v>1.03315052146335</c:v>
                </c:pt>
                <c:pt idx="1184">
                  <c:v>1.03252118622331</c:v>
                </c:pt>
                <c:pt idx="1185">
                  <c:v>1.01202766760598</c:v>
                </c:pt>
                <c:pt idx="1186">
                  <c:v>1.01202766760598</c:v>
                </c:pt>
                <c:pt idx="1187">
                  <c:v>1.01355808910984</c:v>
                </c:pt>
                <c:pt idx="1188">
                  <c:v>1.01301530097033</c:v>
                </c:pt>
                <c:pt idx="1189">
                  <c:v>1.01301530097033</c:v>
                </c:pt>
                <c:pt idx="1190">
                  <c:v>1.03252118622331</c:v>
                </c:pt>
                <c:pt idx="1191">
                  <c:v>1.02156742312977</c:v>
                </c:pt>
                <c:pt idx="1192">
                  <c:v>1.04292856898256</c:v>
                </c:pt>
                <c:pt idx="1193">
                  <c:v>1.02298582590376</c:v>
                </c:pt>
                <c:pt idx="1194">
                  <c:v>1.06150836077725</c:v>
                </c:pt>
                <c:pt idx="1195">
                  <c:v>1.03063087475585</c:v>
                </c:pt>
                <c:pt idx="1196">
                  <c:v>1.10145358504115</c:v>
                </c:pt>
                <c:pt idx="1197">
                  <c:v>1.0524732775705</c:v>
                </c:pt>
                <c:pt idx="1198">
                  <c:v>1.06244999882347</c:v>
                </c:pt>
                <c:pt idx="1199">
                  <c:v>1.04249700239377</c:v>
                </c:pt>
                <c:pt idx="1200">
                  <c:v>1.0435037134577</c:v>
                </c:pt>
                <c:pt idx="1201">
                  <c:v>1.06306161627631</c:v>
                </c:pt>
                <c:pt idx="1202">
                  <c:v>1.0815729286553</c:v>
                </c:pt>
                <c:pt idx="1203">
                  <c:v>1.02200782775867</c:v>
                </c:pt>
                <c:pt idx="1204">
                  <c:v>1.03315052146335</c:v>
                </c:pt>
                <c:pt idx="1205">
                  <c:v>1.03484298325881</c:v>
                </c:pt>
                <c:pt idx="1206">
                  <c:v>1.04479663092872</c:v>
                </c:pt>
                <c:pt idx="1207">
                  <c:v>1.02415819090607</c:v>
                </c:pt>
                <c:pt idx="1208">
                  <c:v>1.0334892355511</c:v>
                </c:pt>
                <c:pt idx="1209">
                  <c:v>1.03295692068934</c:v>
                </c:pt>
                <c:pt idx="1210">
                  <c:v>1.04345579685965</c:v>
                </c:pt>
                <c:pt idx="1211">
                  <c:v>1.04292856898256</c:v>
                </c:pt>
                <c:pt idx="1212">
                  <c:v>1.04216121593542</c:v>
                </c:pt>
                <c:pt idx="1213">
                  <c:v>1.04249700239377</c:v>
                </c:pt>
                <c:pt idx="1214">
                  <c:v>1.03252118622331</c:v>
                </c:pt>
                <c:pt idx="1215">
                  <c:v>1.03295692068934</c:v>
                </c:pt>
                <c:pt idx="1216">
                  <c:v>1.04345579685965</c:v>
                </c:pt>
                <c:pt idx="1217">
                  <c:v>1.04292856898256</c:v>
                </c:pt>
                <c:pt idx="1218">
                  <c:v>1.04196928937469</c:v>
                </c:pt>
                <c:pt idx="1219">
                  <c:v>1.04249700239377</c:v>
                </c:pt>
                <c:pt idx="1220">
                  <c:v>1.03252118622331</c:v>
                </c:pt>
                <c:pt idx="1221">
                  <c:v>1.03218215446693</c:v>
                </c:pt>
                <c:pt idx="1222">
                  <c:v>1.03198837202751</c:v>
                </c:pt>
                <c:pt idx="1223">
                  <c:v>1.04249700239377</c:v>
                </c:pt>
                <c:pt idx="1224">
                  <c:v>1.02298582590376</c:v>
                </c:pt>
                <c:pt idx="1225">
                  <c:v>1.04249700239377</c:v>
                </c:pt>
                <c:pt idx="1226">
                  <c:v>1.03252118622331</c:v>
                </c:pt>
                <c:pt idx="1227">
                  <c:v>1.04192130221049</c:v>
                </c:pt>
                <c:pt idx="1228">
                  <c:v>1.03256961024427</c:v>
                </c:pt>
                <c:pt idx="1229">
                  <c:v>1.05252078364277</c:v>
                </c:pt>
                <c:pt idx="1230">
                  <c:v>1.05195056918089</c:v>
                </c:pt>
                <c:pt idx="1231">
                  <c:v>1.06160256216722</c:v>
                </c:pt>
                <c:pt idx="1232">
                  <c:v>1.06212052046837</c:v>
                </c:pt>
                <c:pt idx="1233">
                  <c:v>1.04192130221049</c:v>
                </c:pt>
                <c:pt idx="1234">
                  <c:v>1.04216121593542</c:v>
                </c:pt>
                <c:pt idx="1235">
                  <c:v>1.03155222844023</c:v>
                </c:pt>
                <c:pt idx="1236">
                  <c:v>1.03164916517196</c:v>
                </c:pt>
                <c:pt idx="1237">
                  <c:v>1.04153732530332</c:v>
                </c:pt>
                <c:pt idx="1238">
                  <c:v>1.04153732530332</c:v>
                </c:pt>
                <c:pt idx="1239">
                  <c:v>1.04196928937469</c:v>
                </c:pt>
                <c:pt idx="1240">
                  <c:v>1.03097041664638</c:v>
                </c:pt>
                <c:pt idx="1241">
                  <c:v>1.02200782775867</c:v>
                </c:pt>
                <c:pt idx="1242">
                  <c:v>1.02200782775867</c:v>
                </c:pt>
                <c:pt idx="1243">
                  <c:v>1.06193220122567</c:v>
                </c:pt>
                <c:pt idx="1244">
                  <c:v>1.0524732775705</c:v>
                </c:pt>
                <c:pt idx="1245">
                  <c:v>1.05214067500501</c:v>
                </c:pt>
                <c:pt idx="1246">
                  <c:v>1.07210074153505</c:v>
                </c:pt>
                <c:pt idx="1247">
                  <c:v>1.06117859005919</c:v>
                </c:pt>
                <c:pt idx="1248">
                  <c:v>1.06150836077725</c:v>
                </c:pt>
                <c:pt idx="1249">
                  <c:v>1.04153732530332</c:v>
                </c:pt>
                <c:pt idx="1250">
                  <c:v>1.0224480426897</c:v>
                </c:pt>
                <c:pt idx="1251">
                  <c:v>1.04345579685965</c:v>
                </c:pt>
                <c:pt idx="1252">
                  <c:v>1.03358599061713</c:v>
                </c:pt>
                <c:pt idx="1253">
                  <c:v>1.05403984744411</c:v>
                </c:pt>
                <c:pt idx="1254">
                  <c:v>1.02415819090607</c:v>
                </c:pt>
                <c:pt idx="1255">
                  <c:v>1.02415819090607</c:v>
                </c:pt>
                <c:pt idx="1256">
                  <c:v>1.02352332655392</c:v>
                </c:pt>
                <c:pt idx="1257">
                  <c:v>1.04292856898256</c:v>
                </c:pt>
                <c:pt idx="1258">
                  <c:v>1.02352332655392</c:v>
                </c:pt>
                <c:pt idx="1259">
                  <c:v>1.0334892355511</c:v>
                </c:pt>
                <c:pt idx="1260">
                  <c:v>1.03484298325881</c:v>
                </c:pt>
                <c:pt idx="1261">
                  <c:v>1.04407854110694</c:v>
                </c:pt>
                <c:pt idx="1262">
                  <c:v>1.04292856898256</c:v>
                </c:pt>
                <c:pt idx="1263">
                  <c:v>1.02298582590376</c:v>
                </c:pt>
                <c:pt idx="1264">
                  <c:v>1.02318131335556</c:v>
                </c:pt>
                <c:pt idx="1265">
                  <c:v>1.02435345462394</c:v>
                </c:pt>
                <c:pt idx="1266">
                  <c:v>1.03513284171646</c:v>
                </c:pt>
                <c:pt idx="1267">
                  <c:v>1.04383906805599</c:v>
                </c:pt>
                <c:pt idx="1268">
                  <c:v>1.0446530524533</c:v>
                </c:pt>
                <c:pt idx="1269">
                  <c:v>1.04383906805599</c:v>
                </c:pt>
                <c:pt idx="1270">
                  <c:v>1.04383906805599</c:v>
                </c:pt>
                <c:pt idx="1271">
                  <c:v>1.04383906805599</c:v>
                </c:pt>
                <c:pt idx="1272">
                  <c:v>1.04427008000804</c:v>
                </c:pt>
                <c:pt idx="1273">
                  <c:v>1.04407854110694</c:v>
                </c:pt>
                <c:pt idx="1274">
                  <c:v>1.02415819090607</c:v>
                </c:pt>
                <c:pt idx="1275">
                  <c:v>1.03358599061713</c:v>
                </c:pt>
                <c:pt idx="1276">
                  <c:v>1.02352332655392</c:v>
                </c:pt>
                <c:pt idx="1277">
                  <c:v>1.02298582590376</c:v>
                </c:pt>
                <c:pt idx="1278">
                  <c:v>1.0341179816636</c:v>
                </c:pt>
                <c:pt idx="1279">
                  <c:v>1.04470091413763</c:v>
                </c:pt>
                <c:pt idx="1280">
                  <c:v>1.04355162785557</c:v>
                </c:pt>
                <c:pt idx="1281">
                  <c:v>1.04312031904282</c:v>
                </c:pt>
                <c:pt idx="1282">
                  <c:v>1.05422957651548</c:v>
                </c:pt>
                <c:pt idx="1283">
                  <c:v>1.04345579685965</c:v>
                </c:pt>
                <c:pt idx="1284">
                  <c:v>1.03198837202751</c:v>
                </c:pt>
                <c:pt idx="1285">
                  <c:v>1.04292856898256</c:v>
                </c:pt>
                <c:pt idx="1286">
                  <c:v>1.02362102362154</c:v>
                </c:pt>
                <c:pt idx="1287">
                  <c:v>1.02489023802552</c:v>
                </c:pt>
                <c:pt idx="1288">
                  <c:v>1.04560986988456</c:v>
                </c:pt>
                <c:pt idx="1289">
                  <c:v>1.04479663092872</c:v>
                </c:pt>
                <c:pt idx="1290">
                  <c:v>1.0341179816636</c:v>
                </c:pt>
                <c:pt idx="1291">
                  <c:v>1.02415819090607</c:v>
                </c:pt>
                <c:pt idx="1292">
                  <c:v>1.02415819090607</c:v>
                </c:pt>
                <c:pt idx="1293">
                  <c:v>1.01355808910984</c:v>
                </c:pt>
                <c:pt idx="1294">
                  <c:v>1.01355808910984</c:v>
                </c:pt>
                <c:pt idx="1295">
                  <c:v>1.0334892355511</c:v>
                </c:pt>
                <c:pt idx="1296">
                  <c:v>1.07396461766671</c:v>
                </c:pt>
                <c:pt idx="1297">
                  <c:v>1.05403984744411</c:v>
                </c:pt>
                <c:pt idx="1298">
                  <c:v>1.06339080304468</c:v>
                </c:pt>
                <c:pt idx="1299">
                  <c:v>1.04292856898256</c:v>
                </c:pt>
                <c:pt idx="1300">
                  <c:v>1.01247222184117</c:v>
                </c:pt>
                <c:pt idx="1301">
                  <c:v>1.01483988884947</c:v>
                </c:pt>
                <c:pt idx="1302">
                  <c:v>1.04470091413763</c:v>
                </c:pt>
                <c:pt idx="1303">
                  <c:v>1.03358599061713</c:v>
                </c:pt>
                <c:pt idx="1304">
                  <c:v>1.00259662875954</c:v>
                </c:pt>
                <c:pt idx="1305">
                  <c:v>1.05351791631657</c:v>
                </c:pt>
                <c:pt idx="1306">
                  <c:v>1.0730330842989</c:v>
                </c:pt>
                <c:pt idx="1307">
                  <c:v>1.06235587257755</c:v>
                </c:pt>
                <c:pt idx="1308">
                  <c:v>1.06193220122567</c:v>
                </c:pt>
                <c:pt idx="1309">
                  <c:v>1.05290075505719</c:v>
                </c:pt>
                <c:pt idx="1310">
                  <c:v>1.05290075505719</c:v>
                </c:pt>
                <c:pt idx="1311">
                  <c:v>1.04240107444304</c:v>
                </c:pt>
                <c:pt idx="1312">
                  <c:v>1.02352332655392</c:v>
                </c:pt>
                <c:pt idx="1313">
                  <c:v>1.03242433136768</c:v>
                </c:pt>
                <c:pt idx="1314">
                  <c:v>1.02298582590376</c:v>
                </c:pt>
                <c:pt idx="1315">
                  <c:v>1.03315052146335</c:v>
                </c:pt>
                <c:pt idx="1316">
                  <c:v>1.02362102362154</c:v>
                </c:pt>
                <c:pt idx="1317">
                  <c:v>1.04292856898256</c:v>
                </c:pt>
                <c:pt idx="1318">
                  <c:v>1.04292856898256</c:v>
                </c:pt>
                <c:pt idx="1319">
                  <c:v>1.05309068935206</c:v>
                </c:pt>
                <c:pt idx="1320">
                  <c:v>1.03484298325881</c:v>
                </c:pt>
                <c:pt idx="1321">
                  <c:v>1.05403984744411</c:v>
                </c:pt>
                <c:pt idx="1322">
                  <c:v>1.05403984744411</c:v>
                </c:pt>
                <c:pt idx="1323">
                  <c:v>1.05403984744411</c:v>
                </c:pt>
                <c:pt idx="1324">
                  <c:v>1.0334892355511</c:v>
                </c:pt>
                <c:pt idx="1325">
                  <c:v>1.0334892355511</c:v>
                </c:pt>
                <c:pt idx="1326">
                  <c:v>1.06287346377638</c:v>
                </c:pt>
                <c:pt idx="1327">
                  <c:v>1.04427008000804</c:v>
                </c:pt>
                <c:pt idx="1328">
                  <c:v>1.06287346377638</c:v>
                </c:pt>
                <c:pt idx="1329">
                  <c:v>1.07242715370322</c:v>
                </c:pt>
                <c:pt idx="1330">
                  <c:v>1.0524732775705</c:v>
                </c:pt>
                <c:pt idx="1331">
                  <c:v>1.05309068935206</c:v>
                </c:pt>
                <c:pt idx="1332">
                  <c:v>1.05403984744411</c:v>
                </c:pt>
                <c:pt idx="1333">
                  <c:v>1.0334892355511</c:v>
                </c:pt>
                <c:pt idx="1334">
                  <c:v>1.04292856898256</c:v>
                </c:pt>
                <c:pt idx="1335">
                  <c:v>1.05342299196477</c:v>
                </c:pt>
                <c:pt idx="1336">
                  <c:v>1.02352332655392</c:v>
                </c:pt>
                <c:pt idx="1337">
                  <c:v>1.02415819090607</c:v>
                </c:pt>
                <c:pt idx="1338">
                  <c:v>1.0255242561734</c:v>
                </c:pt>
                <c:pt idx="1339">
                  <c:v>1.01734949746879</c:v>
                </c:pt>
                <c:pt idx="1340">
                  <c:v>1.02435345462394</c:v>
                </c:pt>
                <c:pt idx="1341">
                  <c:v>1.02415819090607</c:v>
                </c:pt>
                <c:pt idx="1342">
                  <c:v>1.0255242561734</c:v>
                </c:pt>
                <c:pt idx="1343">
                  <c:v>1.02415819090607</c:v>
                </c:pt>
                <c:pt idx="1344">
                  <c:v>1.04479663092872</c:v>
                </c:pt>
                <c:pt idx="1345">
                  <c:v>1.04355162785557</c:v>
                </c:pt>
                <c:pt idx="1346">
                  <c:v>1.06400187969759</c:v>
                </c:pt>
                <c:pt idx="1347">
                  <c:v>1.06531685427388</c:v>
                </c:pt>
                <c:pt idx="1348">
                  <c:v>1.03658091821141</c:v>
                </c:pt>
                <c:pt idx="1349">
                  <c:v>1.04623133197205</c:v>
                </c:pt>
                <c:pt idx="1350">
                  <c:v>1.04556204980862</c:v>
                </c:pt>
                <c:pt idx="1351">
                  <c:v>1.04556204980862</c:v>
                </c:pt>
                <c:pt idx="1352">
                  <c:v>1.05503554442493</c:v>
                </c:pt>
                <c:pt idx="1353">
                  <c:v>1.06400187969759</c:v>
                </c:pt>
                <c:pt idx="1354">
                  <c:v>1.06470653233649</c:v>
                </c:pt>
                <c:pt idx="1355">
                  <c:v>1.05593560409714</c:v>
                </c:pt>
                <c:pt idx="1356">
                  <c:v>1.04427008000804</c:v>
                </c:pt>
                <c:pt idx="1357">
                  <c:v>1.03701494685467</c:v>
                </c:pt>
                <c:pt idx="1358">
                  <c:v>1.02791050194071</c:v>
                </c:pt>
                <c:pt idx="1359">
                  <c:v>1.05057127316522</c:v>
                </c:pt>
                <c:pt idx="1360">
                  <c:v>1.02883429180797</c:v>
                </c:pt>
                <c:pt idx="1361">
                  <c:v>1.03874924789383</c:v>
                </c:pt>
                <c:pt idx="1362">
                  <c:v>1.04995237987254</c:v>
                </c:pt>
                <c:pt idx="1363">
                  <c:v>1.02902866821095</c:v>
                </c:pt>
                <c:pt idx="1364">
                  <c:v>1.02107786186951</c:v>
                </c:pt>
                <c:pt idx="1365">
                  <c:v>1.04004807581188</c:v>
                </c:pt>
                <c:pt idx="1366">
                  <c:v>1.03218215446693</c:v>
                </c:pt>
                <c:pt idx="1367">
                  <c:v>1.03189146716115</c:v>
                </c:pt>
                <c:pt idx="1368">
                  <c:v>1.03189146716115</c:v>
                </c:pt>
                <c:pt idx="1369">
                  <c:v>1.05166534601079</c:v>
                </c:pt>
                <c:pt idx="1370">
                  <c:v>1.07144761887831</c:v>
                </c:pt>
                <c:pt idx="1371">
                  <c:v>1.08124927745641</c:v>
                </c:pt>
                <c:pt idx="1372">
                  <c:v>1.04398275847832</c:v>
                </c:pt>
                <c:pt idx="1373">
                  <c:v>1.03580886267689</c:v>
                </c:pt>
                <c:pt idx="1374">
                  <c:v>1.00628027904754</c:v>
                </c:pt>
                <c:pt idx="1375">
                  <c:v>1.01469207151727</c:v>
                </c:pt>
                <c:pt idx="1376">
                  <c:v>1.01572634109784</c:v>
                </c:pt>
                <c:pt idx="1377">
                  <c:v>1.05513032370414</c:v>
                </c:pt>
                <c:pt idx="1378">
                  <c:v>1.06480045078879</c:v>
                </c:pt>
                <c:pt idx="1379">
                  <c:v>1.05266328899606</c:v>
                </c:pt>
                <c:pt idx="1380">
                  <c:v>1.05650366776458</c:v>
                </c:pt>
                <c:pt idx="1381">
                  <c:v>1.0433599570618</c:v>
                </c:pt>
                <c:pt idx="1382">
                  <c:v>1.01641526946421</c:v>
                </c:pt>
                <c:pt idx="1383">
                  <c:v>1.02142057938931</c:v>
                </c:pt>
                <c:pt idx="1384">
                  <c:v>1.0492378186093</c:v>
                </c:pt>
                <c:pt idx="1385">
                  <c:v>1.06061303028013</c:v>
                </c:pt>
                <c:pt idx="1386">
                  <c:v>1.06306161627631</c:v>
                </c:pt>
                <c:pt idx="1387">
                  <c:v>1.02567051239665</c:v>
                </c:pt>
                <c:pt idx="1388">
                  <c:v>1.00444014256699</c:v>
                </c:pt>
                <c:pt idx="1389">
                  <c:v>1.02567051239665</c:v>
                </c:pt>
                <c:pt idx="1390">
                  <c:v>1.0313583276437</c:v>
                </c:pt>
                <c:pt idx="1391">
                  <c:v>1.02459748194108</c:v>
                </c:pt>
                <c:pt idx="1392">
                  <c:v>1.00692601515702</c:v>
                </c:pt>
                <c:pt idx="1393">
                  <c:v>1.01138518873869</c:v>
                </c:pt>
                <c:pt idx="1394">
                  <c:v>1.00995049383621</c:v>
                </c:pt>
                <c:pt idx="1395">
                  <c:v>0.975499871860576</c:v>
                </c:pt>
                <c:pt idx="1396">
                  <c:v>0.967367561994922</c:v>
                </c:pt>
                <c:pt idx="1397">
                  <c:v>1.01552941857929</c:v>
                </c:pt>
                <c:pt idx="1398">
                  <c:v>0.982954729374654</c:v>
                </c:pt>
                <c:pt idx="1399">
                  <c:v>0.996443676280802</c:v>
                </c:pt>
                <c:pt idx="1400">
                  <c:v>0.996443676280802</c:v>
                </c:pt>
              </c:numCache>
            </c:numRef>
          </c:val>
        </c:ser>
        <c:marker val="0"/>
        <c:axId val="78497147"/>
        <c:axId val="20430533"/>
      </c:lineChart>
      <c:catAx>
        <c:axId val="7849714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30533"/>
        <c:crossesAt val="0"/>
        <c:auto val="1"/>
        <c:lblAlgn val="ctr"/>
        <c:lblOffset val="100"/>
      </c:catAx>
      <c:valAx>
        <c:axId val="204305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8497147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MU7!$E$1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MU7!$E$2:$E$2148</c:f>
              <c:numCache>
                <c:formatCode>General</c:formatCode>
                <c:ptCount val="2147"/>
                <c:pt idx="0">
                  <c:v>1.06925207505059</c:v>
                </c:pt>
                <c:pt idx="1">
                  <c:v>1.04809350727881</c:v>
                </c:pt>
                <c:pt idx="2">
                  <c:v>1.05579354042351</c:v>
                </c:pt>
                <c:pt idx="3">
                  <c:v>1.0295630140987</c:v>
                </c:pt>
                <c:pt idx="4">
                  <c:v>1.05228323183447</c:v>
                </c:pt>
                <c:pt idx="5">
                  <c:v>1.01985293057382</c:v>
                </c:pt>
                <c:pt idx="6">
                  <c:v>1.02961157724649</c:v>
                </c:pt>
                <c:pt idx="7">
                  <c:v>1.04942841585313</c:v>
                </c:pt>
                <c:pt idx="8">
                  <c:v>1.03951911959329</c:v>
                </c:pt>
                <c:pt idx="9">
                  <c:v>1.03101891350256</c:v>
                </c:pt>
                <c:pt idx="10">
                  <c:v>1.03947101931704</c:v>
                </c:pt>
                <c:pt idx="11">
                  <c:v>1.03817146945965</c:v>
                </c:pt>
                <c:pt idx="12">
                  <c:v>1.04828431257937</c:v>
                </c:pt>
                <c:pt idx="13">
                  <c:v>1.0476640682967</c:v>
                </c:pt>
                <c:pt idx="14">
                  <c:v>1.05853672586264</c:v>
                </c:pt>
                <c:pt idx="15">
                  <c:v>1.05877287460531</c:v>
                </c:pt>
                <c:pt idx="16">
                  <c:v>1.04885652021618</c:v>
                </c:pt>
                <c:pt idx="17">
                  <c:v>1.06695829346793</c:v>
                </c:pt>
                <c:pt idx="18">
                  <c:v>1.04942841585313</c:v>
                </c:pt>
                <c:pt idx="19">
                  <c:v>1.04938076978759</c:v>
                </c:pt>
                <c:pt idx="20">
                  <c:v>1.05801701309573</c:v>
                </c:pt>
                <c:pt idx="21">
                  <c:v>1.04814121186031</c:v>
                </c:pt>
                <c:pt idx="22">
                  <c:v>1.04694794521982</c:v>
                </c:pt>
                <c:pt idx="23">
                  <c:v>1.04694794521982</c:v>
                </c:pt>
                <c:pt idx="24">
                  <c:v>1.06798876398584</c:v>
                </c:pt>
                <c:pt idx="25">
                  <c:v>1.04942841585313</c:v>
                </c:pt>
                <c:pt idx="26">
                  <c:v>1.04957134107215</c:v>
                </c:pt>
                <c:pt idx="27">
                  <c:v>1.06962610289764</c:v>
                </c:pt>
                <c:pt idx="28">
                  <c:v>1.05299572648705</c:v>
                </c:pt>
                <c:pt idx="29">
                  <c:v>1.04407854110694</c:v>
                </c:pt>
                <c:pt idx="30">
                  <c:v>1.06047159320747</c:v>
                </c:pt>
                <c:pt idx="31">
                  <c:v>1.05919780966541</c:v>
                </c:pt>
                <c:pt idx="32">
                  <c:v>1.05971694333912</c:v>
                </c:pt>
                <c:pt idx="33">
                  <c:v>1.04828431257937</c:v>
                </c:pt>
                <c:pt idx="34">
                  <c:v>1.05948100502085</c:v>
                </c:pt>
                <c:pt idx="35">
                  <c:v>1.03821962994349</c:v>
                </c:pt>
                <c:pt idx="36">
                  <c:v>1.03097041664638</c:v>
                </c:pt>
                <c:pt idx="37">
                  <c:v>1.02259473888731</c:v>
                </c:pt>
                <c:pt idx="38">
                  <c:v>1.04240107444304</c:v>
                </c:pt>
                <c:pt idx="39">
                  <c:v>1.04235310715707</c:v>
                </c:pt>
                <c:pt idx="40">
                  <c:v>1.03252118622331</c:v>
                </c:pt>
                <c:pt idx="41">
                  <c:v>1.02264363294356</c:v>
                </c:pt>
                <c:pt idx="42">
                  <c:v>1.02107786186951</c:v>
                </c:pt>
                <c:pt idx="43">
                  <c:v>1.04828431257937</c:v>
                </c:pt>
                <c:pt idx="44">
                  <c:v>1.05593560409714</c:v>
                </c:pt>
                <c:pt idx="45">
                  <c:v>1.04484448603608</c:v>
                </c:pt>
                <c:pt idx="46">
                  <c:v>1.04484448603608</c:v>
                </c:pt>
                <c:pt idx="47">
                  <c:v>1.05389752822559</c:v>
                </c:pt>
                <c:pt idx="48">
                  <c:v>1.06470653233649</c:v>
                </c:pt>
                <c:pt idx="49">
                  <c:v>1.06470653233649</c:v>
                </c:pt>
                <c:pt idx="50">
                  <c:v>1.07568582773968</c:v>
                </c:pt>
                <c:pt idx="51">
                  <c:v>1.06587991818966</c:v>
                </c:pt>
                <c:pt idx="52">
                  <c:v>1.07582526462247</c:v>
                </c:pt>
                <c:pt idx="53">
                  <c:v>1.06569226327303</c:v>
                </c:pt>
                <c:pt idx="54">
                  <c:v>1.05479855896754</c:v>
                </c:pt>
                <c:pt idx="55">
                  <c:v>1.05403984744411</c:v>
                </c:pt>
                <c:pt idx="56">
                  <c:v>1.07484882657981</c:v>
                </c:pt>
                <c:pt idx="57">
                  <c:v>1.05309068935206</c:v>
                </c:pt>
                <c:pt idx="58">
                  <c:v>1.04307238483242</c:v>
                </c:pt>
                <c:pt idx="59">
                  <c:v>1.05475115548645</c:v>
                </c:pt>
                <c:pt idx="60">
                  <c:v>1.06470653233649</c:v>
                </c:pt>
                <c:pt idx="61">
                  <c:v>1.05479855896754</c:v>
                </c:pt>
                <c:pt idx="62">
                  <c:v>1.05494075663044</c:v>
                </c:pt>
                <c:pt idx="63">
                  <c:v>1.04584893746659</c:v>
                </c:pt>
                <c:pt idx="64">
                  <c:v>1.05403984744411</c:v>
                </c:pt>
                <c:pt idx="65">
                  <c:v>1.05479855896754</c:v>
                </c:pt>
                <c:pt idx="66">
                  <c:v>1.05574618161753</c:v>
                </c:pt>
                <c:pt idx="67">
                  <c:v>1.04732993846257</c:v>
                </c:pt>
                <c:pt idx="68">
                  <c:v>1.03715958270654</c:v>
                </c:pt>
                <c:pt idx="69">
                  <c:v>1.04828431257937</c:v>
                </c:pt>
                <c:pt idx="70">
                  <c:v>1.04709120901667</c:v>
                </c:pt>
                <c:pt idx="71">
                  <c:v>1.06695829346793</c:v>
                </c:pt>
                <c:pt idx="72">
                  <c:v>1.06587991818966</c:v>
                </c:pt>
                <c:pt idx="73">
                  <c:v>1.05688220724923</c:v>
                </c:pt>
                <c:pt idx="74">
                  <c:v>1.06695829346793</c:v>
                </c:pt>
                <c:pt idx="75">
                  <c:v>1.05579354042351</c:v>
                </c:pt>
                <c:pt idx="76">
                  <c:v>1.0657391800999</c:v>
                </c:pt>
                <c:pt idx="77">
                  <c:v>1.03715958270654</c:v>
                </c:pt>
                <c:pt idx="78">
                  <c:v>1.04709120901667</c:v>
                </c:pt>
                <c:pt idx="79">
                  <c:v>1.03951911959329</c:v>
                </c:pt>
                <c:pt idx="80">
                  <c:v>1.04105715501119</c:v>
                </c:pt>
                <c:pt idx="81">
                  <c:v>1.04942841585313</c:v>
                </c:pt>
                <c:pt idx="82">
                  <c:v>1.04690018626419</c:v>
                </c:pt>
                <c:pt idx="83">
                  <c:v>1.04957134107215</c:v>
                </c:pt>
                <c:pt idx="84">
                  <c:v>1.06939235082359</c:v>
                </c:pt>
                <c:pt idx="85">
                  <c:v>1.05118980208143</c:v>
                </c:pt>
                <c:pt idx="86">
                  <c:v>1.04957134107215</c:v>
                </c:pt>
                <c:pt idx="87">
                  <c:v>1.03740059764779</c:v>
                </c:pt>
                <c:pt idx="88">
                  <c:v>1.05726061120237</c:v>
                </c:pt>
                <c:pt idx="89">
                  <c:v>1.05948100502085</c:v>
                </c:pt>
                <c:pt idx="90">
                  <c:v>1.04129726783469</c:v>
                </c:pt>
                <c:pt idx="91">
                  <c:v>1.0509519494249</c:v>
                </c:pt>
                <c:pt idx="92">
                  <c:v>1.07912001186152</c:v>
                </c:pt>
                <c:pt idx="93">
                  <c:v>1.05933941680653</c:v>
                </c:pt>
                <c:pt idx="94">
                  <c:v>1.06470653233649</c:v>
                </c:pt>
                <c:pt idx="95">
                  <c:v>1.07466273779265</c:v>
                </c:pt>
                <c:pt idx="96">
                  <c:v>1.04938076978759</c:v>
                </c:pt>
                <c:pt idx="97">
                  <c:v>1.04580112832221</c:v>
                </c:pt>
                <c:pt idx="98">
                  <c:v>1.04694794521982</c:v>
                </c:pt>
                <c:pt idx="99">
                  <c:v>1.03696673042099</c:v>
                </c:pt>
                <c:pt idx="100">
                  <c:v>1.05579354042351</c:v>
                </c:pt>
                <c:pt idx="101">
                  <c:v>1.06812920566755</c:v>
                </c:pt>
                <c:pt idx="102">
                  <c:v>1.06681769764098</c:v>
                </c:pt>
                <c:pt idx="103">
                  <c:v>1.04599235178848</c:v>
                </c:pt>
                <c:pt idx="104">
                  <c:v>1.04709120901667</c:v>
                </c:pt>
                <c:pt idx="105">
                  <c:v>1.02703456611742</c:v>
                </c:pt>
                <c:pt idx="106">
                  <c:v>1.02829956724682</c:v>
                </c:pt>
                <c:pt idx="107">
                  <c:v>1.02829956724682</c:v>
                </c:pt>
                <c:pt idx="108">
                  <c:v>1.02975725294848</c:v>
                </c:pt>
                <c:pt idx="109">
                  <c:v>1.04957134107215</c:v>
                </c:pt>
                <c:pt idx="110">
                  <c:v>1.03966340706981</c:v>
                </c:pt>
                <c:pt idx="111">
                  <c:v>1.05933941680653</c:v>
                </c:pt>
                <c:pt idx="112">
                  <c:v>1.04814121186031</c:v>
                </c:pt>
                <c:pt idx="113">
                  <c:v>1.04828431257937</c:v>
                </c:pt>
                <c:pt idx="114">
                  <c:v>1.02844542879046</c:v>
                </c:pt>
                <c:pt idx="115">
                  <c:v>1.03947101931704</c:v>
                </c:pt>
                <c:pt idx="116">
                  <c:v>1.0295630140987</c:v>
                </c:pt>
                <c:pt idx="117">
                  <c:v>1.05929221652951</c:v>
                </c:pt>
                <c:pt idx="118">
                  <c:v>1.05948100502085</c:v>
                </c:pt>
                <c:pt idx="119">
                  <c:v>1.07675438239182</c:v>
                </c:pt>
                <c:pt idx="120">
                  <c:v>1.06719257868484</c:v>
                </c:pt>
                <c:pt idx="121">
                  <c:v>1.07582526462247</c:v>
                </c:pt>
                <c:pt idx="122">
                  <c:v>1.06611444038621</c:v>
                </c:pt>
                <c:pt idx="123">
                  <c:v>1.06489436095793</c:v>
                </c:pt>
                <c:pt idx="124">
                  <c:v>1.06695829346793</c:v>
                </c:pt>
                <c:pt idx="125">
                  <c:v>1.06812920566755</c:v>
                </c:pt>
                <c:pt idx="126">
                  <c:v>1.05806427025961</c:v>
                </c:pt>
                <c:pt idx="127">
                  <c:v>1.05933941680653</c:v>
                </c:pt>
                <c:pt idx="128">
                  <c:v>1.05683489722851</c:v>
                </c:pt>
                <c:pt idx="129">
                  <c:v>1.05801701309573</c:v>
                </c:pt>
                <c:pt idx="130">
                  <c:v>1.05683489722851</c:v>
                </c:pt>
                <c:pt idx="131">
                  <c:v>1.04580112832221</c:v>
                </c:pt>
                <c:pt idx="132">
                  <c:v>1.03696673042099</c:v>
                </c:pt>
                <c:pt idx="133">
                  <c:v>1.02708324881676</c:v>
                </c:pt>
                <c:pt idx="134">
                  <c:v>1.03696673042099</c:v>
                </c:pt>
                <c:pt idx="135">
                  <c:v>1.03817146945965</c:v>
                </c:pt>
                <c:pt idx="136">
                  <c:v>1.04809350727881</c:v>
                </c:pt>
                <c:pt idx="137">
                  <c:v>1.0657391800999</c:v>
                </c:pt>
                <c:pt idx="138">
                  <c:v>1.05579354042351</c:v>
                </c:pt>
                <c:pt idx="139">
                  <c:v>1.05475115548645</c:v>
                </c:pt>
                <c:pt idx="140">
                  <c:v>1.06569226327303</c:v>
                </c:pt>
                <c:pt idx="141">
                  <c:v>1.05574618161753</c:v>
                </c:pt>
                <c:pt idx="142">
                  <c:v>1.06677082824757</c:v>
                </c:pt>
                <c:pt idx="143">
                  <c:v>1.06677082824757</c:v>
                </c:pt>
                <c:pt idx="144">
                  <c:v>1.06695829346793</c:v>
                </c:pt>
                <c:pt idx="145">
                  <c:v>1.04809350727881</c:v>
                </c:pt>
                <c:pt idx="146">
                  <c:v>1.05683489722851</c:v>
                </c:pt>
                <c:pt idx="147">
                  <c:v>1.06677082824757</c:v>
                </c:pt>
                <c:pt idx="148">
                  <c:v>1.05479855896754</c:v>
                </c:pt>
                <c:pt idx="149">
                  <c:v>1.05475115548645</c:v>
                </c:pt>
                <c:pt idx="150">
                  <c:v>1.05688220724923</c:v>
                </c:pt>
                <c:pt idx="151">
                  <c:v>1.03484298325881</c:v>
                </c:pt>
                <c:pt idx="152">
                  <c:v>1.05475115548645</c:v>
                </c:pt>
                <c:pt idx="153">
                  <c:v>1.04479663092872</c:v>
                </c:pt>
                <c:pt idx="154">
                  <c:v>1.04479663092872</c:v>
                </c:pt>
                <c:pt idx="155">
                  <c:v>1.0657391800999</c:v>
                </c:pt>
                <c:pt idx="156">
                  <c:v>1.05475115548645</c:v>
                </c:pt>
                <c:pt idx="157">
                  <c:v>1.06569226327303</c:v>
                </c:pt>
                <c:pt idx="158">
                  <c:v>1.04479663092872</c:v>
                </c:pt>
                <c:pt idx="159">
                  <c:v>1.05574618161753</c:v>
                </c:pt>
                <c:pt idx="160">
                  <c:v>1.0657391800999</c:v>
                </c:pt>
                <c:pt idx="161">
                  <c:v>1.05702412460644</c:v>
                </c:pt>
                <c:pt idx="162">
                  <c:v>1.04709120901667</c:v>
                </c:pt>
                <c:pt idx="163">
                  <c:v>1.04814121186031</c:v>
                </c:pt>
                <c:pt idx="164">
                  <c:v>1.04938076978759</c:v>
                </c:pt>
                <c:pt idx="165">
                  <c:v>1.02825094213426</c:v>
                </c:pt>
                <c:pt idx="166">
                  <c:v>1.05683489722851</c:v>
                </c:pt>
                <c:pt idx="167">
                  <c:v>1.05688220724923</c:v>
                </c:pt>
                <c:pt idx="168">
                  <c:v>1.03696673042099</c:v>
                </c:pt>
                <c:pt idx="169">
                  <c:v>1.04709120901667</c:v>
                </c:pt>
                <c:pt idx="170">
                  <c:v>1.05702412460644</c:v>
                </c:pt>
                <c:pt idx="171">
                  <c:v>1.04709120901667</c:v>
                </c:pt>
                <c:pt idx="172">
                  <c:v>1.0657391800999</c:v>
                </c:pt>
                <c:pt idx="173">
                  <c:v>1.05688220724923</c:v>
                </c:pt>
                <c:pt idx="174">
                  <c:v>1.05806427025961</c:v>
                </c:pt>
                <c:pt idx="175">
                  <c:v>1.05702412460644</c:v>
                </c:pt>
                <c:pt idx="176">
                  <c:v>1.06695829346793</c:v>
                </c:pt>
                <c:pt idx="177">
                  <c:v>1.03701494685467</c:v>
                </c:pt>
                <c:pt idx="178">
                  <c:v>1.05683489722851</c:v>
                </c:pt>
                <c:pt idx="179">
                  <c:v>1.05683489722851</c:v>
                </c:pt>
                <c:pt idx="180">
                  <c:v>1.05683489722851</c:v>
                </c:pt>
                <c:pt idx="181">
                  <c:v>1.05683489722851</c:v>
                </c:pt>
                <c:pt idx="182">
                  <c:v>1.05683489722851</c:v>
                </c:pt>
                <c:pt idx="183">
                  <c:v>1.04828431257937</c:v>
                </c:pt>
                <c:pt idx="184">
                  <c:v>1.05688220724923</c:v>
                </c:pt>
                <c:pt idx="185">
                  <c:v>1.06681769764098</c:v>
                </c:pt>
                <c:pt idx="186">
                  <c:v>1.05574618161753</c:v>
                </c:pt>
                <c:pt idx="187">
                  <c:v>1.05683489722851</c:v>
                </c:pt>
                <c:pt idx="188">
                  <c:v>1.04814121186031</c:v>
                </c:pt>
                <c:pt idx="189">
                  <c:v>1.04938076978759</c:v>
                </c:pt>
                <c:pt idx="190">
                  <c:v>1.04809350727881</c:v>
                </c:pt>
                <c:pt idx="191">
                  <c:v>1.0295630140987</c:v>
                </c:pt>
                <c:pt idx="192">
                  <c:v>1.03947101931704</c:v>
                </c:pt>
                <c:pt idx="193">
                  <c:v>1.04938076978759</c:v>
                </c:pt>
                <c:pt idx="194">
                  <c:v>1.0679419459877</c:v>
                </c:pt>
                <c:pt idx="195">
                  <c:v>1.04690018626419</c:v>
                </c:pt>
                <c:pt idx="196">
                  <c:v>1.07670794554512</c:v>
                </c:pt>
                <c:pt idx="197">
                  <c:v>1.04938076978759</c:v>
                </c:pt>
                <c:pt idx="198">
                  <c:v>1.0679419459877</c:v>
                </c:pt>
                <c:pt idx="199">
                  <c:v>1.07805380199691</c:v>
                </c:pt>
                <c:pt idx="200">
                  <c:v>1.04828431257937</c:v>
                </c:pt>
                <c:pt idx="201">
                  <c:v>1.08779593674549</c:v>
                </c:pt>
                <c:pt idx="202">
                  <c:v>1.03821962994349</c:v>
                </c:pt>
                <c:pt idx="203">
                  <c:v>1.04957134107215</c:v>
                </c:pt>
                <c:pt idx="204">
                  <c:v>1.04938076978759</c:v>
                </c:pt>
                <c:pt idx="205">
                  <c:v>1.06677082824757</c:v>
                </c:pt>
                <c:pt idx="206">
                  <c:v>1.04809350727881</c:v>
                </c:pt>
                <c:pt idx="207">
                  <c:v>1.04690018626419</c:v>
                </c:pt>
                <c:pt idx="208">
                  <c:v>1.04690018626419</c:v>
                </c:pt>
                <c:pt idx="209">
                  <c:v>1.04694794521982</c:v>
                </c:pt>
                <c:pt idx="210">
                  <c:v>1.04694794521982</c:v>
                </c:pt>
                <c:pt idx="211">
                  <c:v>1.04580112832221</c:v>
                </c:pt>
                <c:pt idx="212">
                  <c:v>1.05688220724923</c:v>
                </c:pt>
                <c:pt idx="213">
                  <c:v>1.05579354042351</c:v>
                </c:pt>
                <c:pt idx="214">
                  <c:v>1.04694794521982</c:v>
                </c:pt>
                <c:pt idx="215">
                  <c:v>1.03817146945965</c:v>
                </c:pt>
                <c:pt idx="216">
                  <c:v>1.0295630140987</c:v>
                </c:pt>
                <c:pt idx="217">
                  <c:v>1.03947101931704</c:v>
                </c:pt>
                <c:pt idx="218">
                  <c:v>1.0295630140987</c:v>
                </c:pt>
                <c:pt idx="219">
                  <c:v>1.04809350727881</c:v>
                </c:pt>
                <c:pt idx="220">
                  <c:v>1.03947101931704</c:v>
                </c:pt>
                <c:pt idx="221">
                  <c:v>1.04690018626419</c:v>
                </c:pt>
                <c:pt idx="222">
                  <c:v>1.04694794521982</c:v>
                </c:pt>
                <c:pt idx="223">
                  <c:v>1.06569226327303</c:v>
                </c:pt>
                <c:pt idx="224">
                  <c:v>1.04580112832221</c:v>
                </c:pt>
                <c:pt idx="225">
                  <c:v>1.04690018626419</c:v>
                </c:pt>
                <c:pt idx="226">
                  <c:v>1.04580112832221</c:v>
                </c:pt>
                <c:pt idx="227">
                  <c:v>1.04479663092872</c:v>
                </c:pt>
                <c:pt idx="228">
                  <c:v>1.05574618161753</c:v>
                </c:pt>
                <c:pt idx="229">
                  <c:v>1.04690018626419</c:v>
                </c:pt>
                <c:pt idx="230">
                  <c:v>1.05574618161753</c:v>
                </c:pt>
                <c:pt idx="231">
                  <c:v>1.04584893746659</c:v>
                </c:pt>
                <c:pt idx="232">
                  <c:v>1.05683489722851</c:v>
                </c:pt>
                <c:pt idx="233">
                  <c:v>1.06569226327303</c:v>
                </c:pt>
                <c:pt idx="234">
                  <c:v>1.04580112832221</c:v>
                </c:pt>
                <c:pt idx="235">
                  <c:v>1.06470653233649</c:v>
                </c:pt>
                <c:pt idx="236">
                  <c:v>1.05574618161753</c:v>
                </c:pt>
                <c:pt idx="237">
                  <c:v>1.06470653233649</c:v>
                </c:pt>
                <c:pt idx="238">
                  <c:v>1.06569226327303</c:v>
                </c:pt>
                <c:pt idx="239">
                  <c:v>1.03590540108641</c:v>
                </c:pt>
                <c:pt idx="240">
                  <c:v>1.04580112832221</c:v>
                </c:pt>
                <c:pt idx="241">
                  <c:v>1.04484448603608</c:v>
                </c:pt>
                <c:pt idx="242">
                  <c:v>1.0657391800999</c:v>
                </c:pt>
                <c:pt idx="243">
                  <c:v>1.04584893746659</c:v>
                </c:pt>
                <c:pt idx="244">
                  <c:v>1.04580112832221</c:v>
                </c:pt>
                <c:pt idx="245">
                  <c:v>1.04479663092872</c:v>
                </c:pt>
                <c:pt idx="246">
                  <c:v>1.04479663092872</c:v>
                </c:pt>
                <c:pt idx="247">
                  <c:v>1.05579354042351</c:v>
                </c:pt>
                <c:pt idx="248">
                  <c:v>1.04580112832221</c:v>
                </c:pt>
                <c:pt idx="249">
                  <c:v>1.04580112832221</c:v>
                </c:pt>
                <c:pt idx="250">
                  <c:v>1.05683489722851</c:v>
                </c:pt>
                <c:pt idx="251">
                  <c:v>1.05683489722851</c:v>
                </c:pt>
                <c:pt idx="252">
                  <c:v>1.04580112832221</c:v>
                </c:pt>
                <c:pt idx="253">
                  <c:v>1.04584893746659</c:v>
                </c:pt>
                <c:pt idx="254">
                  <c:v>1.06569226327303</c:v>
                </c:pt>
                <c:pt idx="255">
                  <c:v>1.05574618161753</c:v>
                </c:pt>
                <c:pt idx="256">
                  <c:v>1.04580112832221</c:v>
                </c:pt>
                <c:pt idx="257">
                  <c:v>1.03585713300628</c:v>
                </c:pt>
                <c:pt idx="258">
                  <c:v>1.02493902257647</c:v>
                </c:pt>
                <c:pt idx="259">
                  <c:v>1.04584893746659</c:v>
                </c:pt>
                <c:pt idx="260">
                  <c:v>1.04584893746659</c:v>
                </c:pt>
                <c:pt idx="261">
                  <c:v>1.05475115548645</c:v>
                </c:pt>
                <c:pt idx="262">
                  <c:v>1.05574618161753</c:v>
                </c:pt>
                <c:pt idx="263">
                  <c:v>1.06470653233649</c:v>
                </c:pt>
                <c:pt idx="264">
                  <c:v>1.04479663092872</c:v>
                </c:pt>
                <c:pt idx="265">
                  <c:v>1.04484448603608</c:v>
                </c:pt>
                <c:pt idx="266">
                  <c:v>1.04580112832221</c:v>
                </c:pt>
                <c:pt idx="267">
                  <c:v>1.04690018626419</c:v>
                </c:pt>
                <c:pt idx="268">
                  <c:v>1.04694794521982</c:v>
                </c:pt>
                <c:pt idx="269">
                  <c:v>1.02829956724682</c:v>
                </c:pt>
                <c:pt idx="270">
                  <c:v>1.04694794521982</c:v>
                </c:pt>
                <c:pt idx="271">
                  <c:v>1.04694794521982</c:v>
                </c:pt>
                <c:pt idx="272">
                  <c:v>1.03715958270654</c:v>
                </c:pt>
                <c:pt idx="273">
                  <c:v>1.05688220724923</c:v>
                </c:pt>
                <c:pt idx="274">
                  <c:v>1.05801701309573</c:v>
                </c:pt>
                <c:pt idx="275">
                  <c:v>1.06677082824757</c:v>
                </c:pt>
                <c:pt idx="276">
                  <c:v>1.06677082824757</c:v>
                </c:pt>
                <c:pt idx="277">
                  <c:v>1.06475349259817</c:v>
                </c:pt>
                <c:pt idx="278">
                  <c:v>1.06470653233649</c:v>
                </c:pt>
                <c:pt idx="279">
                  <c:v>1.0657391800999</c:v>
                </c:pt>
                <c:pt idx="280">
                  <c:v>1.06569226327303</c:v>
                </c:pt>
                <c:pt idx="281">
                  <c:v>1.04690018626419</c:v>
                </c:pt>
                <c:pt idx="282">
                  <c:v>1.03821962994349</c:v>
                </c:pt>
                <c:pt idx="283">
                  <c:v>1.04690018626419</c:v>
                </c:pt>
                <c:pt idx="284">
                  <c:v>1.05801701309573</c:v>
                </c:pt>
                <c:pt idx="285">
                  <c:v>1.05683489722851</c:v>
                </c:pt>
                <c:pt idx="286">
                  <c:v>1.03701494685467</c:v>
                </c:pt>
                <c:pt idx="287">
                  <c:v>1.05579354042351</c:v>
                </c:pt>
                <c:pt idx="288">
                  <c:v>1.03696673042099</c:v>
                </c:pt>
                <c:pt idx="289">
                  <c:v>1.05574618161753</c:v>
                </c:pt>
                <c:pt idx="290">
                  <c:v>1.05574618161753</c:v>
                </c:pt>
                <c:pt idx="291">
                  <c:v>1.05579354042351</c:v>
                </c:pt>
                <c:pt idx="292">
                  <c:v>1.03701494685467</c:v>
                </c:pt>
                <c:pt idx="293">
                  <c:v>1.04809350727881</c:v>
                </c:pt>
                <c:pt idx="294">
                  <c:v>1.04809350727881</c:v>
                </c:pt>
                <c:pt idx="295">
                  <c:v>1.04809350727881</c:v>
                </c:pt>
                <c:pt idx="296">
                  <c:v>1.04809350727881</c:v>
                </c:pt>
                <c:pt idx="297">
                  <c:v>1.05801701309573</c:v>
                </c:pt>
                <c:pt idx="298">
                  <c:v>1.04814121186031</c:v>
                </c:pt>
                <c:pt idx="299">
                  <c:v>1.06677082824757</c:v>
                </c:pt>
                <c:pt idx="300">
                  <c:v>1.06677082824757</c:v>
                </c:pt>
                <c:pt idx="301">
                  <c:v>1.05688220724923</c:v>
                </c:pt>
                <c:pt idx="302">
                  <c:v>1.05574618161753</c:v>
                </c:pt>
                <c:pt idx="303">
                  <c:v>1.05683489722851</c:v>
                </c:pt>
                <c:pt idx="304">
                  <c:v>1.04814121186031</c:v>
                </c:pt>
                <c:pt idx="305">
                  <c:v>1.05801701309573</c:v>
                </c:pt>
                <c:pt idx="306">
                  <c:v>1.01715288919611</c:v>
                </c:pt>
                <c:pt idx="307">
                  <c:v>1.08664621657649</c:v>
                </c:pt>
                <c:pt idx="308">
                  <c:v>1.06798876398584</c:v>
                </c:pt>
                <c:pt idx="309">
                  <c:v>1.06681769764098</c:v>
                </c:pt>
                <c:pt idx="310">
                  <c:v>1.08683025353548</c:v>
                </c:pt>
                <c:pt idx="311">
                  <c:v>1.04484448603608</c:v>
                </c:pt>
                <c:pt idx="312">
                  <c:v>1.05574618161753</c:v>
                </c:pt>
                <c:pt idx="313">
                  <c:v>1.04814121186031</c:v>
                </c:pt>
                <c:pt idx="314">
                  <c:v>1.06798876398584</c:v>
                </c:pt>
                <c:pt idx="315">
                  <c:v>1.04690018626419</c:v>
                </c:pt>
                <c:pt idx="316">
                  <c:v>1.02825094213426</c:v>
                </c:pt>
                <c:pt idx="317">
                  <c:v>1.03947101931704</c:v>
                </c:pt>
                <c:pt idx="318">
                  <c:v>1.03821962994349</c:v>
                </c:pt>
                <c:pt idx="319">
                  <c:v>1.03821962994349</c:v>
                </c:pt>
                <c:pt idx="320">
                  <c:v>1.04690018626419</c:v>
                </c:pt>
                <c:pt idx="321">
                  <c:v>1.04580112832221</c:v>
                </c:pt>
                <c:pt idx="322">
                  <c:v>1.05479855896754</c:v>
                </c:pt>
                <c:pt idx="323">
                  <c:v>1.04580112832221</c:v>
                </c:pt>
                <c:pt idx="324">
                  <c:v>1.05683489722851</c:v>
                </c:pt>
                <c:pt idx="325">
                  <c:v>1.04690018626419</c:v>
                </c:pt>
                <c:pt idx="326">
                  <c:v>1.04828431257937</c:v>
                </c:pt>
                <c:pt idx="327">
                  <c:v>1.04809350727881</c:v>
                </c:pt>
                <c:pt idx="328">
                  <c:v>1.04814121186031</c:v>
                </c:pt>
                <c:pt idx="329">
                  <c:v>1.03836409799261</c:v>
                </c:pt>
                <c:pt idx="330">
                  <c:v>1.05688220724923</c:v>
                </c:pt>
                <c:pt idx="331">
                  <c:v>1.04690018626419</c:v>
                </c:pt>
                <c:pt idx="332">
                  <c:v>1.03585713300628</c:v>
                </c:pt>
                <c:pt idx="333">
                  <c:v>1.05574618161753</c:v>
                </c:pt>
                <c:pt idx="334">
                  <c:v>1.04690018626419</c:v>
                </c:pt>
                <c:pt idx="335">
                  <c:v>1.04690018626419</c:v>
                </c:pt>
                <c:pt idx="336">
                  <c:v>1.04690018626419</c:v>
                </c:pt>
                <c:pt idx="337">
                  <c:v>1.05688220724923</c:v>
                </c:pt>
                <c:pt idx="338">
                  <c:v>1.03701494685467</c:v>
                </c:pt>
                <c:pt idx="339">
                  <c:v>1.05683489722851</c:v>
                </c:pt>
                <c:pt idx="340">
                  <c:v>1.05574618161753</c:v>
                </c:pt>
                <c:pt idx="341">
                  <c:v>1.05574618161753</c:v>
                </c:pt>
                <c:pt idx="342">
                  <c:v>1.05479855896754</c:v>
                </c:pt>
                <c:pt idx="343">
                  <c:v>1.05574618161753</c:v>
                </c:pt>
                <c:pt idx="344">
                  <c:v>1.04690018626419</c:v>
                </c:pt>
                <c:pt idx="345">
                  <c:v>1.04694794521982</c:v>
                </c:pt>
                <c:pt idx="346">
                  <c:v>1.04809350727881</c:v>
                </c:pt>
                <c:pt idx="347">
                  <c:v>1.03817146945965</c:v>
                </c:pt>
                <c:pt idx="348">
                  <c:v>1.05683489722851</c:v>
                </c:pt>
                <c:pt idx="349">
                  <c:v>1.05683489722851</c:v>
                </c:pt>
                <c:pt idx="350">
                  <c:v>1.05475115548645</c:v>
                </c:pt>
                <c:pt idx="351">
                  <c:v>1.06470653233649</c:v>
                </c:pt>
                <c:pt idx="352">
                  <c:v>1.05593560409714</c:v>
                </c:pt>
                <c:pt idx="353">
                  <c:v>1.04584893746659</c:v>
                </c:pt>
                <c:pt idx="354">
                  <c:v>1.04584893746659</c:v>
                </c:pt>
                <c:pt idx="355">
                  <c:v>1.03701494685467</c:v>
                </c:pt>
                <c:pt idx="356">
                  <c:v>1.04584893746659</c:v>
                </c:pt>
                <c:pt idx="357">
                  <c:v>1.04584893746659</c:v>
                </c:pt>
                <c:pt idx="358">
                  <c:v>1.05579354042351</c:v>
                </c:pt>
                <c:pt idx="359">
                  <c:v>1.06475349259817</c:v>
                </c:pt>
                <c:pt idx="360">
                  <c:v>1.04690018626419</c:v>
                </c:pt>
                <c:pt idx="361">
                  <c:v>1.03696673042099</c:v>
                </c:pt>
                <c:pt idx="362">
                  <c:v>1.05688220724923</c:v>
                </c:pt>
                <c:pt idx="363">
                  <c:v>1.04690018626419</c:v>
                </c:pt>
                <c:pt idx="364">
                  <c:v>1.05683489722851</c:v>
                </c:pt>
                <c:pt idx="365">
                  <c:v>1.05683489722851</c:v>
                </c:pt>
                <c:pt idx="366">
                  <c:v>1.05479855896754</c:v>
                </c:pt>
                <c:pt idx="367">
                  <c:v>1.05702412460644</c:v>
                </c:pt>
                <c:pt idx="368">
                  <c:v>1.04584893746659</c:v>
                </c:pt>
                <c:pt idx="369">
                  <c:v>1.05517771015123</c:v>
                </c:pt>
                <c:pt idx="370">
                  <c:v>1.04498803820905</c:v>
                </c:pt>
                <c:pt idx="371">
                  <c:v>1.04498803820905</c:v>
                </c:pt>
                <c:pt idx="372">
                  <c:v>1.0350362312499</c:v>
                </c:pt>
                <c:pt idx="373">
                  <c:v>1.04599235178848</c:v>
                </c:pt>
                <c:pt idx="374">
                  <c:v>1.04484448603608</c:v>
                </c:pt>
                <c:pt idx="375">
                  <c:v>1.04584893746659</c:v>
                </c:pt>
                <c:pt idx="376">
                  <c:v>1.04484448603608</c:v>
                </c:pt>
                <c:pt idx="377">
                  <c:v>1.05475115548645</c:v>
                </c:pt>
                <c:pt idx="378">
                  <c:v>1.04393486386843</c:v>
                </c:pt>
                <c:pt idx="379">
                  <c:v>1.05385008421502</c:v>
                </c:pt>
                <c:pt idx="380">
                  <c:v>1.06475349259817</c:v>
                </c:pt>
                <c:pt idx="381">
                  <c:v>1.05479855896754</c:v>
                </c:pt>
                <c:pt idx="382">
                  <c:v>1.05479855896754</c:v>
                </c:pt>
                <c:pt idx="383">
                  <c:v>1.06489436095793</c:v>
                </c:pt>
                <c:pt idx="384">
                  <c:v>1.03590540108641</c:v>
                </c:pt>
                <c:pt idx="385">
                  <c:v>1.04599235178848</c:v>
                </c:pt>
                <c:pt idx="386">
                  <c:v>1.05494075663044</c:v>
                </c:pt>
                <c:pt idx="387">
                  <c:v>1.0350362312499</c:v>
                </c:pt>
                <c:pt idx="388">
                  <c:v>1.05593560409714</c:v>
                </c:pt>
                <c:pt idx="389">
                  <c:v>1.06475349259817</c:v>
                </c:pt>
                <c:pt idx="390">
                  <c:v>1.06475349259817</c:v>
                </c:pt>
                <c:pt idx="391">
                  <c:v>1.04479663092872</c:v>
                </c:pt>
                <c:pt idx="392">
                  <c:v>1.06470653233649</c:v>
                </c:pt>
                <c:pt idx="393">
                  <c:v>1.06475349259817</c:v>
                </c:pt>
                <c:pt idx="394">
                  <c:v>1.04498803820905</c:v>
                </c:pt>
                <c:pt idx="395">
                  <c:v>1.04479663092872</c:v>
                </c:pt>
                <c:pt idx="396">
                  <c:v>1.05475115548645</c:v>
                </c:pt>
                <c:pt idx="397">
                  <c:v>1.04479663092872</c:v>
                </c:pt>
                <c:pt idx="398">
                  <c:v>1.03585713300628</c:v>
                </c:pt>
                <c:pt idx="399">
                  <c:v>1.03489129863962</c:v>
                </c:pt>
                <c:pt idx="400">
                  <c:v>1.02596296229445</c:v>
                </c:pt>
                <c:pt idx="401">
                  <c:v>1.04599235178848</c:v>
                </c:pt>
                <c:pt idx="402">
                  <c:v>1.05494075663044</c:v>
                </c:pt>
                <c:pt idx="403">
                  <c:v>1.03590540108641</c:v>
                </c:pt>
                <c:pt idx="404">
                  <c:v>1.05574618161753</c:v>
                </c:pt>
                <c:pt idx="405">
                  <c:v>1.04690018626419</c:v>
                </c:pt>
                <c:pt idx="406">
                  <c:v>1.06569226327303</c:v>
                </c:pt>
                <c:pt idx="407">
                  <c:v>1.04584893746659</c:v>
                </c:pt>
                <c:pt idx="408">
                  <c:v>1.04580112832221</c:v>
                </c:pt>
                <c:pt idx="409">
                  <c:v>1.04479663092872</c:v>
                </c:pt>
                <c:pt idx="410">
                  <c:v>1.05479855896754</c:v>
                </c:pt>
                <c:pt idx="411">
                  <c:v>1.05309068935206</c:v>
                </c:pt>
                <c:pt idx="412">
                  <c:v>1.04484448603608</c:v>
                </c:pt>
                <c:pt idx="413">
                  <c:v>1.04484448603608</c:v>
                </c:pt>
                <c:pt idx="414">
                  <c:v>1.04393486386843</c:v>
                </c:pt>
                <c:pt idx="415">
                  <c:v>1.04479663092872</c:v>
                </c:pt>
                <c:pt idx="416">
                  <c:v>1.05683489722851</c:v>
                </c:pt>
                <c:pt idx="417">
                  <c:v>1.04580112832221</c:v>
                </c:pt>
                <c:pt idx="418">
                  <c:v>1.06798876398584</c:v>
                </c:pt>
                <c:pt idx="419">
                  <c:v>1.04694794521982</c:v>
                </c:pt>
                <c:pt idx="420">
                  <c:v>1.05820602908885</c:v>
                </c:pt>
                <c:pt idx="421">
                  <c:v>1.04709120901667</c:v>
                </c:pt>
                <c:pt idx="422">
                  <c:v>1.08664621657649</c:v>
                </c:pt>
                <c:pt idx="423">
                  <c:v>1.05574618161753</c:v>
                </c:pt>
                <c:pt idx="424">
                  <c:v>1.03489129863962</c:v>
                </c:pt>
                <c:pt idx="425">
                  <c:v>1.04584893746659</c:v>
                </c:pt>
                <c:pt idx="426">
                  <c:v>1.04584893746659</c:v>
                </c:pt>
                <c:pt idx="427">
                  <c:v>1.04580112832221</c:v>
                </c:pt>
                <c:pt idx="428">
                  <c:v>1.03489129863962</c:v>
                </c:pt>
                <c:pt idx="429">
                  <c:v>1.03489129863962</c:v>
                </c:pt>
                <c:pt idx="430">
                  <c:v>1.04407854110694</c:v>
                </c:pt>
                <c:pt idx="431">
                  <c:v>1.05389752822559</c:v>
                </c:pt>
                <c:pt idx="432">
                  <c:v>1.04690018626419</c:v>
                </c:pt>
                <c:pt idx="433">
                  <c:v>1.04479663092872</c:v>
                </c:pt>
                <c:pt idx="434">
                  <c:v>1.04479663092872</c:v>
                </c:pt>
                <c:pt idx="435">
                  <c:v>1.06381389349829</c:v>
                </c:pt>
                <c:pt idx="436">
                  <c:v>1.05479855896754</c:v>
                </c:pt>
                <c:pt idx="437">
                  <c:v>1.05479855896754</c:v>
                </c:pt>
                <c:pt idx="438">
                  <c:v>1.05479855896754</c:v>
                </c:pt>
                <c:pt idx="439">
                  <c:v>1.04393486386843</c:v>
                </c:pt>
                <c:pt idx="440">
                  <c:v>1.04479663092872</c:v>
                </c:pt>
                <c:pt idx="441">
                  <c:v>1.04580112832221</c:v>
                </c:pt>
                <c:pt idx="442">
                  <c:v>1.04584893746659</c:v>
                </c:pt>
                <c:pt idx="443">
                  <c:v>1.05494075663044</c:v>
                </c:pt>
                <c:pt idx="444">
                  <c:v>1.05479855896754</c:v>
                </c:pt>
                <c:pt idx="445">
                  <c:v>1.0657391800999</c:v>
                </c:pt>
                <c:pt idx="446">
                  <c:v>1.04584893746659</c:v>
                </c:pt>
                <c:pt idx="447">
                  <c:v>1.05683489722851</c:v>
                </c:pt>
                <c:pt idx="448">
                  <c:v>1.03590540108641</c:v>
                </c:pt>
                <c:pt idx="449">
                  <c:v>1.04484448603608</c:v>
                </c:pt>
                <c:pt idx="450">
                  <c:v>1.04690018626419</c:v>
                </c:pt>
                <c:pt idx="451">
                  <c:v>1.05579354042351</c:v>
                </c:pt>
                <c:pt idx="452">
                  <c:v>1.04690018626419</c:v>
                </c:pt>
                <c:pt idx="453">
                  <c:v>1.05475115548645</c:v>
                </c:pt>
                <c:pt idx="454">
                  <c:v>1.04484448603608</c:v>
                </c:pt>
                <c:pt idx="455">
                  <c:v>1.05475115548645</c:v>
                </c:pt>
                <c:pt idx="456">
                  <c:v>1.06470653233649</c:v>
                </c:pt>
                <c:pt idx="457">
                  <c:v>1.06301458127347</c:v>
                </c:pt>
                <c:pt idx="458">
                  <c:v>1.06301458127347</c:v>
                </c:pt>
                <c:pt idx="459">
                  <c:v>1.06386089316226</c:v>
                </c:pt>
                <c:pt idx="460">
                  <c:v>1.05475115548645</c:v>
                </c:pt>
                <c:pt idx="461">
                  <c:v>1.06381389349829</c:v>
                </c:pt>
                <c:pt idx="462">
                  <c:v>1.06569226327303</c:v>
                </c:pt>
                <c:pt idx="463">
                  <c:v>1.05579354042351</c:v>
                </c:pt>
                <c:pt idx="464">
                  <c:v>1.05494075663044</c:v>
                </c:pt>
                <c:pt idx="465">
                  <c:v>1.04498803820905</c:v>
                </c:pt>
                <c:pt idx="466">
                  <c:v>1.0350362312499</c:v>
                </c:pt>
                <c:pt idx="467">
                  <c:v>1.04498803820905</c:v>
                </c:pt>
                <c:pt idx="468">
                  <c:v>1.04484448603608</c:v>
                </c:pt>
                <c:pt idx="469">
                  <c:v>1.05479855896754</c:v>
                </c:pt>
                <c:pt idx="470">
                  <c:v>1.05389752822559</c:v>
                </c:pt>
                <c:pt idx="471">
                  <c:v>1.05389752822559</c:v>
                </c:pt>
                <c:pt idx="472">
                  <c:v>1.04479663092872</c:v>
                </c:pt>
                <c:pt idx="473">
                  <c:v>1.04479663092872</c:v>
                </c:pt>
                <c:pt idx="474">
                  <c:v>1.05479855896754</c:v>
                </c:pt>
                <c:pt idx="475">
                  <c:v>1.04690018626419</c:v>
                </c:pt>
                <c:pt idx="476">
                  <c:v>1.04584893746659</c:v>
                </c:pt>
                <c:pt idx="477">
                  <c:v>1.04498803820905</c:v>
                </c:pt>
                <c:pt idx="478">
                  <c:v>1.03590540108641</c:v>
                </c:pt>
                <c:pt idx="479">
                  <c:v>1.04584893746659</c:v>
                </c:pt>
                <c:pt idx="480">
                  <c:v>1.04580112832221</c:v>
                </c:pt>
                <c:pt idx="481">
                  <c:v>1.04479663092872</c:v>
                </c:pt>
                <c:pt idx="482">
                  <c:v>1.04484448603608</c:v>
                </c:pt>
                <c:pt idx="483">
                  <c:v>1.05479855896754</c:v>
                </c:pt>
                <c:pt idx="484">
                  <c:v>1.05389752822559</c:v>
                </c:pt>
                <c:pt idx="485">
                  <c:v>1.06301458127347</c:v>
                </c:pt>
                <c:pt idx="486">
                  <c:v>1.05389752822559</c:v>
                </c:pt>
                <c:pt idx="487">
                  <c:v>1.04479663092872</c:v>
                </c:pt>
                <c:pt idx="488">
                  <c:v>1.04479663092872</c:v>
                </c:pt>
                <c:pt idx="489">
                  <c:v>1.06470653233649</c:v>
                </c:pt>
                <c:pt idx="490">
                  <c:v>1.04484448603608</c:v>
                </c:pt>
                <c:pt idx="491">
                  <c:v>1.04484448603608</c:v>
                </c:pt>
                <c:pt idx="492">
                  <c:v>1.04484448603608</c:v>
                </c:pt>
                <c:pt idx="493">
                  <c:v>1.06475349259817</c:v>
                </c:pt>
                <c:pt idx="494">
                  <c:v>1.04498803820905</c:v>
                </c:pt>
                <c:pt idx="495">
                  <c:v>1.04484448603608</c:v>
                </c:pt>
                <c:pt idx="496">
                  <c:v>1.05479855896754</c:v>
                </c:pt>
                <c:pt idx="497">
                  <c:v>1.04484448603608</c:v>
                </c:pt>
                <c:pt idx="498">
                  <c:v>1.04484448603608</c:v>
                </c:pt>
                <c:pt idx="499">
                  <c:v>1.04484448603608</c:v>
                </c:pt>
                <c:pt idx="500">
                  <c:v>1.04479663092872</c:v>
                </c:pt>
                <c:pt idx="501">
                  <c:v>1.03489129863962</c:v>
                </c:pt>
                <c:pt idx="502">
                  <c:v>1.03484298325881</c:v>
                </c:pt>
                <c:pt idx="503">
                  <c:v>1.04498803820905</c:v>
                </c:pt>
                <c:pt idx="504">
                  <c:v>1.04407854110694</c:v>
                </c:pt>
                <c:pt idx="505">
                  <c:v>1.04498803820905</c:v>
                </c:pt>
                <c:pt idx="506">
                  <c:v>1.04479663092872</c:v>
                </c:pt>
                <c:pt idx="507">
                  <c:v>1.03392456204503</c:v>
                </c:pt>
                <c:pt idx="508">
                  <c:v>1.05389752822559</c:v>
                </c:pt>
                <c:pt idx="509">
                  <c:v>1.06386089316226</c:v>
                </c:pt>
                <c:pt idx="510">
                  <c:v>1.06306161627631</c:v>
                </c:pt>
                <c:pt idx="511">
                  <c:v>1.04312031904282</c:v>
                </c:pt>
                <c:pt idx="512">
                  <c:v>1.05403984744411</c:v>
                </c:pt>
                <c:pt idx="513">
                  <c:v>1.06489436095793</c:v>
                </c:pt>
                <c:pt idx="514">
                  <c:v>1.06301458127347</c:v>
                </c:pt>
                <c:pt idx="515">
                  <c:v>1.05389752822559</c:v>
                </c:pt>
                <c:pt idx="516">
                  <c:v>1.05309068935206</c:v>
                </c:pt>
                <c:pt idx="517">
                  <c:v>1.06386089316226</c:v>
                </c:pt>
                <c:pt idx="518">
                  <c:v>1.06306161627631</c:v>
                </c:pt>
                <c:pt idx="519">
                  <c:v>1.06386089316226</c:v>
                </c:pt>
                <c:pt idx="520">
                  <c:v>1.05385008421502</c:v>
                </c:pt>
                <c:pt idx="521">
                  <c:v>1.07470926301023</c:v>
                </c:pt>
                <c:pt idx="522">
                  <c:v>1.03489129863962</c:v>
                </c:pt>
                <c:pt idx="523">
                  <c:v>1.05688220724923</c:v>
                </c:pt>
                <c:pt idx="524">
                  <c:v>1.0350362312499</c:v>
                </c:pt>
                <c:pt idx="525">
                  <c:v>1.06489436095793</c:v>
                </c:pt>
                <c:pt idx="526">
                  <c:v>1.06475349259817</c:v>
                </c:pt>
                <c:pt idx="527">
                  <c:v>1.04498803820905</c:v>
                </c:pt>
                <c:pt idx="528">
                  <c:v>1.03696673042099</c:v>
                </c:pt>
                <c:pt idx="529">
                  <c:v>1.0657391800999</c:v>
                </c:pt>
                <c:pt idx="530">
                  <c:v>1.05574618161753</c:v>
                </c:pt>
                <c:pt idx="531">
                  <c:v>1.04584893746659</c:v>
                </c:pt>
                <c:pt idx="532">
                  <c:v>1.04484448603608</c:v>
                </c:pt>
                <c:pt idx="533">
                  <c:v>1.04393486386843</c:v>
                </c:pt>
                <c:pt idx="534">
                  <c:v>1.05479855896754</c:v>
                </c:pt>
                <c:pt idx="535">
                  <c:v>1.04479663092872</c:v>
                </c:pt>
                <c:pt idx="536">
                  <c:v>1.05479855896754</c:v>
                </c:pt>
                <c:pt idx="537">
                  <c:v>1.04498803820905</c:v>
                </c:pt>
                <c:pt idx="538">
                  <c:v>1.06470653233649</c:v>
                </c:pt>
                <c:pt idx="539">
                  <c:v>1.06470653233649</c:v>
                </c:pt>
                <c:pt idx="540">
                  <c:v>1.06470653233649</c:v>
                </c:pt>
                <c:pt idx="541">
                  <c:v>1.06470653233649</c:v>
                </c:pt>
                <c:pt idx="542">
                  <c:v>1.06475349259817</c:v>
                </c:pt>
                <c:pt idx="543">
                  <c:v>1.05475115548645</c:v>
                </c:pt>
                <c:pt idx="544">
                  <c:v>1.04479663092872</c:v>
                </c:pt>
                <c:pt idx="545">
                  <c:v>1.04484448603608</c:v>
                </c:pt>
                <c:pt idx="546">
                  <c:v>1.04407854110694</c:v>
                </c:pt>
                <c:pt idx="547">
                  <c:v>1.04393486386843</c:v>
                </c:pt>
                <c:pt idx="548">
                  <c:v>1.04407854110694</c:v>
                </c:pt>
                <c:pt idx="549">
                  <c:v>1.04312031904282</c:v>
                </c:pt>
                <c:pt idx="550">
                  <c:v>1.04479663092872</c:v>
                </c:pt>
                <c:pt idx="551">
                  <c:v>1.04407854110694</c:v>
                </c:pt>
                <c:pt idx="552">
                  <c:v>1.05475115548645</c:v>
                </c:pt>
                <c:pt idx="553">
                  <c:v>1.02591422643416</c:v>
                </c:pt>
                <c:pt idx="554">
                  <c:v>1.04580112832221</c:v>
                </c:pt>
                <c:pt idx="555">
                  <c:v>1.03489129863962</c:v>
                </c:pt>
                <c:pt idx="556">
                  <c:v>1.02489023802552</c:v>
                </c:pt>
                <c:pt idx="557">
                  <c:v>1.04484448603608</c:v>
                </c:pt>
                <c:pt idx="558">
                  <c:v>1.04479663092872</c:v>
                </c:pt>
                <c:pt idx="559">
                  <c:v>1.04388696706109</c:v>
                </c:pt>
                <c:pt idx="560">
                  <c:v>1.04235310715707</c:v>
                </c:pt>
                <c:pt idx="561">
                  <c:v>1.06301458127347</c:v>
                </c:pt>
                <c:pt idx="562">
                  <c:v>1.06301458127347</c:v>
                </c:pt>
                <c:pt idx="563">
                  <c:v>1.06381389349829</c:v>
                </c:pt>
                <c:pt idx="564">
                  <c:v>1.06470653233649</c:v>
                </c:pt>
                <c:pt idx="565">
                  <c:v>1.04307238483242</c:v>
                </c:pt>
                <c:pt idx="566">
                  <c:v>1.04388696706109</c:v>
                </c:pt>
                <c:pt idx="567">
                  <c:v>1.05304320899002</c:v>
                </c:pt>
                <c:pt idx="568">
                  <c:v>1.06306161627631</c:v>
                </c:pt>
                <c:pt idx="569">
                  <c:v>1.05309068935206</c:v>
                </c:pt>
                <c:pt idx="570">
                  <c:v>1.06230880632705</c:v>
                </c:pt>
                <c:pt idx="571">
                  <c:v>1.06249705881946</c:v>
                </c:pt>
                <c:pt idx="572">
                  <c:v>1.05304320899002</c:v>
                </c:pt>
                <c:pt idx="573">
                  <c:v>1.05304320899002</c:v>
                </c:pt>
                <c:pt idx="574">
                  <c:v>1.05475115548645</c:v>
                </c:pt>
                <c:pt idx="575">
                  <c:v>1.05304320899002</c:v>
                </c:pt>
                <c:pt idx="576">
                  <c:v>1.05304320899002</c:v>
                </c:pt>
                <c:pt idx="577">
                  <c:v>1.05309068935206</c:v>
                </c:pt>
                <c:pt idx="578">
                  <c:v>1.06301458127347</c:v>
                </c:pt>
                <c:pt idx="579">
                  <c:v>1.06381389349829</c:v>
                </c:pt>
                <c:pt idx="580">
                  <c:v>1.04393486386843</c:v>
                </c:pt>
                <c:pt idx="581">
                  <c:v>1.04307238483242</c:v>
                </c:pt>
                <c:pt idx="582">
                  <c:v>1.04307238483242</c:v>
                </c:pt>
                <c:pt idx="583">
                  <c:v>1.04388696706109</c:v>
                </c:pt>
                <c:pt idx="584">
                  <c:v>1.04312031904282</c:v>
                </c:pt>
                <c:pt idx="585">
                  <c:v>1.04312031904282</c:v>
                </c:pt>
                <c:pt idx="586">
                  <c:v>1.04312031904282</c:v>
                </c:pt>
                <c:pt idx="587">
                  <c:v>1.04312031904282</c:v>
                </c:pt>
                <c:pt idx="588">
                  <c:v>1.05304320899002</c:v>
                </c:pt>
                <c:pt idx="589">
                  <c:v>1.04307238483242</c:v>
                </c:pt>
                <c:pt idx="590">
                  <c:v>1.04312031904282</c:v>
                </c:pt>
                <c:pt idx="591">
                  <c:v>1.04307238483242</c:v>
                </c:pt>
                <c:pt idx="592">
                  <c:v>1.03397292034173</c:v>
                </c:pt>
                <c:pt idx="593">
                  <c:v>1.03315052146335</c:v>
                </c:pt>
                <c:pt idx="594">
                  <c:v>1.0350362312499</c:v>
                </c:pt>
                <c:pt idx="595">
                  <c:v>1.04407854110694</c:v>
                </c:pt>
                <c:pt idx="596">
                  <c:v>1.0435037134577</c:v>
                </c:pt>
                <c:pt idx="597">
                  <c:v>1.0435037134577</c:v>
                </c:pt>
                <c:pt idx="598">
                  <c:v>1.04240107444304</c:v>
                </c:pt>
                <c:pt idx="599">
                  <c:v>1.04312031904282</c:v>
                </c:pt>
                <c:pt idx="600">
                  <c:v>1.0341179816636</c:v>
                </c:pt>
                <c:pt idx="601">
                  <c:v>1.04307238483242</c:v>
                </c:pt>
                <c:pt idx="602">
                  <c:v>1.06381389349829</c:v>
                </c:pt>
                <c:pt idx="603">
                  <c:v>1.04307238483242</c:v>
                </c:pt>
                <c:pt idx="604">
                  <c:v>1.04307238483242</c:v>
                </c:pt>
                <c:pt idx="605">
                  <c:v>1.06235587257755</c:v>
                </c:pt>
                <c:pt idx="606">
                  <c:v>1.06235587257755</c:v>
                </c:pt>
                <c:pt idx="607">
                  <c:v>1.06230880632705</c:v>
                </c:pt>
                <c:pt idx="608">
                  <c:v>1.05237825899246</c:v>
                </c:pt>
                <c:pt idx="609">
                  <c:v>1.04177732745534</c:v>
                </c:pt>
                <c:pt idx="610">
                  <c:v>1.05176042899512</c:v>
                </c:pt>
                <c:pt idx="611">
                  <c:v>1.06169675519896</c:v>
                </c:pt>
                <c:pt idx="612">
                  <c:v>1.06230880632705</c:v>
                </c:pt>
                <c:pt idx="613">
                  <c:v>1.04235310715707</c:v>
                </c:pt>
                <c:pt idx="614">
                  <c:v>1.0523307464861</c:v>
                </c:pt>
                <c:pt idx="615">
                  <c:v>1.06230880632705</c:v>
                </c:pt>
                <c:pt idx="616">
                  <c:v>1.06249705881946</c:v>
                </c:pt>
                <c:pt idx="617">
                  <c:v>1.04172933144843</c:v>
                </c:pt>
                <c:pt idx="618">
                  <c:v>1.05171288857749</c:v>
                </c:pt>
                <c:pt idx="619">
                  <c:v>1.06174384858119</c:v>
                </c:pt>
                <c:pt idx="620">
                  <c:v>1.05171288857749</c:v>
                </c:pt>
                <c:pt idx="621">
                  <c:v>1.06117859005919</c:v>
                </c:pt>
                <c:pt idx="622">
                  <c:v>1.05176042899512</c:v>
                </c:pt>
                <c:pt idx="623">
                  <c:v>1.05237825899246</c:v>
                </c:pt>
                <c:pt idx="624">
                  <c:v>1.05171288857749</c:v>
                </c:pt>
                <c:pt idx="625">
                  <c:v>1.04177732745534</c:v>
                </c:pt>
                <c:pt idx="626">
                  <c:v>1.06235587257755</c:v>
                </c:pt>
                <c:pt idx="627">
                  <c:v>1.0523307464861</c:v>
                </c:pt>
                <c:pt idx="628">
                  <c:v>1.05176042899512</c:v>
                </c:pt>
                <c:pt idx="629">
                  <c:v>1.04172933144843</c:v>
                </c:pt>
                <c:pt idx="630">
                  <c:v>1.04172933144843</c:v>
                </c:pt>
                <c:pt idx="631">
                  <c:v>1.04307238483242</c:v>
                </c:pt>
                <c:pt idx="632">
                  <c:v>1.05171288857749</c:v>
                </c:pt>
                <c:pt idx="633">
                  <c:v>1.08226614102078</c:v>
                </c:pt>
                <c:pt idx="634">
                  <c:v>1.07228727494082</c:v>
                </c:pt>
                <c:pt idx="635">
                  <c:v>1.05171288857749</c:v>
                </c:pt>
                <c:pt idx="636">
                  <c:v>1.06174384858119</c:v>
                </c:pt>
                <c:pt idx="637">
                  <c:v>1.06169675519896</c:v>
                </c:pt>
                <c:pt idx="638">
                  <c:v>1.06174384858119</c:v>
                </c:pt>
                <c:pt idx="639">
                  <c:v>1.06174384858119</c:v>
                </c:pt>
                <c:pt idx="640">
                  <c:v>1.05176042899512</c:v>
                </c:pt>
                <c:pt idx="641">
                  <c:v>1.05171288857749</c:v>
                </c:pt>
                <c:pt idx="642">
                  <c:v>1.04235310715707</c:v>
                </c:pt>
                <c:pt idx="643">
                  <c:v>1.04172933144843</c:v>
                </c:pt>
                <c:pt idx="644">
                  <c:v>1.05176042899512</c:v>
                </c:pt>
                <c:pt idx="645">
                  <c:v>1.06235587257755</c:v>
                </c:pt>
                <c:pt idx="646">
                  <c:v>1.06169675519896</c:v>
                </c:pt>
                <c:pt idx="647">
                  <c:v>1.05171288857749</c:v>
                </c:pt>
                <c:pt idx="648">
                  <c:v>1.05176042899512</c:v>
                </c:pt>
                <c:pt idx="649">
                  <c:v>1.05171288857749</c:v>
                </c:pt>
                <c:pt idx="650">
                  <c:v>1.03310212467113</c:v>
                </c:pt>
                <c:pt idx="651">
                  <c:v>1.04254496305915</c:v>
                </c:pt>
                <c:pt idx="652">
                  <c:v>1.03315052146335</c:v>
                </c:pt>
                <c:pt idx="653">
                  <c:v>1.05237825899246</c:v>
                </c:pt>
                <c:pt idx="654">
                  <c:v>1.04254496305915</c:v>
                </c:pt>
                <c:pt idx="655">
                  <c:v>1.05237825899246</c:v>
                </c:pt>
                <c:pt idx="656">
                  <c:v>1.05176042899512</c:v>
                </c:pt>
                <c:pt idx="657">
                  <c:v>1.05171288857749</c:v>
                </c:pt>
                <c:pt idx="658">
                  <c:v>1.06169675519896</c:v>
                </c:pt>
                <c:pt idx="659">
                  <c:v>1.04172933144843</c:v>
                </c:pt>
                <c:pt idx="660">
                  <c:v>1.05171288857749</c:v>
                </c:pt>
                <c:pt idx="661">
                  <c:v>1.04235310715707</c:v>
                </c:pt>
                <c:pt idx="662">
                  <c:v>1.04307238483242</c:v>
                </c:pt>
                <c:pt idx="663">
                  <c:v>1.04240107444304</c:v>
                </c:pt>
                <c:pt idx="664">
                  <c:v>1.04312031904282</c:v>
                </c:pt>
                <c:pt idx="665">
                  <c:v>1.04177732745534</c:v>
                </c:pt>
                <c:pt idx="666">
                  <c:v>1.03174609279609</c:v>
                </c:pt>
                <c:pt idx="667">
                  <c:v>1.04235310715707</c:v>
                </c:pt>
                <c:pt idx="668">
                  <c:v>1.05171288857749</c:v>
                </c:pt>
                <c:pt idx="669">
                  <c:v>1.04172933144843</c:v>
                </c:pt>
                <c:pt idx="670">
                  <c:v>1.05171288857749</c:v>
                </c:pt>
                <c:pt idx="671">
                  <c:v>1.06169675519896</c:v>
                </c:pt>
                <c:pt idx="672">
                  <c:v>1.04235310715707</c:v>
                </c:pt>
                <c:pt idx="673">
                  <c:v>1.06230880632705</c:v>
                </c:pt>
                <c:pt idx="674">
                  <c:v>1.04172933144843</c:v>
                </c:pt>
                <c:pt idx="675">
                  <c:v>1.06174384858119</c:v>
                </c:pt>
                <c:pt idx="676">
                  <c:v>1.03237590053236</c:v>
                </c:pt>
                <c:pt idx="677">
                  <c:v>1.04172933144843</c:v>
                </c:pt>
                <c:pt idx="678">
                  <c:v>1.04235310715707</c:v>
                </c:pt>
                <c:pt idx="679">
                  <c:v>1.04235310715707</c:v>
                </c:pt>
                <c:pt idx="680">
                  <c:v>1.04172933144843</c:v>
                </c:pt>
                <c:pt idx="681">
                  <c:v>1.04124924969961</c:v>
                </c:pt>
                <c:pt idx="682">
                  <c:v>1.05076162853427</c:v>
                </c:pt>
                <c:pt idx="683">
                  <c:v>1.06169675519896</c:v>
                </c:pt>
                <c:pt idx="684">
                  <c:v>1.05171288857749</c:v>
                </c:pt>
                <c:pt idx="685">
                  <c:v>1.05171288857749</c:v>
                </c:pt>
                <c:pt idx="686">
                  <c:v>1.0523307464861</c:v>
                </c:pt>
                <c:pt idx="687">
                  <c:v>1.04172933144843</c:v>
                </c:pt>
                <c:pt idx="688">
                  <c:v>1.04172933144843</c:v>
                </c:pt>
                <c:pt idx="689">
                  <c:v>1.03174609279609</c:v>
                </c:pt>
                <c:pt idx="690">
                  <c:v>1.04172933144843</c:v>
                </c:pt>
                <c:pt idx="691">
                  <c:v>1.04172933144843</c:v>
                </c:pt>
                <c:pt idx="692">
                  <c:v>1.04240107444304</c:v>
                </c:pt>
                <c:pt idx="693">
                  <c:v>1.03242433136768</c:v>
                </c:pt>
                <c:pt idx="694">
                  <c:v>1.06169675519896</c:v>
                </c:pt>
                <c:pt idx="695">
                  <c:v>1.05171288857749</c:v>
                </c:pt>
                <c:pt idx="696">
                  <c:v>1.05176042899512</c:v>
                </c:pt>
                <c:pt idx="697">
                  <c:v>1.05171288857749</c:v>
                </c:pt>
                <c:pt idx="698">
                  <c:v>1.0523307464861</c:v>
                </c:pt>
                <c:pt idx="699">
                  <c:v>1.04307238483242</c:v>
                </c:pt>
                <c:pt idx="700">
                  <c:v>1.04312031904282</c:v>
                </c:pt>
                <c:pt idx="701">
                  <c:v>1.03237590053236</c:v>
                </c:pt>
                <c:pt idx="702">
                  <c:v>1.03310212467113</c:v>
                </c:pt>
                <c:pt idx="703">
                  <c:v>1.03174609279609</c:v>
                </c:pt>
                <c:pt idx="704">
                  <c:v>1.04235310715707</c:v>
                </c:pt>
                <c:pt idx="705">
                  <c:v>1.03174609279609</c:v>
                </c:pt>
                <c:pt idx="706">
                  <c:v>1.04172933144843</c:v>
                </c:pt>
                <c:pt idx="707">
                  <c:v>1.06169675519896</c:v>
                </c:pt>
                <c:pt idx="708">
                  <c:v>1.06169675519896</c:v>
                </c:pt>
                <c:pt idx="709">
                  <c:v>1.06169675519896</c:v>
                </c:pt>
                <c:pt idx="710">
                  <c:v>1.05171288857749</c:v>
                </c:pt>
                <c:pt idx="711">
                  <c:v>1.05171288857749</c:v>
                </c:pt>
                <c:pt idx="712">
                  <c:v>1.04172933144843</c:v>
                </c:pt>
                <c:pt idx="713">
                  <c:v>1.05171288857749</c:v>
                </c:pt>
                <c:pt idx="714">
                  <c:v>1.04172933144843</c:v>
                </c:pt>
                <c:pt idx="715">
                  <c:v>1.05176042899512</c:v>
                </c:pt>
                <c:pt idx="716">
                  <c:v>1.04172933144843</c:v>
                </c:pt>
                <c:pt idx="717">
                  <c:v>1.06169675519896</c:v>
                </c:pt>
                <c:pt idx="718">
                  <c:v>1.03179455319361</c:v>
                </c:pt>
                <c:pt idx="719">
                  <c:v>1.05171288857749</c:v>
                </c:pt>
                <c:pt idx="720">
                  <c:v>1.05176042899512</c:v>
                </c:pt>
                <c:pt idx="721">
                  <c:v>1.04172933144843</c:v>
                </c:pt>
                <c:pt idx="722">
                  <c:v>1.05118980208143</c:v>
                </c:pt>
                <c:pt idx="723">
                  <c:v>1.04177732745534</c:v>
                </c:pt>
                <c:pt idx="724">
                  <c:v>1.05237825899246</c:v>
                </c:pt>
                <c:pt idx="725">
                  <c:v>1.05171288857749</c:v>
                </c:pt>
                <c:pt idx="726">
                  <c:v>1.06169675519896</c:v>
                </c:pt>
                <c:pt idx="727">
                  <c:v>1.06306161627631</c:v>
                </c:pt>
                <c:pt idx="728">
                  <c:v>1.07168092266308</c:v>
                </c:pt>
                <c:pt idx="729">
                  <c:v>1.05171288857749</c:v>
                </c:pt>
                <c:pt idx="730">
                  <c:v>1.06169675519896</c:v>
                </c:pt>
                <c:pt idx="731">
                  <c:v>1.05171288857749</c:v>
                </c:pt>
                <c:pt idx="732">
                  <c:v>1.06174384858119</c:v>
                </c:pt>
                <c:pt idx="733">
                  <c:v>1.06169675519896</c:v>
                </c:pt>
                <c:pt idx="734">
                  <c:v>1.05118980208143</c:v>
                </c:pt>
                <c:pt idx="735">
                  <c:v>1.08171160666788</c:v>
                </c:pt>
                <c:pt idx="736">
                  <c:v>1.04172933144843</c:v>
                </c:pt>
                <c:pt idx="737">
                  <c:v>1.05118980208143</c:v>
                </c:pt>
                <c:pt idx="738">
                  <c:v>1.03310212467113</c:v>
                </c:pt>
                <c:pt idx="739">
                  <c:v>1.07172757732551</c:v>
                </c:pt>
                <c:pt idx="740">
                  <c:v>1.06169675519896</c:v>
                </c:pt>
                <c:pt idx="741">
                  <c:v>1.07233390322231</c:v>
                </c:pt>
                <c:pt idx="742">
                  <c:v>1.08231233939192</c:v>
                </c:pt>
                <c:pt idx="743">
                  <c:v>1.05076162853427</c:v>
                </c:pt>
                <c:pt idx="744">
                  <c:v>1.04235310715707</c:v>
                </c:pt>
                <c:pt idx="745">
                  <c:v>1.02078401241399</c:v>
                </c:pt>
                <c:pt idx="746">
                  <c:v>1.04172933144843</c:v>
                </c:pt>
                <c:pt idx="747">
                  <c:v>1.04120122935002</c:v>
                </c:pt>
                <c:pt idx="748">
                  <c:v>1.04124924969961</c:v>
                </c:pt>
                <c:pt idx="749">
                  <c:v>1.06080158370923</c:v>
                </c:pt>
                <c:pt idx="750">
                  <c:v>1.04177732745534</c:v>
                </c:pt>
                <c:pt idx="751">
                  <c:v>1.05176042899512</c:v>
                </c:pt>
                <c:pt idx="752">
                  <c:v>1.06174384858119</c:v>
                </c:pt>
                <c:pt idx="753">
                  <c:v>1.04172933144843</c:v>
                </c:pt>
                <c:pt idx="754">
                  <c:v>1.05176042899512</c:v>
                </c:pt>
                <c:pt idx="755">
                  <c:v>1.05171288857749</c:v>
                </c:pt>
                <c:pt idx="756">
                  <c:v>1.05118980208143</c:v>
                </c:pt>
                <c:pt idx="757">
                  <c:v>1.06169675519896</c:v>
                </c:pt>
                <c:pt idx="758">
                  <c:v>1.04120122935002</c:v>
                </c:pt>
                <c:pt idx="759">
                  <c:v>1.06169675519896</c:v>
                </c:pt>
                <c:pt idx="760">
                  <c:v>1.04120122935002</c:v>
                </c:pt>
                <c:pt idx="761">
                  <c:v>1.05171288857749</c:v>
                </c:pt>
                <c:pt idx="762">
                  <c:v>1.06117859005919</c:v>
                </c:pt>
                <c:pt idx="763">
                  <c:v>1.04120122935002</c:v>
                </c:pt>
                <c:pt idx="764">
                  <c:v>1.05176042899512</c:v>
                </c:pt>
                <c:pt idx="765">
                  <c:v>1.04177732745534</c:v>
                </c:pt>
                <c:pt idx="766">
                  <c:v>1.03179455319361</c:v>
                </c:pt>
                <c:pt idx="767">
                  <c:v>1.05237825899246</c:v>
                </c:pt>
                <c:pt idx="768">
                  <c:v>1.03242433136768</c:v>
                </c:pt>
                <c:pt idx="769">
                  <c:v>1.05171288857749</c:v>
                </c:pt>
                <c:pt idx="770">
                  <c:v>1.05171288857749</c:v>
                </c:pt>
                <c:pt idx="771">
                  <c:v>1.05171288857749</c:v>
                </c:pt>
                <c:pt idx="772">
                  <c:v>1.05171288857749</c:v>
                </c:pt>
                <c:pt idx="773">
                  <c:v>1.04172933144843</c:v>
                </c:pt>
                <c:pt idx="774">
                  <c:v>1.04177732745534</c:v>
                </c:pt>
                <c:pt idx="775">
                  <c:v>1.06117859005919</c:v>
                </c:pt>
                <c:pt idx="776">
                  <c:v>1.05118980208143</c:v>
                </c:pt>
                <c:pt idx="777">
                  <c:v>1.05176042899512</c:v>
                </c:pt>
                <c:pt idx="778">
                  <c:v>1.06174384858119</c:v>
                </c:pt>
                <c:pt idx="779">
                  <c:v>1.06235587257755</c:v>
                </c:pt>
                <c:pt idx="780">
                  <c:v>1.06235587257755</c:v>
                </c:pt>
                <c:pt idx="781">
                  <c:v>1.05123736615476</c:v>
                </c:pt>
                <c:pt idx="782">
                  <c:v>1.05171288857749</c:v>
                </c:pt>
                <c:pt idx="783">
                  <c:v>1.05171288857749</c:v>
                </c:pt>
                <c:pt idx="784">
                  <c:v>1.04177732745534</c:v>
                </c:pt>
                <c:pt idx="785">
                  <c:v>1.03126136357375</c:v>
                </c:pt>
                <c:pt idx="786">
                  <c:v>1.04120122935002</c:v>
                </c:pt>
                <c:pt idx="787">
                  <c:v>1.03174609279609</c:v>
                </c:pt>
                <c:pt idx="788">
                  <c:v>1.05118980208143</c:v>
                </c:pt>
                <c:pt idx="789">
                  <c:v>1.04177732745534</c:v>
                </c:pt>
                <c:pt idx="790">
                  <c:v>1.05118980208143</c:v>
                </c:pt>
                <c:pt idx="791">
                  <c:v>1.04240107444304</c:v>
                </c:pt>
                <c:pt idx="792">
                  <c:v>1.06169675519896</c:v>
                </c:pt>
                <c:pt idx="793">
                  <c:v>1.05176042899512</c:v>
                </c:pt>
                <c:pt idx="794">
                  <c:v>1.0523307464861</c:v>
                </c:pt>
                <c:pt idx="795">
                  <c:v>1.05171288857749</c:v>
                </c:pt>
                <c:pt idx="796">
                  <c:v>1.06188511619666</c:v>
                </c:pt>
                <c:pt idx="797">
                  <c:v>1.05176042899512</c:v>
                </c:pt>
                <c:pt idx="798">
                  <c:v>1.04177732745534</c:v>
                </c:pt>
                <c:pt idx="799">
                  <c:v>1.04139329746259</c:v>
                </c:pt>
                <c:pt idx="800">
                  <c:v>1.03174609279609</c:v>
                </c:pt>
                <c:pt idx="801">
                  <c:v>1.04172933144843</c:v>
                </c:pt>
                <c:pt idx="802">
                  <c:v>1.04177732745534</c:v>
                </c:pt>
                <c:pt idx="803">
                  <c:v>1.04235310715707</c:v>
                </c:pt>
                <c:pt idx="804">
                  <c:v>1.05176042899512</c:v>
                </c:pt>
                <c:pt idx="805">
                  <c:v>1.06174384858119</c:v>
                </c:pt>
                <c:pt idx="806">
                  <c:v>1.05171288857749</c:v>
                </c:pt>
                <c:pt idx="807">
                  <c:v>1.05171288857749</c:v>
                </c:pt>
                <c:pt idx="808">
                  <c:v>1.0523307464861</c:v>
                </c:pt>
                <c:pt idx="809">
                  <c:v>1.05171288857749</c:v>
                </c:pt>
                <c:pt idx="810">
                  <c:v>1.05309068935206</c:v>
                </c:pt>
                <c:pt idx="811">
                  <c:v>1.04177732745534</c:v>
                </c:pt>
                <c:pt idx="812">
                  <c:v>1.04240107444304</c:v>
                </c:pt>
                <c:pt idx="813">
                  <c:v>1.04172933144843</c:v>
                </c:pt>
                <c:pt idx="814">
                  <c:v>1.04235310715707</c:v>
                </c:pt>
                <c:pt idx="815">
                  <c:v>1.04240107444304</c:v>
                </c:pt>
                <c:pt idx="816">
                  <c:v>1.0523307464861</c:v>
                </c:pt>
                <c:pt idx="817">
                  <c:v>1.06174384858119</c:v>
                </c:pt>
                <c:pt idx="818">
                  <c:v>1.04120122935002</c:v>
                </c:pt>
                <c:pt idx="819">
                  <c:v>1.05118980208143</c:v>
                </c:pt>
                <c:pt idx="820">
                  <c:v>1.04120122935002</c:v>
                </c:pt>
                <c:pt idx="821">
                  <c:v>1.03179455319361</c:v>
                </c:pt>
                <c:pt idx="822">
                  <c:v>1.04235310715707</c:v>
                </c:pt>
                <c:pt idx="823">
                  <c:v>1.05237825899246</c:v>
                </c:pt>
                <c:pt idx="824">
                  <c:v>1.05176042899512</c:v>
                </c:pt>
                <c:pt idx="825">
                  <c:v>1.05171288857749</c:v>
                </c:pt>
                <c:pt idx="826">
                  <c:v>1.06169675519896</c:v>
                </c:pt>
                <c:pt idx="827">
                  <c:v>1.06169675519896</c:v>
                </c:pt>
                <c:pt idx="828">
                  <c:v>1.05118980208143</c:v>
                </c:pt>
                <c:pt idx="829">
                  <c:v>1.06075444849409</c:v>
                </c:pt>
                <c:pt idx="830">
                  <c:v>1.04120122935002</c:v>
                </c:pt>
                <c:pt idx="831">
                  <c:v>1.06080158370923</c:v>
                </c:pt>
                <c:pt idx="832">
                  <c:v>1.06122570643572</c:v>
                </c:pt>
                <c:pt idx="833">
                  <c:v>1.06169675519896</c:v>
                </c:pt>
                <c:pt idx="834">
                  <c:v>1.04120122935002</c:v>
                </c:pt>
                <c:pt idx="835">
                  <c:v>1.06174384858119</c:v>
                </c:pt>
                <c:pt idx="836">
                  <c:v>1.04192130221049</c:v>
                </c:pt>
                <c:pt idx="837">
                  <c:v>1.05176042899512</c:v>
                </c:pt>
                <c:pt idx="838">
                  <c:v>1.04254496305915</c:v>
                </c:pt>
                <c:pt idx="839">
                  <c:v>1.04177732745534</c:v>
                </c:pt>
                <c:pt idx="840">
                  <c:v>1.04235310715707</c:v>
                </c:pt>
                <c:pt idx="841">
                  <c:v>1.03174609279609</c:v>
                </c:pt>
                <c:pt idx="842">
                  <c:v>1.06169675519896</c:v>
                </c:pt>
                <c:pt idx="843">
                  <c:v>1.03121287811974</c:v>
                </c:pt>
                <c:pt idx="844">
                  <c:v>1.03237590053236</c:v>
                </c:pt>
                <c:pt idx="845">
                  <c:v>1.06235587257755</c:v>
                </c:pt>
                <c:pt idx="846">
                  <c:v>1.02181211580212</c:v>
                </c:pt>
                <c:pt idx="847">
                  <c:v>1.07168092266308</c:v>
                </c:pt>
                <c:pt idx="848">
                  <c:v>1.04177732745534</c:v>
                </c:pt>
                <c:pt idx="849">
                  <c:v>1.06136704301575</c:v>
                </c:pt>
                <c:pt idx="850">
                  <c:v>1.04120122935002</c:v>
                </c:pt>
                <c:pt idx="851">
                  <c:v>1.06117859005919</c:v>
                </c:pt>
                <c:pt idx="852">
                  <c:v>1.06122570643572</c:v>
                </c:pt>
                <c:pt idx="853">
                  <c:v>1.05118980208143</c:v>
                </c:pt>
                <c:pt idx="854">
                  <c:v>1.04120122935002</c:v>
                </c:pt>
                <c:pt idx="855">
                  <c:v>1.03121287811974</c:v>
                </c:pt>
                <c:pt idx="856">
                  <c:v>1.04120122935002</c:v>
                </c:pt>
                <c:pt idx="857">
                  <c:v>1.02127371453494</c:v>
                </c:pt>
                <c:pt idx="858">
                  <c:v>1.05123736615476</c:v>
                </c:pt>
                <c:pt idx="859">
                  <c:v>1.04172933144843</c:v>
                </c:pt>
                <c:pt idx="860">
                  <c:v>1.04172933144843</c:v>
                </c:pt>
                <c:pt idx="861">
                  <c:v>1.0523307464861</c:v>
                </c:pt>
                <c:pt idx="862">
                  <c:v>1.04235310715707</c:v>
                </c:pt>
                <c:pt idx="863">
                  <c:v>1.04172933144843</c:v>
                </c:pt>
                <c:pt idx="864">
                  <c:v>1.04240107444304</c:v>
                </c:pt>
                <c:pt idx="865">
                  <c:v>1.04235310715707</c:v>
                </c:pt>
                <c:pt idx="866">
                  <c:v>1.04307238483242</c:v>
                </c:pt>
                <c:pt idx="867">
                  <c:v>1.04235310715707</c:v>
                </c:pt>
                <c:pt idx="868">
                  <c:v>1.04172933144843</c:v>
                </c:pt>
                <c:pt idx="869">
                  <c:v>1.03174609279609</c:v>
                </c:pt>
                <c:pt idx="870">
                  <c:v>1.05176042899512</c:v>
                </c:pt>
                <c:pt idx="871">
                  <c:v>1.06169675519896</c:v>
                </c:pt>
                <c:pt idx="872">
                  <c:v>1.04081698679451</c:v>
                </c:pt>
                <c:pt idx="873">
                  <c:v>1.07079409785448</c:v>
                </c:pt>
                <c:pt idx="874">
                  <c:v>1.08134175911226</c:v>
                </c:pt>
                <c:pt idx="875">
                  <c:v>1.07116758726168</c:v>
                </c:pt>
                <c:pt idx="876">
                  <c:v>1.07135428313887</c:v>
                </c:pt>
                <c:pt idx="877">
                  <c:v>1.07135428313887</c:v>
                </c:pt>
                <c:pt idx="878">
                  <c:v>1.04120122935002</c:v>
                </c:pt>
                <c:pt idx="879">
                  <c:v>1.06174384858119</c:v>
                </c:pt>
                <c:pt idx="880">
                  <c:v>1.07121426428143</c:v>
                </c:pt>
                <c:pt idx="881">
                  <c:v>1.07116758726168</c:v>
                </c:pt>
                <c:pt idx="882">
                  <c:v>1.07079409785448</c:v>
                </c:pt>
                <c:pt idx="883">
                  <c:v>1.07093417164642</c:v>
                </c:pt>
                <c:pt idx="884">
                  <c:v>1.0807404868885</c:v>
                </c:pt>
                <c:pt idx="885">
                  <c:v>1.06075444849409</c:v>
                </c:pt>
                <c:pt idx="886">
                  <c:v>1.06075444849409</c:v>
                </c:pt>
                <c:pt idx="887">
                  <c:v>1.04081698679451</c:v>
                </c:pt>
                <c:pt idx="888">
                  <c:v>1.05123736615476</c:v>
                </c:pt>
                <c:pt idx="889">
                  <c:v>1.03179455319361</c:v>
                </c:pt>
                <c:pt idx="890">
                  <c:v>1.05171288857749</c:v>
                </c:pt>
                <c:pt idx="891">
                  <c:v>1.05123736615476</c:v>
                </c:pt>
                <c:pt idx="892">
                  <c:v>1.06075444849409</c:v>
                </c:pt>
                <c:pt idx="893">
                  <c:v>1.05076162853427</c:v>
                </c:pt>
                <c:pt idx="894">
                  <c:v>1.07079409785448</c:v>
                </c:pt>
                <c:pt idx="895">
                  <c:v>1.06249705881946</c:v>
                </c:pt>
                <c:pt idx="896">
                  <c:v>1.07242715370322</c:v>
                </c:pt>
                <c:pt idx="897">
                  <c:v>1.08171160666788</c:v>
                </c:pt>
                <c:pt idx="898">
                  <c:v>1.0734057946555</c:v>
                </c:pt>
                <c:pt idx="899">
                  <c:v>1.08148046676766</c:v>
                </c:pt>
                <c:pt idx="900">
                  <c:v>1.08171160666788</c:v>
                </c:pt>
                <c:pt idx="901">
                  <c:v>1.07168092266308</c:v>
                </c:pt>
                <c:pt idx="902">
                  <c:v>1.07121426428143</c:v>
                </c:pt>
                <c:pt idx="903">
                  <c:v>1.05076162853427</c:v>
                </c:pt>
                <c:pt idx="904">
                  <c:v>1.05080921198855</c:v>
                </c:pt>
                <c:pt idx="905">
                  <c:v>1.06075444849409</c:v>
                </c:pt>
                <c:pt idx="906">
                  <c:v>1.06080158370923</c:v>
                </c:pt>
                <c:pt idx="907">
                  <c:v>1.05047608254543</c:v>
                </c:pt>
                <c:pt idx="908">
                  <c:v>1.04139329746259</c:v>
                </c:pt>
                <c:pt idx="909">
                  <c:v>1.06122570643572</c:v>
                </c:pt>
                <c:pt idx="910">
                  <c:v>1.06122570643572</c:v>
                </c:pt>
                <c:pt idx="911">
                  <c:v>1.06080158370923</c:v>
                </c:pt>
                <c:pt idx="912">
                  <c:v>1.06018866245589</c:v>
                </c:pt>
                <c:pt idx="913">
                  <c:v>1.05023806824929</c:v>
                </c:pt>
                <c:pt idx="914">
                  <c:v>1.05023806824929</c:v>
                </c:pt>
                <c:pt idx="915">
                  <c:v>1.0403845442912</c:v>
                </c:pt>
                <c:pt idx="916">
                  <c:v>1.0406248123123</c:v>
                </c:pt>
                <c:pt idx="917">
                  <c:v>1.0406248123123</c:v>
                </c:pt>
                <c:pt idx="918">
                  <c:v>1.03043680058507</c:v>
                </c:pt>
                <c:pt idx="919">
                  <c:v>1.02122475488993</c:v>
                </c:pt>
                <c:pt idx="920">
                  <c:v>1.04172933144843</c:v>
                </c:pt>
                <c:pt idx="921">
                  <c:v>1.03179455319361</c:v>
                </c:pt>
                <c:pt idx="922">
                  <c:v>1.02181211580212</c:v>
                </c:pt>
                <c:pt idx="923">
                  <c:v>1.02181211580212</c:v>
                </c:pt>
                <c:pt idx="924">
                  <c:v>1.02259473888731</c:v>
                </c:pt>
                <c:pt idx="925">
                  <c:v>1.0224480426897</c:v>
                </c:pt>
                <c:pt idx="926">
                  <c:v>1.02259473888731</c:v>
                </c:pt>
                <c:pt idx="927">
                  <c:v>1.02313244499429</c:v>
                </c:pt>
                <c:pt idx="928">
                  <c:v>1.02313244499429</c:v>
                </c:pt>
                <c:pt idx="929">
                  <c:v>1.02259473888731</c:v>
                </c:pt>
                <c:pt idx="930">
                  <c:v>1.03310212467113</c:v>
                </c:pt>
                <c:pt idx="931">
                  <c:v>1.02239913927976</c:v>
                </c:pt>
                <c:pt idx="932">
                  <c:v>1.03329569823938</c:v>
                </c:pt>
                <c:pt idx="933">
                  <c:v>1.04177732745534</c:v>
                </c:pt>
                <c:pt idx="934">
                  <c:v>1.03121287811974</c:v>
                </c:pt>
                <c:pt idx="935">
                  <c:v>1.04076894650062</c:v>
                </c:pt>
                <c:pt idx="936">
                  <c:v>1.05123736615476</c:v>
                </c:pt>
                <c:pt idx="937">
                  <c:v>1.04120122935002</c:v>
                </c:pt>
                <c:pt idx="938">
                  <c:v>1.04240107444304</c:v>
                </c:pt>
                <c:pt idx="939">
                  <c:v>1.04124924969961</c:v>
                </c:pt>
                <c:pt idx="940">
                  <c:v>1.04192130221049</c:v>
                </c:pt>
                <c:pt idx="941">
                  <c:v>1.06122570643572</c:v>
                </c:pt>
                <c:pt idx="942">
                  <c:v>1.07046718772693</c:v>
                </c:pt>
                <c:pt idx="943">
                  <c:v>1.06080158370923</c:v>
                </c:pt>
                <c:pt idx="944">
                  <c:v>1.08115678788971</c:v>
                </c:pt>
                <c:pt idx="945">
                  <c:v>1.06094297678999</c:v>
                </c:pt>
                <c:pt idx="946">
                  <c:v>1.07093417164642</c:v>
                </c:pt>
                <c:pt idx="947">
                  <c:v>1.05138004546406</c:v>
                </c:pt>
                <c:pt idx="948">
                  <c:v>1.07172757732551</c:v>
                </c:pt>
                <c:pt idx="949">
                  <c:v>1.04192130221049</c:v>
                </c:pt>
                <c:pt idx="950">
                  <c:v>1.04240107444304</c:v>
                </c:pt>
                <c:pt idx="951">
                  <c:v>1.04388696706109</c:v>
                </c:pt>
                <c:pt idx="952">
                  <c:v>1.04307238483242</c:v>
                </c:pt>
                <c:pt idx="953">
                  <c:v>1.04240107444304</c:v>
                </c:pt>
                <c:pt idx="954">
                  <c:v>1.06169675519896</c:v>
                </c:pt>
                <c:pt idx="955">
                  <c:v>1.06230880632705</c:v>
                </c:pt>
                <c:pt idx="956">
                  <c:v>1.06117859005919</c:v>
                </c:pt>
                <c:pt idx="957">
                  <c:v>1.05176042899512</c:v>
                </c:pt>
                <c:pt idx="958">
                  <c:v>1.04081698679451</c:v>
                </c:pt>
                <c:pt idx="959">
                  <c:v>1.05118980208143</c:v>
                </c:pt>
                <c:pt idx="960">
                  <c:v>1.04076894650062</c:v>
                </c:pt>
                <c:pt idx="961">
                  <c:v>1.05118980208143</c:v>
                </c:pt>
                <c:pt idx="962">
                  <c:v>1.05176042899512</c:v>
                </c:pt>
                <c:pt idx="963">
                  <c:v>1.05176042899512</c:v>
                </c:pt>
                <c:pt idx="964">
                  <c:v>1.04177732745534</c:v>
                </c:pt>
                <c:pt idx="965">
                  <c:v>1.04312031904282</c:v>
                </c:pt>
                <c:pt idx="966">
                  <c:v>1.04235310715707</c:v>
                </c:pt>
                <c:pt idx="967">
                  <c:v>1.0523307464861</c:v>
                </c:pt>
                <c:pt idx="968">
                  <c:v>1.04235310715707</c:v>
                </c:pt>
                <c:pt idx="969">
                  <c:v>1.03174609279609</c:v>
                </c:pt>
                <c:pt idx="970">
                  <c:v>1.0523307464861</c:v>
                </c:pt>
                <c:pt idx="971">
                  <c:v>1.04307238483242</c:v>
                </c:pt>
                <c:pt idx="972">
                  <c:v>1.05237825899246</c:v>
                </c:pt>
                <c:pt idx="973">
                  <c:v>1.05190303735658</c:v>
                </c:pt>
                <c:pt idx="974">
                  <c:v>1.0523307464861</c:v>
                </c:pt>
                <c:pt idx="975">
                  <c:v>1.06235587257755</c:v>
                </c:pt>
                <c:pt idx="976">
                  <c:v>1.04307238483242</c:v>
                </c:pt>
                <c:pt idx="977">
                  <c:v>1.04307238483242</c:v>
                </c:pt>
                <c:pt idx="978">
                  <c:v>1.05309068935206</c:v>
                </c:pt>
                <c:pt idx="979">
                  <c:v>1.03256961024427</c:v>
                </c:pt>
                <c:pt idx="980">
                  <c:v>1.05323311759553</c:v>
                </c:pt>
                <c:pt idx="981">
                  <c:v>1.02332790443728</c:v>
                </c:pt>
                <c:pt idx="982">
                  <c:v>1.03329569823938</c:v>
                </c:pt>
                <c:pt idx="983">
                  <c:v>1.0432641084596</c:v>
                </c:pt>
                <c:pt idx="984">
                  <c:v>1.0432641084596</c:v>
                </c:pt>
                <c:pt idx="985">
                  <c:v>1.02259473888731</c:v>
                </c:pt>
                <c:pt idx="986">
                  <c:v>1.05190303735658</c:v>
                </c:pt>
                <c:pt idx="987">
                  <c:v>1.04139329746259</c:v>
                </c:pt>
                <c:pt idx="988">
                  <c:v>1.04177732745534</c:v>
                </c:pt>
                <c:pt idx="989">
                  <c:v>1.05171288857749</c:v>
                </c:pt>
                <c:pt idx="990">
                  <c:v>1.04240107444304</c:v>
                </c:pt>
                <c:pt idx="991">
                  <c:v>1.04192130221049</c:v>
                </c:pt>
                <c:pt idx="992">
                  <c:v>1.05309068935206</c:v>
                </c:pt>
                <c:pt idx="993">
                  <c:v>1.0523307464861</c:v>
                </c:pt>
                <c:pt idx="994">
                  <c:v>1.06169675519896</c:v>
                </c:pt>
                <c:pt idx="995">
                  <c:v>1.0816653826392</c:v>
                </c:pt>
                <c:pt idx="996">
                  <c:v>1.07168092266308</c:v>
                </c:pt>
                <c:pt idx="997">
                  <c:v>1.07172757732551</c:v>
                </c:pt>
                <c:pt idx="998">
                  <c:v>1.05176042899512</c:v>
                </c:pt>
                <c:pt idx="999">
                  <c:v>1.06169675519896</c:v>
                </c:pt>
                <c:pt idx="1000">
                  <c:v>1.04177732745534</c:v>
                </c:pt>
                <c:pt idx="1001">
                  <c:v>1.05138004546406</c:v>
                </c:pt>
                <c:pt idx="1002">
                  <c:v>1.05275828184821</c:v>
                </c:pt>
                <c:pt idx="1003">
                  <c:v>1.06244999882347</c:v>
                </c:pt>
                <c:pt idx="1004">
                  <c:v>1.05214067500501</c:v>
                </c:pt>
                <c:pt idx="1005">
                  <c:v>1.06212052046837</c:v>
                </c:pt>
                <c:pt idx="1006">
                  <c:v>1.04192130221049</c:v>
                </c:pt>
                <c:pt idx="1007">
                  <c:v>1.05161780129475</c:v>
                </c:pt>
                <c:pt idx="1008">
                  <c:v>1.05190303735658</c:v>
                </c:pt>
                <c:pt idx="1009">
                  <c:v>1.05252078364277</c:v>
                </c:pt>
                <c:pt idx="1010">
                  <c:v>1.05237825899246</c:v>
                </c:pt>
                <c:pt idx="1011">
                  <c:v>1.04192130221049</c:v>
                </c:pt>
                <c:pt idx="1012">
                  <c:v>1.04240107444304</c:v>
                </c:pt>
                <c:pt idx="1013">
                  <c:v>1.04192130221049</c:v>
                </c:pt>
                <c:pt idx="1014">
                  <c:v>1.04172933144843</c:v>
                </c:pt>
                <c:pt idx="1015">
                  <c:v>1.04254496305915</c:v>
                </c:pt>
                <c:pt idx="1016">
                  <c:v>1.04254496305915</c:v>
                </c:pt>
                <c:pt idx="1017">
                  <c:v>1.03315052146335</c:v>
                </c:pt>
                <c:pt idx="1018">
                  <c:v>1.04240107444304</c:v>
                </c:pt>
                <c:pt idx="1019">
                  <c:v>1.03237590053236</c:v>
                </c:pt>
                <c:pt idx="1020">
                  <c:v>1.05304320899002</c:v>
                </c:pt>
                <c:pt idx="1021">
                  <c:v>1.04172933144843</c:v>
                </c:pt>
                <c:pt idx="1022">
                  <c:v>1.04120122935002</c:v>
                </c:pt>
                <c:pt idx="1023">
                  <c:v>1.05118980208143</c:v>
                </c:pt>
                <c:pt idx="1024">
                  <c:v>1.04172933144843</c:v>
                </c:pt>
                <c:pt idx="1025">
                  <c:v>1.04124924969961</c:v>
                </c:pt>
                <c:pt idx="1026">
                  <c:v>1.04172933144843</c:v>
                </c:pt>
                <c:pt idx="1027">
                  <c:v>1.03174609279609</c:v>
                </c:pt>
                <c:pt idx="1028">
                  <c:v>1.05304320899002</c:v>
                </c:pt>
                <c:pt idx="1029">
                  <c:v>1.04307238483242</c:v>
                </c:pt>
                <c:pt idx="1030">
                  <c:v>1.06230880632705</c:v>
                </c:pt>
                <c:pt idx="1031">
                  <c:v>1.06235587257755</c:v>
                </c:pt>
                <c:pt idx="1032">
                  <c:v>1.05176042899512</c:v>
                </c:pt>
                <c:pt idx="1033">
                  <c:v>1.04192130221049</c:v>
                </c:pt>
                <c:pt idx="1034">
                  <c:v>1.06174384858119</c:v>
                </c:pt>
                <c:pt idx="1035">
                  <c:v>1.05171288857749</c:v>
                </c:pt>
                <c:pt idx="1036">
                  <c:v>1.06174384858119</c:v>
                </c:pt>
                <c:pt idx="1037">
                  <c:v>1.04172933144843</c:v>
                </c:pt>
                <c:pt idx="1038">
                  <c:v>1.04240107444304</c:v>
                </c:pt>
                <c:pt idx="1039">
                  <c:v>1.06320270880016</c:v>
                </c:pt>
                <c:pt idx="1040">
                  <c:v>1.06235587257755</c:v>
                </c:pt>
                <c:pt idx="1041">
                  <c:v>1.05176042899512</c:v>
                </c:pt>
                <c:pt idx="1042">
                  <c:v>1.04120122935002</c:v>
                </c:pt>
                <c:pt idx="1043">
                  <c:v>1.05171288857749</c:v>
                </c:pt>
                <c:pt idx="1044">
                  <c:v>1.04177732745534</c:v>
                </c:pt>
                <c:pt idx="1045">
                  <c:v>1.05176042899512</c:v>
                </c:pt>
                <c:pt idx="1046">
                  <c:v>1.04235310715707</c:v>
                </c:pt>
                <c:pt idx="1047">
                  <c:v>1.06174384858119</c:v>
                </c:pt>
                <c:pt idx="1048">
                  <c:v>1.05171288857749</c:v>
                </c:pt>
                <c:pt idx="1049">
                  <c:v>1.04235310715707</c:v>
                </c:pt>
                <c:pt idx="1050">
                  <c:v>1.04177732745534</c:v>
                </c:pt>
                <c:pt idx="1051">
                  <c:v>1.06169675519896</c:v>
                </c:pt>
                <c:pt idx="1052">
                  <c:v>1.03397292034173</c:v>
                </c:pt>
                <c:pt idx="1053">
                  <c:v>1.06169675519896</c:v>
                </c:pt>
                <c:pt idx="1054">
                  <c:v>1.03174609279609</c:v>
                </c:pt>
                <c:pt idx="1055">
                  <c:v>1.06169675519896</c:v>
                </c:pt>
                <c:pt idx="1056">
                  <c:v>1.06174384858119</c:v>
                </c:pt>
                <c:pt idx="1057">
                  <c:v>1.06230880632705</c:v>
                </c:pt>
                <c:pt idx="1058">
                  <c:v>1.05176042899512</c:v>
                </c:pt>
                <c:pt idx="1059">
                  <c:v>1.06117859005919</c:v>
                </c:pt>
                <c:pt idx="1060">
                  <c:v>1.05176042899512</c:v>
                </c:pt>
                <c:pt idx="1061">
                  <c:v>1.04124924969961</c:v>
                </c:pt>
                <c:pt idx="1062">
                  <c:v>1.06075444849409</c:v>
                </c:pt>
                <c:pt idx="1063">
                  <c:v>1.06122570643572</c:v>
                </c:pt>
                <c:pt idx="1064">
                  <c:v>1.06047159320747</c:v>
                </c:pt>
                <c:pt idx="1065">
                  <c:v>1.06122570643572</c:v>
                </c:pt>
                <c:pt idx="1066">
                  <c:v>1.05118980208143</c:v>
                </c:pt>
                <c:pt idx="1067">
                  <c:v>1.05118980208143</c:v>
                </c:pt>
                <c:pt idx="1068">
                  <c:v>1.04235310715707</c:v>
                </c:pt>
                <c:pt idx="1069">
                  <c:v>1.04307238483242</c:v>
                </c:pt>
                <c:pt idx="1070">
                  <c:v>1.0341179816636</c:v>
                </c:pt>
                <c:pt idx="1071">
                  <c:v>1.04388696706109</c:v>
                </c:pt>
                <c:pt idx="1072">
                  <c:v>1.04388696706109</c:v>
                </c:pt>
                <c:pt idx="1073">
                  <c:v>1.04307238483242</c:v>
                </c:pt>
                <c:pt idx="1074">
                  <c:v>1.0523307464861</c:v>
                </c:pt>
                <c:pt idx="1075">
                  <c:v>1.06301458127347</c:v>
                </c:pt>
                <c:pt idx="1076">
                  <c:v>1.03242433136768</c:v>
                </c:pt>
                <c:pt idx="1077">
                  <c:v>1.04172933144843</c:v>
                </c:pt>
                <c:pt idx="1078">
                  <c:v>1.04240107444304</c:v>
                </c:pt>
                <c:pt idx="1079">
                  <c:v>1.0523307464861</c:v>
                </c:pt>
                <c:pt idx="1080">
                  <c:v>1.02239913927976</c:v>
                </c:pt>
                <c:pt idx="1081">
                  <c:v>1.03242433136768</c:v>
                </c:pt>
                <c:pt idx="1082">
                  <c:v>1.03174609279609</c:v>
                </c:pt>
                <c:pt idx="1083">
                  <c:v>1.03237590053236</c:v>
                </c:pt>
                <c:pt idx="1084">
                  <c:v>1.03237590053236</c:v>
                </c:pt>
                <c:pt idx="1085">
                  <c:v>1.0523307464861</c:v>
                </c:pt>
                <c:pt idx="1086">
                  <c:v>1.04240107444304</c:v>
                </c:pt>
                <c:pt idx="1087">
                  <c:v>1.04172933144843</c:v>
                </c:pt>
                <c:pt idx="1088">
                  <c:v>1.04172933144843</c:v>
                </c:pt>
                <c:pt idx="1089">
                  <c:v>1.05171288857749</c:v>
                </c:pt>
                <c:pt idx="1090">
                  <c:v>1.04172933144843</c:v>
                </c:pt>
                <c:pt idx="1091">
                  <c:v>1.06174384858119</c:v>
                </c:pt>
                <c:pt idx="1092">
                  <c:v>1.04177732745534</c:v>
                </c:pt>
                <c:pt idx="1093">
                  <c:v>1.04254496305915</c:v>
                </c:pt>
                <c:pt idx="1094">
                  <c:v>1.04240107444304</c:v>
                </c:pt>
                <c:pt idx="1095">
                  <c:v>1.05176042899512</c:v>
                </c:pt>
                <c:pt idx="1096">
                  <c:v>1.06122570643572</c:v>
                </c:pt>
                <c:pt idx="1097">
                  <c:v>1.06117859005919</c:v>
                </c:pt>
                <c:pt idx="1098">
                  <c:v>1.05118980208143</c:v>
                </c:pt>
                <c:pt idx="1099">
                  <c:v>1.06117859005919</c:v>
                </c:pt>
                <c:pt idx="1100">
                  <c:v>1.06169675519896</c:v>
                </c:pt>
                <c:pt idx="1101">
                  <c:v>1.04240107444304</c:v>
                </c:pt>
                <c:pt idx="1102">
                  <c:v>1.06249705881946</c:v>
                </c:pt>
                <c:pt idx="1103">
                  <c:v>1.06249705881946</c:v>
                </c:pt>
                <c:pt idx="1104">
                  <c:v>1.04254496305915</c:v>
                </c:pt>
                <c:pt idx="1105">
                  <c:v>1.05190303735658</c:v>
                </c:pt>
                <c:pt idx="1106">
                  <c:v>1.06188511619666</c:v>
                </c:pt>
                <c:pt idx="1107">
                  <c:v>1.05275828184821</c:v>
                </c:pt>
                <c:pt idx="1108">
                  <c:v>1.05214067500501</c:v>
                </c:pt>
                <c:pt idx="1109">
                  <c:v>1.04254496305915</c:v>
                </c:pt>
                <c:pt idx="1110">
                  <c:v>1.05323311759553</c:v>
                </c:pt>
                <c:pt idx="1111">
                  <c:v>1.0427847332983</c:v>
                </c:pt>
                <c:pt idx="1112">
                  <c:v>1.03329569823938</c:v>
                </c:pt>
                <c:pt idx="1113">
                  <c:v>1.04393486386843</c:v>
                </c:pt>
                <c:pt idx="1114">
                  <c:v>1.04393486386843</c:v>
                </c:pt>
                <c:pt idx="1115">
                  <c:v>1.04388696706109</c:v>
                </c:pt>
                <c:pt idx="1116">
                  <c:v>1.05389752822559</c:v>
                </c:pt>
                <c:pt idx="1117">
                  <c:v>1.05389752822559</c:v>
                </c:pt>
                <c:pt idx="1118">
                  <c:v>1.04393486386843</c:v>
                </c:pt>
                <c:pt idx="1119">
                  <c:v>1.03484298325881</c:v>
                </c:pt>
                <c:pt idx="1120">
                  <c:v>1.04388696706109</c:v>
                </c:pt>
                <c:pt idx="1121">
                  <c:v>1.04388696706109</c:v>
                </c:pt>
                <c:pt idx="1122">
                  <c:v>1.03392456204503</c:v>
                </c:pt>
                <c:pt idx="1123">
                  <c:v>1.02396288995256</c:v>
                </c:pt>
                <c:pt idx="1124">
                  <c:v>1.02489023802552</c:v>
                </c:pt>
                <c:pt idx="1125">
                  <c:v>1.03484298325881</c:v>
                </c:pt>
                <c:pt idx="1126">
                  <c:v>1.03397292034173</c:v>
                </c:pt>
                <c:pt idx="1127">
                  <c:v>1.03315052146335</c:v>
                </c:pt>
                <c:pt idx="1128">
                  <c:v>1.04192130221049</c:v>
                </c:pt>
                <c:pt idx="1129">
                  <c:v>1.04249700239377</c:v>
                </c:pt>
                <c:pt idx="1130">
                  <c:v>1.04216121593542</c:v>
                </c:pt>
                <c:pt idx="1131">
                  <c:v>1.05214067500501</c:v>
                </c:pt>
                <c:pt idx="1132">
                  <c:v>1.05161780129475</c:v>
                </c:pt>
                <c:pt idx="1133">
                  <c:v>1.0509519494249</c:v>
                </c:pt>
                <c:pt idx="1134">
                  <c:v>1.05152270541344</c:v>
                </c:pt>
                <c:pt idx="1135">
                  <c:v>1.06117859005919</c:v>
                </c:pt>
                <c:pt idx="1136">
                  <c:v>1.06150836077725</c:v>
                </c:pt>
                <c:pt idx="1137">
                  <c:v>1.07093417164642</c:v>
                </c:pt>
                <c:pt idx="1138">
                  <c:v>1.08115678788971</c:v>
                </c:pt>
                <c:pt idx="1139">
                  <c:v>1.06075444849409</c:v>
                </c:pt>
                <c:pt idx="1140">
                  <c:v>1.08046286377645</c:v>
                </c:pt>
                <c:pt idx="1141">
                  <c:v>1.09018347079746</c:v>
                </c:pt>
                <c:pt idx="1142">
                  <c:v>1.09022933367251</c:v>
                </c:pt>
                <c:pt idx="1143">
                  <c:v>1.08009258862377</c:v>
                </c:pt>
                <c:pt idx="1144">
                  <c:v>1.08037030688556</c:v>
                </c:pt>
                <c:pt idx="1145">
                  <c:v>1.08078675047393</c:v>
                </c:pt>
                <c:pt idx="1146">
                  <c:v>1.07168092266308</c:v>
                </c:pt>
                <c:pt idx="1147">
                  <c:v>1.06169675519896</c:v>
                </c:pt>
                <c:pt idx="1148">
                  <c:v>1.05237825899246</c:v>
                </c:pt>
                <c:pt idx="1149">
                  <c:v>1.05403984744411</c:v>
                </c:pt>
                <c:pt idx="1150">
                  <c:v>1.04407854110694</c:v>
                </c:pt>
                <c:pt idx="1151">
                  <c:v>1.05403984744411</c:v>
                </c:pt>
                <c:pt idx="1152">
                  <c:v>1.04407854110694</c:v>
                </c:pt>
                <c:pt idx="1153">
                  <c:v>1.05252078364277</c:v>
                </c:pt>
                <c:pt idx="1154">
                  <c:v>1.02318131335556</c:v>
                </c:pt>
                <c:pt idx="1155">
                  <c:v>1.02254584249314</c:v>
                </c:pt>
                <c:pt idx="1156">
                  <c:v>1.04196928937469</c:v>
                </c:pt>
                <c:pt idx="1157">
                  <c:v>1.02254584249314</c:v>
                </c:pt>
                <c:pt idx="1158">
                  <c:v>1.04216121593542</c:v>
                </c:pt>
                <c:pt idx="1159">
                  <c:v>1.04292856898256</c:v>
                </c:pt>
                <c:pt idx="1160">
                  <c:v>1.02254584249314</c:v>
                </c:pt>
                <c:pt idx="1161">
                  <c:v>1.00304536288246</c:v>
                </c:pt>
                <c:pt idx="1162">
                  <c:v>1.01355808910984</c:v>
                </c:pt>
                <c:pt idx="1163">
                  <c:v>1.02415819090607</c:v>
                </c:pt>
                <c:pt idx="1164">
                  <c:v>1.03431136511207</c:v>
                </c:pt>
                <c:pt idx="1165">
                  <c:v>1.04153732530332</c:v>
                </c:pt>
                <c:pt idx="1166">
                  <c:v>1.06193220122567</c:v>
                </c:pt>
                <c:pt idx="1167">
                  <c:v>1.03121287811974</c:v>
                </c:pt>
                <c:pt idx="1168">
                  <c:v>1.06117859005919</c:v>
                </c:pt>
                <c:pt idx="1169">
                  <c:v>1.03121287811974</c:v>
                </c:pt>
                <c:pt idx="1170">
                  <c:v>1.02166530723129</c:v>
                </c:pt>
                <c:pt idx="1171">
                  <c:v>1.01202766760598</c:v>
                </c:pt>
                <c:pt idx="1172">
                  <c:v>1.03164916517196</c:v>
                </c:pt>
                <c:pt idx="1173">
                  <c:v>1.02200782775867</c:v>
                </c:pt>
                <c:pt idx="1174">
                  <c:v>1.02352332655392</c:v>
                </c:pt>
                <c:pt idx="1175">
                  <c:v>1.02298582590376</c:v>
                </c:pt>
                <c:pt idx="1176">
                  <c:v>1.01301530097033</c:v>
                </c:pt>
                <c:pt idx="1177">
                  <c:v>1.03295692068934</c:v>
                </c:pt>
                <c:pt idx="1178">
                  <c:v>1.04479663092872</c:v>
                </c:pt>
                <c:pt idx="1179">
                  <c:v>1.02391405889362</c:v>
                </c:pt>
                <c:pt idx="1180">
                  <c:v>1.04508372870311</c:v>
                </c:pt>
                <c:pt idx="1181">
                  <c:v>1.03469802357983</c:v>
                </c:pt>
                <c:pt idx="1182">
                  <c:v>1.04522724801834</c:v>
                </c:pt>
                <c:pt idx="1183">
                  <c:v>1.05460893225878</c:v>
                </c:pt>
                <c:pt idx="1184">
                  <c:v>1.05347045520983</c:v>
                </c:pt>
                <c:pt idx="1185">
                  <c:v>1.07270685650834</c:v>
                </c:pt>
                <c:pt idx="1186">
                  <c:v>1.07210074153505</c:v>
                </c:pt>
                <c:pt idx="1187">
                  <c:v>1.07135428313887</c:v>
                </c:pt>
                <c:pt idx="1188">
                  <c:v>1.08092552934973</c:v>
                </c:pt>
                <c:pt idx="1189">
                  <c:v>1.06212052046837</c:v>
                </c:pt>
                <c:pt idx="1190">
                  <c:v>1.07186752912848</c:v>
                </c:pt>
                <c:pt idx="1191">
                  <c:v>1.05214067500501</c:v>
                </c:pt>
                <c:pt idx="1192">
                  <c:v>1.06249705881946</c:v>
                </c:pt>
                <c:pt idx="1193">
                  <c:v>1.05214067500501</c:v>
                </c:pt>
                <c:pt idx="1194">
                  <c:v>1.04383906805599</c:v>
                </c:pt>
                <c:pt idx="1195">
                  <c:v>1.04312031904282</c:v>
                </c:pt>
                <c:pt idx="1196">
                  <c:v>1.04249700239377</c:v>
                </c:pt>
                <c:pt idx="1197">
                  <c:v>1.02254584249314</c:v>
                </c:pt>
                <c:pt idx="1198">
                  <c:v>1.04249700239377</c:v>
                </c:pt>
                <c:pt idx="1199">
                  <c:v>1.03295692068934</c:v>
                </c:pt>
                <c:pt idx="1200">
                  <c:v>1.03295692068934</c:v>
                </c:pt>
                <c:pt idx="1201">
                  <c:v>1.02362102362154</c:v>
                </c:pt>
                <c:pt idx="1202">
                  <c:v>1.02298582590376</c:v>
                </c:pt>
                <c:pt idx="1203">
                  <c:v>1.05290075505719</c:v>
                </c:pt>
                <c:pt idx="1204">
                  <c:v>1.05290075505719</c:v>
                </c:pt>
                <c:pt idx="1205">
                  <c:v>1.04292856898256</c:v>
                </c:pt>
                <c:pt idx="1206">
                  <c:v>1.04240107444304</c:v>
                </c:pt>
                <c:pt idx="1207">
                  <c:v>1.04249700239377</c:v>
                </c:pt>
                <c:pt idx="1208">
                  <c:v>1.04249700239377</c:v>
                </c:pt>
                <c:pt idx="1209">
                  <c:v>1.04216121593542</c:v>
                </c:pt>
                <c:pt idx="1210">
                  <c:v>1.0524732775705</c:v>
                </c:pt>
                <c:pt idx="1211">
                  <c:v>1.04249700239377</c:v>
                </c:pt>
                <c:pt idx="1212">
                  <c:v>1.06244999882347</c:v>
                </c:pt>
                <c:pt idx="1213">
                  <c:v>1.05195056918089</c:v>
                </c:pt>
                <c:pt idx="1214">
                  <c:v>1.04249700239377</c:v>
                </c:pt>
                <c:pt idx="1215">
                  <c:v>1.05195056918089</c:v>
                </c:pt>
                <c:pt idx="1216">
                  <c:v>1.06188511619666</c:v>
                </c:pt>
                <c:pt idx="1217">
                  <c:v>1.06306161627631</c:v>
                </c:pt>
                <c:pt idx="1218">
                  <c:v>1.05309068935206</c:v>
                </c:pt>
                <c:pt idx="1219">
                  <c:v>1.03256961024427</c:v>
                </c:pt>
                <c:pt idx="1220">
                  <c:v>1.03256961024427</c:v>
                </c:pt>
                <c:pt idx="1221">
                  <c:v>1.04240107444304</c:v>
                </c:pt>
                <c:pt idx="1222">
                  <c:v>1.03256961024427</c:v>
                </c:pt>
                <c:pt idx="1223">
                  <c:v>1.04177732745534</c:v>
                </c:pt>
                <c:pt idx="1224">
                  <c:v>1.05190303735658</c:v>
                </c:pt>
                <c:pt idx="1225">
                  <c:v>1.05237825899246</c:v>
                </c:pt>
                <c:pt idx="1226">
                  <c:v>1.04235310715707</c:v>
                </c:pt>
                <c:pt idx="1227">
                  <c:v>1.03310212467113</c:v>
                </c:pt>
                <c:pt idx="1228">
                  <c:v>1.03315052146335</c:v>
                </c:pt>
                <c:pt idx="1229">
                  <c:v>1.03315052146335</c:v>
                </c:pt>
                <c:pt idx="1230">
                  <c:v>1.02440226473783</c:v>
                </c:pt>
                <c:pt idx="1231">
                  <c:v>1.0435037134577</c:v>
                </c:pt>
                <c:pt idx="1232">
                  <c:v>1.03527774051218</c:v>
                </c:pt>
                <c:pt idx="1233">
                  <c:v>1.02532921542303</c:v>
                </c:pt>
                <c:pt idx="1234">
                  <c:v>1.03527774051218</c:v>
                </c:pt>
                <c:pt idx="1235">
                  <c:v>1.02532921542303</c:v>
                </c:pt>
                <c:pt idx="1236">
                  <c:v>1.04498803820905</c:v>
                </c:pt>
                <c:pt idx="1237">
                  <c:v>1.04484448603608</c:v>
                </c:pt>
                <c:pt idx="1238">
                  <c:v>1.04690018626419</c:v>
                </c:pt>
                <c:pt idx="1239">
                  <c:v>1.07670794554512</c:v>
                </c:pt>
                <c:pt idx="1240">
                  <c:v>1.0679419459877</c:v>
                </c:pt>
                <c:pt idx="1241">
                  <c:v>1.07675438239182</c:v>
                </c:pt>
                <c:pt idx="1242">
                  <c:v>1.06798876398584</c:v>
                </c:pt>
                <c:pt idx="1243">
                  <c:v>1.06569226327303</c:v>
                </c:pt>
                <c:pt idx="1244">
                  <c:v>1.06569226327303</c:v>
                </c:pt>
                <c:pt idx="1245">
                  <c:v>1.06475349259817</c:v>
                </c:pt>
                <c:pt idx="1246">
                  <c:v>1.07317286585154</c:v>
                </c:pt>
                <c:pt idx="1247">
                  <c:v>1.04431795924421</c:v>
                </c:pt>
                <c:pt idx="1248">
                  <c:v>1.04431795924421</c:v>
                </c:pt>
                <c:pt idx="1249">
                  <c:v>1.0350362312499</c:v>
                </c:pt>
                <c:pt idx="1250">
                  <c:v>1.03435970532499</c:v>
                </c:pt>
                <c:pt idx="1251">
                  <c:v>1.03435970532499</c:v>
                </c:pt>
                <c:pt idx="1252">
                  <c:v>1.02493902257647</c:v>
                </c:pt>
                <c:pt idx="1253">
                  <c:v>1.0350362312499</c:v>
                </c:pt>
                <c:pt idx="1254">
                  <c:v>1.03605019183435</c:v>
                </c:pt>
                <c:pt idx="1255">
                  <c:v>1.0350362312499</c:v>
                </c:pt>
                <c:pt idx="1256">
                  <c:v>1.04584893746659</c:v>
                </c:pt>
                <c:pt idx="1257">
                  <c:v>1.03590540108641</c:v>
                </c:pt>
                <c:pt idx="1258">
                  <c:v>1.04484448603608</c:v>
                </c:pt>
                <c:pt idx="1259">
                  <c:v>1.02703456611742</c:v>
                </c:pt>
                <c:pt idx="1260">
                  <c:v>1.00975244490915</c:v>
                </c:pt>
                <c:pt idx="1261">
                  <c:v>0.9998999949995</c:v>
                </c:pt>
                <c:pt idx="1262">
                  <c:v>1.02112682855755</c:v>
                </c:pt>
                <c:pt idx="1263">
                  <c:v>0.981580358401695</c:v>
                </c:pt>
                <c:pt idx="1264">
                  <c:v>1.01479061879779</c:v>
                </c:pt>
                <c:pt idx="1265">
                  <c:v>1.00563412829915</c:v>
                </c:pt>
                <c:pt idx="1266">
                  <c:v>1.0509519494249</c:v>
                </c:pt>
                <c:pt idx="1267">
                  <c:v>0.999349788612576</c:v>
                </c:pt>
                <c:pt idx="1268">
                  <c:v>0.982751240141675</c:v>
                </c:pt>
                <c:pt idx="1269">
                  <c:v>1.00722390757964</c:v>
                </c:pt>
                <c:pt idx="1270">
                  <c:v>0.999699954986495</c:v>
                </c:pt>
                <c:pt idx="1271">
                  <c:v>1.03310212467113</c:v>
                </c:pt>
                <c:pt idx="1272">
                  <c:v>1.00995049383621</c:v>
                </c:pt>
                <c:pt idx="1273">
                  <c:v>1.03585713300628</c:v>
                </c:pt>
                <c:pt idx="1274">
                  <c:v>1.03179455319361</c:v>
                </c:pt>
                <c:pt idx="1275">
                  <c:v>1.03961531346936</c:v>
                </c:pt>
                <c:pt idx="1276">
                  <c:v>1.05721331811513</c:v>
                </c:pt>
                <c:pt idx="1277">
                  <c:v>1.05019045891686</c:v>
                </c:pt>
                <c:pt idx="1278">
                  <c:v>1.07447661677675</c:v>
                </c:pt>
                <c:pt idx="1279">
                  <c:v>1.11332834330219</c:v>
                </c:pt>
                <c:pt idx="1280">
                  <c:v>1.10792599030802</c:v>
                </c:pt>
                <c:pt idx="1281">
                  <c:v>1.12521109130687</c:v>
                </c:pt>
                <c:pt idx="1282">
                  <c:v>1.13194522835692</c:v>
                </c:pt>
                <c:pt idx="1283">
                  <c:v>1.13</c:v>
                </c:pt>
                <c:pt idx="1284">
                  <c:v>1.1081967334368</c:v>
                </c:pt>
                <c:pt idx="1285">
                  <c:v>1.10742945599257</c:v>
                </c:pt>
                <c:pt idx="1286">
                  <c:v>1.10063617967065</c:v>
                </c:pt>
                <c:pt idx="1287">
                  <c:v>1.0821275340735</c:v>
                </c:pt>
                <c:pt idx="1288">
                  <c:v>1.0545615202538</c:v>
                </c:pt>
                <c:pt idx="1289">
                  <c:v>1.0463746938836</c:v>
                </c:pt>
                <c:pt idx="1290">
                  <c:v>1.02849404470809</c:v>
                </c:pt>
                <c:pt idx="1291">
                  <c:v>1.01730034896288</c:v>
                </c:pt>
                <c:pt idx="1292">
                  <c:v>1.0184792585026</c:v>
                </c:pt>
                <c:pt idx="1293">
                  <c:v>1.0167595585978</c:v>
                </c:pt>
                <c:pt idx="1294">
                  <c:v>1.00463923873199</c:v>
                </c:pt>
                <c:pt idx="1295">
                  <c:v>1.00692601515702</c:v>
                </c:pt>
                <c:pt idx="1296">
                  <c:v>0.996192752432982</c:v>
                </c:pt>
                <c:pt idx="1297">
                  <c:v>1.00767058109285</c:v>
                </c:pt>
                <c:pt idx="1298">
                  <c:v>1.01587400793602</c:v>
                </c:pt>
                <c:pt idx="1299">
                  <c:v>1.0363879582473</c:v>
                </c:pt>
                <c:pt idx="1300">
                  <c:v>1.03715958270654</c:v>
                </c:pt>
                <c:pt idx="1301">
                  <c:v>1.04393486386843</c:v>
                </c:pt>
                <c:pt idx="1302">
                  <c:v>1.05171288857749</c:v>
                </c:pt>
                <c:pt idx="1303">
                  <c:v>1.06906501205493</c:v>
                </c:pt>
                <c:pt idx="1304">
                  <c:v>1.08834737101718</c:v>
                </c:pt>
                <c:pt idx="1305">
                  <c:v>1.10363037290571</c:v>
                </c:pt>
                <c:pt idx="1306">
                  <c:v>1.15126017910809</c:v>
                </c:pt>
                <c:pt idx="1307">
                  <c:v>1.14039466852489</c:v>
                </c:pt>
                <c:pt idx="1308">
                  <c:v>1.16086174887452</c:v>
                </c:pt>
                <c:pt idx="1309">
                  <c:v>1.19209898917833</c:v>
                </c:pt>
                <c:pt idx="1310">
                  <c:v>1.20469913256381</c:v>
                </c:pt>
                <c:pt idx="1311">
                  <c:v>1.1886547017532</c:v>
                </c:pt>
                <c:pt idx="1312">
                  <c:v>1.23081273961558</c:v>
                </c:pt>
                <c:pt idx="1313">
                  <c:v>1.2319496742968</c:v>
                </c:pt>
                <c:pt idx="1314">
                  <c:v>1.23336936884293</c:v>
                </c:pt>
                <c:pt idx="1315">
                  <c:v>1.2319496742968</c:v>
                </c:pt>
                <c:pt idx="1316">
                  <c:v>1.21078486941322</c:v>
                </c:pt>
                <c:pt idx="1317">
                  <c:v>1.22204746225341</c:v>
                </c:pt>
                <c:pt idx="1318">
                  <c:v>1.23178731930476</c:v>
                </c:pt>
                <c:pt idx="1319">
                  <c:v>1.17405280971513</c:v>
                </c:pt>
                <c:pt idx="1320">
                  <c:v>1.14008771592365</c:v>
                </c:pt>
                <c:pt idx="1321">
                  <c:v>1.12485554628139</c:v>
                </c:pt>
                <c:pt idx="1322">
                  <c:v>1.09265731132867</c:v>
                </c:pt>
                <c:pt idx="1323">
                  <c:v>1.09366356801349</c:v>
                </c:pt>
                <c:pt idx="1324">
                  <c:v>1.09448618081728</c:v>
                </c:pt>
                <c:pt idx="1325">
                  <c:v>1.09444049632678</c:v>
                </c:pt>
                <c:pt idx="1326">
                  <c:v>1.08374351209131</c:v>
                </c:pt>
                <c:pt idx="1327">
                  <c:v>1.06376689175778</c:v>
                </c:pt>
                <c:pt idx="1328">
                  <c:v>1.03720779017514</c:v>
                </c:pt>
                <c:pt idx="1329">
                  <c:v>0.98812954616285</c:v>
                </c:pt>
                <c:pt idx="1330">
                  <c:v>0.967677632272236</c:v>
                </c:pt>
                <c:pt idx="1331">
                  <c:v>0.935414346693485</c:v>
                </c:pt>
                <c:pt idx="1332">
                  <c:v>0.924012986921721</c:v>
                </c:pt>
                <c:pt idx="1333">
                  <c:v>0.913728624920988</c:v>
                </c:pt>
                <c:pt idx="1334">
                  <c:v>0.926768579527813</c:v>
                </c:pt>
                <c:pt idx="1335">
                  <c:v>0.951209756047529</c:v>
                </c:pt>
                <c:pt idx="1336">
                  <c:v>0.943927963353136</c:v>
                </c:pt>
                <c:pt idx="1337">
                  <c:v>0.933220231242336</c:v>
                </c:pt>
                <c:pt idx="1338">
                  <c:v>0.912852671574115</c:v>
                </c:pt>
                <c:pt idx="1339">
                  <c:v>0.901443287178955</c:v>
                </c:pt>
                <c:pt idx="1340">
                  <c:v>0.908845421400141</c:v>
                </c:pt>
                <c:pt idx="1341">
                  <c:v>0.890056178002265</c:v>
                </c:pt>
                <c:pt idx="1342">
                  <c:v>0.909395403551173</c:v>
                </c:pt>
                <c:pt idx="1343">
                  <c:v>0.923958873543623</c:v>
                </c:pt>
                <c:pt idx="1344">
                  <c:v>0.9338094023943</c:v>
                </c:pt>
                <c:pt idx="1345">
                  <c:v>0.968813707582629</c:v>
                </c:pt>
                <c:pt idx="1346">
                  <c:v>0.980815986819138</c:v>
                </c:pt>
                <c:pt idx="1347">
                  <c:v>0.957287835501946</c:v>
                </c:pt>
                <c:pt idx="1348">
                  <c:v>0.973242004847715</c:v>
                </c:pt>
                <c:pt idx="1349">
                  <c:v>0.980051019080129</c:v>
                </c:pt>
                <c:pt idx="1350">
                  <c:v>0.99724620831568</c:v>
                </c:pt>
                <c:pt idx="1351">
                  <c:v>1.00518654985033</c:v>
                </c:pt>
                <c:pt idx="1352">
                  <c:v>1.03527774051218</c:v>
                </c:pt>
                <c:pt idx="1353">
                  <c:v>1.04522724801834</c:v>
                </c:pt>
                <c:pt idx="1354">
                  <c:v>1.05494075663044</c:v>
                </c:pt>
                <c:pt idx="1355">
                  <c:v>1.05579354042351</c:v>
                </c:pt>
                <c:pt idx="1356">
                  <c:v>1.06475349259817</c:v>
                </c:pt>
                <c:pt idx="1357">
                  <c:v>1.08632407687577</c:v>
                </c:pt>
                <c:pt idx="1358">
                  <c:v>1.10765518100174</c:v>
                </c:pt>
                <c:pt idx="1359">
                  <c:v>1.12605506082074</c:v>
                </c:pt>
                <c:pt idx="1360">
                  <c:v>1.13428391507594</c:v>
                </c:pt>
                <c:pt idx="1361">
                  <c:v>1.15368973298717</c:v>
                </c:pt>
                <c:pt idx="1362">
                  <c:v>1.1827087553578</c:v>
                </c:pt>
                <c:pt idx="1363">
                  <c:v>1.16249731182485</c:v>
                </c:pt>
                <c:pt idx="1364">
                  <c:v>1.19121786420453</c:v>
                </c:pt>
                <c:pt idx="1365">
                  <c:v>1.2013325934145</c:v>
                </c:pt>
                <c:pt idx="1366">
                  <c:v>1.25051989188497</c:v>
                </c:pt>
                <c:pt idx="1367">
                  <c:v>1.26051576745394</c:v>
                </c:pt>
                <c:pt idx="1368">
                  <c:v>1.30234404056685</c:v>
                </c:pt>
                <c:pt idx="1369">
                  <c:v>1.36499084246012</c:v>
                </c:pt>
                <c:pt idx="1370">
                  <c:v>1.34862893339866</c:v>
                </c:pt>
                <c:pt idx="1371">
                  <c:v>1.29792141518661</c:v>
                </c:pt>
                <c:pt idx="1372">
                  <c:v>1.26269552941317</c:v>
                </c:pt>
                <c:pt idx="1373">
                  <c:v>1.24008064253902</c:v>
                </c:pt>
                <c:pt idx="1374">
                  <c:v>1.21008264180592</c:v>
                </c:pt>
                <c:pt idx="1375">
                  <c:v>1.21148668998054</c:v>
                </c:pt>
                <c:pt idx="1376">
                  <c:v>1.21416638069088</c:v>
                </c:pt>
                <c:pt idx="1377">
                  <c:v>1.17076897806527</c:v>
                </c:pt>
                <c:pt idx="1378">
                  <c:v>1.16056020955399</c:v>
                </c:pt>
                <c:pt idx="1379">
                  <c:v>1.10131739294356</c:v>
                </c:pt>
                <c:pt idx="1380">
                  <c:v>1.06075444849409</c:v>
                </c:pt>
                <c:pt idx="1381">
                  <c:v>1.03174609279609</c:v>
                </c:pt>
                <c:pt idx="1382">
                  <c:v>1.03242433136768</c:v>
                </c:pt>
                <c:pt idx="1383">
                  <c:v>1.03315052146335</c:v>
                </c:pt>
                <c:pt idx="1384">
                  <c:v>1.02415819090607</c:v>
                </c:pt>
                <c:pt idx="1385">
                  <c:v>1.00677703589226</c:v>
                </c:pt>
                <c:pt idx="1386">
                  <c:v>0.996845023060255</c:v>
                </c:pt>
                <c:pt idx="1387">
                  <c:v>0.980510071340422</c:v>
                </c:pt>
                <c:pt idx="1388">
                  <c:v>0.934344690143846</c:v>
                </c:pt>
                <c:pt idx="1389">
                  <c:v>0.875785361832453</c:v>
                </c:pt>
                <c:pt idx="1390">
                  <c:v>0.84770277810091</c:v>
                </c:pt>
                <c:pt idx="1391">
                  <c:v>0.826317130404544</c:v>
                </c:pt>
                <c:pt idx="1392">
                  <c:v>0.828854631404084</c:v>
                </c:pt>
                <c:pt idx="1393">
                  <c:v>0.824803006784044</c:v>
                </c:pt>
                <c:pt idx="1394">
                  <c:v>0.837436564761773</c:v>
                </c:pt>
                <c:pt idx="1395">
                  <c:v>0.839285410334291</c:v>
                </c:pt>
                <c:pt idx="1396">
                  <c:v>0.854049178911847</c:v>
                </c:pt>
                <c:pt idx="1397">
                  <c:v>0.886397202161649</c:v>
                </c:pt>
                <c:pt idx="1398">
                  <c:v>0.894538987411952</c:v>
                </c:pt>
                <c:pt idx="1399">
                  <c:v>0.900499861188218</c:v>
                </c:pt>
                <c:pt idx="1400">
                  <c:v>0.904986187739901</c:v>
                </c:pt>
                <c:pt idx="1401">
                  <c:v>0.913783344124853</c:v>
                </c:pt>
                <c:pt idx="1402">
                  <c:v>0.940319094775811</c:v>
                </c:pt>
                <c:pt idx="1403">
                  <c:v>0.957131129992124</c:v>
                </c:pt>
                <c:pt idx="1404">
                  <c:v>0.976985158536198</c:v>
                </c:pt>
                <c:pt idx="1405">
                  <c:v>0.997296345125159</c:v>
                </c:pt>
                <c:pt idx="1406">
                  <c:v>1.0262553288534</c:v>
                </c:pt>
                <c:pt idx="1407">
                  <c:v>1.02664502141685</c:v>
                </c:pt>
                <c:pt idx="1408">
                  <c:v>1.06695829346793</c:v>
                </c:pt>
                <c:pt idx="1409">
                  <c:v>1.07670794554512</c:v>
                </c:pt>
                <c:pt idx="1410">
                  <c:v>1.09457754407808</c:v>
                </c:pt>
                <c:pt idx="1411">
                  <c:v>1.10385687478042</c:v>
                </c:pt>
                <c:pt idx="1412">
                  <c:v>1.12325420097145</c:v>
                </c:pt>
                <c:pt idx="1413">
                  <c:v>1.13198939924365</c:v>
                </c:pt>
                <c:pt idx="1414">
                  <c:v>1.13150342465235</c:v>
                </c:pt>
                <c:pt idx="1415">
                  <c:v>1.14175303809537</c:v>
                </c:pt>
                <c:pt idx="1416">
                  <c:v>1.14157785542643</c:v>
                </c:pt>
                <c:pt idx="1417">
                  <c:v>1.14372199419264</c:v>
                </c:pt>
                <c:pt idx="1418">
                  <c:v>1.14647285183732</c:v>
                </c:pt>
                <c:pt idx="1419">
                  <c:v>1.14926063188469</c:v>
                </c:pt>
                <c:pt idx="1420">
                  <c:v>1.18296238317201</c:v>
                </c:pt>
                <c:pt idx="1421">
                  <c:v>1.21642920057026</c:v>
                </c:pt>
                <c:pt idx="1422">
                  <c:v>1.25745775276945</c:v>
                </c:pt>
                <c:pt idx="1423">
                  <c:v>1.28156154748806</c:v>
                </c:pt>
                <c:pt idx="1424">
                  <c:v>1.28331601719919</c:v>
                </c:pt>
                <c:pt idx="1425">
                  <c:v>1.24651514230674</c:v>
                </c:pt>
                <c:pt idx="1426">
                  <c:v>1.21099132944873</c:v>
                </c:pt>
                <c:pt idx="1427">
                  <c:v>1.16640473250069</c:v>
                </c:pt>
                <c:pt idx="1428">
                  <c:v>1.10733915310532</c:v>
                </c:pt>
                <c:pt idx="1429">
                  <c:v>1.06531685427388</c:v>
                </c:pt>
                <c:pt idx="1430">
                  <c:v>1.04345579685965</c:v>
                </c:pt>
                <c:pt idx="1431">
                  <c:v>1.03218215446693</c:v>
                </c:pt>
                <c:pt idx="1432">
                  <c:v>1.0219589032833</c:v>
                </c:pt>
                <c:pt idx="1433">
                  <c:v>1.06188511619666</c:v>
                </c:pt>
                <c:pt idx="1434">
                  <c:v>1.06122570643572</c:v>
                </c:pt>
                <c:pt idx="1435">
                  <c:v>1.08078675047393</c:v>
                </c:pt>
                <c:pt idx="1436">
                  <c:v>1.0406248123123</c:v>
                </c:pt>
                <c:pt idx="1437">
                  <c:v>1.01123686641657</c:v>
                </c:pt>
                <c:pt idx="1438">
                  <c:v>0.992924971989324</c:v>
                </c:pt>
                <c:pt idx="1439">
                  <c:v>0.966488489326179</c:v>
                </c:pt>
                <c:pt idx="1440">
                  <c:v>0.958227530391399</c:v>
                </c:pt>
                <c:pt idx="1441">
                  <c:v>1.00014998875169</c:v>
                </c:pt>
                <c:pt idx="1442">
                  <c:v>1.02088197163041</c:v>
                </c:pt>
                <c:pt idx="1443">
                  <c:v>1.02596296229445</c:v>
                </c:pt>
                <c:pt idx="1444">
                  <c:v>1.05697682093791</c:v>
                </c:pt>
                <c:pt idx="1445">
                  <c:v>1.02747262737262</c:v>
                </c:pt>
                <c:pt idx="1446">
                  <c:v>1.01469207151727</c:v>
                </c:pt>
                <c:pt idx="1447">
                  <c:v>0.982395032560731</c:v>
                </c:pt>
                <c:pt idx="1448">
                  <c:v>0.963846460801719</c:v>
                </c:pt>
                <c:pt idx="1449">
                  <c:v>0.922279784013506</c:v>
                </c:pt>
                <c:pt idx="1450">
                  <c:v>0.902939643608586</c:v>
                </c:pt>
                <c:pt idx="1451">
                  <c:v>0.891291198206288</c:v>
                </c:pt>
                <c:pt idx="1452">
                  <c:v>0.871378218685778</c:v>
                </c:pt>
                <c:pt idx="1453">
                  <c:v>0.895321171423976</c:v>
                </c:pt>
                <c:pt idx="1454">
                  <c:v>0.885494212290515</c:v>
                </c:pt>
                <c:pt idx="1455">
                  <c:v>0.914330356052997</c:v>
                </c:pt>
                <c:pt idx="1456">
                  <c:v>0.947734139935879</c:v>
                </c:pt>
                <c:pt idx="1457">
                  <c:v>0.947259204230817</c:v>
                </c:pt>
                <c:pt idx="1458">
                  <c:v>0.941700589359484</c:v>
                </c:pt>
                <c:pt idx="1459">
                  <c:v>0.951735257306358</c:v>
                </c:pt>
                <c:pt idx="1460">
                  <c:v>0.975192288730792</c:v>
                </c:pt>
                <c:pt idx="1461">
                  <c:v>0.999249718538864</c:v>
                </c:pt>
                <c:pt idx="1462">
                  <c:v>1.00189819842138</c:v>
                </c:pt>
                <c:pt idx="1463">
                  <c:v>1.03155222844023</c:v>
                </c:pt>
                <c:pt idx="1464">
                  <c:v>1.0268885041717</c:v>
                </c:pt>
                <c:pt idx="1465">
                  <c:v>1.04388696706109</c:v>
                </c:pt>
                <c:pt idx="1466">
                  <c:v>1.05763887976946</c:v>
                </c:pt>
                <c:pt idx="1467">
                  <c:v>1.05385008421502</c:v>
                </c:pt>
                <c:pt idx="1468">
                  <c:v>1.07912001186152</c:v>
                </c:pt>
                <c:pt idx="1469">
                  <c:v>1.08908218239029</c:v>
                </c:pt>
                <c:pt idx="1470">
                  <c:v>1.09626639098351</c:v>
                </c:pt>
                <c:pt idx="1471">
                  <c:v>1.12396619166236</c:v>
                </c:pt>
                <c:pt idx="1472">
                  <c:v>1.13498898673071</c:v>
                </c:pt>
                <c:pt idx="1473">
                  <c:v>1.18038129432824</c:v>
                </c:pt>
                <c:pt idx="1474">
                  <c:v>1.17579760163048</c:v>
                </c:pt>
                <c:pt idx="1475">
                  <c:v>1.18680242669115</c:v>
                </c:pt>
                <c:pt idx="1476">
                  <c:v>1.16571866245677</c:v>
                </c:pt>
                <c:pt idx="1477">
                  <c:v>1.18363845831402</c:v>
                </c:pt>
                <c:pt idx="1478">
                  <c:v>1.19891617722008</c:v>
                </c:pt>
                <c:pt idx="1479">
                  <c:v>1.21358971650225</c:v>
                </c:pt>
                <c:pt idx="1480">
                  <c:v>1.26210142223199</c:v>
                </c:pt>
                <c:pt idx="1481">
                  <c:v>1.2416118556135</c:v>
                </c:pt>
                <c:pt idx="1482">
                  <c:v>1.32124940870375</c:v>
                </c:pt>
                <c:pt idx="1483">
                  <c:v>1.32272446110292</c:v>
                </c:pt>
                <c:pt idx="1484">
                  <c:v>1.29143331225426</c:v>
                </c:pt>
                <c:pt idx="1485">
                  <c:v>1.2560652849275</c:v>
                </c:pt>
                <c:pt idx="1486">
                  <c:v>1.15831774569848</c:v>
                </c:pt>
                <c:pt idx="1487">
                  <c:v>1.12698713391059</c:v>
                </c:pt>
                <c:pt idx="1488">
                  <c:v>1.10693269894786</c:v>
                </c:pt>
                <c:pt idx="1489">
                  <c:v>1.09594707901431</c:v>
                </c:pt>
                <c:pt idx="1490">
                  <c:v>1.04556204980862</c:v>
                </c:pt>
                <c:pt idx="1491">
                  <c:v>1.04383906805599</c:v>
                </c:pt>
                <c:pt idx="1492">
                  <c:v>0.98254770876533</c:v>
                </c:pt>
                <c:pt idx="1493">
                  <c:v>0.971905345185425</c:v>
                </c:pt>
                <c:pt idx="1494">
                  <c:v>0.962081077664455</c:v>
                </c:pt>
                <c:pt idx="1495">
                  <c:v>0.942761899951414</c:v>
                </c:pt>
                <c:pt idx="1496">
                  <c:v>0.926120942425988</c:v>
                </c:pt>
                <c:pt idx="1497">
                  <c:v>0.912195154558497</c:v>
                </c:pt>
                <c:pt idx="1498">
                  <c:v>0.901165911472466</c:v>
                </c:pt>
                <c:pt idx="1499">
                  <c:v>0.900555384193554</c:v>
                </c:pt>
                <c:pt idx="1500">
                  <c:v>0.913071738693078</c:v>
                </c:pt>
                <c:pt idx="1501">
                  <c:v>0.926390846241477</c:v>
                </c:pt>
                <c:pt idx="1502">
                  <c:v>0.914111590562115</c:v>
                </c:pt>
                <c:pt idx="1503">
                  <c:v>0.929946235005014</c:v>
                </c:pt>
                <c:pt idx="1504">
                  <c:v>0.933648756224738</c:v>
                </c:pt>
                <c:pt idx="1505">
                  <c:v>0.96260064408871</c:v>
                </c:pt>
                <c:pt idx="1506">
                  <c:v>0.968762096698668</c:v>
                </c:pt>
                <c:pt idx="1507">
                  <c:v>1.00424100693011</c:v>
                </c:pt>
                <c:pt idx="1508">
                  <c:v>1.01439637223326</c:v>
                </c:pt>
                <c:pt idx="1509">
                  <c:v>1.00424100693011</c:v>
                </c:pt>
                <c:pt idx="1510">
                  <c:v>0.99503768772846</c:v>
                </c:pt>
                <c:pt idx="1511">
                  <c:v>0.985951317256587</c:v>
                </c:pt>
                <c:pt idx="1512">
                  <c:v>0.978672570372747</c:v>
                </c:pt>
                <c:pt idx="1513">
                  <c:v>0.970618359603815</c:v>
                </c:pt>
                <c:pt idx="1514">
                  <c:v>0.954829827770373</c:v>
                </c:pt>
                <c:pt idx="1515">
                  <c:v>0.959843737282272</c:v>
                </c:pt>
                <c:pt idx="1516">
                  <c:v>0.951472542956443</c:v>
                </c:pt>
                <c:pt idx="1517">
                  <c:v>0.95346735654662</c:v>
                </c:pt>
                <c:pt idx="1518">
                  <c:v>0.972933707916423</c:v>
                </c:pt>
                <c:pt idx="1519">
                  <c:v>0.990605875209712</c:v>
                </c:pt>
                <c:pt idx="1520">
                  <c:v>1.03266645147405</c:v>
                </c:pt>
                <c:pt idx="1521">
                  <c:v>1.06066017177982</c:v>
                </c:pt>
                <c:pt idx="1522">
                  <c:v>1.10959452053442</c:v>
                </c:pt>
                <c:pt idx="1523">
                  <c:v>1.17051270817535</c:v>
                </c:pt>
                <c:pt idx="1524">
                  <c:v>1.23628475684205</c:v>
                </c:pt>
                <c:pt idx="1525">
                  <c:v>1.2189339604753</c:v>
                </c:pt>
                <c:pt idx="1526">
                  <c:v>1.18469405333191</c:v>
                </c:pt>
                <c:pt idx="1527">
                  <c:v>1.14144645078076</c:v>
                </c:pt>
                <c:pt idx="1528">
                  <c:v>1.11919614009342</c:v>
                </c:pt>
                <c:pt idx="1529">
                  <c:v>1.11162043881893</c:v>
                </c:pt>
                <c:pt idx="1530">
                  <c:v>1.10648090810461</c:v>
                </c:pt>
                <c:pt idx="1531">
                  <c:v>1.1164676439557</c:v>
                </c:pt>
                <c:pt idx="1532">
                  <c:v>1.12013392056486</c:v>
                </c:pt>
                <c:pt idx="1533">
                  <c:v>1.14442125111342</c:v>
                </c:pt>
                <c:pt idx="1534">
                  <c:v>1.16086174887452</c:v>
                </c:pt>
                <c:pt idx="1535">
                  <c:v>1.20074976577137</c:v>
                </c:pt>
                <c:pt idx="1536">
                  <c:v>1.25610509114485</c:v>
                </c:pt>
                <c:pt idx="1537">
                  <c:v>1.31255476076238</c:v>
                </c:pt>
                <c:pt idx="1538">
                  <c:v>1.32022725316515</c:v>
                </c:pt>
                <c:pt idx="1539">
                  <c:v>1.32808132281122</c:v>
                </c:pt>
                <c:pt idx="1540">
                  <c:v>1.28957357293022</c:v>
                </c:pt>
                <c:pt idx="1541">
                  <c:v>1.23620386668219</c:v>
                </c:pt>
                <c:pt idx="1542">
                  <c:v>1.19201510057549</c:v>
                </c:pt>
                <c:pt idx="1543">
                  <c:v>1.15481600266016</c:v>
                </c:pt>
                <c:pt idx="1544">
                  <c:v>1.1006816070054</c:v>
                </c:pt>
                <c:pt idx="1545">
                  <c:v>1.08466584716216</c:v>
                </c:pt>
                <c:pt idx="1546">
                  <c:v>1.06193220122567</c:v>
                </c:pt>
                <c:pt idx="1547">
                  <c:v>1.04192130221049</c:v>
                </c:pt>
                <c:pt idx="1548">
                  <c:v>1.03281169629318</c:v>
                </c:pt>
                <c:pt idx="1549">
                  <c:v>1.01483988884947</c:v>
                </c:pt>
                <c:pt idx="1550">
                  <c:v>0.987572782127981</c:v>
                </c:pt>
                <c:pt idx="1551">
                  <c:v>0.959426912276282</c:v>
                </c:pt>
                <c:pt idx="1552">
                  <c:v>0.929139386744529</c:v>
                </c:pt>
                <c:pt idx="1553">
                  <c:v>0.87914731416299</c:v>
                </c:pt>
                <c:pt idx="1554">
                  <c:v>0.868849814409832</c:v>
                </c:pt>
                <c:pt idx="1555">
                  <c:v>0.830240928887513</c:v>
                </c:pt>
                <c:pt idx="1556">
                  <c:v>0.817496177361093</c:v>
                </c:pt>
                <c:pt idx="1557">
                  <c:v>0.809938269252664</c:v>
                </c:pt>
                <c:pt idx="1558">
                  <c:v>0.834026378479722</c:v>
                </c:pt>
                <c:pt idx="1559">
                  <c:v>0.830602191184203</c:v>
                </c:pt>
                <c:pt idx="1560">
                  <c:v>0.86867715521936</c:v>
                </c:pt>
                <c:pt idx="1561">
                  <c:v>0.895600357302296</c:v>
                </c:pt>
                <c:pt idx="1562">
                  <c:v>0.90890043459116</c:v>
                </c:pt>
                <c:pt idx="1563">
                  <c:v>0.939680796866681</c:v>
                </c:pt>
                <c:pt idx="1564">
                  <c:v>0.981274681218261</c:v>
                </c:pt>
                <c:pt idx="1565">
                  <c:v>0.984174781225368</c:v>
                </c:pt>
                <c:pt idx="1566">
                  <c:v>0.979897953870708</c:v>
                </c:pt>
                <c:pt idx="1567">
                  <c:v>1.05669295445744</c:v>
                </c:pt>
                <c:pt idx="1568">
                  <c:v>1.04804580052591</c:v>
                </c:pt>
                <c:pt idx="1569">
                  <c:v>1.07782187767738</c:v>
                </c:pt>
                <c:pt idx="1570">
                  <c:v>1.10236110236165</c:v>
                </c:pt>
                <c:pt idx="1571">
                  <c:v>1.11821285987955</c:v>
                </c:pt>
                <c:pt idx="1572">
                  <c:v>1.1413150310059</c:v>
                </c:pt>
                <c:pt idx="1573">
                  <c:v>1.18966381805954</c:v>
                </c:pt>
                <c:pt idx="1574">
                  <c:v>1.21712776650605</c:v>
                </c:pt>
                <c:pt idx="1575">
                  <c:v>1.2762836675285</c:v>
                </c:pt>
                <c:pt idx="1576">
                  <c:v>1.30812843406143</c:v>
                </c:pt>
                <c:pt idx="1577">
                  <c:v>1.33315415462729</c:v>
                </c:pt>
                <c:pt idx="1578">
                  <c:v>1.29726635661301</c:v>
                </c:pt>
                <c:pt idx="1579">
                  <c:v>1.28491244837927</c:v>
                </c:pt>
                <c:pt idx="1580">
                  <c:v>1.22837290754884</c:v>
                </c:pt>
                <c:pt idx="1581">
                  <c:v>1.18768682740864</c:v>
                </c:pt>
                <c:pt idx="1582">
                  <c:v>1.1653754759733</c:v>
                </c:pt>
                <c:pt idx="1583">
                  <c:v>1.1486513831446</c:v>
                </c:pt>
                <c:pt idx="1584">
                  <c:v>1.1097296968181</c:v>
                </c:pt>
                <c:pt idx="1585">
                  <c:v>1.09366356801349</c:v>
                </c:pt>
                <c:pt idx="1586">
                  <c:v>1.04828431257937</c:v>
                </c:pt>
                <c:pt idx="1587">
                  <c:v>0.98737024463977</c:v>
                </c:pt>
                <c:pt idx="1588">
                  <c:v>1.01788997440784</c:v>
                </c:pt>
                <c:pt idx="1589">
                  <c:v>1.01197826063607</c:v>
                </c:pt>
                <c:pt idx="1590">
                  <c:v>1.02518291050914</c:v>
                </c:pt>
                <c:pt idx="1591">
                  <c:v>0.970463806640928</c:v>
                </c:pt>
                <c:pt idx="1592">
                  <c:v>1.00304536288246</c:v>
                </c:pt>
                <c:pt idx="1593">
                  <c:v>1.01098961418998</c:v>
                </c:pt>
                <c:pt idx="1594">
                  <c:v>1.02489023802552</c:v>
                </c:pt>
                <c:pt idx="1595">
                  <c:v>1.00637965003273</c:v>
                </c:pt>
                <c:pt idx="1596">
                  <c:v>0.970360757656656</c:v>
                </c:pt>
                <c:pt idx="1597">
                  <c:v>0.941647492430156</c:v>
                </c:pt>
                <c:pt idx="1598">
                  <c:v>0.898276126811795</c:v>
                </c:pt>
                <c:pt idx="1599">
                  <c:v>0.91104335791443</c:v>
                </c:pt>
                <c:pt idx="1600">
                  <c:v>0.876641317757725</c:v>
                </c:pt>
                <c:pt idx="1601">
                  <c:v>0.904433524367601</c:v>
                </c:pt>
                <c:pt idx="1602">
                  <c:v>0.906090503205943</c:v>
                </c:pt>
                <c:pt idx="1603">
                  <c:v>0.920489000477464</c:v>
                </c:pt>
                <c:pt idx="1604">
                  <c:v>0.942602779541839</c:v>
                </c:pt>
                <c:pt idx="1605">
                  <c:v>0.936856445780249</c:v>
                </c:pt>
                <c:pt idx="1606">
                  <c:v>0.95608577021102</c:v>
                </c:pt>
                <c:pt idx="1607">
                  <c:v>0.973498844375277</c:v>
                </c:pt>
                <c:pt idx="1608">
                  <c:v>0.988989383158384</c:v>
                </c:pt>
                <c:pt idx="1609">
                  <c:v>1.00618089824842</c:v>
                </c:pt>
                <c:pt idx="1610">
                  <c:v>1.01247222184117</c:v>
                </c:pt>
                <c:pt idx="1611">
                  <c:v>1.02200782775867</c:v>
                </c:pt>
                <c:pt idx="1612">
                  <c:v>1.0268885041717</c:v>
                </c:pt>
                <c:pt idx="1613">
                  <c:v>1.05280577506015</c:v>
                </c:pt>
                <c:pt idx="1614">
                  <c:v>1.07452315005308</c:v>
                </c:pt>
                <c:pt idx="1615">
                  <c:v>1.05792249243506</c:v>
                </c:pt>
                <c:pt idx="1616">
                  <c:v>1.07205410311234</c:v>
                </c:pt>
                <c:pt idx="1617">
                  <c:v>1.06009433542492</c:v>
                </c:pt>
                <c:pt idx="1618">
                  <c:v>1.08632407687577</c:v>
                </c:pt>
                <c:pt idx="1619">
                  <c:v>1.09265731132867</c:v>
                </c:pt>
                <c:pt idx="1620">
                  <c:v>1.11749720357592</c:v>
                </c:pt>
                <c:pt idx="1621">
                  <c:v>1.14284732138637</c:v>
                </c:pt>
                <c:pt idx="1622">
                  <c:v>1.16129238351072</c:v>
                </c:pt>
                <c:pt idx="1623">
                  <c:v>1.20337026720789</c:v>
                </c:pt>
                <c:pt idx="1624">
                  <c:v>1.25099960031968</c:v>
                </c:pt>
                <c:pt idx="1625">
                  <c:v>1.28844867961436</c:v>
                </c:pt>
                <c:pt idx="1626">
                  <c:v>1.30387882872604</c:v>
                </c:pt>
                <c:pt idx="1627">
                  <c:v>1.28444540561287</c:v>
                </c:pt>
                <c:pt idx="1628">
                  <c:v>1.2688971589534</c:v>
                </c:pt>
                <c:pt idx="1629">
                  <c:v>1.23826491511308</c:v>
                </c:pt>
                <c:pt idx="1630">
                  <c:v>1.21601809197067</c:v>
                </c:pt>
                <c:pt idx="1631">
                  <c:v>1.20415945787923</c:v>
                </c:pt>
                <c:pt idx="1632">
                  <c:v>1.19858249611781</c:v>
                </c:pt>
                <c:pt idx="1633">
                  <c:v>1.14275981728445</c:v>
                </c:pt>
                <c:pt idx="1634">
                  <c:v>1.12769676775275</c:v>
                </c:pt>
                <c:pt idx="1635">
                  <c:v>1.11292407647602</c:v>
                </c:pt>
                <c:pt idx="1636">
                  <c:v>1.10118118400198</c:v>
                </c:pt>
                <c:pt idx="1637">
                  <c:v>1.13114985744595</c:v>
                </c:pt>
                <c:pt idx="1638">
                  <c:v>1.13128245809789</c:v>
                </c:pt>
                <c:pt idx="1639">
                  <c:v>1.12116011345392</c:v>
                </c:pt>
                <c:pt idx="1640">
                  <c:v>1.09114618635635</c:v>
                </c:pt>
                <c:pt idx="1641">
                  <c:v>1.05195056918089</c:v>
                </c:pt>
                <c:pt idx="1642">
                  <c:v>1.02156742312977</c:v>
                </c:pt>
                <c:pt idx="1643">
                  <c:v>0.993629709700751</c:v>
                </c:pt>
                <c:pt idx="1644">
                  <c:v>0.953781945729735</c:v>
                </c:pt>
                <c:pt idx="1645">
                  <c:v>0.942761899951414</c:v>
                </c:pt>
                <c:pt idx="1646">
                  <c:v>0.943398113205661</c:v>
                </c:pt>
                <c:pt idx="1647">
                  <c:v>0.968297474952816</c:v>
                </c:pt>
                <c:pt idx="1648">
                  <c:v>0.953729521405309</c:v>
                </c:pt>
                <c:pt idx="1649">
                  <c:v>0.957131129992124</c:v>
                </c:pt>
                <c:pt idx="1650">
                  <c:v>0.943716058992322</c:v>
                </c:pt>
                <c:pt idx="1651">
                  <c:v>0.930859817588019</c:v>
                </c:pt>
                <c:pt idx="1652">
                  <c:v>0.913071738693078</c:v>
                </c:pt>
                <c:pt idx="1653">
                  <c:v>0.892244361147774</c:v>
                </c:pt>
                <c:pt idx="1654">
                  <c:v>0.885268320906153</c:v>
                </c:pt>
                <c:pt idx="1655">
                  <c:v>0.866775634175304</c:v>
                </c:pt>
                <c:pt idx="1656">
                  <c:v>0.856387762640266</c:v>
                </c:pt>
                <c:pt idx="1657">
                  <c:v>0.846522297402732</c:v>
                </c:pt>
                <c:pt idx="1658">
                  <c:v>0.866371744691619</c:v>
                </c:pt>
                <c:pt idx="1659">
                  <c:v>0.881986394452885</c:v>
                </c:pt>
                <c:pt idx="1660">
                  <c:v>0.91</c:v>
                </c:pt>
                <c:pt idx="1661">
                  <c:v>0.931665175908169</c:v>
                </c:pt>
                <c:pt idx="1662">
                  <c:v>0.960468635614927</c:v>
                </c:pt>
                <c:pt idx="1663">
                  <c:v>0.982089608946149</c:v>
                </c:pt>
                <c:pt idx="1664">
                  <c:v>0.981631295344642</c:v>
                </c:pt>
                <c:pt idx="1665">
                  <c:v>0.997045635866283</c:v>
                </c:pt>
                <c:pt idx="1666">
                  <c:v>1.02863987867475</c:v>
                </c:pt>
                <c:pt idx="1667">
                  <c:v>1.04522724801834</c:v>
                </c:pt>
                <c:pt idx="1668">
                  <c:v>1.05943381105192</c:v>
                </c:pt>
                <c:pt idx="1669">
                  <c:v>1.08742815854658</c:v>
                </c:pt>
                <c:pt idx="1670">
                  <c:v>1.09183332061263</c:v>
                </c:pt>
                <c:pt idx="1671">
                  <c:v>1.11870460801768</c:v>
                </c:pt>
                <c:pt idx="1672">
                  <c:v>1.12627705294923</c:v>
                </c:pt>
                <c:pt idx="1673">
                  <c:v>1.15139046374373</c:v>
                </c:pt>
                <c:pt idx="1674">
                  <c:v>1.16576155366353</c:v>
                </c:pt>
                <c:pt idx="1675">
                  <c:v>1.19117588961496</c:v>
                </c:pt>
                <c:pt idx="1676">
                  <c:v>1.2269066794178</c:v>
                </c:pt>
                <c:pt idx="1677">
                  <c:v>1.27667536985719</c:v>
                </c:pt>
                <c:pt idx="1678">
                  <c:v>1.30862523283024</c:v>
                </c:pt>
                <c:pt idx="1679">
                  <c:v>1.32215732800601</c:v>
                </c:pt>
                <c:pt idx="1680">
                  <c:v>1.33689939786059</c:v>
                </c:pt>
                <c:pt idx="1681">
                  <c:v>1.32</c:v>
                </c:pt>
                <c:pt idx="1682">
                  <c:v>1.29123971438304</c:v>
                </c:pt>
                <c:pt idx="1683">
                  <c:v>1.2729886095327</c:v>
                </c:pt>
                <c:pt idx="1684">
                  <c:v>1.26901536633722</c:v>
                </c:pt>
                <c:pt idx="1685">
                  <c:v>1.23628475684205</c:v>
                </c:pt>
                <c:pt idx="1686">
                  <c:v>1.24551194293752</c:v>
                </c:pt>
                <c:pt idx="1687">
                  <c:v>1.22290637417588</c:v>
                </c:pt>
                <c:pt idx="1688">
                  <c:v>1.18827606220104</c:v>
                </c:pt>
                <c:pt idx="1689">
                  <c:v>1.14638562447372</c:v>
                </c:pt>
                <c:pt idx="1690">
                  <c:v>1.10733915310532</c:v>
                </c:pt>
                <c:pt idx="1691">
                  <c:v>1.08046286377645</c:v>
                </c:pt>
                <c:pt idx="1692">
                  <c:v>1.08286656611053</c:v>
                </c:pt>
                <c:pt idx="1693">
                  <c:v>1.06183802907977</c:v>
                </c:pt>
                <c:pt idx="1694">
                  <c:v>1.04861813831347</c:v>
                </c:pt>
                <c:pt idx="1695">
                  <c:v>1.02508536229916</c:v>
                </c:pt>
                <c:pt idx="1696">
                  <c:v>1.02415819090607</c:v>
                </c:pt>
                <c:pt idx="1697">
                  <c:v>1.01419919148065</c:v>
                </c:pt>
                <c:pt idx="1698">
                  <c:v>0.98508882848198</c:v>
                </c:pt>
                <c:pt idx="1699">
                  <c:v>0.935681569766125</c:v>
                </c:pt>
                <c:pt idx="1700">
                  <c:v>0.9135644476445</c:v>
                </c:pt>
                <c:pt idx="1701">
                  <c:v>0.881419309976812</c:v>
                </c:pt>
                <c:pt idx="1702">
                  <c:v>0.870746805908583</c:v>
                </c:pt>
                <c:pt idx="1703">
                  <c:v>0.837496268648404</c:v>
                </c:pt>
                <c:pt idx="1704">
                  <c:v>0.820548596976438</c:v>
                </c:pt>
                <c:pt idx="1705">
                  <c:v>0.873842090998139</c:v>
                </c:pt>
                <c:pt idx="1706">
                  <c:v>0.831925477431723</c:v>
                </c:pt>
                <c:pt idx="1707">
                  <c:v>0.860348766489498</c:v>
                </c:pt>
                <c:pt idx="1708">
                  <c:v>0.871148666990887</c:v>
                </c:pt>
                <c:pt idx="1709">
                  <c:v>0.90160967164289</c:v>
                </c:pt>
                <c:pt idx="1710">
                  <c:v>0.929946235005014</c:v>
                </c:pt>
                <c:pt idx="1711">
                  <c:v>0.949262871916942</c:v>
                </c:pt>
                <c:pt idx="1712">
                  <c:v>0.968452373635379</c:v>
                </c:pt>
                <c:pt idx="1713">
                  <c:v>0.965867485734974</c:v>
                </c:pt>
                <c:pt idx="1714">
                  <c:v>1.0533755265811</c:v>
                </c:pt>
                <c:pt idx="1715">
                  <c:v>1.05190303735658</c:v>
                </c:pt>
                <c:pt idx="1716">
                  <c:v>1.05839501132611</c:v>
                </c:pt>
                <c:pt idx="1717">
                  <c:v>1.08554133960895</c:v>
                </c:pt>
                <c:pt idx="1718">
                  <c:v>1.07154094648781</c:v>
                </c:pt>
                <c:pt idx="1719">
                  <c:v>1.05138004546406</c:v>
                </c:pt>
                <c:pt idx="1720">
                  <c:v>1.03004854254545</c:v>
                </c:pt>
                <c:pt idx="1721">
                  <c:v>1.01316336293808</c:v>
                </c:pt>
                <c:pt idx="1722">
                  <c:v>1.03077640640442</c:v>
                </c:pt>
                <c:pt idx="1723">
                  <c:v>1.04100912580054</c:v>
                </c:pt>
                <c:pt idx="1724">
                  <c:v>1.05759160359753</c:v>
                </c:pt>
                <c:pt idx="1725">
                  <c:v>1.07833204533669</c:v>
                </c:pt>
                <c:pt idx="1726">
                  <c:v>1.13017697729161</c:v>
                </c:pt>
                <c:pt idx="1727">
                  <c:v>1.17686022959398</c:v>
                </c:pt>
                <c:pt idx="1728">
                  <c:v>1.21560684433743</c:v>
                </c:pt>
                <c:pt idx="1729">
                  <c:v>1.23604207048142</c:v>
                </c:pt>
                <c:pt idx="1730">
                  <c:v>1.24559222862059</c:v>
                </c:pt>
                <c:pt idx="1731">
                  <c:v>1.2667280686872</c:v>
                </c:pt>
                <c:pt idx="1732">
                  <c:v>1.26067442268018</c:v>
                </c:pt>
                <c:pt idx="1733">
                  <c:v>1.21198184804889</c:v>
                </c:pt>
                <c:pt idx="1734">
                  <c:v>1.18220133649053</c:v>
                </c:pt>
                <c:pt idx="1735">
                  <c:v>1.17358425347309</c:v>
                </c:pt>
                <c:pt idx="1736">
                  <c:v>1.13287245530995</c:v>
                </c:pt>
                <c:pt idx="1737">
                  <c:v>1.09517121949036</c:v>
                </c:pt>
                <c:pt idx="1738">
                  <c:v>1.08134175911226</c:v>
                </c:pt>
                <c:pt idx="1739">
                  <c:v>1.14021927715681</c:v>
                </c:pt>
                <c:pt idx="1740">
                  <c:v>1.17222011584856</c:v>
                </c:pt>
                <c:pt idx="1741">
                  <c:v>1.22625445972685</c:v>
                </c:pt>
                <c:pt idx="1742">
                  <c:v>1.24803846094582</c:v>
                </c:pt>
                <c:pt idx="1743">
                  <c:v>1.2319496742968</c:v>
                </c:pt>
                <c:pt idx="1744">
                  <c:v>1.17851601601336</c:v>
                </c:pt>
                <c:pt idx="1745">
                  <c:v>1.1171839597846</c:v>
                </c:pt>
                <c:pt idx="1746">
                  <c:v>1.06320270880016</c:v>
                </c:pt>
                <c:pt idx="1747">
                  <c:v>1.03082491238813</c:v>
                </c:pt>
                <c:pt idx="1748">
                  <c:v>1.00039992003198</c:v>
                </c:pt>
                <c:pt idx="1749">
                  <c:v>0.943239100122551</c:v>
                </c:pt>
                <c:pt idx="1750">
                  <c:v>0.92736184954957</c:v>
                </c:pt>
                <c:pt idx="1751">
                  <c:v>0.930430008114528</c:v>
                </c:pt>
                <c:pt idx="1752">
                  <c:v>0.925904962725657</c:v>
                </c:pt>
                <c:pt idx="1753">
                  <c:v>0.881419309976812</c:v>
                </c:pt>
                <c:pt idx="1754">
                  <c:v>0.884985875593503</c:v>
                </c:pt>
                <c:pt idx="1755">
                  <c:v>0.876983466206747</c:v>
                </c:pt>
                <c:pt idx="1756">
                  <c:v>0.886679197906436</c:v>
                </c:pt>
                <c:pt idx="1757">
                  <c:v>0.899110671719561</c:v>
                </c:pt>
                <c:pt idx="1758">
                  <c:v>0.901165911472466</c:v>
                </c:pt>
                <c:pt idx="1759">
                  <c:v>0.909395403551173</c:v>
                </c:pt>
                <c:pt idx="1760">
                  <c:v>0.909395403551173</c:v>
                </c:pt>
                <c:pt idx="1761">
                  <c:v>0.890224690738243</c:v>
                </c:pt>
                <c:pt idx="1762">
                  <c:v>0.903493220782536</c:v>
                </c:pt>
                <c:pt idx="1763">
                  <c:v>0.918694726228468</c:v>
                </c:pt>
                <c:pt idx="1764">
                  <c:v>0.941063228481487</c:v>
                </c:pt>
                <c:pt idx="1765">
                  <c:v>0.924662100445346</c:v>
                </c:pt>
                <c:pt idx="1766">
                  <c:v>0.953991614218909</c:v>
                </c:pt>
                <c:pt idx="1767">
                  <c:v>0.962340895940726</c:v>
                </c:pt>
                <c:pt idx="1768">
                  <c:v>0.976575649911465</c:v>
                </c:pt>
                <c:pt idx="1769">
                  <c:v>1.00444014256699</c:v>
                </c:pt>
                <c:pt idx="1770">
                  <c:v>1.03658091821141</c:v>
                </c:pt>
                <c:pt idx="1771">
                  <c:v>1.05801701309573</c:v>
                </c:pt>
                <c:pt idx="1772">
                  <c:v>1.06400187969759</c:v>
                </c:pt>
                <c:pt idx="1773">
                  <c:v>1.07130761221976</c:v>
                </c:pt>
                <c:pt idx="1774">
                  <c:v>1.05513032370414</c:v>
                </c:pt>
                <c:pt idx="1775">
                  <c:v>1.13863953909918</c:v>
                </c:pt>
                <c:pt idx="1776">
                  <c:v>1.26463433450148</c:v>
                </c:pt>
                <c:pt idx="1777">
                  <c:v>1.36282794218493</c:v>
                </c:pt>
                <c:pt idx="1778">
                  <c:v>1.43178210632764</c:v>
                </c:pt>
                <c:pt idx="1779">
                  <c:v>1.39871369479247</c:v>
                </c:pt>
                <c:pt idx="1780">
                  <c:v>1.36824705371508</c:v>
                </c:pt>
                <c:pt idx="1781">
                  <c:v>1.32593363333162</c:v>
                </c:pt>
                <c:pt idx="1782">
                  <c:v>1.29607098571027</c:v>
                </c:pt>
                <c:pt idx="1783">
                  <c:v>1.2872062771755</c:v>
                </c:pt>
                <c:pt idx="1784">
                  <c:v>1.27047235310336</c:v>
                </c:pt>
                <c:pt idx="1785">
                  <c:v>1.28541821988021</c:v>
                </c:pt>
                <c:pt idx="1786">
                  <c:v>1.25940462123974</c:v>
                </c:pt>
                <c:pt idx="1787">
                  <c:v>1.20337026720789</c:v>
                </c:pt>
                <c:pt idx="1788">
                  <c:v>1.12632144612451</c:v>
                </c:pt>
                <c:pt idx="1789">
                  <c:v>1.09676797910953</c:v>
                </c:pt>
                <c:pt idx="1790">
                  <c:v>1.06292050502378</c:v>
                </c:pt>
                <c:pt idx="1791">
                  <c:v>1.06023582282434</c:v>
                </c:pt>
                <c:pt idx="1792">
                  <c:v>1.05763887976946</c:v>
                </c:pt>
                <c:pt idx="1793">
                  <c:v>1.1164676439557</c:v>
                </c:pt>
                <c:pt idx="1794">
                  <c:v>1.10172591872934</c:v>
                </c:pt>
                <c:pt idx="1795">
                  <c:v>1.16241128693763</c:v>
                </c:pt>
                <c:pt idx="1796">
                  <c:v>1.11287914887467</c:v>
                </c:pt>
                <c:pt idx="1797">
                  <c:v>1.08425089347438</c:v>
                </c:pt>
                <c:pt idx="1798">
                  <c:v>1.05494075663044</c:v>
                </c:pt>
                <c:pt idx="1799">
                  <c:v>1.0262553288534</c:v>
                </c:pt>
                <c:pt idx="1800">
                  <c:v>0.970927391724016</c:v>
                </c:pt>
                <c:pt idx="1801">
                  <c:v>0.945938687230837</c:v>
                </c:pt>
                <c:pt idx="1802">
                  <c:v>0.914877040918614</c:v>
                </c:pt>
                <c:pt idx="1803">
                  <c:v>0.909780193233508</c:v>
                </c:pt>
                <c:pt idx="1804">
                  <c:v>0.906035319399857</c:v>
                </c:pt>
                <c:pt idx="1805">
                  <c:v>0.893756118860173</c:v>
                </c:pt>
                <c:pt idx="1806">
                  <c:v>0.903603895520598</c:v>
                </c:pt>
                <c:pt idx="1807">
                  <c:v>0.902330316458446</c:v>
                </c:pt>
                <c:pt idx="1808">
                  <c:v>0.951682720238211</c:v>
                </c:pt>
                <c:pt idx="1809">
                  <c:v>0.937763296360014</c:v>
                </c:pt>
                <c:pt idx="1810">
                  <c:v>0.93279150939532</c:v>
                </c:pt>
                <c:pt idx="1811">
                  <c:v>0.943239100122551</c:v>
                </c:pt>
                <c:pt idx="1812">
                  <c:v>0.943080060228187</c:v>
                </c:pt>
                <c:pt idx="1813">
                  <c:v>0.941328847959097</c:v>
                </c:pt>
                <c:pt idx="1814">
                  <c:v>0.942390577202468</c:v>
                </c:pt>
                <c:pt idx="1815">
                  <c:v>0.922442410126508</c:v>
                </c:pt>
                <c:pt idx="1816">
                  <c:v>0.951682720238211</c:v>
                </c:pt>
                <c:pt idx="1817">
                  <c:v>0.961665222413705</c:v>
                </c:pt>
                <c:pt idx="1818">
                  <c:v>0.942761899951414</c:v>
                </c:pt>
                <c:pt idx="1819">
                  <c:v>1.00199800399003</c:v>
                </c:pt>
                <c:pt idx="1820">
                  <c:v>0.993680028983173</c:v>
                </c:pt>
                <c:pt idx="1821">
                  <c:v>1.00324473584465</c:v>
                </c:pt>
                <c:pt idx="1822">
                  <c:v>1.02176318195558</c:v>
                </c:pt>
                <c:pt idx="1823">
                  <c:v>1.05118980208143</c:v>
                </c:pt>
                <c:pt idx="1824">
                  <c:v>1.0915585188161</c:v>
                </c:pt>
                <c:pt idx="1825">
                  <c:v>1.12200713010212</c:v>
                </c:pt>
                <c:pt idx="1826">
                  <c:v>1.17494680730661</c:v>
                </c:pt>
                <c:pt idx="1827">
                  <c:v>1.22788435937591</c:v>
                </c:pt>
                <c:pt idx="1828">
                  <c:v>1.24072559415852</c:v>
                </c:pt>
                <c:pt idx="1829">
                  <c:v>1.27082650271388</c:v>
                </c:pt>
                <c:pt idx="1830">
                  <c:v>1.3116783142219</c:v>
                </c:pt>
                <c:pt idx="1831">
                  <c:v>1.35727668513093</c:v>
                </c:pt>
                <c:pt idx="1832">
                  <c:v>1.31624465810882</c:v>
                </c:pt>
                <c:pt idx="1833">
                  <c:v>1.29220741369178</c:v>
                </c:pt>
                <c:pt idx="1834">
                  <c:v>1.20174872581584</c:v>
                </c:pt>
                <c:pt idx="1835">
                  <c:v>1.11525781772647</c:v>
                </c:pt>
                <c:pt idx="1836">
                  <c:v>1.0509519494249</c:v>
                </c:pt>
                <c:pt idx="1837">
                  <c:v>0.979081201943945</c:v>
                </c:pt>
                <c:pt idx="1838">
                  <c:v>0.959218431849597</c:v>
                </c:pt>
                <c:pt idx="1839">
                  <c:v>0.969639108122192</c:v>
                </c:pt>
                <c:pt idx="1840">
                  <c:v>0.988382517044894</c:v>
                </c:pt>
                <c:pt idx="1841">
                  <c:v>1.03580886267689</c:v>
                </c:pt>
                <c:pt idx="1842">
                  <c:v>1.08830142883302</c:v>
                </c:pt>
                <c:pt idx="1843">
                  <c:v>1.12396619166236</c:v>
                </c:pt>
                <c:pt idx="1844">
                  <c:v>1.13269589917153</c:v>
                </c:pt>
                <c:pt idx="1845">
                  <c:v>1.11184531298198</c:v>
                </c:pt>
                <c:pt idx="1846">
                  <c:v>1.07335921293852</c:v>
                </c:pt>
                <c:pt idx="1847">
                  <c:v>1.02166530723129</c:v>
                </c:pt>
                <c:pt idx="1848">
                  <c:v>1.02078401241399</c:v>
                </c:pt>
                <c:pt idx="1849">
                  <c:v>1.04096109437385</c:v>
                </c:pt>
                <c:pt idx="1850">
                  <c:v>1.04249700239377</c:v>
                </c:pt>
                <c:pt idx="1851">
                  <c:v>1.05422957651548</c:v>
                </c:pt>
                <c:pt idx="1852">
                  <c:v>1.04785495179438</c:v>
                </c:pt>
                <c:pt idx="1853">
                  <c:v>1.01429778664848</c:v>
                </c:pt>
                <c:pt idx="1854">
                  <c:v>0.989848473252346</c:v>
                </c:pt>
                <c:pt idx="1855">
                  <c:v>0.966488489326179</c:v>
                </c:pt>
                <c:pt idx="1856">
                  <c:v>0.928439551074813</c:v>
                </c:pt>
                <c:pt idx="1857">
                  <c:v>0.898276126811795</c:v>
                </c:pt>
                <c:pt idx="1858">
                  <c:v>0.870976463516667</c:v>
                </c:pt>
                <c:pt idx="1859">
                  <c:v>0.875785361832453</c:v>
                </c:pt>
                <c:pt idx="1860">
                  <c:v>0.867294644281861</c:v>
                </c:pt>
                <c:pt idx="1861">
                  <c:v>0.838927887246574</c:v>
                </c:pt>
                <c:pt idx="1862">
                  <c:v>0.894762538330701</c:v>
                </c:pt>
                <c:pt idx="1863">
                  <c:v>0.880511215147201</c:v>
                </c:pt>
                <c:pt idx="1864">
                  <c:v>0.887468309293351</c:v>
                </c:pt>
                <c:pt idx="1865">
                  <c:v>0.911098238391448</c:v>
                </c:pt>
                <c:pt idx="1866">
                  <c:v>0.948946784598589</c:v>
                </c:pt>
                <c:pt idx="1867">
                  <c:v>0.955562661472287</c:v>
                </c:pt>
                <c:pt idx="1868">
                  <c:v>0.943027040969664</c:v>
                </c:pt>
                <c:pt idx="1869">
                  <c:v>0.950526170076343</c:v>
                </c:pt>
                <c:pt idx="1870">
                  <c:v>0.956869897112455</c:v>
                </c:pt>
                <c:pt idx="1871">
                  <c:v>1.009405765785</c:v>
                </c:pt>
                <c:pt idx="1872">
                  <c:v>1.04144130895601</c:v>
                </c:pt>
                <c:pt idx="1873">
                  <c:v>1.09913602433912</c:v>
                </c:pt>
                <c:pt idx="1874">
                  <c:v>1.13163598387467</c:v>
                </c:pt>
                <c:pt idx="1875">
                  <c:v>1.18008474271978</c:v>
                </c:pt>
                <c:pt idx="1876">
                  <c:v>1.21020659393345</c:v>
                </c:pt>
                <c:pt idx="1877">
                  <c:v>1.24020159651566</c:v>
                </c:pt>
                <c:pt idx="1878">
                  <c:v>1.29003875910765</c:v>
                </c:pt>
                <c:pt idx="1879">
                  <c:v>1.30065368180773</c:v>
                </c:pt>
                <c:pt idx="1880">
                  <c:v>1.28611819052527</c:v>
                </c:pt>
                <c:pt idx="1881">
                  <c:v>1.29715072370176</c:v>
                </c:pt>
                <c:pt idx="1882">
                  <c:v>1.2552688954961</c:v>
                </c:pt>
                <c:pt idx="1883">
                  <c:v>1.19205704561485</c:v>
                </c:pt>
                <c:pt idx="1884">
                  <c:v>1.14634200830293</c:v>
                </c:pt>
                <c:pt idx="1885">
                  <c:v>1.13639781766774</c:v>
                </c:pt>
                <c:pt idx="1886">
                  <c:v>1.12196256622046</c:v>
                </c:pt>
                <c:pt idx="1887">
                  <c:v>1.14052619435066</c:v>
                </c:pt>
                <c:pt idx="1888">
                  <c:v>1.13652980603238</c:v>
                </c:pt>
                <c:pt idx="1889">
                  <c:v>1.12013392056486</c:v>
                </c:pt>
                <c:pt idx="1890">
                  <c:v>1.07494185889284</c:v>
                </c:pt>
                <c:pt idx="1891">
                  <c:v>1.04871349757691</c:v>
                </c:pt>
                <c:pt idx="1892">
                  <c:v>1.01434708063858</c:v>
                </c:pt>
                <c:pt idx="1893">
                  <c:v>0.997496867163</c:v>
                </c:pt>
                <c:pt idx="1894">
                  <c:v>0.993680028983173</c:v>
                </c:pt>
                <c:pt idx="1895">
                  <c:v>1.01419919148065</c:v>
                </c:pt>
                <c:pt idx="1896">
                  <c:v>1.03014562077407</c:v>
                </c:pt>
                <c:pt idx="1897">
                  <c:v>1.06400187969759</c:v>
                </c:pt>
                <c:pt idx="1898">
                  <c:v>1.10145358504115</c:v>
                </c:pt>
                <c:pt idx="1899">
                  <c:v>1.05697682093791</c:v>
                </c:pt>
                <c:pt idx="1900">
                  <c:v>1.03077640640442</c:v>
                </c:pt>
                <c:pt idx="1901">
                  <c:v>1.00608150763246</c:v>
                </c:pt>
                <c:pt idx="1902">
                  <c:v>0.99503768772846</c:v>
                </c:pt>
                <c:pt idx="1903">
                  <c:v>0.967574286553751</c:v>
                </c:pt>
                <c:pt idx="1904">
                  <c:v>0.973447481891037</c:v>
                </c:pt>
                <c:pt idx="1905">
                  <c:v>0.98066304100848</c:v>
                </c:pt>
                <c:pt idx="1906">
                  <c:v>0.980612053770501</c:v>
                </c:pt>
                <c:pt idx="1907">
                  <c:v>0.978672570372747</c:v>
                </c:pt>
                <c:pt idx="1908">
                  <c:v>0.965090669315583</c:v>
                </c:pt>
                <c:pt idx="1909">
                  <c:v>0.981529418815351</c:v>
                </c:pt>
                <c:pt idx="1910">
                  <c:v>0.989949493661166</c:v>
                </c:pt>
                <c:pt idx="1911">
                  <c:v>0.968762096698668</c:v>
                </c:pt>
                <c:pt idx="1912">
                  <c:v>0.960260381354974</c:v>
                </c:pt>
                <c:pt idx="1913">
                  <c:v>0.953572231139309</c:v>
                </c:pt>
                <c:pt idx="1914">
                  <c:v>0.943874991722951</c:v>
                </c:pt>
                <c:pt idx="1915">
                  <c:v>0.928116372013769</c:v>
                </c:pt>
                <c:pt idx="1916">
                  <c:v>0.939893611000734</c:v>
                </c:pt>
                <c:pt idx="1917">
                  <c:v>0.902939643608586</c:v>
                </c:pt>
                <c:pt idx="1918">
                  <c:v>0.932577074562741</c:v>
                </c:pt>
                <c:pt idx="1919">
                  <c:v>0.926714627056247</c:v>
                </c:pt>
                <c:pt idx="1920">
                  <c:v>0.917823512446701</c:v>
                </c:pt>
                <c:pt idx="1921">
                  <c:v>0.967109094156394</c:v>
                </c:pt>
                <c:pt idx="1922">
                  <c:v>0.99724620831568</c:v>
                </c:pt>
                <c:pt idx="1923">
                  <c:v>0.966333275842243</c:v>
                </c:pt>
                <c:pt idx="1924">
                  <c:v>1.01419919148065</c:v>
                </c:pt>
                <c:pt idx="1925">
                  <c:v>1.0040916292849</c:v>
                </c:pt>
                <c:pt idx="1926">
                  <c:v>1.07689368091748</c:v>
                </c:pt>
                <c:pt idx="1927">
                  <c:v>1.14494541354599</c:v>
                </c:pt>
                <c:pt idx="1928">
                  <c:v>1.19075606234023</c:v>
                </c:pt>
                <c:pt idx="1929">
                  <c:v>1.23753787820818</c:v>
                </c:pt>
                <c:pt idx="1930">
                  <c:v>1.26336851314254</c:v>
                </c:pt>
                <c:pt idx="1931">
                  <c:v>1.29711217710728</c:v>
                </c:pt>
                <c:pt idx="1932">
                  <c:v>1.2780453826058</c:v>
                </c:pt>
                <c:pt idx="1933">
                  <c:v>1.25518922876194</c:v>
                </c:pt>
                <c:pt idx="1934">
                  <c:v>1.22347864713692</c:v>
                </c:pt>
                <c:pt idx="1935">
                  <c:v>1.19444547803573</c:v>
                </c:pt>
                <c:pt idx="1936">
                  <c:v>1.16623325282724</c:v>
                </c:pt>
                <c:pt idx="1937">
                  <c:v>1.11022520238013</c:v>
                </c:pt>
                <c:pt idx="1938">
                  <c:v>1.08908218239029</c:v>
                </c:pt>
                <c:pt idx="1939">
                  <c:v>1.07689368091748</c:v>
                </c:pt>
                <c:pt idx="1940">
                  <c:v>1.08563345563777</c:v>
                </c:pt>
                <c:pt idx="1941">
                  <c:v>1.09571894206498</c:v>
                </c:pt>
                <c:pt idx="1942">
                  <c:v>1.13573764576156</c:v>
                </c:pt>
                <c:pt idx="1943">
                  <c:v>1.14372199419264</c:v>
                </c:pt>
                <c:pt idx="1944">
                  <c:v>1.12303161130932</c:v>
                </c:pt>
                <c:pt idx="1945">
                  <c:v>1.11162043881893</c:v>
                </c:pt>
                <c:pt idx="1946">
                  <c:v>1.05076162853427</c:v>
                </c:pt>
                <c:pt idx="1947">
                  <c:v>1.04048065815757</c:v>
                </c:pt>
                <c:pt idx="1948">
                  <c:v>1.01039596198718</c:v>
                </c:pt>
                <c:pt idx="1949">
                  <c:v>1.00084963905674</c:v>
                </c:pt>
                <c:pt idx="1950">
                  <c:v>1.01183002525128</c:v>
                </c:pt>
                <c:pt idx="1951">
                  <c:v>1.00324473584465</c:v>
                </c:pt>
                <c:pt idx="1952">
                  <c:v>1.02508536229916</c:v>
                </c:pt>
                <c:pt idx="1953">
                  <c:v>1.01985293057382</c:v>
                </c:pt>
                <c:pt idx="1954">
                  <c:v>1.01449494823779</c:v>
                </c:pt>
                <c:pt idx="1955">
                  <c:v>1.0139526616169</c:v>
                </c:pt>
                <c:pt idx="1956">
                  <c:v>0.996443676280802</c:v>
                </c:pt>
                <c:pt idx="1957">
                  <c:v>0.965246082613133</c:v>
                </c:pt>
                <c:pt idx="1958">
                  <c:v>0.942390577202468</c:v>
                </c:pt>
                <c:pt idx="1959">
                  <c:v>0.949789450352024</c:v>
                </c:pt>
                <c:pt idx="1960">
                  <c:v>0.939893611000734</c:v>
                </c:pt>
                <c:pt idx="1961">
                  <c:v>0.909065454189081</c:v>
                </c:pt>
                <c:pt idx="1962">
                  <c:v>0.890168523370715</c:v>
                </c:pt>
                <c:pt idx="1963">
                  <c:v>0.893588272080604</c:v>
                </c:pt>
                <c:pt idx="1964">
                  <c:v>0.896325833611862</c:v>
                </c:pt>
                <c:pt idx="1965">
                  <c:v>0.906090503205943</c:v>
                </c:pt>
                <c:pt idx="1966">
                  <c:v>0.934023554306849</c:v>
                </c:pt>
                <c:pt idx="1967">
                  <c:v>0.96896852374058</c:v>
                </c:pt>
                <c:pt idx="1968">
                  <c:v>0.987522151650281</c:v>
                </c:pt>
                <c:pt idx="1969">
                  <c:v>1.0175460677532</c:v>
                </c:pt>
                <c:pt idx="1970">
                  <c:v>1.03715958270654</c:v>
                </c:pt>
                <c:pt idx="1971">
                  <c:v>1.02703456611742</c:v>
                </c:pt>
                <c:pt idx="1972">
                  <c:v>1.04709120901667</c:v>
                </c:pt>
                <c:pt idx="1973">
                  <c:v>1.08683025353548</c:v>
                </c:pt>
                <c:pt idx="1974">
                  <c:v>1.08466584716216</c:v>
                </c:pt>
                <c:pt idx="1975">
                  <c:v>1.12231902772786</c:v>
                </c:pt>
                <c:pt idx="1976">
                  <c:v>1.14179682956295</c:v>
                </c:pt>
                <c:pt idx="1977">
                  <c:v>1.19310519234475</c:v>
                </c:pt>
                <c:pt idx="1978">
                  <c:v>1.19406867474195</c:v>
                </c:pt>
                <c:pt idx="1979">
                  <c:v>1.17838873042812</c:v>
                </c:pt>
                <c:pt idx="1980">
                  <c:v>1.16576155366353</c:v>
                </c:pt>
                <c:pt idx="1981">
                  <c:v>1.15935326799039</c:v>
                </c:pt>
                <c:pt idx="1982">
                  <c:v>1.14699607671517</c:v>
                </c:pt>
                <c:pt idx="1983">
                  <c:v>1.0524732775705</c:v>
                </c:pt>
                <c:pt idx="1984">
                  <c:v>1.1690594510118</c:v>
                </c:pt>
                <c:pt idx="1985">
                  <c:v>1.30445390872963</c:v>
                </c:pt>
                <c:pt idx="1986">
                  <c:v>1.18359621493143</c:v>
                </c:pt>
                <c:pt idx="1987">
                  <c:v>1.15446957517295</c:v>
                </c:pt>
                <c:pt idx="1988">
                  <c:v>1.1694443124835</c:v>
                </c:pt>
                <c:pt idx="1989">
                  <c:v>1.14825955254028</c:v>
                </c:pt>
                <c:pt idx="1990">
                  <c:v>1.14284732138637</c:v>
                </c:pt>
                <c:pt idx="1991">
                  <c:v>1.14205954310623</c:v>
                </c:pt>
                <c:pt idx="1992">
                  <c:v>1.15134703716994</c:v>
                </c:pt>
                <c:pt idx="1993">
                  <c:v>1.11108055513541</c:v>
                </c:pt>
                <c:pt idx="1994">
                  <c:v>1.09822584198333</c:v>
                </c:pt>
                <c:pt idx="1995">
                  <c:v>1.09530817581172</c:v>
                </c:pt>
                <c:pt idx="1996">
                  <c:v>1.09311481556148</c:v>
                </c:pt>
                <c:pt idx="1997">
                  <c:v>1.08226614102078</c:v>
                </c:pt>
                <c:pt idx="1998">
                  <c:v>1.06047159320747</c:v>
                </c:pt>
                <c:pt idx="1999">
                  <c:v>1.06004716876184</c:v>
                </c:pt>
                <c:pt idx="2000">
                  <c:v>1.03004854254545</c:v>
                </c:pt>
                <c:pt idx="2001">
                  <c:v>1.01004950373732</c:v>
                </c:pt>
                <c:pt idx="2002">
                  <c:v>0.970257697727774</c:v>
                </c:pt>
                <c:pt idx="2003">
                  <c:v>0.931987124374581</c:v>
                </c:pt>
                <c:pt idx="2004">
                  <c:v>0.939095309327014</c:v>
                </c:pt>
                <c:pt idx="2005">
                  <c:v>0.912249965744039</c:v>
                </c:pt>
                <c:pt idx="2006">
                  <c:v>0.909780193233508</c:v>
                </c:pt>
                <c:pt idx="2007">
                  <c:v>0.886002257333468</c:v>
                </c:pt>
                <c:pt idx="2008">
                  <c:v>0.895600357302296</c:v>
                </c:pt>
                <c:pt idx="2009">
                  <c:v>0.907138357694128</c:v>
                </c:pt>
                <c:pt idx="2010">
                  <c:v>0.890561620551885</c:v>
                </c:pt>
                <c:pt idx="2011">
                  <c:v>0.902551937563706</c:v>
                </c:pt>
                <c:pt idx="2012">
                  <c:v>0.906697303403953</c:v>
                </c:pt>
                <c:pt idx="2013">
                  <c:v>0.9037698822156</c:v>
                </c:pt>
                <c:pt idx="2014">
                  <c:v>0.913728624920988</c:v>
                </c:pt>
                <c:pt idx="2015">
                  <c:v>0.896994983263563</c:v>
                </c:pt>
                <c:pt idx="2016">
                  <c:v>0.89196412483911</c:v>
                </c:pt>
                <c:pt idx="2017">
                  <c:v>0.887355622059161</c:v>
                </c:pt>
                <c:pt idx="2018">
                  <c:v>0.897440805847383</c:v>
                </c:pt>
                <c:pt idx="2019">
                  <c:v>0.883289307078943</c:v>
                </c:pt>
                <c:pt idx="2020">
                  <c:v>0.917823512446701</c:v>
                </c:pt>
                <c:pt idx="2021">
                  <c:v>0.933862944976403</c:v>
                </c:pt>
                <c:pt idx="2022">
                  <c:v>0.959009906101079</c:v>
                </c:pt>
                <c:pt idx="2023">
                  <c:v>0.981631295344642</c:v>
                </c:pt>
                <c:pt idx="2024">
                  <c:v>1.02376755174209</c:v>
                </c:pt>
                <c:pt idx="2025">
                  <c:v>1.0675204916066</c:v>
                </c:pt>
                <c:pt idx="2026">
                  <c:v>1.09485158811594</c:v>
                </c:pt>
                <c:pt idx="2027">
                  <c:v>1.15676272415738</c:v>
                </c:pt>
                <c:pt idx="2028">
                  <c:v>1.22225201983879</c:v>
                </c:pt>
                <c:pt idx="2029">
                  <c:v>1.33247889289099</c:v>
                </c:pt>
                <c:pt idx="2030">
                  <c:v>1.33274153533234</c:v>
                </c:pt>
                <c:pt idx="2031">
                  <c:v>1.35782914978284</c:v>
                </c:pt>
                <c:pt idx="2032">
                  <c:v>1.32310241478126</c:v>
                </c:pt>
                <c:pt idx="2033">
                  <c:v>1.26901536633722</c:v>
                </c:pt>
                <c:pt idx="2034">
                  <c:v>1.26605687076055</c:v>
                </c:pt>
                <c:pt idx="2035">
                  <c:v>1.23032516027268</c:v>
                </c:pt>
                <c:pt idx="2036">
                  <c:v>1.25447200048467</c:v>
                </c:pt>
                <c:pt idx="2037">
                  <c:v>1.25327570789511</c:v>
                </c:pt>
                <c:pt idx="2038">
                  <c:v>1.24987999423945</c:v>
                </c:pt>
                <c:pt idx="2039">
                  <c:v>1.2363251999373</c:v>
                </c:pt>
                <c:pt idx="2040">
                  <c:v>1.2134249049694</c:v>
                </c:pt>
                <c:pt idx="2041">
                  <c:v>1.19364986491014</c:v>
                </c:pt>
                <c:pt idx="2042">
                  <c:v>1.17957619508025</c:v>
                </c:pt>
                <c:pt idx="2043">
                  <c:v>1.16880280629369</c:v>
                </c:pt>
                <c:pt idx="2044">
                  <c:v>1.12800709217629</c:v>
                </c:pt>
                <c:pt idx="2045">
                  <c:v>1.07967587728911</c:v>
                </c:pt>
                <c:pt idx="2046">
                  <c:v>1.05285326612971</c:v>
                </c:pt>
                <c:pt idx="2047">
                  <c:v>1.03121287811974</c:v>
                </c:pt>
                <c:pt idx="2048">
                  <c:v>1.01064335944981</c:v>
                </c:pt>
                <c:pt idx="2049">
                  <c:v>1.04752088284673</c:v>
                </c:pt>
                <c:pt idx="2050">
                  <c:v>1.02888288935136</c:v>
                </c:pt>
                <c:pt idx="2051">
                  <c:v>1.04756861350462</c:v>
                </c:pt>
                <c:pt idx="2052">
                  <c:v>1.03961531346936</c:v>
                </c:pt>
                <c:pt idx="2053">
                  <c:v>1.03368273662667</c:v>
                </c:pt>
                <c:pt idx="2054">
                  <c:v>1.02088197163041</c:v>
                </c:pt>
                <c:pt idx="2055">
                  <c:v>1.00209779961838</c:v>
                </c:pt>
                <c:pt idx="2056">
                  <c:v>0.972111104761179</c:v>
                </c:pt>
                <c:pt idx="2057">
                  <c:v>0.939201788754685</c:v>
                </c:pt>
                <c:pt idx="2058">
                  <c:v>0.921845974119321</c:v>
                </c:pt>
                <c:pt idx="2059">
                  <c:v>0.906587006304414</c:v>
                </c:pt>
                <c:pt idx="2060">
                  <c:v>0.876869431557515</c:v>
                </c:pt>
                <c:pt idx="2061">
                  <c:v>0.868158971617526</c:v>
                </c:pt>
                <c:pt idx="2062">
                  <c:v>0.869252552484029</c:v>
                </c:pt>
                <c:pt idx="2063">
                  <c:v>0.876869431557515</c:v>
                </c:pt>
                <c:pt idx="2064">
                  <c:v>0.903825204339866</c:v>
                </c:pt>
                <c:pt idx="2065">
                  <c:v>0.941328847959097</c:v>
                </c:pt>
                <c:pt idx="2066">
                  <c:v>0.938296328459192</c:v>
                </c:pt>
                <c:pt idx="2067">
                  <c:v>0.927685291464729</c:v>
                </c:pt>
                <c:pt idx="2068">
                  <c:v>0.951314879522022</c:v>
                </c:pt>
                <c:pt idx="2069">
                  <c:v>0.946414285606467</c:v>
                </c:pt>
                <c:pt idx="2070">
                  <c:v>0.956504051219858</c:v>
                </c:pt>
                <c:pt idx="2071">
                  <c:v>0.979285453787607</c:v>
                </c:pt>
                <c:pt idx="2072">
                  <c:v>0.98737024463977</c:v>
                </c:pt>
                <c:pt idx="2073">
                  <c:v>1.00628027904754</c:v>
                </c:pt>
                <c:pt idx="2074">
                  <c:v>1.03256961024427</c:v>
                </c:pt>
                <c:pt idx="2075">
                  <c:v>1.0524732775705</c:v>
                </c:pt>
                <c:pt idx="2076">
                  <c:v>1.08185026690388</c:v>
                </c:pt>
                <c:pt idx="2077">
                  <c:v>1.11269942032878</c:v>
                </c:pt>
                <c:pt idx="2078">
                  <c:v>1.15676272415738</c:v>
                </c:pt>
                <c:pt idx="2079">
                  <c:v>1.17170815478941</c:v>
                </c:pt>
                <c:pt idx="2080">
                  <c:v>1.16931603940081</c:v>
                </c:pt>
                <c:pt idx="2081">
                  <c:v>1.18143979956661</c:v>
                </c:pt>
                <c:pt idx="2082">
                  <c:v>1.2031624994156</c:v>
                </c:pt>
                <c:pt idx="2083">
                  <c:v>1.1247221879202</c:v>
                </c:pt>
                <c:pt idx="2084">
                  <c:v>1.26795110315816</c:v>
                </c:pt>
                <c:pt idx="2085">
                  <c:v>1.38365458117263</c:v>
                </c:pt>
                <c:pt idx="2086">
                  <c:v>1.23324774477799</c:v>
                </c:pt>
                <c:pt idx="2087">
                  <c:v>1.17766718558343</c:v>
                </c:pt>
                <c:pt idx="2088">
                  <c:v>1.20453310456791</c:v>
                </c:pt>
                <c:pt idx="2089">
                  <c:v>1.16935879865848</c:v>
                </c:pt>
                <c:pt idx="2090">
                  <c:v>1.17392504019635</c:v>
                </c:pt>
                <c:pt idx="2091">
                  <c:v>1.18105884696742</c:v>
                </c:pt>
                <c:pt idx="2092">
                  <c:v>1.17851601601336</c:v>
                </c:pt>
                <c:pt idx="2093">
                  <c:v>1.18751842090976</c:v>
                </c:pt>
                <c:pt idx="2094">
                  <c:v>1.1886547017532</c:v>
                </c:pt>
                <c:pt idx="2095">
                  <c:v>1.17995762635783</c:v>
                </c:pt>
                <c:pt idx="2096">
                  <c:v>1.15134703716994</c:v>
                </c:pt>
                <c:pt idx="2097">
                  <c:v>1.15134703716994</c:v>
                </c:pt>
                <c:pt idx="2098">
                  <c:v>1.1317685275709</c:v>
                </c:pt>
                <c:pt idx="2099">
                  <c:v>1.10240645861678</c:v>
                </c:pt>
                <c:pt idx="2100">
                  <c:v>1.07429046351534</c:v>
                </c:pt>
                <c:pt idx="2101">
                  <c:v>1.05971694333912</c:v>
                </c:pt>
                <c:pt idx="2102">
                  <c:v>1.02868848540265</c:v>
                </c:pt>
                <c:pt idx="2103">
                  <c:v>0.986204846875131</c:v>
                </c:pt>
                <c:pt idx="2104">
                  <c:v>0.947839648885823</c:v>
                </c:pt>
                <c:pt idx="2105">
                  <c:v>0.912907443282176</c:v>
                </c:pt>
                <c:pt idx="2106">
                  <c:v>0.893588272080604</c:v>
                </c:pt>
                <c:pt idx="2107">
                  <c:v>0.879829528942965</c:v>
                </c:pt>
                <c:pt idx="2108">
                  <c:v>0.889550448260243</c:v>
                </c:pt>
                <c:pt idx="2109">
                  <c:v>0.904930936591296</c:v>
                </c:pt>
                <c:pt idx="2110">
                  <c:v>0.904930936591296</c:v>
                </c:pt>
                <c:pt idx="2111">
                  <c:v>0.93413061185254</c:v>
                </c:pt>
                <c:pt idx="2112">
                  <c:v>0.987522151650281</c:v>
                </c:pt>
                <c:pt idx="2113">
                  <c:v>1.02181211580212</c:v>
                </c:pt>
                <c:pt idx="2114">
                  <c:v>1.02293694820355</c:v>
                </c:pt>
                <c:pt idx="2115">
                  <c:v>1.03164916517196</c:v>
                </c:pt>
                <c:pt idx="2116">
                  <c:v>1.03715958270654</c:v>
                </c:pt>
                <c:pt idx="2117">
                  <c:v>1.00801785698469</c:v>
                </c:pt>
                <c:pt idx="2118">
                  <c:v>0.961873172512884</c:v>
                </c:pt>
                <c:pt idx="2119">
                  <c:v>0.960937042682818</c:v>
                </c:pt>
                <c:pt idx="2120">
                  <c:v>0.949420876113434</c:v>
                </c:pt>
                <c:pt idx="2121">
                  <c:v>0.94578010129205</c:v>
                </c:pt>
                <c:pt idx="2122">
                  <c:v>0.952102935611481</c:v>
                </c:pt>
                <c:pt idx="2123">
                  <c:v>0.939414711402797</c:v>
                </c:pt>
                <c:pt idx="2124">
                  <c:v>0.974217634822938</c:v>
                </c:pt>
                <c:pt idx="2125">
                  <c:v>0.99040395798886</c:v>
                </c:pt>
                <c:pt idx="2126">
                  <c:v>1.02401171868295</c:v>
                </c:pt>
                <c:pt idx="2127">
                  <c:v>1.03368273662667</c:v>
                </c:pt>
                <c:pt idx="2128">
                  <c:v>1.06061303028013</c:v>
                </c:pt>
                <c:pt idx="2129">
                  <c:v>1.08839331126206</c:v>
                </c:pt>
                <c:pt idx="2130">
                  <c:v>1.07745069492761</c:v>
                </c:pt>
                <c:pt idx="2131">
                  <c:v>1.01138518873869</c:v>
                </c:pt>
                <c:pt idx="2132">
                  <c:v>0.998498873309329</c:v>
                </c:pt>
                <c:pt idx="2133">
                  <c:v>1.02596296229445</c:v>
                </c:pt>
                <c:pt idx="2134">
                  <c:v>1.06470653233649</c:v>
                </c:pt>
                <c:pt idx="2135">
                  <c:v>1.10140818954646</c:v>
                </c:pt>
                <c:pt idx="2136">
                  <c:v>1.11090053560164</c:v>
                </c:pt>
                <c:pt idx="2137">
                  <c:v>1.15121674761967</c:v>
                </c:pt>
                <c:pt idx="2138">
                  <c:v>1.20370262108213</c:v>
                </c:pt>
                <c:pt idx="2139">
                  <c:v>1.24967995902951</c:v>
                </c:pt>
                <c:pt idx="2140">
                  <c:v>1.29089116504839</c:v>
                </c:pt>
                <c:pt idx="2141">
                  <c:v>1.29753612666469</c:v>
                </c:pt>
                <c:pt idx="2142">
                  <c:v>1.27581346598944</c:v>
                </c:pt>
                <c:pt idx="2143">
                  <c:v>1.27753669223236</c:v>
                </c:pt>
                <c:pt idx="2144">
                  <c:v>1.2471567664091</c:v>
                </c:pt>
                <c:pt idx="2145">
                  <c:v>1.27847565483274</c:v>
                </c:pt>
                <c:pt idx="2146">
                  <c:v>1.14472704170033</c:v>
                </c:pt>
              </c:numCache>
            </c:numRef>
          </c:val>
        </c:ser>
        <c:marker val="0"/>
        <c:axId val="13869581"/>
        <c:axId val="29605228"/>
      </c:lineChart>
      <c:catAx>
        <c:axId val="1386958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9605228"/>
        <c:crosses val="autoZero"/>
        <c:auto val="1"/>
        <c:lblAlgn val="ctr"/>
        <c:lblOffset val="100"/>
      </c:catAx>
      <c:valAx>
        <c:axId val="296052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86958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MU8!$E$1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MU8!$E$2:$E$2450</c:f>
              <c:numCache>
                <c:formatCode>General</c:formatCode>
                <c:ptCount val="2449"/>
                <c:pt idx="0">
                  <c:v>1.06939235082359</c:v>
                </c:pt>
                <c:pt idx="1">
                  <c:v>1.05948100502085</c:v>
                </c:pt>
                <c:pt idx="2">
                  <c:v>1.06084871683007</c:v>
                </c:pt>
                <c:pt idx="3">
                  <c:v>1.05242576935383</c:v>
                </c:pt>
                <c:pt idx="4">
                  <c:v>1.07098085883922</c:v>
                </c:pt>
                <c:pt idx="5">
                  <c:v>1.04942841585313</c:v>
                </c:pt>
                <c:pt idx="6">
                  <c:v>1.04942841585313</c:v>
                </c:pt>
                <c:pt idx="7">
                  <c:v>1.02829956724682</c:v>
                </c:pt>
                <c:pt idx="8">
                  <c:v>1.04828431257937</c:v>
                </c:pt>
                <c:pt idx="9">
                  <c:v>1.04709120901667</c:v>
                </c:pt>
                <c:pt idx="10">
                  <c:v>1.02868848540265</c:v>
                </c:pt>
                <c:pt idx="11">
                  <c:v>1.04828431257937</c:v>
                </c:pt>
                <c:pt idx="12">
                  <c:v>1.04957134107215</c:v>
                </c:pt>
                <c:pt idx="13">
                  <c:v>1.05948100502085</c:v>
                </c:pt>
                <c:pt idx="14">
                  <c:v>1.05820602908885</c:v>
                </c:pt>
                <c:pt idx="15">
                  <c:v>1.04942841585313</c:v>
                </c:pt>
                <c:pt idx="16">
                  <c:v>1.05688220724923</c:v>
                </c:pt>
                <c:pt idx="17">
                  <c:v>1.05593560409714</c:v>
                </c:pt>
                <c:pt idx="18">
                  <c:v>1.05593560409714</c:v>
                </c:pt>
                <c:pt idx="19">
                  <c:v>1.05494075663044</c:v>
                </c:pt>
                <c:pt idx="20">
                  <c:v>1.05579354042351</c:v>
                </c:pt>
                <c:pt idx="21">
                  <c:v>1.05688220724923</c:v>
                </c:pt>
                <c:pt idx="22">
                  <c:v>1.06695829346793</c:v>
                </c:pt>
                <c:pt idx="23">
                  <c:v>1.05820602908885</c:v>
                </c:pt>
                <c:pt idx="24">
                  <c:v>1.05702412460644</c:v>
                </c:pt>
                <c:pt idx="25">
                  <c:v>1.0675204916066</c:v>
                </c:pt>
                <c:pt idx="26">
                  <c:v>1.05726061120237</c:v>
                </c:pt>
                <c:pt idx="27">
                  <c:v>1.06869078783341</c:v>
                </c:pt>
                <c:pt idx="28">
                  <c:v>1.05877287460531</c:v>
                </c:pt>
                <c:pt idx="29">
                  <c:v>1.0675204916066</c:v>
                </c:pt>
                <c:pt idx="30">
                  <c:v>1.06869078783341</c:v>
                </c:pt>
                <c:pt idx="31">
                  <c:v>1.03715958270654</c:v>
                </c:pt>
                <c:pt idx="32">
                  <c:v>1.04814121186031</c:v>
                </c:pt>
                <c:pt idx="33">
                  <c:v>1.04828431257937</c:v>
                </c:pt>
                <c:pt idx="34">
                  <c:v>1.03821962994349</c:v>
                </c:pt>
                <c:pt idx="35">
                  <c:v>1.03951911959329</c:v>
                </c:pt>
                <c:pt idx="36">
                  <c:v>1.03836409799261</c:v>
                </c:pt>
                <c:pt idx="37">
                  <c:v>1.04980950652964</c:v>
                </c:pt>
                <c:pt idx="38">
                  <c:v>1.04828431257937</c:v>
                </c:pt>
                <c:pt idx="39">
                  <c:v>1.04885652021618</c:v>
                </c:pt>
                <c:pt idx="40">
                  <c:v>1.03773792452623</c:v>
                </c:pt>
                <c:pt idx="41">
                  <c:v>1.0476640682967</c:v>
                </c:pt>
                <c:pt idx="42">
                  <c:v>1.05759160359753</c:v>
                </c:pt>
                <c:pt idx="43">
                  <c:v>1.04852277037745</c:v>
                </c:pt>
                <c:pt idx="44">
                  <c:v>1.04852277037745</c:v>
                </c:pt>
                <c:pt idx="45">
                  <c:v>1.05844225161319</c:v>
                </c:pt>
                <c:pt idx="46">
                  <c:v>1.06869078783341</c:v>
                </c:pt>
                <c:pt idx="47">
                  <c:v>1.05971694333912</c:v>
                </c:pt>
                <c:pt idx="48">
                  <c:v>1.05118980208143</c:v>
                </c:pt>
                <c:pt idx="49">
                  <c:v>1.05014284742601</c:v>
                </c:pt>
                <c:pt idx="50">
                  <c:v>1.05014284742601</c:v>
                </c:pt>
                <c:pt idx="51">
                  <c:v>1.05299572648705</c:v>
                </c:pt>
                <c:pt idx="52">
                  <c:v>1.06108435102964</c:v>
                </c:pt>
                <c:pt idx="53">
                  <c:v>1.05152270541344</c:v>
                </c:pt>
                <c:pt idx="54">
                  <c:v>1.03077640640442</c:v>
                </c:pt>
                <c:pt idx="55">
                  <c:v>1.05057127316522</c:v>
                </c:pt>
                <c:pt idx="56">
                  <c:v>1.04024035684067</c:v>
                </c:pt>
                <c:pt idx="57">
                  <c:v>1.04980950652964</c:v>
                </c:pt>
                <c:pt idx="58">
                  <c:v>1.04852277037745</c:v>
                </c:pt>
                <c:pt idx="59">
                  <c:v>1.05118980208143</c:v>
                </c:pt>
                <c:pt idx="60">
                  <c:v>1.0509519494249</c:v>
                </c:pt>
                <c:pt idx="61">
                  <c:v>1.0509519494249</c:v>
                </c:pt>
                <c:pt idx="62">
                  <c:v>1.06084871683007</c:v>
                </c:pt>
                <c:pt idx="63">
                  <c:v>1.05118980208143</c:v>
                </c:pt>
                <c:pt idx="64">
                  <c:v>1.04980950652964</c:v>
                </c:pt>
                <c:pt idx="65">
                  <c:v>1.06004716876184</c:v>
                </c:pt>
                <c:pt idx="66">
                  <c:v>1.06995327000762</c:v>
                </c:pt>
                <c:pt idx="67">
                  <c:v>1.06047159320747</c:v>
                </c:pt>
                <c:pt idx="68">
                  <c:v>1.06099010362962</c:v>
                </c:pt>
                <c:pt idx="69">
                  <c:v>1.0708874824182</c:v>
                </c:pt>
                <c:pt idx="70">
                  <c:v>1.06141415102683</c:v>
                </c:pt>
                <c:pt idx="71">
                  <c:v>1.06329676008159</c:v>
                </c:pt>
                <c:pt idx="72">
                  <c:v>1.05299572648705</c:v>
                </c:pt>
                <c:pt idx="73">
                  <c:v>1.0545615202538</c:v>
                </c:pt>
                <c:pt idx="74">
                  <c:v>1.06606754007427</c:v>
                </c:pt>
                <c:pt idx="75">
                  <c:v>1.06287346377638</c:v>
                </c:pt>
                <c:pt idx="76">
                  <c:v>1.05266328899606</c:v>
                </c:pt>
                <c:pt idx="77">
                  <c:v>1.05195056918089</c:v>
                </c:pt>
                <c:pt idx="78">
                  <c:v>1.05152270541344</c:v>
                </c:pt>
                <c:pt idx="79">
                  <c:v>1.05014284742601</c:v>
                </c:pt>
                <c:pt idx="80">
                  <c:v>1.05877287460531</c:v>
                </c:pt>
                <c:pt idx="81">
                  <c:v>1.03836409799261</c:v>
                </c:pt>
                <c:pt idx="82">
                  <c:v>1.04980950652964</c:v>
                </c:pt>
                <c:pt idx="83">
                  <c:v>1.05014284742601</c:v>
                </c:pt>
                <c:pt idx="84">
                  <c:v>1.07130761221976</c:v>
                </c:pt>
                <c:pt idx="85">
                  <c:v>1.05152270541344</c:v>
                </c:pt>
                <c:pt idx="86">
                  <c:v>1.04206525707366</c:v>
                </c:pt>
                <c:pt idx="87">
                  <c:v>1.05266328899606</c:v>
                </c:pt>
                <c:pt idx="88">
                  <c:v>1.04312031904282</c:v>
                </c:pt>
                <c:pt idx="89">
                  <c:v>1.05266328899606</c:v>
                </c:pt>
                <c:pt idx="90">
                  <c:v>1.06108435102964</c:v>
                </c:pt>
                <c:pt idx="91">
                  <c:v>1.06254411673116</c:v>
                </c:pt>
                <c:pt idx="92">
                  <c:v>1.06287346377638</c:v>
                </c:pt>
                <c:pt idx="93">
                  <c:v>1.07130761221976</c:v>
                </c:pt>
                <c:pt idx="94">
                  <c:v>1.07037376649468</c:v>
                </c:pt>
                <c:pt idx="95">
                  <c:v>1.08027774206451</c:v>
                </c:pt>
                <c:pt idx="96">
                  <c:v>1.07224064463161</c:v>
                </c:pt>
                <c:pt idx="97">
                  <c:v>1.05195056918089</c:v>
                </c:pt>
                <c:pt idx="98">
                  <c:v>1.0524732775705</c:v>
                </c:pt>
                <c:pt idx="99">
                  <c:v>1.07275346655231</c:v>
                </c:pt>
                <c:pt idx="100">
                  <c:v>1.09252002269981</c:v>
                </c:pt>
                <c:pt idx="101">
                  <c:v>1.04436583628535</c:v>
                </c:pt>
                <c:pt idx="102">
                  <c:v>1.05299572648705</c:v>
                </c:pt>
                <c:pt idx="103">
                  <c:v>1.07591821250502</c:v>
                </c:pt>
                <c:pt idx="104">
                  <c:v>1.07317286585154</c:v>
                </c:pt>
                <c:pt idx="105">
                  <c:v>1.03290851482597</c:v>
                </c:pt>
                <c:pt idx="106">
                  <c:v>1.07317286585154</c:v>
                </c:pt>
                <c:pt idx="107">
                  <c:v>1.02303470126873</c:v>
                </c:pt>
                <c:pt idx="108">
                  <c:v>1.0463746938836</c:v>
                </c:pt>
                <c:pt idx="109">
                  <c:v>1.036532681588</c:v>
                </c:pt>
                <c:pt idx="110">
                  <c:v>1.05664563596316</c:v>
                </c:pt>
                <c:pt idx="111">
                  <c:v>1.04513157066467</c:v>
                </c:pt>
                <c:pt idx="112">
                  <c:v>1.0463746938836</c:v>
                </c:pt>
                <c:pt idx="113">
                  <c:v>1.06381389349829</c:v>
                </c:pt>
                <c:pt idx="114">
                  <c:v>1.05195056918089</c:v>
                </c:pt>
                <c:pt idx="115">
                  <c:v>1.05109466747767</c:v>
                </c:pt>
                <c:pt idx="116">
                  <c:v>1.06047159320747</c:v>
                </c:pt>
                <c:pt idx="117">
                  <c:v>1.05109466747767</c:v>
                </c:pt>
                <c:pt idx="118">
                  <c:v>1.05057127316522</c:v>
                </c:pt>
                <c:pt idx="119">
                  <c:v>1.07037376649468</c:v>
                </c:pt>
                <c:pt idx="120">
                  <c:v>1.05057127316522</c:v>
                </c:pt>
                <c:pt idx="121">
                  <c:v>1.06099010362962</c:v>
                </c:pt>
                <c:pt idx="122">
                  <c:v>1.06099010362962</c:v>
                </c:pt>
                <c:pt idx="123">
                  <c:v>1.06235587257755</c:v>
                </c:pt>
                <c:pt idx="124">
                  <c:v>1.05299572648705</c:v>
                </c:pt>
                <c:pt idx="125">
                  <c:v>1.05342299196477</c:v>
                </c:pt>
                <c:pt idx="126">
                  <c:v>1.05152270541344</c:v>
                </c:pt>
                <c:pt idx="127">
                  <c:v>1.03990384170845</c:v>
                </c:pt>
                <c:pt idx="128">
                  <c:v>1.05014284742601</c:v>
                </c:pt>
                <c:pt idx="129">
                  <c:v>1.05195056918089</c:v>
                </c:pt>
                <c:pt idx="130">
                  <c:v>1.06047159320747</c:v>
                </c:pt>
                <c:pt idx="131">
                  <c:v>1.05152270541344</c:v>
                </c:pt>
                <c:pt idx="132">
                  <c:v>1.05152270541344</c:v>
                </c:pt>
                <c:pt idx="133">
                  <c:v>1.05152270541344</c:v>
                </c:pt>
                <c:pt idx="134">
                  <c:v>1.05394497010043</c:v>
                </c:pt>
                <c:pt idx="135">
                  <c:v>1.06329676008159</c:v>
                </c:pt>
                <c:pt idx="136">
                  <c:v>1.06141415102683</c:v>
                </c:pt>
                <c:pt idx="137">
                  <c:v>1.05342299196477</c:v>
                </c:pt>
                <c:pt idx="138">
                  <c:v>1.05152270541344</c:v>
                </c:pt>
                <c:pt idx="139">
                  <c:v>1.04163333279998</c:v>
                </c:pt>
                <c:pt idx="140">
                  <c:v>1.05342299196477</c:v>
                </c:pt>
                <c:pt idx="141">
                  <c:v>1.05299572648705</c:v>
                </c:pt>
                <c:pt idx="142">
                  <c:v>1.05498815159223</c:v>
                </c:pt>
                <c:pt idx="143">
                  <c:v>1.05394497010043</c:v>
                </c:pt>
                <c:pt idx="144">
                  <c:v>1.05394497010043</c:v>
                </c:pt>
                <c:pt idx="145">
                  <c:v>1.0555093557141</c:v>
                </c:pt>
                <c:pt idx="146">
                  <c:v>1.0545615202538</c:v>
                </c:pt>
                <c:pt idx="147">
                  <c:v>1.05309068935206</c:v>
                </c:pt>
                <c:pt idx="148">
                  <c:v>1.06442472725881</c:v>
                </c:pt>
                <c:pt idx="149">
                  <c:v>1.06512910015641</c:v>
                </c:pt>
                <c:pt idx="150">
                  <c:v>1.05380263806844</c:v>
                </c:pt>
                <c:pt idx="151">
                  <c:v>1.05683489722851</c:v>
                </c:pt>
                <c:pt idx="152">
                  <c:v>1.05929221652951</c:v>
                </c:pt>
                <c:pt idx="153">
                  <c:v>1.05929221652951</c:v>
                </c:pt>
                <c:pt idx="154">
                  <c:v>1.05848948979194</c:v>
                </c:pt>
                <c:pt idx="155">
                  <c:v>1.07652217812733</c:v>
                </c:pt>
                <c:pt idx="156">
                  <c:v>1.0545615202538</c:v>
                </c:pt>
                <c:pt idx="157">
                  <c:v>1.04407854110694</c:v>
                </c:pt>
                <c:pt idx="158">
                  <c:v>1.05057127316522</c:v>
                </c:pt>
                <c:pt idx="159">
                  <c:v>1.04163333279998</c:v>
                </c:pt>
                <c:pt idx="160">
                  <c:v>1.0476640682967</c:v>
                </c:pt>
                <c:pt idx="161">
                  <c:v>1.04885652021618</c:v>
                </c:pt>
                <c:pt idx="162">
                  <c:v>1.05014284742601</c:v>
                </c:pt>
                <c:pt idx="163">
                  <c:v>1.05057127316522</c:v>
                </c:pt>
                <c:pt idx="164">
                  <c:v>1.05057127316522</c:v>
                </c:pt>
                <c:pt idx="165">
                  <c:v>1.05014284742601</c:v>
                </c:pt>
                <c:pt idx="166">
                  <c:v>1.06047159320747</c:v>
                </c:pt>
                <c:pt idx="167">
                  <c:v>1.05014284742601</c:v>
                </c:pt>
                <c:pt idx="168">
                  <c:v>1.03990384170845</c:v>
                </c:pt>
                <c:pt idx="169">
                  <c:v>1.0303397497913</c:v>
                </c:pt>
                <c:pt idx="170">
                  <c:v>1.05014284742601</c:v>
                </c:pt>
                <c:pt idx="171">
                  <c:v>1.05014284742601</c:v>
                </c:pt>
                <c:pt idx="172">
                  <c:v>1.04024035684067</c:v>
                </c:pt>
                <c:pt idx="173">
                  <c:v>1.05014284742601</c:v>
                </c:pt>
                <c:pt idx="174">
                  <c:v>1.04980950652964</c:v>
                </c:pt>
                <c:pt idx="175">
                  <c:v>1.05014284742601</c:v>
                </c:pt>
                <c:pt idx="176">
                  <c:v>1.06004716876184</c:v>
                </c:pt>
                <c:pt idx="177">
                  <c:v>1.04120122935002</c:v>
                </c:pt>
                <c:pt idx="178">
                  <c:v>1.0313098467483</c:v>
                </c:pt>
                <c:pt idx="179">
                  <c:v>1.03484298325881</c:v>
                </c:pt>
                <c:pt idx="180">
                  <c:v>1.05394497010043</c:v>
                </c:pt>
                <c:pt idx="181">
                  <c:v>1.04355162785557</c:v>
                </c:pt>
                <c:pt idx="182">
                  <c:v>1.04513157066467</c:v>
                </c:pt>
                <c:pt idx="183">
                  <c:v>1.036532681588</c:v>
                </c:pt>
                <c:pt idx="184">
                  <c:v>1.0545615202538</c:v>
                </c:pt>
                <c:pt idx="185">
                  <c:v>1.04470091413763</c:v>
                </c:pt>
                <c:pt idx="186">
                  <c:v>1.04470091413763</c:v>
                </c:pt>
                <c:pt idx="187">
                  <c:v>1.05342299196477</c:v>
                </c:pt>
                <c:pt idx="188">
                  <c:v>1.04312031904282</c:v>
                </c:pt>
                <c:pt idx="189">
                  <c:v>1.07172757732551</c:v>
                </c:pt>
                <c:pt idx="190">
                  <c:v>1.06141415102683</c:v>
                </c:pt>
                <c:pt idx="191">
                  <c:v>1.0524732775705</c:v>
                </c:pt>
                <c:pt idx="192">
                  <c:v>1.05394497010043</c:v>
                </c:pt>
                <c:pt idx="193">
                  <c:v>1.04259292151827</c:v>
                </c:pt>
                <c:pt idx="194">
                  <c:v>1.05342299196477</c:v>
                </c:pt>
                <c:pt idx="195">
                  <c:v>1.05299572648705</c:v>
                </c:pt>
                <c:pt idx="196">
                  <c:v>1.04355162785557</c:v>
                </c:pt>
                <c:pt idx="197">
                  <c:v>1.03421467790783</c:v>
                </c:pt>
                <c:pt idx="198">
                  <c:v>1.05195056918089</c:v>
                </c:pt>
                <c:pt idx="199">
                  <c:v>1.04024035684067</c:v>
                </c:pt>
                <c:pt idx="200">
                  <c:v>1.05057127316522</c:v>
                </c:pt>
                <c:pt idx="201">
                  <c:v>1.04885652021618</c:v>
                </c:pt>
                <c:pt idx="202">
                  <c:v>1.04852277037745</c:v>
                </c:pt>
                <c:pt idx="203">
                  <c:v>1.04024035684067</c:v>
                </c:pt>
                <c:pt idx="204">
                  <c:v>1.05014284742601</c:v>
                </c:pt>
                <c:pt idx="205">
                  <c:v>1.02186104730536</c:v>
                </c:pt>
                <c:pt idx="206">
                  <c:v>1.0303397497913</c:v>
                </c:pt>
                <c:pt idx="207">
                  <c:v>1.03484298325881</c:v>
                </c:pt>
                <c:pt idx="208">
                  <c:v>1.03324730824716</c:v>
                </c:pt>
                <c:pt idx="209">
                  <c:v>1.04355162785557</c:v>
                </c:pt>
                <c:pt idx="210">
                  <c:v>1.05195056918089</c:v>
                </c:pt>
                <c:pt idx="211">
                  <c:v>1.07633637864749</c:v>
                </c:pt>
                <c:pt idx="212">
                  <c:v>1.08305124532498</c:v>
                </c:pt>
                <c:pt idx="213">
                  <c:v>1.07284668056531</c:v>
                </c:pt>
                <c:pt idx="214">
                  <c:v>1.0220567498921</c:v>
                </c:pt>
                <c:pt idx="215">
                  <c:v>1.07429046351534</c:v>
                </c:pt>
                <c:pt idx="216">
                  <c:v>1.06381389349829</c:v>
                </c:pt>
                <c:pt idx="217">
                  <c:v>1.03643620160625</c:v>
                </c:pt>
                <c:pt idx="218">
                  <c:v>1.06442472725881</c:v>
                </c:pt>
                <c:pt idx="219">
                  <c:v>1.05394497010043</c:v>
                </c:pt>
                <c:pt idx="220">
                  <c:v>1.04407854110694</c:v>
                </c:pt>
                <c:pt idx="221">
                  <c:v>1.05394497010043</c:v>
                </c:pt>
                <c:pt idx="222">
                  <c:v>1.05394497010043</c:v>
                </c:pt>
                <c:pt idx="223">
                  <c:v>1.0555093557141</c:v>
                </c:pt>
                <c:pt idx="224">
                  <c:v>1.04407854110694</c:v>
                </c:pt>
                <c:pt idx="225">
                  <c:v>1.0524732775705</c:v>
                </c:pt>
                <c:pt idx="226">
                  <c:v>1.04355162785557</c:v>
                </c:pt>
                <c:pt idx="227">
                  <c:v>1.05057127316522</c:v>
                </c:pt>
                <c:pt idx="228">
                  <c:v>1.03077640640442</c:v>
                </c:pt>
                <c:pt idx="229">
                  <c:v>1.05057127316522</c:v>
                </c:pt>
                <c:pt idx="230">
                  <c:v>1.0524732775705</c:v>
                </c:pt>
                <c:pt idx="231">
                  <c:v>1.07037376649468</c:v>
                </c:pt>
                <c:pt idx="232">
                  <c:v>1.05394497010043</c:v>
                </c:pt>
                <c:pt idx="233">
                  <c:v>1.03077640640442</c:v>
                </c:pt>
                <c:pt idx="234">
                  <c:v>1.06183802907977</c:v>
                </c:pt>
                <c:pt idx="235">
                  <c:v>1.05342299196477</c:v>
                </c:pt>
                <c:pt idx="236">
                  <c:v>1.05152270541344</c:v>
                </c:pt>
                <c:pt idx="237">
                  <c:v>1.04129726783469</c:v>
                </c:pt>
                <c:pt idx="238">
                  <c:v>1.03140680626027</c:v>
                </c:pt>
                <c:pt idx="239">
                  <c:v>1.04312031904282</c:v>
                </c:pt>
                <c:pt idx="240">
                  <c:v>1.04355162785557</c:v>
                </c:pt>
                <c:pt idx="241">
                  <c:v>1.05342299196477</c:v>
                </c:pt>
                <c:pt idx="242">
                  <c:v>1.06235587257755</c:v>
                </c:pt>
                <c:pt idx="243">
                  <c:v>1.04355162785557</c:v>
                </c:pt>
                <c:pt idx="244">
                  <c:v>1.05057127316522</c:v>
                </c:pt>
                <c:pt idx="245">
                  <c:v>1.05195056918089</c:v>
                </c:pt>
                <c:pt idx="246">
                  <c:v>1.05057127316522</c:v>
                </c:pt>
                <c:pt idx="247">
                  <c:v>1.04067285925982</c:v>
                </c:pt>
                <c:pt idx="248">
                  <c:v>1.05195056918089</c:v>
                </c:pt>
                <c:pt idx="249">
                  <c:v>1.05152270541344</c:v>
                </c:pt>
                <c:pt idx="250">
                  <c:v>1.03368273662667</c:v>
                </c:pt>
                <c:pt idx="251">
                  <c:v>1.03527774051218</c:v>
                </c:pt>
                <c:pt idx="252">
                  <c:v>1.04513157066467</c:v>
                </c:pt>
                <c:pt idx="253">
                  <c:v>1.05394497010043</c:v>
                </c:pt>
                <c:pt idx="254">
                  <c:v>1.03324730824716</c:v>
                </c:pt>
                <c:pt idx="255">
                  <c:v>1.04312031904282</c:v>
                </c:pt>
                <c:pt idx="256">
                  <c:v>1.03990384170845</c:v>
                </c:pt>
                <c:pt idx="257">
                  <c:v>1.05014284742601</c:v>
                </c:pt>
                <c:pt idx="258">
                  <c:v>1.04129726783469</c:v>
                </c:pt>
                <c:pt idx="259">
                  <c:v>1.05014284742601</c:v>
                </c:pt>
                <c:pt idx="260">
                  <c:v>1.06004716876184</c:v>
                </c:pt>
                <c:pt idx="261">
                  <c:v>1.07275346655231</c:v>
                </c:pt>
                <c:pt idx="262">
                  <c:v>1.04928547116597</c:v>
                </c:pt>
                <c:pt idx="263">
                  <c:v>1.06995327000762</c:v>
                </c:pt>
                <c:pt idx="264">
                  <c:v>1.04067285925982</c:v>
                </c:pt>
                <c:pt idx="265">
                  <c:v>1.05109466747767</c:v>
                </c:pt>
                <c:pt idx="266">
                  <c:v>1.05195056918089</c:v>
                </c:pt>
                <c:pt idx="267">
                  <c:v>1.05057127316522</c:v>
                </c:pt>
                <c:pt idx="268">
                  <c:v>1.05152270541344</c:v>
                </c:pt>
                <c:pt idx="269">
                  <c:v>1.07275346655231</c:v>
                </c:pt>
                <c:pt idx="270">
                  <c:v>1.07317286585154</c:v>
                </c:pt>
                <c:pt idx="271">
                  <c:v>1.06442472725881</c:v>
                </c:pt>
                <c:pt idx="272">
                  <c:v>1.06381389349829</c:v>
                </c:pt>
                <c:pt idx="273">
                  <c:v>1.04407854110694</c:v>
                </c:pt>
                <c:pt idx="274">
                  <c:v>1.07317286585154</c:v>
                </c:pt>
                <c:pt idx="275">
                  <c:v>1.05342299196477</c:v>
                </c:pt>
                <c:pt idx="276">
                  <c:v>1.05498815159223</c:v>
                </c:pt>
                <c:pt idx="277">
                  <c:v>1.06442472725881</c:v>
                </c:pt>
                <c:pt idx="278">
                  <c:v>1.0571660229122</c:v>
                </c:pt>
                <c:pt idx="279">
                  <c:v>1.05498815159223</c:v>
                </c:pt>
                <c:pt idx="280">
                  <c:v>1.04680466181614</c:v>
                </c:pt>
                <c:pt idx="281">
                  <c:v>1.05621967412087</c:v>
                </c:pt>
                <c:pt idx="282">
                  <c:v>1.05621967412087</c:v>
                </c:pt>
                <c:pt idx="283">
                  <c:v>1.0463746938836</c:v>
                </c:pt>
                <c:pt idx="284">
                  <c:v>1.05621967412087</c:v>
                </c:pt>
                <c:pt idx="285">
                  <c:v>1.06442472725881</c:v>
                </c:pt>
                <c:pt idx="286">
                  <c:v>1.05621967412087</c:v>
                </c:pt>
                <c:pt idx="287">
                  <c:v>1.05664563596316</c:v>
                </c:pt>
                <c:pt idx="288">
                  <c:v>1.04680466181614</c:v>
                </c:pt>
                <c:pt idx="289">
                  <c:v>1.05621967412087</c:v>
                </c:pt>
                <c:pt idx="290">
                  <c:v>1.05299572648705</c:v>
                </c:pt>
                <c:pt idx="291">
                  <c:v>1.06230880632705</c:v>
                </c:pt>
                <c:pt idx="292">
                  <c:v>1.05266328899606</c:v>
                </c:pt>
                <c:pt idx="293">
                  <c:v>1.05399240983984</c:v>
                </c:pt>
                <c:pt idx="294">
                  <c:v>1.04436583628535</c:v>
                </c:pt>
                <c:pt idx="295">
                  <c:v>1.06230880632705</c:v>
                </c:pt>
                <c:pt idx="296">
                  <c:v>1.05399240983984</c:v>
                </c:pt>
                <c:pt idx="297">
                  <c:v>1.07242715370322</c:v>
                </c:pt>
                <c:pt idx="298">
                  <c:v>1.06230880632705</c:v>
                </c:pt>
                <c:pt idx="299">
                  <c:v>1.07242715370322</c:v>
                </c:pt>
                <c:pt idx="300">
                  <c:v>1.07242715370322</c:v>
                </c:pt>
                <c:pt idx="301">
                  <c:v>1.07130761221976</c:v>
                </c:pt>
                <c:pt idx="302">
                  <c:v>1.07130761221976</c:v>
                </c:pt>
                <c:pt idx="303">
                  <c:v>1.06004716876184</c:v>
                </c:pt>
                <c:pt idx="304">
                  <c:v>1.04885652021618</c:v>
                </c:pt>
                <c:pt idx="305">
                  <c:v>1.0675204916066</c:v>
                </c:pt>
                <c:pt idx="306">
                  <c:v>1.05118980208143</c:v>
                </c:pt>
                <c:pt idx="307">
                  <c:v>1.05266328899606</c:v>
                </c:pt>
                <c:pt idx="308">
                  <c:v>1.06287346377638</c:v>
                </c:pt>
                <c:pt idx="309">
                  <c:v>1.06442472725881</c:v>
                </c:pt>
                <c:pt idx="310">
                  <c:v>1.05399240983984</c:v>
                </c:pt>
                <c:pt idx="311">
                  <c:v>1.04412642912628</c:v>
                </c:pt>
                <c:pt idx="312">
                  <c:v>1.04412642912628</c:v>
                </c:pt>
                <c:pt idx="313">
                  <c:v>1.05118980208143</c:v>
                </c:pt>
                <c:pt idx="314">
                  <c:v>1.04254496305915</c:v>
                </c:pt>
                <c:pt idx="315">
                  <c:v>1.03266645147405</c:v>
                </c:pt>
                <c:pt idx="316">
                  <c:v>1.03966340706981</c:v>
                </c:pt>
                <c:pt idx="317">
                  <c:v>1.04254496305915</c:v>
                </c:pt>
                <c:pt idx="318">
                  <c:v>1.05740247777277</c:v>
                </c:pt>
                <c:pt idx="319">
                  <c:v>1.03576059009792</c:v>
                </c:pt>
                <c:pt idx="320">
                  <c:v>1.03947101931704</c:v>
                </c:pt>
                <c:pt idx="321">
                  <c:v>1.02791050194071</c:v>
                </c:pt>
                <c:pt idx="322">
                  <c:v>1.02791050194071</c:v>
                </c:pt>
                <c:pt idx="323">
                  <c:v>1.02610915598683</c:v>
                </c:pt>
                <c:pt idx="324">
                  <c:v>1.02635276586562</c:v>
                </c:pt>
                <c:pt idx="325">
                  <c:v>1.0545615202538</c:v>
                </c:pt>
                <c:pt idx="326">
                  <c:v>1.04355162785557</c:v>
                </c:pt>
                <c:pt idx="327">
                  <c:v>1.06648956863159</c:v>
                </c:pt>
                <c:pt idx="328">
                  <c:v>1.04312031904282</c:v>
                </c:pt>
                <c:pt idx="329">
                  <c:v>1.06287346377638</c:v>
                </c:pt>
                <c:pt idx="330">
                  <c:v>1.05342299196477</c:v>
                </c:pt>
                <c:pt idx="331">
                  <c:v>1.05299572648705</c:v>
                </c:pt>
                <c:pt idx="332">
                  <c:v>1.05342299196477</c:v>
                </c:pt>
                <c:pt idx="333">
                  <c:v>1.04470091413763</c:v>
                </c:pt>
                <c:pt idx="334">
                  <c:v>1.05763887976946</c:v>
                </c:pt>
                <c:pt idx="335">
                  <c:v>1.03619496235023</c:v>
                </c:pt>
                <c:pt idx="336">
                  <c:v>1.04604015219302</c:v>
                </c:pt>
                <c:pt idx="337">
                  <c:v>1.05740247777277</c:v>
                </c:pt>
                <c:pt idx="338">
                  <c:v>1.0463746938836</c:v>
                </c:pt>
                <c:pt idx="339">
                  <c:v>1.03484298325881</c:v>
                </c:pt>
                <c:pt idx="340">
                  <c:v>1.05498815159223</c:v>
                </c:pt>
                <c:pt idx="341">
                  <c:v>1.0555093557141</c:v>
                </c:pt>
                <c:pt idx="342">
                  <c:v>1.04565768777358</c:v>
                </c:pt>
                <c:pt idx="343">
                  <c:v>1.04732993846257</c:v>
                </c:pt>
                <c:pt idx="344">
                  <c:v>1.05621967412087</c:v>
                </c:pt>
                <c:pt idx="345">
                  <c:v>1.03831594420966</c:v>
                </c:pt>
                <c:pt idx="346">
                  <c:v>1.04780723418003</c:v>
                </c:pt>
                <c:pt idx="347">
                  <c:v>1.05948100502085</c:v>
                </c:pt>
                <c:pt idx="348">
                  <c:v>1.06747365307065</c:v>
                </c:pt>
                <c:pt idx="349">
                  <c:v>1.05796975382097</c:v>
                </c:pt>
                <c:pt idx="350">
                  <c:v>1.05796975382097</c:v>
                </c:pt>
                <c:pt idx="351">
                  <c:v>1.04604015219302</c:v>
                </c:pt>
                <c:pt idx="352">
                  <c:v>1.03324730824716</c:v>
                </c:pt>
                <c:pt idx="353">
                  <c:v>1.05299572648705</c:v>
                </c:pt>
                <c:pt idx="354">
                  <c:v>1.05242576935383</c:v>
                </c:pt>
                <c:pt idx="355">
                  <c:v>1.04436583628535</c:v>
                </c:pt>
                <c:pt idx="356">
                  <c:v>1.04470091413763</c:v>
                </c:pt>
                <c:pt idx="357">
                  <c:v>1.03595366691759</c:v>
                </c:pt>
                <c:pt idx="358">
                  <c:v>1.04580112832221</c:v>
                </c:pt>
                <c:pt idx="359">
                  <c:v>1.05740247777277</c:v>
                </c:pt>
                <c:pt idx="360">
                  <c:v>1.0555093557141</c:v>
                </c:pt>
                <c:pt idx="361">
                  <c:v>1.0555093557141</c:v>
                </c:pt>
                <c:pt idx="362">
                  <c:v>1.05565145763173</c:v>
                </c:pt>
                <c:pt idx="363">
                  <c:v>1.04436583628535</c:v>
                </c:pt>
                <c:pt idx="364">
                  <c:v>1.07396461766671</c:v>
                </c:pt>
                <c:pt idx="365">
                  <c:v>1.06484740690861</c:v>
                </c:pt>
                <c:pt idx="366">
                  <c:v>1.0545615202538</c:v>
                </c:pt>
                <c:pt idx="367">
                  <c:v>1.06442472725881</c:v>
                </c:pt>
                <c:pt idx="368">
                  <c:v>1.06606754007427</c:v>
                </c:pt>
                <c:pt idx="369">
                  <c:v>1.05621967412087</c:v>
                </c:pt>
                <c:pt idx="370">
                  <c:v>1.06747365307065</c:v>
                </c:pt>
                <c:pt idx="371">
                  <c:v>1.04580112832221</c:v>
                </c:pt>
                <c:pt idx="372">
                  <c:v>1.05399240983984</c:v>
                </c:pt>
                <c:pt idx="373">
                  <c:v>1.04412642912628</c:v>
                </c:pt>
                <c:pt idx="374">
                  <c:v>1.04580112832221</c:v>
                </c:pt>
                <c:pt idx="375">
                  <c:v>1.06723942955646</c:v>
                </c:pt>
                <c:pt idx="376">
                  <c:v>1.05588825166303</c:v>
                </c:pt>
                <c:pt idx="377">
                  <c:v>1.05740247777277</c:v>
                </c:pt>
                <c:pt idx="378">
                  <c:v>1.05588825166303</c:v>
                </c:pt>
                <c:pt idx="379">
                  <c:v>1.05621967412087</c:v>
                </c:pt>
                <c:pt idx="380">
                  <c:v>1.04814121186031</c:v>
                </c:pt>
                <c:pt idx="381">
                  <c:v>1.05621967412087</c:v>
                </c:pt>
                <c:pt idx="382">
                  <c:v>1.05422957651548</c:v>
                </c:pt>
                <c:pt idx="383">
                  <c:v>1.05565145763173</c:v>
                </c:pt>
                <c:pt idx="384">
                  <c:v>1.04412642912628</c:v>
                </c:pt>
                <c:pt idx="385">
                  <c:v>1.05399240983984</c:v>
                </c:pt>
                <c:pt idx="386">
                  <c:v>1.04580112832221</c:v>
                </c:pt>
                <c:pt idx="387">
                  <c:v>1.05565145763173</c:v>
                </c:pt>
                <c:pt idx="388">
                  <c:v>1.04580112832221</c:v>
                </c:pt>
                <c:pt idx="389">
                  <c:v>1.04604015219302</c:v>
                </c:pt>
                <c:pt idx="390">
                  <c:v>1.05588825166303</c:v>
                </c:pt>
                <c:pt idx="391">
                  <c:v>1.05588825166303</c:v>
                </c:pt>
                <c:pt idx="392">
                  <c:v>1.05621967412087</c:v>
                </c:pt>
                <c:pt idx="393">
                  <c:v>1.05796975382097</c:v>
                </c:pt>
                <c:pt idx="394">
                  <c:v>1.05399240983984</c:v>
                </c:pt>
                <c:pt idx="395">
                  <c:v>1.04398275847832</c:v>
                </c:pt>
                <c:pt idx="396">
                  <c:v>1.0341179816636</c:v>
                </c:pt>
                <c:pt idx="397">
                  <c:v>1.0555093557141</c:v>
                </c:pt>
                <c:pt idx="398">
                  <c:v>1.05565145763173</c:v>
                </c:pt>
                <c:pt idx="399">
                  <c:v>1.03426302263979</c:v>
                </c:pt>
                <c:pt idx="400">
                  <c:v>1.05621967412087</c:v>
                </c:pt>
                <c:pt idx="401">
                  <c:v>1.05621967412087</c:v>
                </c:pt>
                <c:pt idx="402">
                  <c:v>1.0545615202538</c:v>
                </c:pt>
                <c:pt idx="403">
                  <c:v>1.05422957651548</c:v>
                </c:pt>
                <c:pt idx="404">
                  <c:v>1.05299572648705</c:v>
                </c:pt>
                <c:pt idx="405">
                  <c:v>1.04470091413763</c:v>
                </c:pt>
                <c:pt idx="406">
                  <c:v>1.05621967412087</c:v>
                </c:pt>
                <c:pt idx="407">
                  <c:v>1.05621967412087</c:v>
                </c:pt>
                <c:pt idx="408">
                  <c:v>1.05588825166303</c:v>
                </c:pt>
                <c:pt idx="409">
                  <c:v>1.036532681588</c:v>
                </c:pt>
                <c:pt idx="410">
                  <c:v>1.0545615202538</c:v>
                </c:pt>
                <c:pt idx="411">
                  <c:v>1.02791050194071</c:v>
                </c:pt>
                <c:pt idx="412">
                  <c:v>1.05565145763173</c:v>
                </c:pt>
                <c:pt idx="413">
                  <c:v>1.04604015219302</c:v>
                </c:pt>
                <c:pt idx="414">
                  <c:v>1.0427847332983</c:v>
                </c:pt>
                <c:pt idx="415">
                  <c:v>1.03619496235023</c:v>
                </c:pt>
                <c:pt idx="416">
                  <c:v>1.03484298325881</c:v>
                </c:pt>
                <c:pt idx="417">
                  <c:v>1.05621967412087</c:v>
                </c:pt>
                <c:pt idx="418">
                  <c:v>1.04604015219302</c:v>
                </c:pt>
                <c:pt idx="419">
                  <c:v>1.04470091413763</c:v>
                </c:pt>
                <c:pt idx="420">
                  <c:v>1.036532681588</c:v>
                </c:pt>
                <c:pt idx="421">
                  <c:v>1.05299572648705</c:v>
                </c:pt>
                <c:pt idx="422">
                  <c:v>1.05588825166303</c:v>
                </c:pt>
                <c:pt idx="423">
                  <c:v>1.0463746938836</c:v>
                </c:pt>
                <c:pt idx="424">
                  <c:v>1.03450471241073</c:v>
                </c:pt>
                <c:pt idx="425">
                  <c:v>1.05588825166303</c:v>
                </c:pt>
                <c:pt idx="426">
                  <c:v>1.07591821250502</c:v>
                </c:pt>
                <c:pt idx="427">
                  <c:v>1.05588825166303</c:v>
                </c:pt>
                <c:pt idx="428">
                  <c:v>1.05796975382097</c:v>
                </c:pt>
                <c:pt idx="429">
                  <c:v>1.08134175911226</c:v>
                </c:pt>
                <c:pt idx="430">
                  <c:v>1.04259292151827</c:v>
                </c:pt>
                <c:pt idx="431">
                  <c:v>1.07004672795163</c:v>
                </c:pt>
                <c:pt idx="432">
                  <c:v>1.0406248123123</c:v>
                </c:pt>
                <c:pt idx="433">
                  <c:v>1.04580112832221</c:v>
                </c:pt>
                <c:pt idx="434">
                  <c:v>1.03961531346936</c:v>
                </c:pt>
                <c:pt idx="435">
                  <c:v>1.06371988794043</c:v>
                </c:pt>
                <c:pt idx="436">
                  <c:v>1.05924501414923</c:v>
                </c:pt>
                <c:pt idx="437">
                  <c:v>1.06536378763313</c:v>
                </c:pt>
                <c:pt idx="438">
                  <c:v>1.05588825166303</c:v>
                </c:pt>
                <c:pt idx="439">
                  <c:v>1.06723942955646</c:v>
                </c:pt>
                <c:pt idx="440">
                  <c:v>1.04814121186031</c:v>
                </c:pt>
                <c:pt idx="441">
                  <c:v>1.05</c:v>
                </c:pt>
                <c:pt idx="442">
                  <c:v>1.04756861350462</c:v>
                </c:pt>
                <c:pt idx="443">
                  <c:v>1.03773792452623</c:v>
                </c:pt>
                <c:pt idx="444">
                  <c:v>1.04928547116597</c:v>
                </c:pt>
                <c:pt idx="445">
                  <c:v>1.03759336929261</c:v>
                </c:pt>
                <c:pt idx="446">
                  <c:v>1.05726061120237</c:v>
                </c:pt>
                <c:pt idx="447">
                  <c:v>1.04942841585313</c:v>
                </c:pt>
                <c:pt idx="448">
                  <c:v>1.04756861350462</c:v>
                </c:pt>
                <c:pt idx="449">
                  <c:v>1.04580112832221</c:v>
                </c:pt>
                <c:pt idx="450">
                  <c:v>1.05588825166303</c:v>
                </c:pt>
                <c:pt idx="451">
                  <c:v>1.0463746938836</c:v>
                </c:pt>
                <c:pt idx="452">
                  <c:v>1.05621967412087</c:v>
                </c:pt>
                <c:pt idx="453">
                  <c:v>1.05740247777277</c:v>
                </c:pt>
                <c:pt idx="454">
                  <c:v>1.03947101931704</c:v>
                </c:pt>
                <c:pt idx="455">
                  <c:v>1.04928547116597</c:v>
                </c:pt>
                <c:pt idx="456">
                  <c:v>1.03947101931704</c:v>
                </c:pt>
                <c:pt idx="457">
                  <c:v>1.0492378186093</c:v>
                </c:pt>
                <c:pt idx="458">
                  <c:v>1.05721331811513</c:v>
                </c:pt>
                <c:pt idx="459">
                  <c:v>1.05721331811513</c:v>
                </c:pt>
                <c:pt idx="460">
                  <c:v>1.04393486386843</c:v>
                </c:pt>
                <c:pt idx="461">
                  <c:v>1.07354552767919</c:v>
                </c:pt>
                <c:pt idx="462">
                  <c:v>1.05223571503727</c:v>
                </c:pt>
                <c:pt idx="463">
                  <c:v>1.06371988794043</c:v>
                </c:pt>
                <c:pt idx="464">
                  <c:v>1.06386089316226</c:v>
                </c:pt>
                <c:pt idx="465">
                  <c:v>1.08194269718872</c:v>
                </c:pt>
                <c:pt idx="466">
                  <c:v>1.0737318100904</c:v>
                </c:pt>
                <c:pt idx="467">
                  <c:v>1.08208132781229</c:v>
                </c:pt>
                <c:pt idx="468">
                  <c:v>1.0836050941187</c:v>
                </c:pt>
                <c:pt idx="469">
                  <c:v>1.07219401229442</c:v>
                </c:pt>
                <c:pt idx="470">
                  <c:v>1.0836050941187</c:v>
                </c:pt>
                <c:pt idx="471">
                  <c:v>1.06371988794043</c:v>
                </c:pt>
                <c:pt idx="472">
                  <c:v>1.0554619841567</c:v>
                </c:pt>
                <c:pt idx="473">
                  <c:v>1.04565768777358</c:v>
                </c:pt>
                <c:pt idx="474">
                  <c:v>1.0554619841567</c:v>
                </c:pt>
                <c:pt idx="475">
                  <c:v>1.04560986988456</c:v>
                </c:pt>
                <c:pt idx="476">
                  <c:v>1.06550457530693</c:v>
                </c:pt>
                <c:pt idx="477">
                  <c:v>1.05740247777277</c:v>
                </c:pt>
                <c:pt idx="478">
                  <c:v>1.05740247777277</c:v>
                </c:pt>
                <c:pt idx="479">
                  <c:v>1.04436583628535</c:v>
                </c:pt>
                <c:pt idx="480">
                  <c:v>1.05228323183447</c:v>
                </c:pt>
                <c:pt idx="481">
                  <c:v>1.04105715501119</c:v>
                </c:pt>
                <c:pt idx="482">
                  <c:v>1.04942841585313</c:v>
                </c:pt>
                <c:pt idx="483">
                  <c:v>1.04235310715707</c:v>
                </c:pt>
                <c:pt idx="484">
                  <c:v>1.04091306073082</c:v>
                </c:pt>
                <c:pt idx="485">
                  <c:v>1.05228323183447</c:v>
                </c:pt>
                <c:pt idx="486">
                  <c:v>1.04393486386843</c:v>
                </c:pt>
                <c:pt idx="487">
                  <c:v>1.05565145763173</c:v>
                </c:pt>
                <c:pt idx="488">
                  <c:v>1.04565768777358</c:v>
                </c:pt>
                <c:pt idx="489">
                  <c:v>1.05740247777277</c:v>
                </c:pt>
                <c:pt idx="490">
                  <c:v>1.03580886267689</c:v>
                </c:pt>
                <c:pt idx="491">
                  <c:v>1.03576059009792</c:v>
                </c:pt>
                <c:pt idx="492">
                  <c:v>1.04560986988456</c:v>
                </c:pt>
                <c:pt idx="493">
                  <c:v>1.02596296229445</c:v>
                </c:pt>
                <c:pt idx="494">
                  <c:v>1.0341179816636</c:v>
                </c:pt>
                <c:pt idx="495">
                  <c:v>1.03247275993122</c:v>
                </c:pt>
                <c:pt idx="496">
                  <c:v>1.03580886267689</c:v>
                </c:pt>
                <c:pt idx="497">
                  <c:v>1.02591422643416</c:v>
                </c:pt>
                <c:pt idx="498">
                  <c:v>1.03754517973918</c:v>
                </c:pt>
                <c:pt idx="499">
                  <c:v>1.04139329746259</c:v>
                </c:pt>
                <c:pt idx="500">
                  <c:v>1.05123736615476</c:v>
                </c:pt>
                <c:pt idx="501">
                  <c:v>1.05123736615476</c:v>
                </c:pt>
                <c:pt idx="502">
                  <c:v>1.0590561835899</c:v>
                </c:pt>
                <c:pt idx="503">
                  <c:v>1.0555093557141</c:v>
                </c:pt>
                <c:pt idx="504">
                  <c:v>1.0554619841567</c:v>
                </c:pt>
                <c:pt idx="505">
                  <c:v>1.05223571503727</c:v>
                </c:pt>
                <c:pt idx="506">
                  <c:v>1.06212052046837</c:v>
                </c:pt>
                <c:pt idx="507">
                  <c:v>1.07219401229442</c:v>
                </c:pt>
                <c:pt idx="508">
                  <c:v>1.06531685427388</c:v>
                </c:pt>
                <c:pt idx="509">
                  <c:v>1.08508064216444</c:v>
                </c:pt>
                <c:pt idx="510">
                  <c:v>1.05726061120237</c:v>
                </c:pt>
                <c:pt idx="511">
                  <c:v>1.07888831674089</c:v>
                </c:pt>
                <c:pt idx="512">
                  <c:v>1.07912001186152</c:v>
                </c:pt>
                <c:pt idx="513">
                  <c:v>1.06320270880016</c:v>
                </c:pt>
                <c:pt idx="514">
                  <c:v>1.06320270880016</c:v>
                </c:pt>
                <c:pt idx="515">
                  <c:v>1.05924501414923</c:v>
                </c:pt>
                <c:pt idx="516">
                  <c:v>1.06103722837608</c:v>
                </c:pt>
                <c:pt idx="517">
                  <c:v>1.0492378186093</c:v>
                </c:pt>
                <c:pt idx="518">
                  <c:v>1.0554619841567</c:v>
                </c:pt>
                <c:pt idx="519">
                  <c:v>1.05385008421502</c:v>
                </c:pt>
                <c:pt idx="520">
                  <c:v>1.05385008421502</c:v>
                </c:pt>
                <c:pt idx="521">
                  <c:v>1.05565145763173</c:v>
                </c:pt>
                <c:pt idx="522">
                  <c:v>1.05565145763173</c:v>
                </c:pt>
                <c:pt idx="523">
                  <c:v>1.04742541500577</c:v>
                </c:pt>
                <c:pt idx="524">
                  <c:v>1.05910339438603</c:v>
                </c:pt>
                <c:pt idx="525">
                  <c:v>1.05138004546406</c:v>
                </c:pt>
                <c:pt idx="526">
                  <c:v>1.04928547116597</c:v>
                </c:pt>
                <c:pt idx="527">
                  <c:v>1.04942841585313</c:v>
                </c:pt>
                <c:pt idx="528">
                  <c:v>1.05910339438603</c:v>
                </c:pt>
                <c:pt idx="529">
                  <c:v>1.04756861350462</c:v>
                </c:pt>
                <c:pt idx="530">
                  <c:v>1.03580886267689</c:v>
                </c:pt>
                <c:pt idx="531">
                  <c:v>1.0340696301507</c:v>
                </c:pt>
                <c:pt idx="532">
                  <c:v>1.04560986988456</c:v>
                </c:pt>
                <c:pt idx="533">
                  <c:v>1.03252118622331</c:v>
                </c:pt>
                <c:pt idx="534">
                  <c:v>1.0341179816636</c:v>
                </c:pt>
                <c:pt idx="535">
                  <c:v>1.0554619841567</c:v>
                </c:pt>
                <c:pt idx="536">
                  <c:v>1.04560986988456</c:v>
                </c:pt>
                <c:pt idx="537">
                  <c:v>1.03759336929261</c:v>
                </c:pt>
                <c:pt idx="538">
                  <c:v>1.06906501205493</c:v>
                </c:pt>
                <c:pt idx="539">
                  <c:v>1.06306161627631</c:v>
                </c:pt>
                <c:pt idx="540">
                  <c:v>1.06306161627631</c:v>
                </c:pt>
                <c:pt idx="541">
                  <c:v>1.06117859005919</c:v>
                </c:pt>
                <c:pt idx="542">
                  <c:v>1.03947101931704</c:v>
                </c:pt>
                <c:pt idx="543">
                  <c:v>1.05118980208143</c:v>
                </c:pt>
                <c:pt idx="544">
                  <c:v>1.04139329746259</c:v>
                </c:pt>
                <c:pt idx="545">
                  <c:v>1.06099010362962</c:v>
                </c:pt>
                <c:pt idx="546">
                  <c:v>1.05721331811513</c:v>
                </c:pt>
                <c:pt idx="547">
                  <c:v>1.02425582741813</c:v>
                </c:pt>
                <c:pt idx="548">
                  <c:v>1.05924501414923</c:v>
                </c:pt>
                <c:pt idx="549">
                  <c:v>1.09676797910953</c:v>
                </c:pt>
                <c:pt idx="550">
                  <c:v>1.07888831674089</c:v>
                </c:pt>
                <c:pt idx="551">
                  <c:v>1.05924501414923</c:v>
                </c:pt>
                <c:pt idx="552">
                  <c:v>1.05740247777277</c:v>
                </c:pt>
                <c:pt idx="553">
                  <c:v>1.05924501414923</c:v>
                </c:pt>
                <c:pt idx="554">
                  <c:v>1.06906501205493</c:v>
                </c:pt>
                <c:pt idx="555">
                  <c:v>1.03947101931704</c:v>
                </c:pt>
                <c:pt idx="556">
                  <c:v>1.0590561835899</c:v>
                </c:pt>
                <c:pt idx="557">
                  <c:v>1.0492378186093</c:v>
                </c:pt>
                <c:pt idx="558">
                  <c:v>1.05721331811513</c:v>
                </c:pt>
                <c:pt idx="559">
                  <c:v>1.0394229168149</c:v>
                </c:pt>
                <c:pt idx="560">
                  <c:v>1.0394229168149</c:v>
                </c:pt>
                <c:pt idx="561">
                  <c:v>1.0394229168149</c:v>
                </c:pt>
                <c:pt idx="562">
                  <c:v>1.0394229168149</c:v>
                </c:pt>
                <c:pt idx="563">
                  <c:v>1.04565768777358</c:v>
                </c:pt>
                <c:pt idx="564">
                  <c:v>1.0394229168149</c:v>
                </c:pt>
                <c:pt idx="565">
                  <c:v>1.0492378186093</c:v>
                </c:pt>
                <c:pt idx="566">
                  <c:v>1.0590561835899</c:v>
                </c:pt>
                <c:pt idx="567">
                  <c:v>1.05721331811513</c:v>
                </c:pt>
                <c:pt idx="568">
                  <c:v>1.04737767782209</c:v>
                </c:pt>
                <c:pt idx="569">
                  <c:v>1.03580886267689</c:v>
                </c:pt>
                <c:pt idx="570">
                  <c:v>1.0555093557141</c:v>
                </c:pt>
                <c:pt idx="571">
                  <c:v>1.0555093557141</c:v>
                </c:pt>
                <c:pt idx="572">
                  <c:v>1.04565768777358</c:v>
                </c:pt>
                <c:pt idx="573">
                  <c:v>1.03754517973918</c:v>
                </c:pt>
                <c:pt idx="574">
                  <c:v>1.07084079115432</c:v>
                </c:pt>
                <c:pt idx="575">
                  <c:v>1.0590561835899</c:v>
                </c:pt>
                <c:pt idx="576">
                  <c:v>1.05123736615476</c:v>
                </c:pt>
                <c:pt idx="577">
                  <c:v>1.06906501205493</c:v>
                </c:pt>
                <c:pt idx="578">
                  <c:v>1.06929883568626</c:v>
                </c:pt>
                <c:pt idx="579">
                  <c:v>1.05981130395934</c:v>
                </c:pt>
                <c:pt idx="580">
                  <c:v>1.04857045542968</c:v>
                </c:pt>
                <c:pt idx="581">
                  <c:v>1.05588825166303</c:v>
                </c:pt>
                <c:pt idx="582">
                  <c:v>1.04604015219302</c:v>
                </c:pt>
                <c:pt idx="583">
                  <c:v>1.03773792452623</c:v>
                </c:pt>
                <c:pt idx="584">
                  <c:v>1.04942841585313</c:v>
                </c:pt>
                <c:pt idx="585">
                  <c:v>1.05138004546406</c:v>
                </c:pt>
                <c:pt idx="586">
                  <c:v>1.05138004546406</c:v>
                </c:pt>
                <c:pt idx="587">
                  <c:v>1.04364745005198</c:v>
                </c:pt>
                <c:pt idx="588">
                  <c:v>1.05366028680975</c:v>
                </c:pt>
                <c:pt idx="589">
                  <c:v>1.06117859005919</c:v>
                </c:pt>
                <c:pt idx="590">
                  <c:v>1.05161780129475</c:v>
                </c:pt>
                <c:pt idx="591">
                  <c:v>1.05981130395934</c:v>
                </c:pt>
                <c:pt idx="592">
                  <c:v>1.03619496235023</c:v>
                </c:pt>
                <c:pt idx="593">
                  <c:v>1.05588825166303</c:v>
                </c:pt>
                <c:pt idx="594">
                  <c:v>1.05588825166303</c:v>
                </c:pt>
                <c:pt idx="595">
                  <c:v>1.05924501414923</c:v>
                </c:pt>
                <c:pt idx="596">
                  <c:v>1.06892469332503</c:v>
                </c:pt>
                <c:pt idx="597">
                  <c:v>1.06103722837608</c:v>
                </c:pt>
                <c:pt idx="598">
                  <c:v>1.0492378186093</c:v>
                </c:pt>
                <c:pt idx="599">
                  <c:v>1.06306161627631</c:v>
                </c:pt>
                <c:pt idx="600">
                  <c:v>1.05910339438603</c:v>
                </c:pt>
                <c:pt idx="601">
                  <c:v>1.04928547116597</c:v>
                </c:pt>
                <c:pt idx="602">
                  <c:v>1.05565145763173</c:v>
                </c:pt>
                <c:pt idx="603">
                  <c:v>1.05740247777277</c:v>
                </c:pt>
                <c:pt idx="604">
                  <c:v>1.05565145763173</c:v>
                </c:pt>
                <c:pt idx="605">
                  <c:v>1.07242715370322</c:v>
                </c:pt>
                <c:pt idx="606">
                  <c:v>1.06230880632705</c:v>
                </c:pt>
                <c:pt idx="607">
                  <c:v>1.06386089316226</c:v>
                </c:pt>
                <c:pt idx="608">
                  <c:v>1.0545615202538</c:v>
                </c:pt>
                <c:pt idx="609">
                  <c:v>1.07805380199691</c:v>
                </c:pt>
                <c:pt idx="610">
                  <c:v>1.06822282319748</c:v>
                </c:pt>
                <c:pt idx="611">
                  <c:v>1.06075444849409</c:v>
                </c:pt>
                <c:pt idx="612">
                  <c:v>1.04909484795227</c:v>
                </c:pt>
                <c:pt idx="613">
                  <c:v>1.07056060080689</c:v>
                </c:pt>
                <c:pt idx="614">
                  <c:v>1.06023582282434</c:v>
                </c:pt>
                <c:pt idx="615">
                  <c:v>1.05981130395934</c:v>
                </c:pt>
                <c:pt idx="616">
                  <c:v>1.04019228991567</c:v>
                </c:pt>
                <c:pt idx="617">
                  <c:v>1.03985575922817</c:v>
                </c:pt>
                <c:pt idx="618">
                  <c:v>1.05</c:v>
                </c:pt>
                <c:pt idx="619">
                  <c:v>1.03985575922817</c:v>
                </c:pt>
                <c:pt idx="620">
                  <c:v>1.02024506859872</c:v>
                </c:pt>
                <c:pt idx="621">
                  <c:v>1.03985575922817</c:v>
                </c:pt>
                <c:pt idx="622">
                  <c:v>1.02225241501304</c:v>
                </c:pt>
                <c:pt idx="623">
                  <c:v>1.04422219857653</c:v>
                </c:pt>
                <c:pt idx="624">
                  <c:v>1.04422219857653</c:v>
                </c:pt>
                <c:pt idx="625">
                  <c:v>1.02410936915937</c:v>
                </c:pt>
                <c:pt idx="626">
                  <c:v>1.04388696706109</c:v>
                </c:pt>
                <c:pt idx="627">
                  <c:v>1.04158533015783</c:v>
                </c:pt>
                <c:pt idx="628">
                  <c:v>1.04756861350462</c:v>
                </c:pt>
                <c:pt idx="629">
                  <c:v>1.02791050194071</c:v>
                </c:pt>
                <c:pt idx="630">
                  <c:v>1.05763887976946</c:v>
                </c:pt>
                <c:pt idx="631">
                  <c:v>1.03773792452623</c:v>
                </c:pt>
                <c:pt idx="632">
                  <c:v>1.03961531346936</c:v>
                </c:pt>
                <c:pt idx="633">
                  <c:v>1.04942841585313</c:v>
                </c:pt>
                <c:pt idx="634">
                  <c:v>1.05138004546406</c:v>
                </c:pt>
                <c:pt idx="635">
                  <c:v>1.06141415102683</c:v>
                </c:pt>
                <c:pt idx="636">
                  <c:v>1.06117859005919</c:v>
                </c:pt>
                <c:pt idx="637">
                  <c:v>1.05948100502085</c:v>
                </c:pt>
                <c:pt idx="638">
                  <c:v>1.05981130395934</c:v>
                </c:pt>
                <c:pt idx="639">
                  <c:v>1.04814121186031</c:v>
                </c:pt>
                <c:pt idx="640">
                  <c:v>1.04436583628535</c:v>
                </c:pt>
                <c:pt idx="641">
                  <c:v>1.05588825166303</c:v>
                </c:pt>
                <c:pt idx="642">
                  <c:v>1.05740247777277</c:v>
                </c:pt>
                <c:pt idx="643">
                  <c:v>1.05910339438603</c:v>
                </c:pt>
                <c:pt idx="644">
                  <c:v>1.0590561835899</c:v>
                </c:pt>
                <c:pt idx="645">
                  <c:v>1.04928547116597</c:v>
                </c:pt>
                <c:pt idx="646">
                  <c:v>1.03754517973918</c:v>
                </c:pt>
                <c:pt idx="647">
                  <c:v>1.04737767782209</c:v>
                </c:pt>
                <c:pt idx="648">
                  <c:v>1.07536040470161</c:v>
                </c:pt>
                <c:pt idx="649">
                  <c:v>1.05399240983984</c:v>
                </c:pt>
                <c:pt idx="650">
                  <c:v>1.05565145763173</c:v>
                </c:pt>
                <c:pt idx="651">
                  <c:v>1.05242576935383</c:v>
                </c:pt>
                <c:pt idx="652">
                  <c:v>1.0463746938836</c:v>
                </c:pt>
                <c:pt idx="653">
                  <c:v>1.05621967412087</c:v>
                </c:pt>
                <c:pt idx="654">
                  <c:v>1.07763630228385</c:v>
                </c:pt>
                <c:pt idx="655">
                  <c:v>1.02058806577385</c:v>
                </c:pt>
                <c:pt idx="656">
                  <c:v>1.08134175911226</c:v>
                </c:pt>
                <c:pt idx="657">
                  <c:v>1.02469507659596</c:v>
                </c:pt>
                <c:pt idx="658">
                  <c:v>1.02469507659596</c:v>
                </c:pt>
                <c:pt idx="659">
                  <c:v>1.05441927144756</c:v>
                </c:pt>
                <c:pt idx="660">
                  <c:v>1.07447661677675</c:v>
                </c:pt>
                <c:pt idx="661">
                  <c:v>1.05399240983984</c:v>
                </c:pt>
                <c:pt idx="662">
                  <c:v>1.05621967412087</c:v>
                </c:pt>
                <c:pt idx="663">
                  <c:v>1.0545615202538</c:v>
                </c:pt>
                <c:pt idx="664">
                  <c:v>1.0545615202538</c:v>
                </c:pt>
                <c:pt idx="665">
                  <c:v>1.05299572648705</c:v>
                </c:pt>
                <c:pt idx="666">
                  <c:v>1.04254496305915</c:v>
                </c:pt>
                <c:pt idx="667">
                  <c:v>1.04398275847832</c:v>
                </c:pt>
                <c:pt idx="668">
                  <c:v>1.04565768777358</c:v>
                </c:pt>
                <c:pt idx="669">
                  <c:v>1.04942841585313</c:v>
                </c:pt>
                <c:pt idx="670">
                  <c:v>1.04144130895601</c:v>
                </c:pt>
                <c:pt idx="671">
                  <c:v>1.04364745005198</c:v>
                </c:pt>
                <c:pt idx="672">
                  <c:v>1.04364745005198</c:v>
                </c:pt>
                <c:pt idx="673">
                  <c:v>1.0435037134577</c:v>
                </c:pt>
                <c:pt idx="674">
                  <c:v>1.05323311759553</c:v>
                </c:pt>
                <c:pt idx="675">
                  <c:v>1.04158533015783</c:v>
                </c:pt>
                <c:pt idx="676">
                  <c:v>1.04756861350462</c:v>
                </c:pt>
                <c:pt idx="677">
                  <c:v>1.03426302263979</c:v>
                </c:pt>
                <c:pt idx="678">
                  <c:v>1.05399240983984</c:v>
                </c:pt>
                <c:pt idx="679">
                  <c:v>1.05399240983984</c:v>
                </c:pt>
                <c:pt idx="680">
                  <c:v>1.06606754007427</c:v>
                </c:pt>
                <c:pt idx="681">
                  <c:v>1.05763887976946</c:v>
                </c:pt>
                <c:pt idx="682">
                  <c:v>1.09114618635635</c:v>
                </c:pt>
                <c:pt idx="683">
                  <c:v>1.08300507847378</c:v>
                </c:pt>
                <c:pt idx="684">
                  <c:v>1.07298648640139</c:v>
                </c:pt>
                <c:pt idx="685">
                  <c:v>1.06531685427388</c:v>
                </c:pt>
                <c:pt idx="686">
                  <c:v>1.05342299196477</c:v>
                </c:pt>
                <c:pt idx="687">
                  <c:v>1.06320270880016</c:v>
                </c:pt>
                <c:pt idx="688">
                  <c:v>1.05161780129475</c:v>
                </c:pt>
                <c:pt idx="689">
                  <c:v>1.05740247777277</c:v>
                </c:pt>
                <c:pt idx="690">
                  <c:v>1.0555093557141</c:v>
                </c:pt>
                <c:pt idx="691">
                  <c:v>1.03576059009792</c:v>
                </c:pt>
                <c:pt idx="692">
                  <c:v>1.05385008421502</c:v>
                </c:pt>
                <c:pt idx="693">
                  <c:v>1.0555093557141</c:v>
                </c:pt>
                <c:pt idx="694">
                  <c:v>1.03595366691759</c:v>
                </c:pt>
                <c:pt idx="695">
                  <c:v>1.07731146842499</c:v>
                </c:pt>
                <c:pt idx="696">
                  <c:v>1.05565145763173</c:v>
                </c:pt>
                <c:pt idx="697">
                  <c:v>1.05588825166303</c:v>
                </c:pt>
                <c:pt idx="698">
                  <c:v>1.06117859005919</c:v>
                </c:pt>
                <c:pt idx="699">
                  <c:v>1.04216121593542</c:v>
                </c:pt>
                <c:pt idx="700">
                  <c:v>1.05366028680975</c:v>
                </c:pt>
                <c:pt idx="701">
                  <c:v>1.02435345462394</c:v>
                </c:pt>
                <c:pt idx="702">
                  <c:v>1.02435345462394</c:v>
                </c:pt>
                <c:pt idx="703">
                  <c:v>1.03605019183435</c:v>
                </c:pt>
                <c:pt idx="704">
                  <c:v>1.03629146479164</c:v>
                </c:pt>
                <c:pt idx="705">
                  <c:v>1.03629146479164</c:v>
                </c:pt>
                <c:pt idx="706">
                  <c:v>1.03237590053236</c:v>
                </c:pt>
                <c:pt idx="707">
                  <c:v>1.02513413756445</c:v>
                </c:pt>
                <c:pt idx="708">
                  <c:v>1.04422219857653</c:v>
                </c:pt>
                <c:pt idx="709">
                  <c:v>1.04422219857653</c:v>
                </c:pt>
                <c:pt idx="710">
                  <c:v>1.034456378974</c:v>
                </c:pt>
                <c:pt idx="711">
                  <c:v>1.04216121593542</c:v>
                </c:pt>
                <c:pt idx="712">
                  <c:v>1.05342299196477</c:v>
                </c:pt>
                <c:pt idx="713">
                  <c:v>1.02980580693643</c:v>
                </c:pt>
                <c:pt idx="714">
                  <c:v>1.03947101931704</c:v>
                </c:pt>
                <c:pt idx="715">
                  <c:v>1.03961531346936</c:v>
                </c:pt>
                <c:pt idx="716">
                  <c:v>1.02791050194071</c:v>
                </c:pt>
                <c:pt idx="717">
                  <c:v>1.05924501414923</c:v>
                </c:pt>
                <c:pt idx="718">
                  <c:v>1.04580112832221</c:v>
                </c:pt>
                <c:pt idx="719">
                  <c:v>1.05924501414923</c:v>
                </c:pt>
                <c:pt idx="720">
                  <c:v>1.04942841585313</c:v>
                </c:pt>
                <c:pt idx="721">
                  <c:v>1.05721331811513</c:v>
                </c:pt>
                <c:pt idx="722">
                  <c:v>1.04742541500577</c:v>
                </c:pt>
                <c:pt idx="723">
                  <c:v>1.04737767782209</c:v>
                </c:pt>
                <c:pt idx="724">
                  <c:v>1.04560986988456</c:v>
                </c:pt>
                <c:pt idx="725">
                  <c:v>1.04560986988456</c:v>
                </c:pt>
                <c:pt idx="726">
                  <c:v>1.05910339438603</c:v>
                </c:pt>
                <c:pt idx="727">
                  <c:v>1.05924501414923</c:v>
                </c:pt>
                <c:pt idx="728">
                  <c:v>1.05948100502085</c:v>
                </c:pt>
                <c:pt idx="729">
                  <c:v>1.05740247777277</c:v>
                </c:pt>
                <c:pt idx="730">
                  <c:v>1.07912001186152</c:v>
                </c:pt>
                <c:pt idx="731">
                  <c:v>1.07707938426097</c:v>
                </c:pt>
                <c:pt idx="732">
                  <c:v>1.07888831674089</c:v>
                </c:pt>
                <c:pt idx="733">
                  <c:v>1.06709887077065</c:v>
                </c:pt>
                <c:pt idx="734">
                  <c:v>1.06550457530693</c:v>
                </c:pt>
                <c:pt idx="735">
                  <c:v>1.07536040470161</c:v>
                </c:pt>
                <c:pt idx="736">
                  <c:v>1.0657391800999</c:v>
                </c:pt>
                <c:pt idx="737">
                  <c:v>1.05740247777277</c:v>
                </c:pt>
                <c:pt idx="738">
                  <c:v>1.06906501205493</c:v>
                </c:pt>
                <c:pt idx="739">
                  <c:v>1.06892469332503</c:v>
                </c:pt>
                <c:pt idx="740">
                  <c:v>1.06906501205493</c:v>
                </c:pt>
                <c:pt idx="741">
                  <c:v>1.06117859005919</c:v>
                </c:pt>
                <c:pt idx="742">
                  <c:v>1.05740247777277</c:v>
                </c:pt>
                <c:pt idx="743">
                  <c:v>1.05924501414923</c:v>
                </c:pt>
                <c:pt idx="744">
                  <c:v>1.05981130395934</c:v>
                </c:pt>
                <c:pt idx="745">
                  <c:v>1.05</c:v>
                </c:pt>
                <c:pt idx="746">
                  <c:v>1.06117859005919</c:v>
                </c:pt>
                <c:pt idx="747">
                  <c:v>1.03985575922817</c:v>
                </c:pt>
                <c:pt idx="748">
                  <c:v>1.03961531346936</c:v>
                </c:pt>
                <c:pt idx="749">
                  <c:v>1.03961531346936</c:v>
                </c:pt>
                <c:pt idx="750">
                  <c:v>1.02980580693643</c:v>
                </c:pt>
                <c:pt idx="751">
                  <c:v>1.03961531346936</c:v>
                </c:pt>
                <c:pt idx="752">
                  <c:v>1.04144130895601</c:v>
                </c:pt>
                <c:pt idx="753">
                  <c:v>1.0316006979447</c:v>
                </c:pt>
                <c:pt idx="754">
                  <c:v>1.01985293057382</c:v>
                </c:pt>
                <c:pt idx="755">
                  <c:v>1.04144130895601</c:v>
                </c:pt>
                <c:pt idx="756">
                  <c:v>1.02980580693643</c:v>
                </c:pt>
                <c:pt idx="757">
                  <c:v>1.03961531346936</c:v>
                </c:pt>
                <c:pt idx="758">
                  <c:v>1.04780723418003</c:v>
                </c:pt>
                <c:pt idx="759">
                  <c:v>1.03773792452623</c:v>
                </c:pt>
                <c:pt idx="760">
                  <c:v>1.06550457530693</c:v>
                </c:pt>
                <c:pt idx="761">
                  <c:v>1.03252118622331</c:v>
                </c:pt>
                <c:pt idx="762">
                  <c:v>1.04580112832221</c:v>
                </c:pt>
                <c:pt idx="763">
                  <c:v>1.05565145763173</c:v>
                </c:pt>
                <c:pt idx="764">
                  <c:v>1.03961531346936</c:v>
                </c:pt>
                <c:pt idx="765">
                  <c:v>1.06892469332503</c:v>
                </c:pt>
                <c:pt idx="766">
                  <c:v>1.06117859005919</c:v>
                </c:pt>
                <c:pt idx="767">
                  <c:v>1.07912001186152</c:v>
                </c:pt>
                <c:pt idx="768">
                  <c:v>1.06287346377638</c:v>
                </c:pt>
                <c:pt idx="769">
                  <c:v>1.05981130395934</c:v>
                </c:pt>
                <c:pt idx="770">
                  <c:v>1.03831594420966</c:v>
                </c:pt>
                <c:pt idx="771">
                  <c:v>1.05621967412087</c:v>
                </c:pt>
                <c:pt idx="772">
                  <c:v>1.05565145763173</c:v>
                </c:pt>
                <c:pt idx="773">
                  <c:v>1.04604015219302</c:v>
                </c:pt>
                <c:pt idx="774">
                  <c:v>1.06550457530693</c:v>
                </c:pt>
                <c:pt idx="775">
                  <c:v>1.04580112832221</c:v>
                </c:pt>
                <c:pt idx="776">
                  <c:v>1.0555093557141</c:v>
                </c:pt>
                <c:pt idx="777">
                  <c:v>1.05721331811513</c:v>
                </c:pt>
                <c:pt idx="778">
                  <c:v>1.04742541500577</c:v>
                </c:pt>
                <c:pt idx="779">
                  <c:v>1.03947101931704</c:v>
                </c:pt>
                <c:pt idx="780">
                  <c:v>1.02791050194071</c:v>
                </c:pt>
                <c:pt idx="781">
                  <c:v>1.0379788051786</c:v>
                </c:pt>
                <c:pt idx="782">
                  <c:v>1.0379788051786</c:v>
                </c:pt>
                <c:pt idx="783">
                  <c:v>1.03580886267689</c:v>
                </c:pt>
                <c:pt idx="784">
                  <c:v>1.0341179816636</c:v>
                </c:pt>
                <c:pt idx="785">
                  <c:v>1.0340696301507</c:v>
                </c:pt>
                <c:pt idx="786">
                  <c:v>1.04235310715707</c:v>
                </c:pt>
                <c:pt idx="787">
                  <c:v>1.05223571503727</c:v>
                </c:pt>
                <c:pt idx="788">
                  <c:v>1.04398275847832</c:v>
                </c:pt>
                <c:pt idx="789">
                  <c:v>1.06230880632705</c:v>
                </c:pt>
                <c:pt idx="790">
                  <c:v>1.05588825166303</c:v>
                </c:pt>
                <c:pt idx="791">
                  <c:v>1.07559285977548</c:v>
                </c:pt>
                <c:pt idx="792">
                  <c:v>1.07559285977548</c:v>
                </c:pt>
                <c:pt idx="793">
                  <c:v>1.07633637864749</c:v>
                </c:pt>
                <c:pt idx="794">
                  <c:v>1.0571660229122</c:v>
                </c:pt>
                <c:pt idx="795">
                  <c:v>1.05664563596316</c:v>
                </c:pt>
                <c:pt idx="796">
                  <c:v>1.07591821250502</c:v>
                </c:pt>
                <c:pt idx="797">
                  <c:v>1.03324730824716</c:v>
                </c:pt>
                <c:pt idx="798">
                  <c:v>1.0545615202538</c:v>
                </c:pt>
                <c:pt idx="799">
                  <c:v>1.0463746938836</c:v>
                </c:pt>
                <c:pt idx="800">
                  <c:v>1.05948100502085</c:v>
                </c:pt>
                <c:pt idx="801">
                  <c:v>1.0379788051786</c:v>
                </c:pt>
                <c:pt idx="802">
                  <c:v>1.05740247777277</c:v>
                </c:pt>
                <c:pt idx="803">
                  <c:v>1.04942841585313</c:v>
                </c:pt>
                <c:pt idx="804">
                  <c:v>1.05161780129475</c:v>
                </c:pt>
                <c:pt idx="805">
                  <c:v>1.03961531346936</c:v>
                </c:pt>
                <c:pt idx="806">
                  <c:v>1.03961531346936</c:v>
                </c:pt>
                <c:pt idx="807">
                  <c:v>1.05924501414923</c:v>
                </c:pt>
                <c:pt idx="808">
                  <c:v>1.03773792452623</c:v>
                </c:pt>
                <c:pt idx="809">
                  <c:v>1.04580112832221</c:v>
                </c:pt>
                <c:pt idx="810">
                  <c:v>1.06536378763313</c:v>
                </c:pt>
                <c:pt idx="811">
                  <c:v>1.05228323183447</c:v>
                </c:pt>
                <c:pt idx="812">
                  <c:v>1.05080921198855</c:v>
                </c:pt>
                <c:pt idx="813">
                  <c:v>1.04240107444304</c:v>
                </c:pt>
                <c:pt idx="814">
                  <c:v>1.0509519494249</c:v>
                </c:pt>
                <c:pt idx="815">
                  <c:v>1.05399240983984</c:v>
                </c:pt>
                <c:pt idx="816">
                  <c:v>1.0657391800999</c:v>
                </c:pt>
                <c:pt idx="817">
                  <c:v>1.05565145763173</c:v>
                </c:pt>
                <c:pt idx="818">
                  <c:v>1.05726061120237</c:v>
                </c:pt>
                <c:pt idx="819">
                  <c:v>1.05924501414923</c:v>
                </c:pt>
                <c:pt idx="820">
                  <c:v>1.0657391800999</c:v>
                </c:pt>
                <c:pt idx="821">
                  <c:v>1.05796975382097</c:v>
                </c:pt>
                <c:pt idx="822">
                  <c:v>1.0545615202538</c:v>
                </c:pt>
                <c:pt idx="823">
                  <c:v>1.0545615202538</c:v>
                </c:pt>
                <c:pt idx="824">
                  <c:v>1.06287346377638</c:v>
                </c:pt>
                <c:pt idx="825">
                  <c:v>1.04407854110694</c:v>
                </c:pt>
                <c:pt idx="826">
                  <c:v>1.03580886267689</c:v>
                </c:pt>
                <c:pt idx="827">
                  <c:v>1.03421467790783</c:v>
                </c:pt>
                <c:pt idx="828">
                  <c:v>1.01449494823779</c:v>
                </c:pt>
                <c:pt idx="829">
                  <c:v>1.01685790551089</c:v>
                </c:pt>
                <c:pt idx="830">
                  <c:v>1.016267681273</c:v>
                </c:pt>
                <c:pt idx="831">
                  <c:v>1.00229736106607</c:v>
                </c:pt>
                <c:pt idx="832">
                  <c:v>1.02186104730536</c:v>
                </c:pt>
                <c:pt idx="833">
                  <c:v>1.02410936915937</c:v>
                </c:pt>
                <c:pt idx="834">
                  <c:v>1.02654761214471</c:v>
                </c:pt>
                <c:pt idx="835">
                  <c:v>1.04422219857653</c:v>
                </c:pt>
                <c:pt idx="836">
                  <c:v>1.05494075663044</c:v>
                </c:pt>
                <c:pt idx="837">
                  <c:v>1.06681769764098</c:v>
                </c:pt>
                <c:pt idx="838">
                  <c:v>1.05877287460531</c:v>
                </c:pt>
                <c:pt idx="839">
                  <c:v>1.06850362657316</c:v>
                </c:pt>
                <c:pt idx="840">
                  <c:v>1.07004672795163</c:v>
                </c:pt>
                <c:pt idx="841">
                  <c:v>1.07782187767738</c:v>
                </c:pt>
                <c:pt idx="842">
                  <c:v>1.07563934476199</c:v>
                </c:pt>
                <c:pt idx="843">
                  <c:v>1.07354552767919</c:v>
                </c:pt>
                <c:pt idx="844">
                  <c:v>1.07321945565667</c:v>
                </c:pt>
                <c:pt idx="845">
                  <c:v>1.06906501205493</c:v>
                </c:pt>
                <c:pt idx="846">
                  <c:v>1.05924501414923</c:v>
                </c:pt>
                <c:pt idx="847">
                  <c:v>1.05740247777277</c:v>
                </c:pt>
                <c:pt idx="848">
                  <c:v>1.03576059009792</c:v>
                </c:pt>
                <c:pt idx="849">
                  <c:v>1.0341179816636</c:v>
                </c:pt>
                <c:pt idx="850">
                  <c:v>1.04398275847832</c:v>
                </c:pt>
                <c:pt idx="851">
                  <c:v>1.04254496305915</c:v>
                </c:pt>
                <c:pt idx="852">
                  <c:v>1.03266645147405</c:v>
                </c:pt>
                <c:pt idx="853">
                  <c:v>1.03266645147405</c:v>
                </c:pt>
                <c:pt idx="854">
                  <c:v>1.02464628043047</c:v>
                </c:pt>
                <c:pt idx="855">
                  <c:v>1.02337676346495</c:v>
                </c:pt>
                <c:pt idx="856">
                  <c:v>1.02464628043047</c:v>
                </c:pt>
                <c:pt idx="857">
                  <c:v>1.03619496235023</c:v>
                </c:pt>
                <c:pt idx="858">
                  <c:v>1.02435345462394</c:v>
                </c:pt>
                <c:pt idx="859">
                  <c:v>1.0139526616169</c:v>
                </c:pt>
                <c:pt idx="860">
                  <c:v>1.00667770413375</c:v>
                </c:pt>
                <c:pt idx="861">
                  <c:v>1.00667770413375</c:v>
                </c:pt>
                <c:pt idx="862">
                  <c:v>1.02186104730536</c:v>
                </c:pt>
                <c:pt idx="863">
                  <c:v>1.00900941521871</c:v>
                </c:pt>
                <c:pt idx="864">
                  <c:v>1.02435345462394</c:v>
                </c:pt>
                <c:pt idx="865">
                  <c:v>1.03004854254545</c:v>
                </c:pt>
                <c:pt idx="866">
                  <c:v>1.02961157724649</c:v>
                </c:pt>
                <c:pt idx="867">
                  <c:v>1.05228323183447</c:v>
                </c:pt>
                <c:pt idx="868">
                  <c:v>1.06249705881946</c:v>
                </c:pt>
                <c:pt idx="869">
                  <c:v>1.04928547116597</c:v>
                </c:pt>
                <c:pt idx="870">
                  <c:v>1.07130761221976</c:v>
                </c:pt>
                <c:pt idx="871">
                  <c:v>1.0589145385724</c:v>
                </c:pt>
                <c:pt idx="872">
                  <c:v>1.06348483769163</c:v>
                </c:pt>
                <c:pt idx="873">
                  <c:v>1.07563934476199</c:v>
                </c:pt>
                <c:pt idx="874">
                  <c:v>1.05948100502085</c:v>
                </c:pt>
                <c:pt idx="875">
                  <c:v>1.1146748404804</c:v>
                </c:pt>
                <c:pt idx="876">
                  <c:v>1.09183332061263</c:v>
                </c:pt>
                <c:pt idx="877">
                  <c:v>1.07205410311234</c:v>
                </c:pt>
                <c:pt idx="878">
                  <c:v>1.10168053445634</c:v>
                </c:pt>
                <c:pt idx="879">
                  <c:v>1.0427847332983</c:v>
                </c:pt>
                <c:pt idx="880">
                  <c:v>1.0545615202538</c:v>
                </c:pt>
                <c:pt idx="881">
                  <c:v>1.04422219857653</c:v>
                </c:pt>
                <c:pt idx="882">
                  <c:v>1.02917442642149</c:v>
                </c:pt>
                <c:pt idx="883">
                  <c:v>1.00503731274018</c:v>
                </c:pt>
                <c:pt idx="884">
                  <c:v>1.01730034896288</c:v>
                </c:pt>
                <c:pt idx="885">
                  <c:v>1.02961157724649</c:v>
                </c:pt>
                <c:pt idx="886">
                  <c:v>1.02805641868528</c:v>
                </c:pt>
                <c:pt idx="887">
                  <c:v>1.03111590037202</c:v>
                </c:pt>
                <c:pt idx="888">
                  <c:v>1.04995237987254</c:v>
                </c:pt>
                <c:pt idx="889">
                  <c:v>1.04675689632311</c:v>
                </c:pt>
                <c:pt idx="890">
                  <c:v>1.04067285925982</c:v>
                </c:pt>
                <c:pt idx="891">
                  <c:v>1.06301458127346</c:v>
                </c:pt>
                <c:pt idx="892">
                  <c:v>1.05664563596316</c:v>
                </c:pt>
                <c:pt idx="893">
                  <c:v>1.06371988794043</c:v>
                </c:pt>
                <c:pt idx="894">
                  <c:v>1.06117859005919</c:v>
                </c:pt>
                <c:pt idx="895">
                  <c:v>1.06489436095793</c:v>
                </c:pt>
                <c:pt idx="896">
                  <c:v>1.08784190027779</c:v>
                </c:pt>
                <c:pt idx="897">
                  <c:v>1.08724422279449</c:v>
                </c:pt>
                <c:pt idx="898">
                  <c:v>1.09256578749291</c:v>
                </c:pt>
                <c:pt idx="899">
                  <c:v>1.11305884839931</c:v>
                </c:pt>
                <c:pt idx="900">
                  <c:v>1.11022520238013</c:v>
                </c:pt>
                <c:pt idx="901">
                  <c:v>1.10891839194776</c:v>
                </c:pt>
                <c:pt idx="902">
                  <c:v>1.13881517376614</c:v>
                </c:pt>
                <c:pt idx="903">
                  <c:v>1.13004424692133</c:v>
                </c:pt>
                <c:pt idx="904">
                  <c:v>1.12294256309038</c:v>
                </c:pt>
                <c:pt idx="905">
                  <c:v>1.1146748404804</c:v>
                </c:pt>
                <c:pt idx="906">
                  <c:v>1.11821285987955</c:v>
                </c:pt>
                <c:pt idx="907">
                  <c:v>1.11874930167576</c:v>
                </c:pt>
                <c:pt idx="908">
                  <c:v>1.09517121949036</c:v>
                </c:pt>
                <c:pt idx="909">
                  <c:v>1.10494343746637</c:v>
                </c:pt>
                <c:pt idx="910">
                  <c:v>1.09517121949036</c:v>
                </c:pt>
                <c:pt idx="911">
                  <c:v>1.10706820024784</c:v>
                </c:pt>
                <c:pt idx="912">
                  <c:v>1.11722871427475</c:v>
                </c:pt>
                <c:pt idx="913">
                  <c:v>1.14074537036098</c:v>
                </c:pt>
                <c:pt idx="914">
                  <c:v>1.14074537036098</c:v>
                </c:pt>
                <c:pt idx="915">
                  <c:v>1.15247559627091</c:v>
                </c:pt>
                <c:pt idx="916">
                  <c:v>1.15948264325086</c:v>
                </c:pt>
                <c:pt idx="917">
                  <c:v>1.16481758228488</c:v>
                </c:pt>
                <c:pt idx="918">
                  <c:v>1.15559508479398</c:v>
                </c:pt>
                <c:pt idx="919">
                  <c:v>1.15091268130992</c:v>
                </c:pt>
                <c:pt idx="920">
                  <c:v>1.14219087721799</c:v>
                </c:pt>
                <c:pt idx="921">
                  <c:v>1.11292407647602</c:v>
                </c:pt>
                <c:pt idx="922">
                  <c:v>1.11337325277734</c:v>
                </c:pt>
                <c:pt idx="923">
                  <c:v>1.08161915663509</c:v>
                </c:pt>
                <c:pt idx="924">
                  <c:v>1.06995327000762</c:v>
                </c:pt>
                <c:pt idx="925">
                  <c:v>1.04814121186031</c:v>
                </c:pt>
                <c:pt idx="926">
                  <c:v>1.02591422643416</c:v>
                </c:pt>
                <c:pt idx="927">
                  <c:v>1.01242283656583</c:v>
                </c:pt>
                <c:pt idx="928">
                  <c:v>0.960885008728932</c:v>
                </c:pt>
                <c:pt idx="929">
                  <c:v>0.961353212924365</c:v>
                </c:pt>
                <c:pt idx="930">
                  <c:v>0.944351629426243</c:v>
                </c:pt>
                <c:pt idx="931">
                  <c:v>0.955458005356593</c:v>
                </c:pt>
                <c:pt idx="932">
                  <c:v>0.949157521173383</c:v>
                </c:pt>
                <c:pt idx="933">
                  <c:v>0.974063652950874</c:v>
                </c:pt>
                <c:pt idx="934">
                  <c:v>0.97923439482077</c:v>
                </c:pt>
                <c:pt idx="935">
                  <c:v>0.984784240328814</c:v>
                </c:pt>
                <c:pt idx="936">
                  <c:v>0.993428407083268</c:v>
                </c:pt>
                <c:pt idx="937">
                  <c:v>1.00084963905674</c:v>
                </c:pt>
                <c:pt idx="938">
                  <c:v>1.00821624664553</c:v>
                </c:pt>
                <c:pt idx="939">
                  <c:v>1.02283918579609</c:v>
                </c:pt>
                <c:pt idx="940">
                  <c:v>1.01257098516598</c:v>
                </c:pt>
                <c:pt idx="941">
                  <c:v>0.996493853468249</c:v>
                </c:pt>
                <c:pt idx="942">
                  <c:v>0.982140519477738</c:v>
                </c:pt>
                <c:pt idx="943">
                  <c:v>0.997797574661314</c:v>
                </c:pt>
                <c:pt idx="944">
                  <c:v>0.977138680024489</c:v>
                </c:pt>
                <c:pt idx="945">
                  <c:v>0.97144222679478</c:v>
                </c:pt>
                <c:pt idx="946">
                  <c:v>0.98066304100848</c:v>
                </c:pt>
                <c:pt idx="947">
                  <c:v>0.990353472251196</c:v>
                </c:pt>
                <c:pt idx="948">
                  <c:v>1.00249688278817</c:v>
                </c:pt>
                <c:pt idx="949">
                  <c:v>1.0204410811017</c:v>
                </c:pt>
                <c:pt idx="950">
                  <c:v>1.04120122935002</c:v>
                </c:pt>
                <c:pt idx="951">
                  <c:v>1.04651803615609</c:v>
                </c:pt>
                <c:pt idx="952">
                  <c:v>1.07032705282077</c:v>
                </c:pt>
                <c:pt idx="953">
                  <c:v>1.07656862298694</c:v>
                </c:pt>
                <c:pt idx="954">
                  <c:v>1.08535708409721</c:v>
                </c:pt>
                <c:pt idx="955">
                  <c:v>1.08185026690388</c:v>
                </c:pt>
                <c:pt idx="956">
                  <c:v>1.07205410311234</c:v>
                </c:pt>
                <c:pt idx="957">
                  <c:v>1.09731490466502</c:v>
                </c:pt>
                <c:pt idx="958">
                  <c:v>1.07484882657981</c:v>
                </c:pt>
                <c:pt idx="959">
                  <c:v>1.08208132781229</c:v>
                </c:pt>
                <c:pt idx="960">
                  <c:v>1.09068785635488</c:v>
                </c:pt>
                <c:pt idx="961">
                  <c:v>1.07522090753482</c:v>
                </c:pt>
                <c:pt idx="962">
                  <c:v>1.0969958978957</c:v>
                </c:pt>
                <c:pt idx="963">
                  <c:v>1.0869222603296</c:v>
                </c:pt>
                <c:pt idx="964">
                  <c:v>1.09854449158876</c:v>
                </c:pt>
                <c:pt idx="965">
                  <c:v>1.08871483869744</c:v>
                </c:pt>
                <c:pt idx="966">
                  <c:v>1.09658560997307</c:v>
                </c:pt>
                <c:pt idx="967">
                  <c:v>1.09329776364904</c:v>
                </c:pt>
                <c:pt idx="968">
                  <c:v>1.10168053445634</c:v>
                </c:pt>
                <c:pt idx="969">
                  <c:v>1.11036030188403</c:v>
                </c:pt>
                <c:pt idx="970">
                  <c:v>1.14926063188469</c:v>
                </c:pt>
                <c:pt idx="971">
                  <c:v>1.17974573531757</c:v>
                </c:pt>
                <c:pt idx="972">
                  <c:v>1.20208152801713</c:v>
                </c:pt>
                <c:pt idx="973">
                  <c:v>1.21511316345433</c:v>
                </c:pt>
                <c:pt idx="974">
                  <c:v>1.23826491511308</c:v>
                </c:pt>
                <c:pt idx="975">
                  <c:v>1.22065556157337</c:v>
                </c:pt>
                <c:pt idx="976">
                  <c:v>1.20623380818148</c:v>
                </c:pt>
                <c:pt idx="977">
                  <c:v>1.15900819669233</c:v>
                </c:pt>
                <c:pt idx="978">
                  <c:v>1.13287245530995</c:v>
                </c:pt>
                <c:pt idx="979">
                  <c:v>1.12040171367238</c:v>
                </c:pt>
                <c:pt idx="980">
                  <c:v>1.0807404868885</c:v>
                </c:pt>
                <c:pt idx="981">
                  <c:v>1.07121426428143</c:v>
                </c:pt>
                <c:pt idx="982">
                  <c:v>1.05004761796787</c:v>
                </c:pt>
                <c:pt idx="983">
                  <c:v>1.01286721735872</c:v>
                </c:pt>
                <c:pt idx="984">
                  <c:v>1.02142057938931</c:v>
                </c:pt>
                <c:pt idx="985">
                  <c:v>1.05853672586264</c:v>
                </c:pt>
                <c:pt idx="986">
                  <c:v>1.0524732775705</c:v>
                </c:pt>
                <c:pt idx="987">
                  <c:v>1.09242848736199</c:v>
                </c:pt>
                <c:pt idx="988">
                  <c:v>1.0912378292563</c:v>
                </c:pt>
                <c:pt idx="989">
                  <c:v>1.06700515462672</c:v>
                </c:pt>
                <c:pt idx="990">
                  <c:v>1.06850362657316</c:v>
                </c:pt>
                <c:pt idx="991">
                  <c:v>1.03740059764779</c:v>
                </c:pt>
                <c:pt idx="992">
                  <c:v>0.989949493661166</c:v>
                </c:pt>
                <c:pt idx="993">
                  <c:v>0.987775278087076</c:v>
                </c:pt>
                <c:pt idx="994">
                  <c:v>0.952102935611481</c:v>
                </c:pt>
                <c:pt idx="995">
                  <c:v>0.950210502993942</c:v>
                </c:pt>
                <c:pt idx="996">
                  <c:v>0.92217135067188</c:v>
                </c:pt>
                <c:pt idx="997">
                  <c:v>0.918585869693193</c:v>
                </c:pt>
                <c:pt idx="998">
                  <c:v>0.917442096265481</c:v>
                </c:pt>
                <c:pt idx="999">
                  <c:v>0.955719624157629</c:v>
                </c:pt>
                <c:pt idx="1000">
                  <c:v>0.950420959364849</c:v>
                </c:pt>
                <c:pt idx="1001">
                  <c:v>0.956033472217369</c:v>
                </c:pt>
                <c:pt idx="1002">
                  <c:v>0.950894315894253</c:v>
                </c:pt>
                <c:pt idx="1003">
                  <c:v>0.944986772394196</c:v>
                </c:pt>
                <c:pt idx="1004">
                  <c:v>0.948103369891701</c:v>
                </c:pt>
                <c:pt idx="1005">
                  <c:v>0.937923237797209</c:v>
                </c:pt>
                <c:pt idx="1006">
                  <c:v>0.953834367172834</c:v>
                </c:pt>
                <c:pt idx="1007">
                  <c:v>0.953781945729735</c:v>
                </c:pt>
                <c:pt idx="1008">
                  <c:v>0.974114982946059</c:v>
                </c:pt>
                <c:pt idx="1009">
                  <c:v>0.973755616158387</c:v>
                </c:pt>
                <c:pt idx="1010">
                  <c:v>0.975038460779881</c:v>
                </c:pt>
                <c:pt idx="1011">
                  <c:v>1.00742245359134</c:v>
                </c:pt>
                <c:pt idx="1012">
                  <c:v>1.01774260007135</c:v>
                </c:pt>
                <c:pt idx="1013">
                  <c:v>1.00762096048068</c:v>
                </c:pt>
                <c:pt idx="1014">
                  <c:v>1.02703456611742</c:v>
                </c:pt>
                <c:pt idx="1015">
                  <c:v>1.03715958270654</c:v>
                </c:pt>
                <c:pt idx="1016">
                  <c:v>1.04498803820905</c:v>
                </c:pt>
                <c:pt idx="1017">
                  <c:v>1.0341179816636</c:v>
                </c:pt>
                <c:pt idx="1018">
                  <c:v>1.03237590053236</c:v>
                </c:pt>
                <c:pt idx="1019">
                  <c:v>1.05123736615476</c:v>
                </c:pt>
                <c:pt idx="1020">
                  <c:v>1.06094297678999</c:v>
                </c:pt>
                <c:pt idx="1021">
                  <c:v>1.06061303028013</c:v>
                </c:pt>
                <c:pt idx="1022">
                  <c:v>1.08092552934973</c:v>
                </c:pt>
                <c:pt idx="1023">
                  <c:v>1.11233987611701</c:v>
                </c:pt>
                <c:pt idx="1024">
                  <c:v>1.13600176056202</c:v>
                </c:pt>
                <c:pt idx="1025">
                  <c:v>1.1888650049522</c:v>
                </c:pt>
                <c:pt idx="1026">
                  <c:v>1.25003999936002</c:v>
                </c:pt>
                <c:pt idx="1027">
                  <c:v>1.27612695293219</c:v>
                </c:pt>
                <c:pt idx="1028">
                  <c:v>1.27569588852516</c:v>
                </c:pt>
                <c:pt idx="1029">
                  <c:v>1.27444105395267</c:v>
                </c:pt>
                <c:pt idx="1030">
                  <c:v>1.27345985409828</c:v>
                </c:pt>
                <c:pt idx="1031">
                  <c:v>1.25809379618532</c:v>
                </c:pt>
                <c:pt idx="1032">
                  <c:v>1.22445906424021</c:v>
                </c:pt>
                <c:pt idx="1033">
                  <c:v>1.20847010720166</c:v>
                </c:pt>
                <c:pt idx="1034">
                  <c:v>1.18726576637247</c:v>
                </c:pt>
                <c:pt idx="1035">
                  <c:v>1.14952163963972</c:v>
                </c:pt>
                <c:pt idx="1036">
                  <c:v>1.11906210730236</c:v>
                </c:pt>
                <c:pt idx="1037">
                  <c:v>1.09265731132867</c:v>
                </c:pt>
                <c:pt idx="1038">
                  <c:v>1.08023145667954</c:v>
                </c:pt>
                <c:pt idx="1039">
                  <c:v>1.09183332061263</c:v>
                </c:pt>
                <c:pt idx="1040">
                  <c:v>1.06531685427388</c:v>
                </c:pt>
                <c:pt idx="1041">
                  <c:v>1.04752088284673</c:v>
                </c:pt>
                <c:pt idx="1042">
                  <c:v>1.02781321260237</c:v>
                </c:pt>
                <c:pt idx="1043">
                  <c:v>0.990151503558925</c:v>
                </c:pt>
                <c:pt idx="1044">
                  <c:v>0.970206163658014</c:v>
                </c:pt>
                <c:pt idx="1045">
                  <c:v>0.96896852374058</c:v>
                </c:pt>
                <c:pt idx="1046">
                  <c:v>0.949526197637538</c:v>
                </c:pt>
                <c:pt idx="1047">
                  <c:v>0.97205966895042</c:v>
                </c:pt>
                <c:pt idx="1048">
                  <c:v>0.975294827218929</c:v>
                </c:pt>
                <c:pt idx="1049">
                  <c:v>0.992068546018873</c:v>
                </c:pt>
                <c:pt idx="1050">
                  <c:v>0.981936861514018</c:v>
                </c:pt>
                <c:pt idx="1051">
                  <c:v>0.98737024463977</c:v>
                </c:pt>
                <c:pt idx="1052">
                  <c:v>0.983717439105356</c:v>
                </c:pt>
                <c:pt idx="1053">
                  <c:v>0.964624279188535</c:v>
                </c:pt>
                <c:pt idx="1054">
                  <c:v>0.936055553906925</c:v>
                </c:pt>
                <c:pt idx="1055">
                  <c:v>0.945568612000208</c:v>
                </c:pt>
                <c:pt idx="1056">
                  <c:v>0.921086315173556</c:v>
                </c:pt>
                <c:pt idx="1057">
                  <c:v>0.925094589758258</c:v>
                </c:pt>
                <c:pt idx="1058">
                  <c:v>0.926390846241477</c:v>
                </c:pt>
                <c:pt idx="1059">
                  <c:v>0.919401979549751</c:v>
                </c:pt>
                <c:pt idx="1060">
                  <c:v>0.91438503924769</c:v>
                </c:pt>
                <c:pt idx="1061">
                  <c:v>0.934023554306849</c:v>
                </c:pt>
                <c:pt idx="1062">
                  <c:v>0.932201694913713</c:v>
                </c:pt>
                <c:pt idx="1063">
                  <c:v>0.95524865872714</c:v>
                </c:pt>
                <c:pt idx="1064">
                  <c:v>0.945409963983879</c:v>
                </c:pt>
                <c:pt idx="1065">
                  <c:v>0.961041102138717</c:v>
                </c:pt>
                <c:pt idx="1066">
                  <c:v>0.98508882848198</c:v>
                </c:pt>
                <c:pt idx="1067">
                  <c:v>1.01183002525128</c:v>
                </c:pt>
                <c:pt idx="1068">
                  <c:v>1.05531985672591</c:v>
                </c:pt>
                <c:pt idx="1069">
                  <c:v>1.08434311912789</c:v>
                </c:pt>
                <c:pt idx="1070">
                  <c:v>1.12822870021995</c:v>
                </c:pt>
                <c:pt idx="1071">
                  <c:v>1.13547346952714</c:v>
                </c:pt>
                <c:pt idx="1072">
                  <c:v>1.1682893477217</c:v>
                </c:pt>
                <c:pt idx="1073">
                  <c:v>1.18663389467856</c:v>
                </c:pt>
                <c:pt idx="1074">
                  <c:v>1.2181132952234</c:v>
                </c:pt>
                <c:pt idx="1075">
                  <c:v>1.24052408279727</c:v>
                </c:pt>
                <c:pt idx="1076">
                  <c:v>1.27314571043538</c:v>
                </c:pt>
                <c:pt idx="1077">
                  <c:v>1.28284839322501</c:v>
                </c:pt>
                <c:pt idx="1078">
                  <c:v>1.26952747114822</c:v>
                </c:pt>
                <c:pt idx="1079">
                  <c:v>1.26178445068879</c:v>
                </c:pt>
                <c:pt idx="1080">
                  <c:v>1.25702028623249</c:v>
                </c:pt>
                <c:pt idx="1081">
                  <c:v>1.27125921825566</c:v>
                </c:pt>
                <c:pt idx="1082">
                  <c:v>1.26664912268552</c:v>
                </c:pt>
                <c:pt idx="1083">
                  <c:v>1.26388290596875</c:v>
                </c:pt>
                <c:pt idx="1084">
                  <c:v>1.24342269562687</c:v>
                </c:pt>
                <c:pt idx="1085">
                  <c:v>1.22008196445977</c:v>
                </c:pt>
                <c:pt idx="1086">
                  <c:v>1.19088202606304</c:v>
                </c:pt>
                <c:pt idx="1087">
                  <c:v>1.15260574352204</c:v>
                </c:pt>
                <c:pt idx="1088">
                  <c:v>1.15347301658946</c:v>
                </c:pt>
                <c:pt idx="1089">
                  <c:v>1.11004504413109</c:v>
                </c:pt>
                <c:pt idx="1090">
                  <c:v>1.13110565377422</c:v>
                </c:pt>
                <c:pt idx="1091">
                  <c:v>1.10471715837132</c:v>
                </c:pt>
                <c:pt idx="1092">
                  <c:v>1.11758668567588</c:v>
                </c:pt>
                <c:pt idx="1093">
                  <c:v>1.10891839194776</c:v>
                </c:pt>
                <c:pt idx="1094">
                  <c:v>1.14629839047257</c:v>
                </c:pt>
                <c:pt idx="1095">
                  <c:v>1.10118118400198</c:v>
                </c:pt>
                <c:pt idx="1096">
                  <c:v>1.06042444332446</c:v>
                </c:pt>
                <c:pt idx="1097">
                  <c:v>1.05152270541344</c:v>
                </c:pt>
                <c:pt idx="1098">
                  <c:v>0.973704267218749</c:v>
                </c:pt>
                <c:pt idx="1099">
                  <c:v>0.926120942425988</c:v>
                </c:pt>
                <c:pt idx="1100">
                  <c:v>0.904433524367601</c:v>
                </c:pt>
                <c:pt idx="1101">
                  <c:v>0.860929730001235</c:v>
                </c:pt>
                <c:pt idx="1102">
                  <c:v>0.877154490383536</c:v>
                </c:pt>
                <c:pt idx="1103">
                  <c:v>0.905648938607008</c:v>
                </c:pt>
                <c:pt idx="1104">
                  <c:v>0.891122887148568</c:v>
                </c:pt>
                <c:pt idx="1105">
                  <c:v>0.896325833611862</c:v>
                </c:pt>
                <c:pt idx="1106">
                  <c:v>0.931665175908169</c:v>
                </c:pt>
                <c:pt idx="1107">
                  <c:v>0.910274683818022</c:v>
                </c:pt>
                <c:pt idx="1108">
                  <c:v>0.923038460737146</c:v>
                </c:pt>
                <c:pt idx="1109">
                  <c:v>0.93834961501564</c:v>
                </c:pt>
                <c:pt idx="1110">
                  <c:v>0.925904962725657</c:v>
                </c:pt>
                <c:pt idx="1111">
                  <c:v>0.91186621825792</c:v>
                </c:pt>
                <c:pt idx="1112">
                  <c:v>0.923634126697363</c:v>
                </c:pt>
                <c:pt idx="1113">
                  <c:v>0.941328847959097</c:v>
                </c:pt>
                <c:pt idx="1114">
                  <c:v>0.932630687893123</c:v>
                </c:pt>
                <c:pt idx="1115">
                  <c:v>0.917877987534291</c:v>
                </c:pt>
                <c:pt idx="1116">
                  <c:v>0.933648756224738</c:v>
                </c:pt>
                <c:pt idx="1117">
                  <c:v>0.932148056909416</c:v>
                </c:pt>
                <c:pt idx="1118">
                  <c:v>0.932148056909416</c:v>
                </c:pt>
                <c:pt idx="1119">
                  <c:v>0.942178327069775</c:v>
                </c:pt>
                <c:pt idx="1120">
                  <c:v>0.941806774237688</c:v>
                </c:pt>
                <c:pt idx="1121">
                  <c:v>0.95236547606473</c:v>
                </c:pt>
                <c:pt idx="1122">
                  <c:v>0.963379468330107</c:v>
                </c:pt>
                <c:pt idx="1123">
                  <c:v>0.965505049184105</c:v>
                </c:pt>
                <c:pt idx="1124">
                  <c:v>0.997496867163</c:v>
                </c:pt>
                <c:pt idx="1125">
                  <c:v>1.02024506859872</c:v>
                </c:pt>
                <c:pt idx="1126">
                  <c:v>1.05114223585583</c:v>
                </c:pt>
                <c:pt idx="1127">
                  <c:v>1.08023145667954</c:v>
                </c:pt>
                <c:pt idx="1128">
                  <c:v>1.13123825960759</c:v>
                </c:pt>
                <c:pt idx="1129">
                  <c:v>1.18245507314232</c:v>
                </c:pt>
                <c:pt idx="1130">
                  <c:v>1.21165176515367</c:v>
                </c:pt>
                <c:pt idx="1131">
                  <c:v>1.22914604502476</c:v>
                </c:pt>
                <c:pt idx="1132">
                  <c:v>1.19808180021232</c:v>
                </c:pt>
                <c:pt idx="1133">
                  <c:v>1.18008474271978</c:v>
                </c:pt>
                <c:pt idx="1134">
                  <c:v>1.18325821357808</c:v>
                </c:pt>
                <c:pt idx="1135">
                  <c:v>1.20224789457083</c:v>
                </c:pt>
                <c:pt idx="1136">
                  <c:v>1.20120772558288</c:v>
                </c:pt>
                <c:pt idx="1137">
                  <c:v>1.18764472802265</c:v>
                </c:pt>
                <c:pt idx="1138">
                  <c:v>1.19586788567969</c:v>
                </c:pt>
                <c:pt idx="1139">
                  <c:v>1.21037184369102</c:v>
                </c:pt>
                <c:pt idx="1140">
                  <c:v>1.22918672300021</c:v>
                </c:pt>
                <c:pt idx="1141">
                  <c:v>1.2169634341261</c:v>
                </c:pt>
                <c:pt idx="1142">
                  <c:v>1.22625445972685</c:v>
                </c:pt>
                <c:pt idx="1143">
                  <c:v>1.19306328415554</c:v>
                </c:pt>
                <c:pt idx="1144">
                  <c:v>1.14140264587042</c:v>
                </c:pt>
                <c:pt idx="1145">
                  <c:v>1.1111705539655</c:v>
                </c:pt>
                <c:pt idx="1146">
                  <c:v>1.08392804189208</c:v>
                </c:pt>
                <c:pt idx="1147">
                  <c:v>1.02975725294848</c:v>
                </c:pt>
                <c:pt idx="1148">
                  <c:v>1.01429778664848</c:v>
                </c:pt>
                <c:pt idx="1149">
                  <c:v>0.978825827203185</c:v>
                </c:pt>
                <c:pt idx="1150">
                  <c:v>0.986002028395479</c:v>
                </c:pt>
                <c:pt idx="1151">
                  <c:v>0.962756459339536</c:v>
                </c:pt>
                <c:pt idx="1152">
                  <c:v>0.959479025304879</c:v>
                </c:pt>
                <c:pt idx="1153">
                  <c:v>0.948577882938455</c:v>
                </c:pt>
                <c:pt idx="1154">
                  <c:v>0.940691235209513</c:v>
                </c:pt>
                <c:pt idx="1155">
                  <c:v>0.943027040969664</c:v>
                </c:pt>
                <c:pt idx="1156">
                  <c:v>0.94026591983332</c:v>
                </c:pt>
                <c:pt idx="1157">
                  <c:v>0.925634917232491</c:v>
                </c:pt>
                <c:pt idx="1158">
                  <c:v>0.922875939658197</c:v>
                </c:pt>
                <c:pt idx="1159">
                  <c:v>0.917823512446701</c:v>
                </c:pt>
                <c:pt idx="1160">
                  <c:v>0.917442096265481</c:v>
                </c:pt>
                <c:pt idx="1161">
                  <c:v>0.93962758580195</c:v>
                </c:pt>
                <c:pt idx="1162">
                  <c:v>0.930483745156249</c:v>
                </c:pt>
                <c:pt idx="1163">
                  <c:v>0.934023554306849</c:v>
                </c:pt>
                <c:pt idx="1164">
                  <c:v>0.966281532473844</c:v>
                </c:pt>
                <c:pt idx="1165">
                  <c:v>0.972728122344574</c:v>
                </c:pt>
                <c:pt idx="1166">
                  <c:v>1.00099950049938</c:v>
                </c:pt>
                <c:pt idx="1167">
                  <c:v>1.00099950049938</c:v>
                </c:pt>
                <c:pt idx="1168">
                  <c:v>1.02176318195558</c:v>
                </c:pt>
                <c:pt idx="1169">
                  <c:v>1.05403984744411</c:v>
                </c:pt>
                <c:pt idx="1170">
                  <c:v>1.06869078783341</c:v>
                </c:pt>
                <c:pt idx="1171">
                  <c:v>1.09261155036911</c:v>
                </c:pt>
                <c:pt idx="1172">
                  <c:v>1.11521298414249</c:v>
                </c:pt>
                <c:pt idx="1173">
                  <c:v>1.1273863579093</c:v>
                </c:pt>
                <c:pt idx="1174">
                  <c:v>1.1520850663037</c:v>
                </c:pt>
                <c:pt idx="1175">
                  <c:v>1.16858889263932</c:v>
                </c:pt>
                <c:pt idx="1176">
                  <c:v>1.19753914341035</c:v>
                </c:pt>
                <c:pt idx="1177">
                  <c:v>1.2269066794178</c:v>
                </c:pt>
                <c:pt idx="1178">
                  <c:v>1.23729543763808</c:v>
                </c:pt>
                <c:pt idx="1179">
                  <c:v>1.24727703418286</c:v>
                </c:pt>
                <c:pt idx="1180">
                  <c:v>1.24723694621351</c:v>
                </c:pt>
                <c:pt idx="1181">
                  <c:v>1.24314118264982</c:v>
                </c:pt>
                <c:pt idx="1182">
                  <c:v>1.25275695966935</c:v>
                </c:pt>
                <c:pt idx="1183">
                  <c:v>1.25769630674499</c:v>
                </c:pt>
                <c:pt idx="1184">
                  <c:v>1.24044346908676</c:v>
                </c:pt>
                <c:pt idx="1185">
                  <c:v>1.22008196445977</c:v>
                </c:pt>
                <c:pt idx="1186">
                  <c:v>1.18676029593174</c:v>
                </c:pt>
                <c:pt idx="1187">
                  <c:v>1.15529217083818</c:v>
                </c:pt>
                <c:pt idx="1188">
                  <c:v>1.15126017910809</c:v>
                </c:pt>
                <c:pt idx="1189">
                  <c:v>1.12089250153616</c:v>
                </c:pt>
                <c:pt idx="1190">
                  <c:v>1.15212846505934</c:v>
                </c:pt>
                <c:pt idx="1191">
                  <c:v>1.15386307679898</c:v>
                </c:pt>
                <c:pt idx="1192">
                  <c:v>1.15965512114594</c:v>
                </c:pt>
                <c:pt idx="1193">
                  <c:v>1.15091268130992</c:v>
                </c:pt>
                <c:pt idx="1194">
                  <c:v>1.12396619166236</c:v>
                </c:pt>
                <c:pt idx="1195">
                  <c:v>1.12</c:v>
                </c:pt>
                <c:pt idx="1196">
                  <c:v>1.12182886395386</c:v>
                </c:pt>
                <c:pt idx="1197">
                  <c:v>1.09594707901431</c:v>
                </c:pt>
                <c:pt idx="1198">
                  <c:v>1.07144761887831</c:v>
                </c:pt>
                <c:pt idx="1199">
                  <c:v>1.01469207151727</c:v>
                </c:pt>
                <c:pt idx="1200">
                  <c:v>0.981885940422817</c:v>
                </c:pt>
                <c:pt idx="1201">
                  <c:v>0.915532631859728</c:v>
                </c:pt>
                <c:pt idx="1202">
                  <c:v>0.862322445492404</c:v>
                </c:pt>
                <c:pt idx="1203">
                  <c:v>0.84154619599877</c:v>
                </c:pt>
                <c:pt idx="1204">
                  <c:v>0.814555093287127</c:v>
                </c:pt>
                <c:pt idx="1205">
                  <c:v>0.783198569968051</c:v>
                </c:pt>
                <c:pt idx="1206">
                  <c:v>0.791454357496375</c:v>
                </c:pt>
                <c:pt idx="1207">
                  <c:v>0.812711510931154</c:v>
                </c:pt>
                <c:pt idx="1208">
                  <c:v>0.813080561814142</c:v>
                </c:pt>
                <c:pt idx="1209">
                  <c:v>0.893308457365092</c:v>
                </c:pt>
                <c:pt idx="1210">
                  <c:v>0.912852671574115</c:v>
                </c:pt>
                <c:pt idx="1211">
                  <c:v>0.946731218456432</c:v>
                </c:pt>
                <c:pt idx="1212">
                  <c:v>0.955039266208463</c:v>
                </c:pt>
                <c:pt idx="1213">
                  <c:v>0.969587541174081</c:v>
                </c:pt>
                <c:pt idx="1214">
                  <c:v>0.969278081873308</c:v>
                </c:pt>
                <c:pt idx="1215">
                  <c:v>0.981936861514018</c:v>
                </c:pt>
                <c:pt idx="1216">
                  <c:v>1.01808644033795</c:v>
                </c:pt>
                <c:pt idx="1217">
                  <c:v>1.00498756211209</c:v>
                </c:pt>
                <c:pt idx="1218">
                  <c:v>1.02435345462394</c:v>
                </c:pt>
                <c:pt idx="1219">
                  <c:v>1.02610915598683</c:v>
                </c:pt>
                <c:pt idx="1220">
                  <c:v>1.04599235178848</c:v>
                </c:pt>
                <c:pt idx="1221">
                  <c:v>1.05759160359753</c:v>
                </c:pt>
                <c:pt idx="1222">
                  <c:v>1.07902733978338</c:v>
                </c:pt>
                <c:pt idx="1223">
                  <c:v>1.07745069492761</c:v>
                </c:pt>
                <c:pt idx="1224">
                  <c:v>1.08632407687577</c:v>
                </c:pt>
                <c:pt idx="1225">
                  <c:v>1.1056672193748</c:v>
                </c:pt>
                <c:pt idx="1226">
                  <c:v>1.11548195861699</c:v>
                </c:pt>
                <c:pt idx="1227">
                  <c:v>1.12449988883948</c:v>
                </c:pt>
                <c:pt idx="1228">
                  <c:v>1.14455231422596</c:v>
                </c:pt>
                <c:pt idx="1229">
                  <c:v>1.18646533872676</c:v>
                </c:pt>
                <c:pt idx="1230">
                  <c:v>1.22069652248214</c:v>
                </c:pt>
                <c:pt idx="1231">
                  <c:v>1.24815864376288</c:v>
                </c:pt>
                <c:pt idx="1232">
                  <c:v>1.28670120851735</c:v>
                </c:pt>
                <c:pt idx="1233">
                  <c:v>1.30495210640084</c:v>
                </c:pt>
                <c:pt idx="1234">
                  <c:v>1.3394401815684</c:v>
                </c:pt>
                <c:pt idx="1235">
                  <c:v>1.34985184372212</c:v>
                </c:pt>
                <c:pt idx="1236">
                  <c:v>1.29769025580067</c:v>
                </c:pt>
                <c:pt idx="1237">
                  <c:v>1.25996031683542</c:v>
                </c:pt>
                <c:pt idx="1238">
                  <c:v>1.20337026720789</c:v>
                </c:pt>
                <c:pt idx="1239">
                  <c:v>1.17358425347309</c:v>
                </c:pt>
                <c:pt idx="1240">
                  <c:v>1.13881517376614</c:v>
                </c:pt>
                <c:pt idx="1241">
                  <c:v>1.10783572789471</c:v>
                </c:pt>
                <c:pt idx="1242">
                  <c:v>1.07745069492761</c:v>
                </c:pt>
                <c:pt idx="1243">
                  <c:v>1.06343782140753</c:v>
                </c:pt>
                <c:pt idx="1244">
                  <c:v>1.06018866245589</c:v>
                </c:pt>
                <c:pt idx="1245">
                  <c:v>1.04076894650062</c:v>
                </c:pt>
                <c:pt idx="1246">
                  <c:v>1.03310212467113</c:v>
                </c:pt>
                <c:pt idx="1247">
                  <c:v>1.00608150763246</c:v>
                </c:pt>
                <c:pt idx="1248">
                  <c:v>1.00722390757964</c:v>
                </c:pt>
                <c:pt idx="1249">
                  <c:v>0.988787135838649</c:v>
                </c:pt>
                <c:pt idx="1250">
                  <c:v>0.967935948294101</c:v>
                </c:pt>
                <c:pt idx="1251">
                  <c:v>0.946889645101265</c:v>
                </c:pt>
                <c:pt idx="1252">
                  <c:v>0.94615009380119</c:v>
                </c:pt>
                <c:pt idx="1253">
                  <c:v>0.945145491445629</c:v>
                </c:pt>
                <c:pt idx="1254">
                  <c:v>0.936696322187719</c:v>
                </c:pt>
                <c:pt idx="1255">
                  <c:v>0.929731143933557</c:v>
                </c:pt>
                <c:pt idx="1256">
                  <c:v>0.935735005223167</c:v>
                </c:pt>
                <c:pt idx="1257">
                  <c:v>0.930268778364619</c:v>
                </c:pt>
                <c:pt idx="1258">
                  <c:v>0.922713389953782</c:v>
                </c:pt>
                <c:pt idx="1259">
                  <c:v>0.918313671900838</c:v>
                </c:pt>
                <c:pt idx="1260">
                  <c:v>0.903382532485547</c:v>
                </c:pt>
                <c:pt idx="1261">
                  <c:v>0.929946235005014</c:v>
                </c:pt>
                <c:pt idx="1262">
                  <c:v>0.923634126697363</c:v>
                </c:pt>
                <c:pt idx="1263">
                  <c:v>0.933862944976403</c:v>
                </c:pt>
                <c:pt idx="1264">
                  <c:v>0.907138357694128</c:v>
                </c:pt>
                <c:pt idx="1265">
                  <c:v>0.912907443282176</c:v>
                </c:pt>
                <c:pt idx="1266">
                  <c:v>0.922659200355147</c:v>
                </c:pt>
                <c:pt idx="1267">
                  <c:v>0.941541289588513</c:v>
                </c:pt>
                <c:pt idx="1268">
                  <c:v>0.941806774237688</c:v>
                </c:pt>
                <c:pt idx="1269">
                  <c:v>0.970463806640928</c:v>
                </c:pt>
                <c:pt idx="1270">
                  <c:v>0.960104161015877</c:v>
                </c:pt>
                <c:pt idx="1271">
                  <c:v>1.00677703589226</c:v>
                </c:pt>
                <c:pt idx="1272">
                  <c:v>1.02635276586562</c:v>
                </c:pt>
                <c:pt idx="1273">
                  <c:v>1.06550457530693</c:v>
                </c:pt>
                <c:pt idx="1274">
                  <c:v>1.1062097450303</c:v>
                </c:pt>
                <c:pt idx="1275">
                  <c:v>1.14847725271335</c:v>
                </c:pt>
                <c:pt idx="1276">
                  <c:v>1.20020831525198</c:v>
                </c:pt>
                <c:pt idx="1277">
                  <c:v>1.21560684433743</c:v>
                </c:pt>
                <c:pt idx="1278">
                  <c:v>1.2412090879461</c:v>
                </c:pt>
                <c:pt idx="1279">
                  <c:v>1.25658266739598</c:v>
                </c:pt>
                <c:pt idx="1280">
                  <c:v>1.26940931145159</c:v>
                </c:pt>
                <c:pt idx="1281">
                  <c:v>1.25781556676645</c:v>
                </c:pt>
                <c:pt idx="1282">
                  <c:v>1.21889294033561</c:v>
                </c:pt>
                <c:pt idx="1283">
                  <c:v>1.16995726417677</c:v>
                </c:pt>
                <c:pt idx="1284">
                  <c:v>1.16584733134317</c:v>
                </c:pt>
                <c:pt idx="1285">
                  <c:v>1.13881517376614</c:v>
                </c:pt>
                <c:pt idx="1286">
                  <c:v>1.15762688289448</c:v>
                </c:pt>
                <c:pt idx="1287">
                  <c:v>1.1477804668141</c:v>
                </c:pt>
                <c:pt idx="1288">
                  <c:v>1.1344161493914</c:v>
                </c:pt>
                <c:pt idx="1289">
                  <c:v>1.12809574061779</c:v>
                </c:pt>
                <c:pt idx="1290">
                  <c:v>1.1209817126073</c:v>
                </c:pt>
                <c:pt idx="1291">
                  <c:v>1.1055315463613</c:v>
                </c:pt>
                <c:pt idx="1292">
                  <c:v>1.10385687478042</c:v>
                </c:pt>
                <c:pt idx="1293">
                  <c:v>1.06836323411095</c:v>
                </c:pt>
                <c:pt idx="1294">
                  <c:v>1.06929883568626</c:v>
                </c:pt>
                <c:pt idx="1295">
                  <c:v>1.08268185539428</c:v>
                </c:pt>
                <c:pt idx="1296">
                  <c:v>1.11454026396537</c:v>
                </c:pt>
                <c:pt idx="1297">
                  <c:v>1.09091704542554</c:v>
                </c:pt>
                <c:pt idx="1298">
                  <c:v>1.07093417164642</c:v>
                </c:pt>
                <c:pt idx="1299">
                  <c:v>1.0737318100904</c:v>
                </c:pt>
                <c:pt idx="1300">
                  <c:v>1.05280577506015</c:v>
                </c:pt>
                <c:pt idx="1301">
                  <c:v>1.03358599061713</c:v>
                </c:pt>
                <c:pt idx="1302">
                  <c:v>1.02381638978872</c:v>
                </c:pt>
                <c:pt idx="1303">
                  <c:v>1.0285912696499</c:v>
                </c:pt>
                <c:pt idx="1304">
                  <c:v>1.00004999875006</c:v>
                </c:pt>
                <c:pt idx="1305">
                  <c:v>0.972676719162127</c:v>
                </c:pt>
                <c:pt idx="1306">
                  <c:v>0.958957767578948</c:v>
                </c:pt>
                <c:pt idx="1307">
                  <c:v>0.936696322187719</c:v>
                </c:pt>
                <c:pt idx="1308">
                  <c:v>0.923309265630969</c:v>
                </c:pt>
                <c:pt idx="1309">
                  <c:v>0.906035319399857</c:v>
                </c:pt>
                <c:pt idx="1310">
                  <c:v>0.91804139340228</c:v>
                </c:pt>
                <c:pt idx="1311">
                  <c:v>0.897886407069402</c:v>
                </c:pt>
                <c:pt idx="1312">
                  <c:v>0.880738326632831</c:v>
                </c:pt>
                <c:pt idx="1313">
                  <c:v>0.910274683818022</c:v>
                </c:pt>
                <c:pt idx="1314">
                  <c:v>0.89</c:v>
                </c:pt>
                <c:pt idx="1315">
                  <c:v>0.917442096265481</c:v>
                </c:pt>
                <c:pt idx="1316">
                  <c:v>0.934398202053065</c:v>
                </c:pt>
                <c:pt idx="1317">
                  <c:v>0.920271699010678</c:v>
                </c:pt>
                <c:pt idx="1318">
                  <c:v>0.93407708461347</c:v>
                </c:pt>
                <c:pt idx="1319">
                  <c:v>0.98964640149904</c:v>
                </c:pt>
                <c:pt idx="1320">
                  <c:v>0.933648756224738</c:v>
                </c:pt>
                <c:pt idx="1321">
                  <c:v>0.992924971989324</c:v>
                </c:pt>
                <c:pt idx="1322">
                  <c:v>0.987623410010111</c:v>
                </c:pt>
                <c:pt idx="1323">
                  <c:v>1.02102889283311</c:v>
                </c:pt>
                <c:pt idx="1324">
                  <c:v>1.00404183179786</c:v>
                </c:pt>
                <c:pt idx="1325">
                  <c:v>1.04680466181614</c:v>
                </c:pt>
                <c:pt idx="1326">
                  <c:v>1.06484740690861</c:v>
                </c:pt>
                <c:pt idx="1327">
                  <c:v>1.08415865997556</c:v>
                </c:pt>
                <c:pt idx="1328">
                  <c:v>1.11323851891677</c:v>
                </c:pt>
                <c:pt idx="1329">
                  <c:v>1.13600176056202</c:v>
                </c:pt>
                <c:pt idx="1330">
                  <c:v>1.16730458750062</c:v>
                </c:pt>
                <c:pt idx="1331">
                  <c:v>1.17243336697656</c:v>
                </c:pt>
                <c:pt idx="1332">
                  <c:v>1.20933866224478</c:v>
                </c:pt>
                <c:pt idx="1333">
                  <c:v>1.22816936942752</c:v>
                </c:pt>
                <c:pt idx="1334">
                  <c:v>1.25610509114485</c:v>
                </c:pt>
                <c:pt idx="1335">
                  <c:v>1.2681088281374</c:v>
                </c:pt>
                <c:pt idx="1336">
                  <c:v>1.2593252161376</c:v>
                </c:pt>
                <c:pt idx="1337">
                  <c:v>1.27675369590223</c:v>
                </c:pt>
                <c:pt idx="1338">
                  <c:v>1.29976921028312</c:v>
                </c:pt>
                <c:pt idx="1339">
                  <c:v>1.29472004695996</c:v>
                </c:pt>
                <c:pt idx="1340">
                  <c:v>1.26862129889104</c:v>
                </c:pt>
                <c:pt idx="1341">
                  <c:v>1.21577136008379</c:v>
                </c:pt>
                <c:pt idx="1342">
                  <c:v>1.17498936165397</c:v>
                </c:pt>
                <c:pt idx="1343">
                  <c:v>1.11516814875605</c:v>
                </c:pt>
                <c:pt idx="1344">
                  <c:v>1.07419737478733</c:v>
                </c:pt>
                <c:pt idx="1345">
                  <c:v>1.0463746938836</c:v>
                </c:pt>
                <c:pt idx="1346">
                  <c:v>1.03966340706981</c:v>
                </c:pt>
                <c:pt idx="1347">
                  <c:v>1.03720779017514</c:v>
                </c:pt>
                <c:pt idx="1348">
                  <c:v>1.03605019183435</c:v>
                </c:pt>
                <c:pt idx="1349">
                  <c:v>1.03605019183435</c:v>
                </c:pt>
                <c:pt idx="1350">
                  <c:v>1.0185283501209</c:v>
                </c:pt>
                <c:pt idx="1351">
                  <c:v>1.02961157724649</c:v>
                </c:pt>
                <c:pt idx="1352">
                  <c:v>1.00980196078241</c:v>
                </c:pt>
                <c:pt idx="1353">
                  <c:v>0.970154626850792</c:v>
                </c:pt>
                <c:pt idx="1354">
                  <c:v>0.960468635614927</c:v>
                </c:pt>
                <c:pt idx="1355">
                  <c:v>0.929623579735368</c:v>
                </c:pt>
                <c:pt idx="1356">
                  <c:v>0.921574739237139</c:v>
                </c:pt>
                <c:pt idx="1357">
                  <c:v>0.934665715643834</c:v>
                </c:pt>
                <c:pt idx="1358">
                  <c:v>0.921574739237139</c:v>
                </c:pt>
                <c:pt idx="1359">
                  <c:v>0.929139386744529</c:v>
                </c:pt>
                <c:pt idx="1360">
                  <c:v>0.938562730988185</c:v>
                </c:pt>
                <c:pt idx="1361">
                  <c:v>0.961561230499649</c:v>
                </c:pt>
                <c:pt idx="1362">
                  <c:v>0.991665266105454</c:v>
                </c:pt>
                <c:pt idx="1363">
                  <c:v>1.034456378974</c:v>
                </c:pt>
                <c:pt idx="1364">
                  <c:v>1.06339080304468</c:v>
                </c:pt>
                <c:pt idx="1365">
                  <c:v>1.08245092267502</c:v>
                </c:pt>
                <c:pt idx="1366">
                  <c:v>1.08949529599719</c:v>
                </c:pt>
                <c:pt idx="1367">
                  <c:v>1.07079409785448</c:v>
                </c:pt>
                <c:pt idx="1368">
                  <c:v>1.04019228991567</c:v>
                </c:pt>
                <c:pt idx="1369">
                  <c:v>1.01163234428324</c:v>
                </c:pt>
                <c:pt idx="1370">
                  <c:v>0.99503768772846</c:v>
                </c:pt>
                <c:pt idx="1371">
                  <c:v>0.983310734203588</c:v>
                </c:pt>
                <c:pt idx="1372">
                  <c:v>0.972522493313137</c:v>
                </c:pt>
                <c:pt idx="1373">
                  <c:v>0.962340895940726</c:v>
                </c:pt>
                <c:pt idx="1374">
                  <c:v>0.973344748791506</c:v>
                </c:pt>
                <c:pt idx="1375">
                  <c:v>0.983666610188635</c:v>
                </c:pt>
                <c:pt idx="1376">
                  <c:v>1.02318131335556</c:v>
                </c:pt>
                <c:pt idx="1377">
                  <c:v>1.03329569823938</c:v>
                </c:pt>
                <c:pt idx="1378">
                  <c:v>1.05385008421502</c:v>
                </c:pt>
                <c:pt idx="1379">
                  <c:v>1.10295058819514</c:v>
                </c:pt>
                <c:pt idx="1380">
                  <c:v>1.12285350780946</c:v>
                </c:pt>
                <c:pt idx="1381">
                  <c:v>1.16417352658442</c:v>
                </c:pt>
                <c:pt idx="1382">
                  <c:v>1.17046999107196</c:v>
                </c:pt>
                <c:pt idx="1383">
                  <c:v>1.20149906367005</c:v>
                </c:pt>
                <c:pt idx="1384">
                  <c:v>1.19970829787911</c:v>
                </c:pt>
                <c:pt idx="1385">
                  <c:v>1.2363656417096</c:v>
                </c:pt>
                <c:pt idx="1386">
                  <c:v>1.2416118556135</c:v>
                </c:pt>
                <c:pt idx="1387">
                  <c:v>1.2419339757008</c:v>
                </c:pt>
                <c:pt idx="1388">
                  <c:v>1.26499011853848</c:v>
                </c:pt>
                <c:pt idx="1389">
                  <c:v>1.26277472258515</c:v>
                </c:pt>
                <c:pt idx="1390">
                  <c:v>1.26605687076055</c:v>
                </c:pt>
                <c:pt idx="1391">
                  <c:v>1.24241699923979</c:v>
                </c:pt>
                <c:pt idx="1392">
                  <c:v>1.1857908753233</c:v>
                </c:pt>
                <c:pt idx="1393">
                  <c:v>1.16571866245677</c:v>
                </c:pt>
                <c:pt idx="1394">
                  <c:v>1.13247516529061</c:v>
                </c:pt>
                <c:pt idx="1395">
                  <c:v>1.11305884839931</c:v>
                </c:pt>
                <c:pt idx="1396">
                  <c:v>1.10227038425243</c:v>
                </c:pt>
                <c:pt idx="1397">
                  <c:v>1.09444049632678</c:v>
                </c:pt>
                <c:pt idx="1398">
                  <c:v>1.08673823895177</c:v>
                </c:pt>
                <c:pt idx="1399">
                  <c:v>1.09663120510042</c:v>
                </c:pt>
                <c:pt idx="1400">
                  <c:v>1.09265731132867</c:v>
                </c:pt>
                <c:pt idx="1401">
                  <c:v>1.07116758726168</c:v>
                </c:pt>
                <c:pt idx="1402">
                  <c:v>1.0657391800999</c:v>
                </c:pt>
                <c:pt idx="1403">
                  <c:v>1.03619496235023</c:v>
                </c:pt>
                <c:pt idx="1404">
                  <c:v>1.01965680500843</c:v>
                </c:pt>
                <c:pt idx="1405">
                  <c:v>0.976524449258696</c:v>
                </c:pt>
                <c:pt idx="1406">
                  <c:v>0.933220231242336</c:v>
                </c:pt>
                <c:pt idx="1407">
                  <c:v>0.896994983263563</c:v>
                </c:pt>
                <c:pt idx="1408">
                  <c:v>0.861510301737594</c:v>
                </c:pt>
                <c:pt idx="1409">
                  <c:v>0.841724420460758</c:v>
                </c:pt>
                <c:pt idx="1410">
                  <c:v>0.826075057122535</c:v>
                </c:pt>
                <c:pt idx="1411">
                  <c:v>0.826196102629394</c:v>
                </c:pt>
                <c:pt idx="1412">
                  <c:v>0.826801064343776</c:v>
                </c:pt>
                <c:pt idx="1413">
                  <c:v>0.834565755348253</c:v>
                </c:pt>
                <c:pt idx="1414">
                  <c:v>0.833906469575575</c:v>
                </c:pt>
                <c:pt idx="1415">
                  <c:v>0.858894638474359</c:v>
                </c:pt>
                <c:pt idx="1416">
                  <c:v>0.868907359849138</c:v>
                </c:pt>
                <c:pt idx="1417">
                  <c:v>0.882099767600015</c:v>
                </c:pt>
                <c:pt idx="1418">
                  <c:v>0.887693640846886</c:v>
                </c:pt>
                <c:pt idx="1419">
                  <c:v>0.924608025057105</c:v>
                </c:pt>
                <c:pt idx="1420">
                  <c:v>0.94451045520947</c:v>
                </c:pt>
                <c:pt idx="1421">
                  <c:v>0.945198391873368</c:v>
                </c:pt>
                <c:pt idx="1422">
                  <c:v>0.985900603509299</c:v>
                </c:pt>
                <c:pt idx="1423">
                  <c:v>0.996142560078626</c:v>
                </c:pt>
                <c:pt idx="1424">
                  <c:v>1.03821962994349</c:v>
                </c:pt>
                <c:pt idx="1425">
                  <c:v>1.06677082824757</c:v>
                </c:pt>
                <c:pt idx="1426">
                  <c:v>1.06475349259817</c:v>
                </c:pt>
                <c:pt idx="1427">
                  <c:v>1.07470926301023</c:v>
                </c:pt>
                <c:pt idx="1428">
                  <c:v>1.10308657865101</c:v>
                </c:pt>
                <c:pt idx="1429">
                  <c:v>1.16275534829989</c:v>
                </c:pt>
                <c:pt idx="1430">
                  <c:v>1.1630993078839</c:v>
                </c:pt>
                <c:pt idx="1431">
                  <c:v>1.19544970617755</c:v>
                </c:pt>
                <c:pt idx="1432">
                  <c:v>1.18574870862253</c:v>
                </c:pt>
                <c:pt idx="1433">
                  <c:v>1.23527324912345</c:v>
                </c:pt>
                <c:pt idx="1434">
                  <c:v>1.22792507914775</c:v>
                </c:pt>
                <c:pt idx="1435">
                  <c:v>1.23798222927472</c:v>
                </c:pt>
                <c:pt idx="1436">
                  <c:v>1.25702028623249</c:v>
                </c:pt>
                <c:pt idx="1437">
                  <c:v>1.26400158227749</c:v>
                </c:pt>
                <c:pt idx="1438">
                  <c:v>1.27137720602503</c:v>
                </c:pt>
                <c:pt idx="1439">
                  <c:v>1.26388290596875</c:v>
                </c:pt>
                <c:pt idx="1440">
                  <c:v>1.22658061292359</c:v>
                </c:pt>
                <c:pt idx="1441">
                  <c:v>1.15607093207986</c:v>
                </c:pt>
                <c:pt idx="1442">
                  <c:v>1.10213429308773</c:v>
                </c:pt>
                <c:pt idx="1443">
                  <c:v>1.04331203386139</c:v>
                </c:pt>
                <c:pt idx="1444">
                  <c:v>1.01651364968701</c:v>
                </c:pt>
                <c:pt idx="1445">
                  <c:v>0.997196068985433</c:v>
                </c:pt>
                <c:pt idx="1446">
                  <c:v>0.988888264668966</c:v>
                </c:pt>
                <c:pt idx="1447">
                  <c:v>0.994685880064656</c:v>
                </c:pt>
                <c:pt idx="1448">
                  <c:v>1.00905896755343</c:v>
                </c:pt>
                <c:pt idx="1449">
                  <c:v>1.01562788461129</c:v>
                </c:pt>
                <c:pt idx="1450">
                  <c:v>1.0406248123123</c:v>
                </c:pt>
                <c:pt idx="1451">
                  <c:v>1.03489129863962</c:v>
                </c:pt>
                <c:pt idx="1452">
                  <c:v>0.998498873309329</c:v>
                </c:pt>
                <c:pt idx="1453">
                  <c:v>0.975961064797157</c:v>
                </c:pt>
                <c:pt idx="1454">
                  <c:v>0.964157663455516</c:v>
                </c:pt>
                <c:pt idx="1455">
                  <c:v>0.983768265395871</c:v>
                </c:pt>
                <c:pt idx="1456">
                  <c:v>0.982038695775273</c:v>
                </c:pt>
                <c:pt idx="1457">
                  <c:v>1.00184829190851</c:v>
                </c:pt>
                <c:pt idx="1458">
                  <c:v>1.02259473888731</c:v>
                </c:pt>
                <c:pt idx="1459">
                  <c:v>1.02435345462394</c:v>
                </c:pt>
                <c:pt idx="1460">
                  <c:v>1.02975725294848</c:v>
                </c:pt>
                <c:pt idx="1461">
                  <c:v>1.02659631793612</c:v>
                </c:pt>
                <c:pt idx="1462">
                  <c:v>1.03373110623605</c:v>
                </c:pt>
                <c:pt idx="1463">
                  <c:v>1.01965680500843</c:v>
                </c:pt>
                <c:pt idx="1464">
                  <c:v>1.01862652625975</c:v>
                </c:pt>
                <c:pt idx="1465">
                  <c:v>0.999249718538864</c:v>
                </c:pt>
                <c:pt idx="1466">
                  <c:v>0.996092365195116</c:v>
                </c:pt>
                <c:pt idx="1467">
                  <c:v>0.988989383158384</c:v>
                </c:pt>
                <c:pt idx="1468">
                  <c:v>0.969639108122192</c:v>
                </c:pt>
                <c:pt idx="1469">
                  <c:v>0.953729521405309</c:v>
                </c:pt>
                <c:pt idx="1470">
                  <c:v>0.947628619238571</c:v>
                </c:pt>
                <c:pt idx="1471">
                  <c:v>0.965246082613133</c:v>
                </c:pt>
                <c:pt idx="1472">
                  <c:v>0.966488489326179</c:v>
                </c:pt>
                <c:pt idx="1473">
                  <c:v>0.965401470891774</c:v>
                </c:pt>
                <c:pt idx="1474">
                  <c:v>0.996293129555755</c:v>
                </c:pt>
                <c:pt idx="1475">
                  <c:v>0.99724620831568</c:v>
                </c:pt>
                <c:pt idx="1476">
                  <c:v>1.03701494685467</c:v>
                </c:pt>
                <c:pt idx="1477">
                  <c:v>1.03951911959329</c:v>
                </c:pt>
                <c:pt idx="1478">
                  <c:v>1.08944940222114</c:v>
                </c:pt>
                <c:pt idx="1479">
                  <c:v>1.11704968555566</c:v>
                </c:pt>
                <c:pt idx="1480">
                  <c:v>1.14494541354599</c:v>
                </c:pt>
                <c:pt idx="1481">
                  <c:v>1.15433963806152</c:v>
                </c:pt>
                <c:pt idx="1482">
                  <c:v>1.20602653370479</c:v>
                </c:pt>
                <c:pt idx="1483">
                  <c:v>1.21856472950763</c:v>
                </c:pt>
                <c:pt idx="1484">
                  <c:v>1.23579933646203</c:v>
                </c:pt>
                <c:pt idx="1485">
                  <c:v>1.25063983624383</c:v>
                </c:pt>
                <c:pt idx="1486">
                  <c:v>1.26952747114822</c:v>
                </c:pt>
                <c:pt idx="1487">
                  <c:v>1.28778880256042</c:v>
                </c:pt>
                <c:pt idx="1488">
                  <c:v>1.2872062771755</c:v>
                </c:pt>
                <c:pt idx="1489">
                  <c:v>1.31049608927307</c:v>
                </c:pt>
                <c:pt idx="1490">
                  <c:v>1.31912850018488</c:v>
                </c:pt>
                <c:pt idx="1491">
                  <c:v>1.25880896088326</c:v>
                </c:pt>
                <c:pt idx="1492">
                  <c:v>1.1774973460692</c:v>
                </c:pt>
                <c:pt idx="1493">
                  <c:v>1.11901742613777</c:v>
                </c:pt>
                <c:pt idx="1494">
                  <c:v>1.10186206033242</c:v>
                </c:pt>
                <c:pt idx="1495">
                  <c:v>1.10172591872934</c:v>
                </c:pt>
                <c:pt idx="1496">
                  <c:v>1.10968463988649</c:v>
                </c:pt>
                <c:pt idx="1497">
                  <c:v>1.11368756839609</c:v>
                </c:pt>
                <c:pt idx="1498">
                  <c:v>1.10765518100174</c:v>
                </c:pt>
                <c:pt idx="1499">
                  <c:v>1.09608393839158</c:v>
                </c:pt>
                <c:pt idx="1500">
                  <c:v>1.1006816070054</c:v>
                </c:pt>
                <c:pt idx="1501">
                  <c:v>1.09293183684986</c:v>
                </c:pt>
                <c:pt idx="1502">
                  <c:v>1.06117859005919</c:v>
                </c:pt>
                <c:pt idx="1503">
                  <c:v>1.07377837564369</c:v>
                </c:pt>
                <c:pt idx="1504">
                  <c:v>1.03585713300628</c:v>
                </c:pt>
                <c:pt idx="1505">
                  <c:v>1.00503731274018</c:v>
                </c:pt>
                <c:pt idx="1506">
                  <c:v>0.943874991722951</c:v>
                </c:pt>
                <c:pt idx="1507">
                  <c:v>0.922875939658197</c:v>
                </c:pt>
                <c:pt idx="1508">
                  <c:v>0.883685464404615</c:v>
                </c:pt>
                <c:pt idx="1509">
                  <c:v>0.872983390449097</c:v>
                </c:pt>
                <c:pt idx="1510">
                  <c:v>0.863307592923866</c:v>
                </c:pt>
                <c:pt idx="1511">
                  <c:v>0.864927742646749</c:v>
                </c:pt>
                <c:pt idx="1512">
                  <c:v>0.860871651293037</c:v>
                </c:pt>
                <c:pt idx="1513">
                  <c:v>0.871148666990887</c:v>
                </c:pt>
                <c:pt idx="1514">
                  <c:v>0.883968325224383</c:v>
                </c:pt>
                <c:pt idx="1515">
                  <c:v>0.880454428122206</c:v>
                </c:pt>
                <c:pt idx="1516">
                  <c:v>0.873384222435922</c:v>
                </c:pt>
                <c:pt idx="1517">
                  <c:v>0.876641317757725</c:v>
                </c:pt>
                <c:pt idx="1518">
                  <c:v>0.874128137060008</c:v>
                </c:pt>
                <c:pt idx="1519">
                  <c:v>0.895823643358446</c:v>
                </c:pt>
                <c:pt idx="1520">
                  <c:v>0.881702897806285</c:v>
                </c:pt>
                <c:pt idx="1521">
                  <c:v>0.891571646027396</c:v>
                </c:pt>
                <c:pt idx="1522">
                  <c:v>0.92660671268883</c:v>
                </c:pt>
                <c:pt idx="1523">
                  <c:v>0.962340895940726</c:v>
                </c:pt>
                <c:pt idx="1524">
                  <c:v>0.956138065344122</c:v>
                </c:pt>
                <c:pt idx="1525">
                  <c:v>0.98737024463977</c:v>
                </c:pt>
                <c:pt idx="1526">
                  <c:v>1.00244700608062</c:v>
                </c:pt>
                <c:pt idx="1527">
                  <c:v>1.01985293057382</c:v>
                </c:pt>
                <c:pt idx="1528">
                  <c:v>1.0341179816636</c:v>
                </c:pt>
                <c:pt idx="1529">
                  <c:v>1.03101891350256</c:v>
                </c:pt>
                <c:pt idx="1530">
                  <c:v>1.03966340706981</c:v>
                </c:pt>
                <c:pt idx="1531">
                  <c:v>1.05844225161319</c:v>
                </c:pt>
                <c:pt idx="1532">
                  <c:v>1.06287346377638</c:v>
                </c:pt>
                <c:pt idx="1533">
                  <c:v>1.11269942032878</c:v>
                </c:pt>
                <c:pt idx="1534">
                  <c:v>1.13815640401484</c:v>
                </c:pt>
                <c:pt idx="1535">
                  <c:v>1.18093183545876</c:v>
                </c:pt>
                <c:pt idx="1536">
                  <c:v>1.19774788666063</c:v>
                </c:pt>
                <c:pt idx="1537">
                  <c:v>1.20917327128911</c:v>
                </c:pt>
                <c:pt idx="1538">
                  <c:v>1.20751811580614</c:v>
                </c:pt>
                <c:pt idx="1539">
                  <c:v>1.21218810421485</c:v>
                </c:pt>
                <c:pt idx="1540">
                  <c:v>1.19088202606304</c:v>
                </c:pt>
                <c:pt idx="1541">
                  <c:v>1.14420277923102</c:v>
                </c:pt>
                <c:pt idx="1542">
                  <c:v>1.15451288429363</c:v>
                </c:pt>
                <c:pt idx="1543">
                  <c:v>1.12365475124702</c:v>
                </c:pt>
                <c:pt idx="1544">
                  <c:v>1.10172591872934</c:v>
                </c:pt>
                <c:pt idx="1545">
                  <c:v>1.07242715370322</c:v>
                </c:pt>
                <c:pt idx="1546">
                  <c:v>1.05328058939677</c:v>
                </c:pt>
                <c:pt idx="1547">
                  <c:v>1.08967885177239</c:v>
                </c:pt>
                <c:pt idx="1548">
                  <c:v>1.11382224793726</c:v>
                </c:pt>
                <c:pt idx="1549">
                  <c:v>1.11054040899015</c:v>
                </c:pt>
                <c:pt idx="1550">
                  <c:v>1.14227842490349</c:v>
                </c:pt>
                <c:pt idx="1551">
                  <c:v>1.13017697729161</c:v>
                </c:pt>
                <c:pt idx="1552">
                  <c:v>1.15173781738727</c:v>
                </c:pt>
                <c:pt idx="1553">
                  <c:v>1.14568756648573</c:v>
                </c:pt>
                <c:pt idx="1554">
                  <c:v>1.12769676775275</c:v>
                </c:pt>
                <c:pt idx="1555">
                  <c:v>1.1164676439557</c:v>
                </c:pt>
                <c:pt idx="1556">
                  <c:v>1.1146748404804</c:v>
                </c:pt>
                <c:pt idx="1557">
                  <c:v>1.11476454913134</c:v>
                </c:pt>
                <c:pt idx="1558">
                  <c:v>1.08521887193322</c:v>
                </c:pt>
                <c:pt idx="1559">
                  <c:v>1.06737996983267</c:v>
                </c:pt>
                <c:pt idx="1560">
                  <c:v>1.05109466747767</c:v>
                </c:pt>
                <c:pt idx="1561">
                  <c:v>1.04699570199691</c:v>
                </c:pt>
                <c:pt idx="1562">
                  <c:v>1.03082491238813</c:v>
                </c:pt>
                <c:pt idx="1563">
                  <c:v>1.0082658379614</c:v>
                </c:pt>
                <c:pt idx="1564">
                  <c:v>1.01153348931214</c:v>
                </c:pt>
                <c:pt idx="1565">
                  <c:v>0.970566844684074</c:v>
                </c:pt>
                <c:pt idx="1566">
                  <c:v>0.948946784598589</c:v>
                </c:pt>
                <c:pt idx="1567">
                  <c:v>0.94408686041063</c:v>
                </c:pt>
                <c:pt idx="1568">
                  <c:v>0.920326029187483</c:v>
                </c:pt>
                <c:pt idx="1569">
                  <c:v>0.931718841711382</c:v>
                </c:pt>
                <c:pt idx="1570">
                  <c:v>0.936429388688758</c:v>
                </c:pt>
                <c:pt idx="1571">
                  <c:v>0.953572231139309</c:v>
                </c:pt>
                <c:pt idx="1572">
                  <c:v>0.968452373635379</c:v>
                </c:pt>
                <c:pt idx="1573">
                  <c:v>0.974217634822938</c:v>
                </c:pt>
                <c:pt idx="1574">
                  <c:v>0.99</c:v>
                </c:pt>
                <c:pt idx="1575">
                  <c:v>1.0000999950005</c:v>
                </c:pt>
                <c:pt idx="1576">
                  <c:v>1.00687635785135</c:v>
                </c:pt>
                <c:pt idx="1577">
                  <c:v>1.00024996875781</c:v>
                </c:pt>
                <c:pt idx="1578">
                  <c:v>1.03605019183435</c:v>
                </c:pt>
                <c:pt idx="1579">
                  <c:v>1.04966661373981</c:v>
                </c:pt>
                <c:pt idx="1580">
                  <c:v>1.08531101533155</c:v>
                </c:pt>
                <c:pt idx="1581">
                  <c:v>1.10145358504115</c:v>
                </c:pt>
                <c:pt idx="1582">
                  <c:v>1.1160645142643</c:v>
                </c:pt>
                <c:pt idx="1583">
                  <c:v>1.12822870021995</c:v>
                </c:pt>
                <c:pt idx="1584">
                  <c:v>1.12569978235762</c:v>
                </c:pt>
                <c:pt idx="1585">
                  <c:v>1.15321290315362</c:v>
                </c:pt>
                <c:pt idx="1586">
                  <c:v>1.14372199419264</c:v>
                </c:pt>
                <c:pt idx="1587">
                  <c:v>1.1164676439557</c:v>
                </c:pt>
                <c:pt idx="1588">
                  <c:v>1.0915585188161</c:v>
                </c:pt>
                <c:pt idx="1589">
                  <c:v>1.10616454472199</c:v>
                </c:pt>
                <c:pt idx="1590">
                  <c:v>1.14324100696222</c:v>
                </c:pt>
                <c:pt idx="1591">
                  <c:v>1.16034477634882</c:v>
                </c:pt>
                <c:pt idx="1592">
                  <c:v>1.1774973460692</c:v>
                </c:pt>
                <c:pt idx="1593">
                  <c:v>1.19268604418766</c:v>
                </c:pt>
                <c:pt idx="1594">
                  <c:v>1.19749739039382</c:v>
                </c:pt>
                <c:pt idx="1595">
                  <c:v>1.19306328415554</c:v>
                </c:pt>
                <c:pt idx="1596">
                  <c:v>1.18105884696742</c:v>
                </c:pt>
                <c:pt idx="1597">
                  <c:v>1.16215317406958</c:v>
                </c:pt>
                <c:pt idx="1598">
                  <c:v>1.12698713391059</c:v>
                </c:pt>
                <c:pt idx="1599">
                  <c:v>1.1344161493914</c:v>
                </c:pt>
                <c:pt idx="1600">
                  <c:v>1.16361505662311</c:v>
                </c:pt>
                <c:pt idx="1601">
                  <c:v>1.19167948711052</c:v>
                </c:pt>
                <c:pt idx="1602">
                  <c:v>1.20303782151685</c:v>
                </c:pt>
                <c:pt idx="1603">
                  <c:v>1.20805629007923</c:v>
                </c:pt>
                <c:pt idx="1604">
                  <c:v>1.21078486941322</c:v>
                </c:pt>
                <c:pt idx="1605">
                  <c:v>1.19285372112426</c:v>
                </c:pt>
                <c:pt idx="1606">
                  <c:v>1.20066648158429</c:v>
                </c:pt>
                <c:pt idx="1607">
                  <c:v>1.18663389467856</c:v>
                </c:pt>
                <c:pt idx="1608">
                  <c:v>1.15334296720447</c:v>
                </c:pt>
                <c:pt idx="1609">
                  <c:v>1.06536378763313</c:v>
                </c:pt>
                <c:pt idx="1610">
                  <c:v>1.01118742080783</c:v>
                </c:pt>
                <c:pt idx="1611">
                  <c:v>0.942655822662757</c:v>
                </c:pt>
                <c:pt idx="1612">
                  <c:v>0.870229854693575</c:v>
                </c:pt>
                <c:pt idx="1613">
                  <c:v>0.847407812095215</c:v>
                </c:pt>
                <c:pt idx="1614">
                  <c:v>0.825590697622012</c:v>
                </c:pt>
                <c:pt idx="1615">
                  <c:v>0.813265024453898</c:v>
                </c:pt>
                <c:pt idx="1616">
                  <c:v>0.802869852466762</c:v>
                </c:pt>
                <c:pt idx="1617">
                  <c:v>0.814616474176652</c:v>
                </c:pt>
                <c:pt idx="1618">
                  <c:v>0.804984471899924</c:v>
                </c:pt>
                <c:pt idx="1619">
                  <c:v>0.818657437515839</c:v>
                </c:pt>
                <c:pt idx="1620">
                  <c:v>0.824863625092051</c:v>
                </c:pt>
                <c:pt idx="1621">
                  <c:v>0.82915619758885</c:v>
                </c:pt>
                <c:pt idx="1622">
                  <c:v>0.811788149704096</c:v>
                </c:pt>
                <c:pt idx="1623">
                  <c:v>0.821340367935243</c:v>
                </c:pt>
                <c:pt idx="1624">
                  <c:v>0.836361166004257</c:v>
                </c:pt>
                <c:pt idx="1625">
                  <c:v>0.842377587546107</c:v>
                </c:pt>
                <c:pt idx="1626">
                  <c:v>0.842377587546107</c:v>
                </c:pt>
                <c:pt idx="1627">
                  <c:v>0.853111950449646</c:v>
                </c:pt>
                <c:pt idx="1628">
                  <c:v>0.867064011477815</c:v>
                </c:pt>
                <c:pt idx="1629">
                  <c:v>0.906090503205943</c:v>
                </c:pt>
                <c:pt idx="1630">
                  <c:v>0.941541289588513</c:v>
                </c:pt>
                <c:pt idx="1631">
                  <c:v>0.965453261426984</c:v>
                </c:pt>
                <c:pt idx="1632">
                  <c:v>1.04364745005198</c:v>
                </c:pt>
                <c:pt idx="1633">
                  <c:v>1.09343495462693</c:v>
                </c:pt>
                <c:pt idx="1634">
                  <c:v>1.11669154201149</c:v>
                </c:pt>
                <c:pt idx="1635">
                  <c:v>1.17307288776103</c:v>
                </c:pt>
                <c:pt idx="1636">
                  <c:v>1.23146254510643</c:v>
                </c:pt>
                <c:pt idx="1637">
                  <c:v>1.24040316026685</c:v>
                </c:pt>
                <c:pt idx="1638">
                  <c:v>1.25079974416371</c:v>
                </c:pt>
                <c:pt idx="1639">
                  <c:v>1.24080618953969</c:v>
                </c:pt>
                <c:pt idx="1640">
                  <c:v>1.24683599563054</c:v>
                </c:pt>
                <c:pt idx="1641">
                  <c:v>1.25769630674499</c:v>
                </c:pt>
                <c:pt idx="1642">
                  <c:v>1.27349911660747</c:v>
                </c:pt>
                <c:pt idx="1643">
                  <c:v>1.29695797927304</c:v>
                </c:pt>
                <c:pt idx="1644">
                  <c:v>1.36682112948257</c:v>
                </c:pt>
                <c:pt idx="1645">
                  <c:v>1.37069325525444</c:v>
                </c:pt>
                <c:pt idx="1646">
                  <c:v>1.38870443219571</c:v>
                </c:pt>
                <c:pt idx="1647">
                  <c:v>1.35698194534784</c:v>
                </c:pt>
                <c:pt idx="1648">
                  <c:v>1.30119176142489</c:v>
                </c:pt>
                <c:pt idx="1649">
                  <c:v>1.21280666225083</c:v>
                </c:pt>
                <c:pt idx="1650">
                  <c:v>1.15451288429363</c:v>
                </c:pt>
                <c:pt idx="1651">
                  <c:v>1.12089250153616</c:v>
                </c:pt>
                <c:pt idx="1652">
                  <c:v>1.1653754759733</c:v>
                </c:pt>
                <c:pt idx="1653">
                  <c:v>1.14289107092496</c:v>
                </c:pt>
                <c:pt idx="1654">
                  <c:v>1.13507708989302</c:v>
                </c:pt>
                <c:pt idx="1655">
                  <c:v>1.13723348526149</c:v>
                </c:pt>
                <c:pt idx="1656">
                  <c:v>1.1506519890914</c:v>
                </c:pt>
                <c:pt idx="1657">
                  <c:v>1.13881517376614</c:v>
                </c:pt>
                <c:pt idx="1658">
                  <c:v>1.13141504320917</c:v>
                </c:pt>
                <c:pt idx="1659">
                  <c:v>1.1221853679317</c:v>
                </c:pt>
                <c:pt idx="1660">
                  <c:v>1.09343495462693</c:v>
                </c:pt>
                <c:pt idx="1661">
                  <c:v>1.08208132781229</c:v>
                </c:pt>
                <c:pt idx="1662">
                  <c:v>1.06047159320747</c:v>
                </c:pt>
                <c:pt idx="1663">
                  <c:v>1.05114223585583</c:v>
                </c:pt>
                <c:pt idx="1664">
                  <c:v>1.04407854110694</c:v>
                </c:pt>
                <c:pt idx="1665">
                  <c:v>1.01316336293808</c:v>
                </c:pt>
                <c:pt idx="1666">
                  <c:v>0.999649938728553</c:v>
                </c:pt>
                <c:pt idx="1667">
                  <c:v>0.986610358753647</c:v>
                </c:pt>
                <c:pt idx="1668">
                  <c:v>0.981631295344642</c:v>
                </c:pt>
                <c:pt idx="1669">
                  <c:v>0.947839648885823</c:v>
                </c:pt>
                <c:pt idx="1670">
                  <c:v>0.9338094023943</c:v>
                </c:pt>
                <c:pt idx="1671">
                  <c:v>0.913509715328742</c:v>
                </c:pt>
                <c:pt idx="1672">
                  <c:v>0.894986033410578</c:v>
                </c:pt>
                <c:pt idx="1673">
                  <c:v>0.862148479091624</c:v>
                </c:pt>
                <c:pt idx="1674">
                  <c:v>0.858836422143355</c:v>
                </c:pt>
                <c:pt idx="1675">
                  <c:v>0.841961994391671</c:v>
                </c:pt>
                <c:pt idx="1676">
                  <c:v>0.828794304999739</c:v>
                </c:pt>
                <c:pt idx="1677">
                  <c:v>0.857321409974112</c:v>
                </c:pt>
                <c:pt idx="1678">
                  <c:v>0.854985379991962</c:v>
                </c:pt>
                <c:pt idx="1679">
                  <c:v>0.885720046064218</c:v>
                </c:pt>
                <c:pt idx="1680">
                  <c:v>0.908460235783603</c:v>
                </c:pt>
                <c:pt idx="1681">
                  <c:v>0.921574739237139</c:v>
                </c:pt>
                <c:pt idx="1682">
                  <c:v>0.931557835026897</c:v>
                </c:pt>
                <c:pt idx="1683">
                  <c:v>0.954620343382646</c:v>
                </c:pt>
                <c:pt idx="1684">
                  <c:v>0.991614844584328</c:v>
                </c:pt>
                <c:pt idx="1685">
                  <c:v>1.01286721735872</c:v>
                </c:pt>
                <c:pt idx="1686">
                  <c:v>1.02376755174209</c:v>
                </c:pt>
                <c:pt idx="1687">
                  <c:v>1.06061303028013</c:v>
                </c:pt>
                <c:pt idx="1688">
                  <c:v>1.07763630228385</c:v>
                </c:pt>
                <c:pt idx="1689">
                  <c:v>1.0738715006927</c:v>
                </c:pt>
                <c:pt idx="1690">
                  <c:v>1.07591821250502</c:v>
                </c:pt>
                <c:pt idx="1691">
                  <c:v>1.07842477716343</c:v>
                </c:pt>
                <c:pt idx="1692">
                  <c:v>1.1050791826833</c:v>
                </c:pt>
                <c:pt idx="1693">
                  <c:v>1.13710157857599</c:v>
                </c:pt>
                <c:pt idx="1694">
                  <c:v>1.21165176515367</c:v>
                </c:pt>
                <c:pt idx="1695">
                  <c:v>1.2646738710039</c:v>
                </c:pt>
                <c:pt idx="1696">
                  <c:v>1.29174300849666</c:v>
                </c:pt>
                <c:pt idx="1697">
                  <c:v>1.30003846096952</c:v>
                </c:pt>
                <c:pt idx="1698">
                  <c:v>1.29495173655237</c:v>
                </c:pt>
                <c:pt idx="1699">
                  <c:v>1.26952747114822</c:v>
                </c:pt>
                <c:pt idx="1700">
                  <c:v>1.19920807202086</c:v>
                </c:pt>
                <c:pt idx="1701">
                  <c:v>1.15715167545141</c:v>
                </c:pt>
                <c:pt idx="1702">
                  <c:v>1.14354711315276</c:v>
                </c:pt>
                <c:pt idx="1703">
                  <c:v>1.147170431976</c:v>
                </c:pt>
                <c:pt idx="1704">
                  <c:v>1.14232219623012</c:v>
                </c:pt>
                <c:pt idx="1705">
                  <c:v>1.18414526135943</c:v>
                </c:pt>
                <c:pt idx="1706">
                  <c:v>1.24273891063248</c:v>
                </c:pt>
                <c:pt idx="1707">
                  <c:v>1.26716218377917</c:v>
                </c:pt>
                <c:pt idx="1708">
                  <c:v>1.25698050899765</c:v>
                </c:pt>
                <c:pt idx="1709">
                  <c:v>1.23247718031613</c:v>
                </c:pt>
                <c:pt idx="1710">
                  <c:v>1.22102416028513</c:v>
                </c:pt>
                <c:pt idx="1711">
                  <c:v>1.19670380629461</c:v>
                </c:pt>
                <c:pt idx="1712">
                  <c:v>1.15290936330659</c:v>
                </c:pt>
                <c:pt idx="1713">
                  <c:v>1.06742681247943</c:v>
                </c:pt>
                <c:pt idx="1714">
                  <c:v>1.00109939566459</c:v>
                </c:pt>
                <c:pt idx="1715">
                  <c:v>0.932416216075203</c:v>
                </c:pt>
                <c:pt idx="1716">
                  <c:v>0.88090862182181</c:v>
                </c:pt>
                <c:pt idx="1717">
                  <c:v>0.872238499494261</c:v>
                </c:pt>
                <c:pt idx="1718">
                  <c:v>0.856621269873682</c:v>
                </c:pt>
                <c:pt idx="1719">
                  <c:v>0.847230783199005</c:v>
                </c:pt>
                <c:pt idx="1720">
                  <c:v>0.866833317310774</c:v>
                </c:pt>
                <c:pt idx="1721">
                  <c:v>0.863539228987311</c:v>
                </c:pt>
                <c:pt idx="1722">
                  <c:v>0.890561620551885</c:v>
                </c:pt>
                <c:pt idx="1723">
                  <c:v>0.878976677733829</c:v>
                </c:pt>
                <c:pt idx="1724">
                  <c:v>0.867928568489366</c:v>
                </c:pt>
                <c:pt idx="1725">
                  <c:v>0.872009174263665</c:v>
                </c:pt>
                <c:pt idx="1726">
                  <c:v>0.887411967464942</c:v>
                </c:pt>
                <c:pt idx="1727">
                  <c:v>0.879715863219483</c:v>
                </c:pt>
                <c:pt idx="1728">
                  <c:v>0.9037698822156</c:v>
                </c:pt>
                <c:pt idx="1729">
                  <c:v>0.923146792227542</c:v>
                </c:pt>
                <c:pt idx="1730">
                  <c:v>0.934772699644144</c:v>
                </c:pt>
                <c:pt idx="1731">
                  <c:v>0.945145491445629</c:v>
                </c:pt>
                <c:pt idx="1732">
                  <c:v>0.955091618641898</c:v>
                </c:pt>
                <c:pt idx="1733">
                  <c:v>0.985291834940288</c:v>
                </c:pt>
                <c:pt idx="1734">
                  <c:v>0.99428366173844</c:v>
                </c:pt>
                <c:pt idx="1735">
                  <c:v>1.00498756211209</c:v>
                </c:pt>
                <c:pt idx="1736">
                  <c:v>1.01019800039398</c:v>
                </c:pt>
                <c:pt idx="1737">
                  <c:v>0.997196068985433</c:v>
                </c:pt>
                <c:pt idx="1738">
                  <c:v>1.00004999875006</c:v>
                </c:pt>
                <c:pt idx="1739">
                  <c:v>1.009405765785</c:v>
                </c:pt>
                <c:pt idx="1740">
                  <c:v>1.01469207151727</c:v>
                </c:pt>
                <c:pt idx="1741">
                  <c:v>1.10824185086108</c:v>
                </c:pt>
                <c:pt idx="1742">
                  <c:v>1.17592516768713</c:v>
                </c:pt>
                <c:pt idx="1743">
                  <c:v>1.21012396059247</c:v>
                </c:pt>
                <c:pt idx="1744">
                  <c:v>1.2619429464124</c:v>
                </c:pt>
                <c:pt idx="1745">
                  <c:v>1.28269248068272</c:v>
                </c:pt>
                <c:pt idx="1746">
                  <c:v>1.2517587627015</c:v>
                </c:pt>
                <c:pt idx="1747">
                  <c:v>1.23971770980332</c:v>
                </c:pt>
                <c:pt idx="1748">
                  <c:v>1.24482930556763</c:v>
                </c:pt>
                <c:pt idx="1749">
                  <c:v>1.2363656417096</c:v>
                </c:pt>
                <c:pt idx="1750">
                  <c:v>1.2168812596141</c:v>
                </c:pt>
                <c:pt idx="1751">
                  <c:v>1.18612815496472</c:v>
                </c:pt>
                <c:pt idx="1752">
                  <c:v>1.15550854605234</c:v>
                </c:pt>
                <c:pt idx="1753">
                  <c:v>1.16034477634882</c:v>
                </c:pt>
                <c:pt idx="1754">
                  <c:v>1.16704755687161</c:v>
                </c:pt>
                <c:pt idx="1755">
                  <c:v>1.2087596948939</c:v>
                </c:pt>
                <c:pt idx="1756">
                  <c:v>1.2381437719425</c:v>
                </c:pt>
                <c:pt idx="1757">
                  <c:v>1.25211820528255</c:v>
                </c:pt>
                <c:pt idx="1758">
                  <c:v>1.27738013136263</c:v>
                </c:pt>
                <c:pt idx="1759">
                  <c:v>1.2717311036536</c:v>
                </c:pt>
                <c:pt idx="1760">
                  <c:v>1.21350731353379</c:v>
                </c:pt>
                <c:pt idx="1761">
                  <c:v>1.21757956618859</c:v>
                </c:pt>
                <c:pt idx="1762">
                  <c:v>1.21284788823661</c:v>
                </c:pt>
                <c:pt idx="1763">
                  <c:v>1.18595952713404</c:v>
                </c:pt>
                <c:pt idx="1764">
                  <c:v>1.12831733125039</c:v>
                </c:pt>
                <c:pt idx="1765">
                  <c:v>1.10968463988649</c:v>
                </c:pt>
                <c:pt idx="1766">
                  <c:v>1.03590540108641</c:v>
                </c:pt>
                <c:pt idx="1767">
                  <c:v>1.02469507659596</c:v>
                </c:pt>
                <c:pt idx="1768">
                  <c:v>1.02220350224405</c:v>
                </c:pt>
                <c:pt idx="1769">
                  <c:v>0.987825895590918</c:v>
                </c:pt>
                <c:pt idx="1770">
                  <c:v>0.967109094156394</c:v>
                </c:pt>
                <c:pt idx="1771">
                  <c:v>0.947311986623203</c:v>
                </c:pt>
                <c:pt idx="1772">
                  <c:v>0.935628131257285</c:v>
                </c:pt>
                <c:pt idx="1773">
                  <c:v>0.943716058992322</c:v>
                </c:pt>
                <c:pt idx="1774">
                  <c:v>0.927092228421747</c:v>
                </c:pt>
                <c:pt idx="1775">
                  <c:v>0.906972987469858</c:v>
                </c:pt>
                <c:pt idx="1776">
                  <c:v>0.917605579756357</c:v>
                </c:pt>
                <c:pt idx="1777">
                  <c:v>0.95608577021102</c:v>
                </c:pt>
                <c:pt idx="1778">
                  <c:v>0.994233373006559</c:v>
                </c:pt>
                <c:pt idx="1779">
                  <c:v>1.00975244490915</c:v>
                </c:pt>
                <c:pt idx="1780">
                  <c:v>1.01084123382458</c:v>
                </c:pt>
                <c:pt idx="1781">
                  <c:v>1.00453969558201</c:v>
                </c:pt>
                <c:pt idx="1782">
                  <c:v>1.04043260233424</c:v>
                </c:pt>
                <c:pt idx="1783">
                  <c:v>1.02102889283311</c:v>
                </c:pt>
                <c:pt idx="1784">
                  <c:v>1.03469802357983</c:v>
                </c:pt>
                <c:pt idx="1785">
                  <c:v>1.0406248123123</c:v>
                </c:pt>
                <c:pt idx="1786">
                  <c:v>1.02567051239665</c:v>
                </c:pt>
                <c:pt idx="1787">
                  <c:v>1.04422219857653</c:v>
                </c:pt>
                <c:pt idx="1788">
                  <c:v>1.05778069560755</c:v>
                </c:pt>
                <c:pt idx="1789">
                  <c:v>1.04565768777358</c:v>
                </c:pt>
                <c:pt idx="1790">
                  <c:v>1.06099010362962</c:v>
                </c:pt>
                <c:pt idx="1791">
                  <c:v>1.05726061120237</c:v>
                </c:pt>
                <c:pt idx="1792">
                  <c:v>1.0545615202538</c:v>
                </c:pt>
                <c:pt idx="1793">
                  <c:v>1.05152270541344</c:v>
                </c:pt>
                <c:pt idx="1794">
                  <c:v>1.04120122935002</c:v>
                </c:pt>
                <c:pt idx="1795">
                  <c:v>1.05380263806844</c:v>
                </c:pt>
                <c:pt idx="1796">
                  <c:v>1.03715958270654</c:v>
                </c:pt>
                <c:pt idx="1797">
                  <c:v>1.04795038050473</c:v>
                </c:pt>
                <c:pt idx="1798">
                  <c:v>1.04115320678563</c:v>
                </c:pt>
                <c:pt idx="1799">
                  <c:v>1.05494075663044</c:v>
                </c:pt>
                <c:pt idx="1800">
                  <c:v>1.03932670513174</c:v>
                </c:pt>
                <c:pt idx="1801">
                  <c:v>1.05877287460531</c:v>
                </c:pt>
                <c:pt idx="1802">
                  <c:v>1.04124924969961</c:v>
                </c:pt>
                <c:pt idx="1803">
                  <c:v>1.02917442642149</c:v>
                </c:pt>
                <c:pt idx="1804">
                  <c:v>1.03605019183435</c:v>
                </c:pt>
                <c:pt idx="1805">
                  <c:v>1.00444014256699</c:v>
                </c:pt>
                <c:pt idx="1806">
                  <c:v>1.01636607578175</c:v>
                </c:pt>
                <c:pt idx="1807">
                  <c:v>1.02844542879046</c:v>
                </c:pt>
                <c:pt idx="1808">
                  <c:v>1.01867561078098</c:v>
                </c:pt>
                <c:pt idx="1809">
                  <c:v>1.0283968105746</c:v>
                </c:pt>
                <c:pt idx="1810">
                  <c:v>1.05266328899606</c:v>
                </c:pt>
                <c:pt idx="1811">
                  <c:v>1.05266328899606</c:v>
                </c:pt>
                <c:pt idx="1812">
                  <c:v>1.05815877825589</c:v>
                </c:pt>
                <c:pt idx="1813">
                  <c:v>1.06084871683007</c:v>
                </c:pt>
                <c:pt idx="1814">
                  <c:v>1.06362587407415</c:v>
                </c:pt>
                <c:pt idx="1815">
                  <c:v>1.05347045520983</c:v>
                </c:pt>
                <c:pt idx="1816">
                  <c:v>1.04398275847832</c:v>
                </c:pt>
                <c:pt idx="1817">
                  <c:v>1.06625512894429</c:v>
                </c:pt>
                <c:pt idx="1818">
                  <c:v>1.06320270880016</c:v>
                </c:pt>
                <c:pt idx="1819">
                  <c:v>1.07967587728911</c:v>
                </c:pt>
                <c:pt idx="1820">
                  <c:v>1.05773342577419</c:v>
                </c:pt>
                <c:pt idx="1821">
                  <c:v>1.04312031904282</c:v>
                </c:pt>
                <c:pt idx="1822">
                  <c:v>1.05038088329901</c:v>
                </c:pt>
                <c:pt idx="1823">
                  <c:v>1.04790266723585</c:v>
                </c:pt>
                <c:pt idx="1824">
                  <c:v>1.02844542879046</c:v>
                </c:pt>
                <c:pt idx="1825">
                  <c:v>1.07712580509428</c:v>
                </c:pt>
                <c:pt idx="1826">
                  <c:v>1.07726505559217</c:v>
                </c:pt>
                <c:pt idx="1827">
                  <c:v>1.07563934476199</c:v>
                </c:pt>
                <c:pt idx="1828">
                  <c:v>1.07563934476199</c:v>
                </c:pt>
                <c:pt idx="1829">
                  <c:v>1.08374351209131</c:v>
                </c:pt>
                <c:pt idx="1830">
                  <c:v>1.07307968017291</c:v>
                </c:pt>
                <c:pt idx="1831">
                  <c:v>1.06207344378814</c:v>
                </c:pt>
                <c:pt idx="1832">
                  <c:v>1.06329676008159</c:v>
                </c:pt>
                <c:pt idx="1833">
                  <c:v>1.06470653233649</c:v>
                </c:pt>
                <c:pt idx="1834">
                  <c:v>1.0680823938255</c:v>
                </c:pt>
                <c:pt idx="1835">
                  <c:v>1.03831594420966</c:v>
                </c:pt>
                <c:pt idx="1836">
                  <c:v>1.05280577506015</c:v>
                </c:pt>
                <c:pt idx="1837">
                  <c:v>1.03585713300628</c:v>
                </c:pt>
                <c:pt idx="1838">
                  <c:v>1.03846039885977</c:v>
                </c:pt>
                <c:pt idx="1839">
                  <c:v>1.04139329746259</c:v>
                </c:pt>
                <c:pt idx="1840">
                  <c:v>1.0386529738079</c:v>
                </c:pt>
                <c:pt idx="1841">
                  <c:v>1.0433599570618</c:v>
                </c:pt>
                <c:pt idx="1842">
                  <c:v>1.03402127637685</c:v>
                </c:pt>
                <c:pt idx="1843">
                  <c:v>1.03498792263485</c:v>
                </c:pt>
                <c:pt idx="1844">
                  <c:v>1.0463746938836</c:v>
                </c:pt>
                <c:pt idx="1845">
                  <c:v>1.03706316104662</c:v>
                </c:pt>
                <c:pt idx="1846">
                  <c:v>1.02513413756445</c:v>
                </c:pt>
                <c:pt idx="1847">
                  <c:v>1.05612499260267</c:v>
                </c:pt>
                <c:pt idx="1848">
                  <c:v>1.0463746938836</c:v>
                </c:pt>
                <c:pt idx="1849">
                  <c:v>1.04861813831347</c:v>
                </c:pt>
                <c:pt idx="1850">
                  <c:v>1.0533755265811</c:v>
                </c:pt>
                <c:pt idx="1851">
                  <c:v>1.04666135879758</c:v>
                </c:pt>
                <c:pt idx="1852">
                  <c:v>1.04623133197205</c:v>
                </c:pt>
                <c:pt idx="1853">
                  <c:v>1.03658091821141</c:v>
                </c:pt>
                <c:pt idx="1854">
                  <c:v>1.04565768777358</c:v>
                </c:pt>
                <c:pt idx="1855">
                  <c:v>1.03344085462111</c:v>
                </c:pt>
                <c:pt idx="1856">
                  <c:v>1.05304320899002</c:v>
                </c:pt>
                <c:pt idx="1857">
                  <c:v>1.0433599570618</c:v>
                </c:pt>
                <c:pt idx="1858">
                  <c:v>1.0433599570618</c:v>
                </c:pt>
                <c:pt idx="1859">
                  <c:v>1.03624321469431</c:v>
                </c:pt>
                <c:pt idx="1860">
                  <c:v>1.05304320899002</c:v>
                </c:pt>
                <c:pt idx="1861">
                  <c:v>1.06498826284612</c:v>
                </c:pt>
                <c:pt idx="1862">
                  <c:v>1.05792249243506</c:v>
                </c:pt>
                <c:pt idx="1863">
                  <c:v>1.05792249243506</c:v>
                </c:pt>
                <c:pt idx="1864">
                  <c:v>1.05531985672591</c:v>
                </c:pt>
                <c:pt idx="1865">
                  <c:v>1.06249705881946</c:v>
                </c:pt>
                <c:pt idx="1866">
                  <c:v>1.05280577506015</c:v>
                </c:pt>
                <c:pt idx="1867">
                  <c:v>1.0821275340735</c:v>
                </c:pt>
                <c:pt idx="1868">
                  <c:v>1.05834776893042</c:v>
                </c:pt>
                <c:pt idx="1869">
                  <c:v>1.05801701309573</c:v>
                </c:pt>
                <c:pt idx="1870">
                  <c:v>1.07205410311234</c:v>
                </c:pt>
                <c:pt idx="1871">
                  <c:v>1.05517771015123</c:v>
                </c:pt>
                <c:pt idx="1872">
                  <c:v>1.02362102362154</c:v>
                </c:pt>
                <c:pt idx="1873">
                  <c:v>1.06480045078879</c:v>
                </c:pt>
                <c:pt idx="1874">
                  <c:v>1.03329569823938</c:v>
                </c:pt>
                <c:pt idx="1875">
                  <c:v>1.04292856898256</c:v>
                </c:pt>
                <c:pt idx="1876">
                  <c:v>1.05517771015123</c:v>
                </c:pt>
                <c:pt idx="1877">
                  <c:v>1.04565768777358</c:v>
                </c:pt>
                <c:pt idx="1878">
                  <c:v>1.03600193050013</c:v>
                </c:pt>
                <c:pt idx="1879">
                  <c:v>1.06047159320747</c:v>
                </c:pt>
                <c:pt idx="1880">
                  <c:v>1.06042444332446</c:v>
                </c:pt>
                <c:pt idx="1881">
                  <c:v>1.06042444332446</c:v>
                </c:pt>
                <c:pt idx="1882">
                  <c:v>1.07280007457121</c:v>
                </c:pt>
                <c:pt idx="1883">
                  <c:v>1.05778069560755</c:v>
                </c:pt>
                <c:pt idx="1884">
                  <c:v>1.07004672795163</c:v>
                </c:pt>
                <c:pt idx="1885">
                  <c:v>1.06742681247943</c:v>
                </c:pt>
                <c:pt idx="1886">
                  <c:v>1.05773342577419</c:v>
                </c:pt>
                <c:pt idx="1887">
                  <c:v>1.05261578935526</c:v>
                </c:pt>
                <c:pt idx="1888">
                  <c:v>1.05778069560755</c:v>
                </c:pt>
                <c:pt idx="1889">
                  <c:v>1.05517771015123</c:v>
                </c:pt>
                <c:pt idx="1890">
                  <c:v>1.05778069560755</c:v>
                </c:pt>
                <c:pt idx="1891">
                  <c:v>1.06042444332446</c:v>
                </c:pt>
                <c:pt idx="1892">
                  <c:v>1.04814121186031</c:v>
                </c:pt>
                <c:pt idx="1893">
                  <c:v>1.04139329746259</c:v>
                </c:pt>
                <c:pt idx="1894">
                  <c:v>1.04139329746259</c:v>
                </c:pt>
                <c:pt idx="1895">
                  <c:v>1.0509995242625</c:v>
                </c:pt>
                <c:pt idx="1896">
                  <c:v>1.04828431257937</c:v>
                </c:pt>
                <c:pt idx="1897">
                  <c:v>1.05792249243506</c:v>
                </c:pt>
                <c:pt idx="1898">
                  <c:v>1.03850854594462</c:v>
                </c:pt>
                <c:pt idx="1899">
                  <c:v>1.03585713300628</c:v>
                </c:pt>
                <c:pt idx="1900">
                  <c:v>1.04297650980259</c:v>
                </c:pt>
                <c:pt idx="1901">
                  <c:v>1.05266328899606</c:v>
                </c:pt>
                <c:pt idx="1902">
                  <c:v>1.04297650980259</c:v>
                </c:pt>
                <c:pt idx="1903">
                  <c:v>1.05531985672591</c:v>
                </c:pt>
                <c:pt idx="1904">
                  <c:v>1.03585713300628</c:v>
                </c:pt>
                <c:pt idx="1905">
                  <c:v>1.04565768777358</c:v>
                </c:pt>
                <c:pt idx="1906">
                  <c:v>1.04814121186031</c:v>
                </c:pt>
                <c:pt idx="1907">
                  <c:v>1.04124924969961</c:v>
                </c:pt>
                <c:pt idx="1908">
                  <c:v>1.03464969917359</c:v>
                </c:pt>
                <c:pt idx="1909">
                  <c:v>1.07280007457121</c:v>
                </c:pt>
                <c:pt idx="1910">
                  <c:v>1.06047159320747</c:v>
                </c:pt>
                <c:pt idx="1911">
                  <c:v>1.05517771015123</c:v>
                </c:pt>
                <c:pt idx="1912">
                  <c:v>1.05261578935526</c:v>
                </c:pt>
                <c:pt idx="1913">
                  <c:v>1.04790266723585</c:v>
                </c:pt>
                <c:pt idx="1914">
                  <c:v>1.03817146945965</c:v>
                </c:pt>
                <c:pt idx="1915">
                  <c:v>1.03605019183435</c:v>
                </c:pt>
                <c:pt idx="1916">
                  <c:v>1.03855669079738</c:v>
                </c:pt>
                <c:pt idx="1917">
                  <c:v>1.05038088329901</c:v>
                </c:pt>
                <c:pt idx="1918">
                  <c:v>1.04312031904282</c:v>
                </c:pt>
                <c:pt idx="1919">
                  <c:v>1.03600193050013</c:v>
                </c:pt>
                <c:pt idx="1920">
                  <c:v>1.04828431257937</c:v>
                </c:pt>
                <c:pt idx="1921">
                  <c:v>1.04139329746259</c:v>
                </c:pt>
                <c:pt idx="1922">
                  <c:v>1.06061303028013</c:v>
                </c:pt>
                <c:pt idx="1923">
                  <c:v>1.05123736615476</c:v>
                </c:pt>
                <c:pt idx="1924">
                  <c:v>1.04828431257937</c:v>
                </c:pt>
                <c:pt idx="1925">
                  <c:v>1.05773342577419</c:v>
                </c:pt>
                <c:pt idx="1926">
                  <c:v>1.03846039885977</c:v>
                </c:pt>
                <c:pt idx="1927">
                  <c:v>1.05266328899606</c:v>
                </c:pt>
                <c:pt idx="1928">
                  <c:v>1.07219401229442</c:v>
                </c:pt>
                <c:pt idx="1929">
                  <c:v>1.06273232754067</c:v>
                </c:pt>
                <c:pt idx="1930">
                  <c:v>1.07489534374282</c:v>
                </c:pt>
                <c:pt idx="1931">
                  <c:v>1.07275346655231</c:v>
                </c:pt>
                <c:pt idx="1932">
                  <c:v>1.07522090753482</c:v>
                </c:pt>
                <c:pt idx="1933">
                  <c:v>1.06855041996155</c:v>
                </c:pt>
                <c:pt idx="1934">
                  <c:v>1.05555672514555</c:v>
                </c:pt>
                <c:pt idx="1935">
                  <c:v>1.0386529738079</c:v>
                </c:pt>
                <c:pt idx="1936">
                  <c:v>1.04852277037745</c:v>
                </c:pt>
                <c:pt idx="1937">
                  <c:v>1.05531985672591</c:v>
                </c:pt>
                <c:pt idx="1938">
                  <c:v>1.04814121186031</c:v>
                </c:pt>
                <c:pt idx="1939">
                  <c:v>1.03850854594462</c:v>
                </c:pt>
                <c:pt idx="1940">
                  <c:v>1.04565768777358</c:v>
                </c:pt>
                <c:pt idx="1941">
                  <c:v>1.04828431257937</c:v>
                </c:pt>
                <c:pt idx="1942">
                  <c:v>1.05588825166303</c:v>
                </c:pt>
                <c:pt idx="1943">
                  <c:v>1.04623133197205</c:v>
                </c:pt>
                <c:pt idx="1944">
                  <c:v>1.05815877825589</c:v>
                </c:pt>
                <c:pt idx="1945">
                  <c:v>1.04589674442557</c:v>
                </c:pt>
                <c:pt idx="1946">
                  <c:v>1.03600193050013</c:v>
                </c:pt>
                <c:pt idx="1947">
                  <c:v>1.03850854594462</c:v>
                </c:pt>
                <c:pt idx="1948">
                  <c:v>1.03580886267689</c:v>
                </c:pt>
                <c:pt idx="1949">
                  <c:v>1.03580886267689</c:v>
                </c:pt>
                <c:pt idx="1950">
                  <c:v>1.05513032370414</c:v>
                </c:pt>
                <c:pt idx="1951">
                  <c:v>1.05019045891686</c:v>
                </c:pt>
                <c:pt idx="1952">
                  <c:v>1.03082491238813</c:v>
                </c:pt>
                <c:pt idx="1953">
                  <c:v>1.04804580052591</c:v>
                </c:pt>
                <c:pt idx="1954">
                  <c:v>1.05023806824929</c:v>
                </c:pt>
                <c:pt idx="1955">
                  <c:v>1.05038088329901</c:v>
                </c:pt>
                <c:pt idx="1956">
                  <c:v>1.05038088329901</c:v>
                </c:pt>
                <c:pt idx="1957">
                  <c:v>1.05038088329901</c:v>
                </c:pt>
                <c:pt idx="1958">
                  <c:v>1.05995282913911</c:v>
                </c:pt>
                <c:pt idx="1959">
                  <c:v>1.05038088329901</c:v>
                </c:pt>
                <c:pt idx="1960">
                  <c:v>1.05995282913911</c:v>
                </c:pt>
                <c:pt idx="1961">
                  <c:v>1.06009433542492</c:v>
                </c:pt>
                <c:pt idx="1962">
                  <c:v>1.05778069560755</c:v>
                </c:pt>
                <c:pt idx="1963">
                  <c:v>1.05834776893042</c:v>
                </c:pt>
                <c:pt idx="1964">
                  <c:v>1.04861813831347</c:v>
                </c:pt>
                <c:pt idx="1965">
                  <c:v>1.0509519494249</c:v>
                </c:pt>
                <c:pt idx="1966">
                  <c:v>1.04369535785113</c:v>
                </c:pt>
                <c:pt idx="1967">
                  <c:v>1.0509519494249</c:v>
                </c:pt>
                <c:pt idx="1968">
                  <c:v>1.03402127637685</c:v>
                </c:pt>
                <c:pt idx="1969">
                  <c:v>1.05588825166303</c:v>
                </c:pt>
                <c:pt idx="1970">
                  <c:v>1.0433599570618</c:v>
                </c:pt>
                <c:pt idx="1971">
                  <c:v>1.05304320899002</c:v>
                </c:pt>
                <c:pt idx="1972">
                  <c:v>1.03658091821141</c:v>
                </c:pt>
                <c:pt idx="1973">
                  <c:v>1.03658091821141</c:v>
                </c:pt>
                <c:pt idx="1974">
                  <c:v>1.03402127637685</c:v>
                </c:pt>
                <c:pt idx="1975">
                  <c:v>1.06348483769163</c:v>
                </c:pt>
                <c:pt idx="1976">
                  <c:v>1.06306161627631</c:v>
                </c:pt>
                <c:pt idx="1977">
                  <c:v>1.05588825166303</c:v>
                </c:pt>
                <c:pt idx="1978">
                  <c:v>1.05061886524086</c:v>
                </c:pt>
                <c:pt idx="1979">
                  <c:v>1.05588825166303</c:v>
                </c:pt>
                <c:pt idx="1980">
                  <c:v>1.0533755265811</c:v>
                </c:pt>
                <c:pt idx="1981">
                  <c:v>1.06306161627631</c:v>
                </c:pt>
                <c:pt idx="1982">
                  <c:v>1.05588825166303</c:v>
                </c:pt>
                <c:pt idx="1983">
                  <c:v>1.07823930553472</c:v>
                </c:pt>
                <c:pt idx="1984">
                  <c:v>1.07004672795163</c:v>
                </c:pt>
                <c:pt idx="1985">
                  <c:v>1.05588825166303</c:v>
                </c:pt>
                <c:pt idx="1986">
                  <c:v>1.05304320899002</c:v>
                </c:pt>
                <c:pt idx="1987">
                  <c:v>1.04565768777358</c:v>
                </c:pt>
                <c:pt idx="1988">
                  <c:v>1.05280577506015</c:v>
                </c:pt>
                <c:pt idx="1989">
                  <c:v>1.03344085462111</c:v>
                </c:pt>
                <c:pt idx="1990">
                  <c:v>1.04297650980259</c:v>
                </c:pt>
                <c:pt idx="1991">
                  <c:v>1.05061886524086</c:v>
                </c:pt>
                <c:pt idx="1992">
                  <c:v>1.04828431257937</c:v>
                </c:pt>
                <c:pt idx="1993">
                  <c:v>1.04091306073082</c:v>
                </c:pt>
                <c:pt idx="1994">
                  <c:v>1.05038088329901</c:v>
                </c:pt>
                <c:pt idx="1995">
                  <c:v>1.04312031904282</c:v>
                </c:pt>
                <c:pt idx="1996">
                  <c:v>1.0433599570618</c:v>
                </c:pt>
                <c:pt idx="1997">
                  <c:v>1.03889364229453</c:v>
                </c:pt>
                <c:pt idx="1998">
                  <c:v>1.03624321469431</c:v>
                </c:pt>
                <c:pt idx="1999">
                  <c:v>1.04828431257937</c:v>
                </c:pt>
                <c:pt idx="2000">
                  <c:v>1.03600193050013</c:v>
                </c:pt>
                <c:pt idx="2001">
                  <c:v>1.04551422754547</c:v>
                </c:pt>
                <c:pt idx="2002">
                  <c:v>1.04297650980259</c:v>
                </c:pt>
                <c:pt idx="2003">
                  <c:v>1.04297650980259</c:v>
                </c:pt>
                <c:pt idx="2004">
                  <c:v>1.04292856898256</c:v>
                </c:pt>
                <c:pt idx="2005">
                  <c:v>1.03077640640442</c:v>
                </c:pt>
                <c:pt idx="2006">
                  <c:v>1.05266328899606</c:v>
                </c:pt>
                <c:pt idx="2007">
                  <c:v>1.04589674442557</c:v>
                </c:pt>
                <c:pt idx="2008">
                  <c:v>1.04589674442557</c:v>
                </c:pt>
                <c:pt idx="2009">
                  <c:v>1.06522298135179</c:v>
                </c:pt>
                <c:pt idx="2010">
                  <c:v>1.06780147967682</c:v>
                </c:pt>
                <c:pt idx="2011">
                  <c:v>1.06780147967682</c:v>
                </c:pt>
                <c:pt idx="2012">
                  <c:v>1.04589674442557</c:v>
                </c:pt>
                <c:pt idx="2013">
                  <c:v>1.05280577506015</c:v>
                </c:pt>
                <c:pt idx="2014">
                  <c:v>1.05280577506015</c:v>
                </c:pt>
                <c:pt idx="2015">
                  <c:v>1.05555672514555</c:v>
                </c:pt>
                <c:pt idx="2016">
                  <c:v>1.04623133197205</c:v>
                </c:pt>
                <c:pt idx="2017">
                  <c:v>1.05588825166303</c:v>
                </c:pt>
                <c:pt idx="2018">
                  <c:v>1.05848948979194</c:v>
                </c:pt>
                <c:pt idx="2019">
                  <c:v>1.0589145385724</c:v>
                </c:pt>
                <c:pt idx="2020">
                  <c:v>1.06117859005919</c:v>
                </c:pt>
                <c:pt idx="2021">
                  <c:v>1.05848948979194</c:v>
                </c:pt>
                <c:pt idx="2022">
                  <c:v>1.05815877825589</c:v>
                </c:pt>
                <c:pt idx="2023">
                  <c:v>1.05123736615476</c:v>
                </c:pt>
                <c:pt idx="2024">
                  <c:v>1.05085679328822</c:v>
                </c:pt>
                <c:pt idx="2025">
                  <c:v>1.03850854594462</c:v>
                </c:pt>
                <c:pt idx="2026">
                  <c:v>1.04809350727881</c:v>
                </c:pt>
                <c:pt idx="2027">
                  <c:v>1.03580886267689</c:v>
                </c:pt>
                <c:pt idx="2028">
                  <c:v>1.05280577506015</c:v>
                </c:pt>
                <c:pt idx="2029">
                  <c:v>1.04565768777358</c:v>
                </c:pt>
                <c:pt idx="2030">
                  <c:v>1.05555672514555</c:v>
                </c:pt>
                <c:pt idx="2031">
                  <c:v>1.06780147967682</c:v>
                </c:pt>
                <c:pt idx="2032">
                  <c:v>1.02888288935136</c:v>
                </c:pt>
                <c:pt idx="2033">
                  <c:v>1.06484740690861</c:v>
                </c:pt>
                <c:pt idx="2034">
                  <c:v>1.04814121186031</c:v>
                </c:pt>
                <c:pt idx="2035">
                  <c:v>1.05773342577419</c:v>
                </c:pt>
                <c:pt idx="2036">
                  <c:v>1.04809350727881</c:v>
                </c:pt>
                <c:pt idx="2037">
                  <c:v>1.05773342577419</c:v>
                </c:pt>
                <c:pt idx="2038">
                  <c:v>1.05513032370414</c:v>
                </c:pt>
                <c:pt idx="2039">
                  <c:v>1.05513032370414</c:v>
                </c:pt>
                <c:pt idx="2040">
                  <c:v>1.03344085462111</c:v>
                </c:pt>
                <c:pt idx="2041">
                  <c:v>1.05517771015123</c:v>
                </c:pt>
                <c:pt idx="2042">
                  <c:v>1.04546640309481</c:v>
                </c:pt>
                <c:pt idx="2043">
                  <c:v>1.04297650980259</c:v>
                </c:pt>
                <c:pt idx="2044">
                  <c:v>1.05517771015123</c:v>
                </c:pt>
                <c:pt idx="2045">
                  <c:v>1.05513032370414</c:v>
                </c:pt>
                <c:pt idx="2046">
                  <c:v>1.04292856898256</c:v>
                </c:pt>
                <c:pt idx="2047">
                  <c:v>1.05261578935526</c:v>
                </c:pt>
                <c:pt idx="2048">
                  <c:v>1.05513032370414</c:v>
                </c:pt>
                <c:pt idx="2049">
                  <c:v>1.04546640309481</c:v>
                </c:pt>
                <c:pt idx="2050">
                  <c:v>1.05266328899606</c:v>
                </c:pt>
                <c:pt idx="2051">
                  <c:v>1.05280577506015</c:v>
                </c:pt>
                <c:pt idx="2052">
                  <c:v>1.06273232754067</c:v>
                </c:pt>
                <c:pt idx="2053">
                  <c:v>1.05531985672591</c:v>
                </c:pt>
                <c:pt idx="2054">
                  <c:v>1.05304320899002</c:v>
                </c:pt>
                <c:pt idx="2055">
                  <c:v>1.04312031904282</c:v>
                </c:pt>
                <c:pt idx="2056">
                  <c:v>1.04551422754547</c:v>
                </c:pt>
                <c:pt idx="2057">
                  <c:v>1.05531985672591</c:v>
                </c:pt>
                <c:pt idx="2058">
                  <c:v>1.06498826284612</c:v>
                </c:pt>
                <c:pt idx="2059">
                  <c:v>1.05280577506015</c:v>
                </c:pt>
                <c:pt idx="2060">
                  <c:v>1.04312031904282</c:v>
                </c:pt>
                <c:pt idx="2061">
                  <c:v>1.04589674442557</c:v>
                </c:pt>
                <c:pt idx="2062">
                  <c:v>1.05555672514555</c:v>
                </c:pt>
                <c:pt idx="2063">
                  <c:v>1.04369535785113</c:v>
                </c:pt>
                <c:pt idx="2064">
                  <c:v>1.05815877825589</c:v>
                </c:pt>
                <c:pt idx="2065">
                  <c:v>1.07242715370322</c:v>
                </c:pt>
                <c:pt idx="2066">
                  <c:v>1.0533755265811</c:v>
                </c:pt>
                <c:pt idx="2067">
                  <c:v>1.05380263806844</c:v>
                </c:pt>
                <c:pt idx="2068">
                  <c:v>1.06306161627631</c:v>
                </c:pt>
                <c:pt idx="2069">
                  <c:v>1.0533755265811</c:v>
                </c:pt>
                <c:pt idx="2070">
                  <c:v>1.05304320899002</c:v>
                </c:pt>
                <c:pt idx="2071">
                  <c:v>1.06522298135179</c:v>
                </c:pt>
                <c:pt idx="2072">
                  <c:v>1.0655515003978</c:v>
                </c:pt>
                <c:pt idx="2073">
                  <c:v>1.05555672514555</c:v>
                </c:pt>
                <c:pt idx="2074">
                  <c:v>1.0655515003978</c:v>
                </c:pt>
                <c:pt idx="2075">
                  <c:v>1.05588825166303</c:v>
                </c:pt>
                <c:pt idx="2076">
                  <c:v>1.06348483769163</c:v>
                </c:pt>
                <c:pt idx="2077">
                  <c:v>1.07275346655231</c:v>
                </c:pt>
                <c:pt idx="2078">
                  <c:v>1.0655515003978</c:v>
                </c:pt>
                <c:pt idx="2079">
                  <c:v>1.05380263806844</c:v>
                </c:pt>
                <c:pt idx="2080">
                  <c:v>1.04623133197205</c:v>
                </c:pt>
                <c:pt idx="2081">
                  <c:v>1.0533755265811</c:v>
                </c:pt>
                <c:pt idx="2082">
                  <c:v>1.0655515003978</c:v>
                </c:pt>
                <c:pt idx="2083">
                  <c:v>1.06597373325988</c:v>
                </c:pt>
                <c:pt idx="2084">
                  <c:v>1.05588825166303</c:v>
                </c:pt>
                <c:pt idx="2085">
                  <c:v>1.05304320899002</c:v>
                </c:pt>
                <c:pt idx="2086">
                  <c:v>1.04885652021618</c:v>
                </c:pt>
                <c:pt idx="2087">
                  <c:v>1.05588825166303</c:v>
                </c:pt>
                <c:pt idx="2088">
                  <c:v>1.06855041996155</c:v>
                </c:pt>
                <c:pt idx="2089">
                  <c:v>1.08286656611053</c:v>
                </c:pt>
                <c:pt idx="2090">
                  <c:v>1.03966340706981</c:v>
                </c:pt>
                <c:pt idx="2091">
                  <c:v>1.03889364229453</c:v>
                </c:pt>
                <c:pt idx="2092">
                  <c:v>1.07522090753482</c:v>
                </c:pt>
                <c:pt idx="2093">
                  <c:v>1.0898164983152</c:v>
                </c:pt>
                <c:pt idx="2094">
                  <c:v>1.04861813831347</c:v>
                </c:pt>
                <c:pt idx="2095">
                  <c:v>1.05190303735658</c:v>
                </c:pt>
                <c:pt idx="2096">
                  <c:v>1.06306161627631</c:v>
                </c:pt>
                <c:pt idx="2097">
                  <c:v>1.05380263806844</c:v>
                </c:pt>
                <c:pt idx="2098">
                  <c:v>1.06160256216722</c:v>
                </c:pt>
                <c:pt idx="2099">
                  <c:v>1.07368524251756</c:v>
                </c:pt>
                <c:pt idx="2100">
                  <c:v>1.06400187969759</c:v>
                </c:pt>
                <c:pt idx="2101">
                  <c:v>1.0563143471524</c:v>
                </c:pt>
                <c:pt idx="2102">
                  <c:v>1.05380263806844</c:v>
                </c:pt>
                <c:pt idx="2103">
                  <c:v>1.0533755265811</c:v>
                </c:pt>
                <c:pt idx="2104">
                  <c:v>1.03402127637685</c:v>
                </c:pt>
                <c:pt idx="2105">
                  <c:v>1.06306161627631</c:v>
                </c:pt>
                <c:pt idx="2106">
                  <c:v>1.0533755265811</c:v>
                </c:pt>
                <c:pt idx="2107">
                  <c:v>1.04369535785113</c:v>
                </c:pt>
                <c:pt idx="2108">
                  <c:v>1.03402127637685</c:v>
                </c:pt>
                <c:pt idx="2109">
                  <c:v>1.034456378974</c:v>
                </c:pt>
                <c:pt idx="2110">
                  <c:v>1.0589145385724</c:v>
                </c:pt>
                <c:pt idx="2111">
                  <c:v>1.06117859005919</c:v>
                </c:pt>
                <c:pt idx="2112">
                  <c:v>1.05848948979194</c:v>
                </c:pt>
                <c:pt idx="2113">
                  <c:v>1.04623133197205</c:v>
                </c:pt>
                <c:pt idx="2114">
                  <c:v>1.04369535785113</c:v>
                </c:pt>
                <c:pt idx="2115">
                  <c:v>1.0533755265811</c:v>
                </c:pt>
                <c:pt idx="2116">
                  <c:v>1.0509519494249</c:v>
                </c:pt>
                <c:pt idx="2117">
                  <c:v>1.0533755265811</c:v>
                </c:pt>
                <c:pt idx="2118">
                  <c:v>1.03754517973918</c:v>
                </c:pt>
                <c:pt idx="2119">
                  <c:v>1.0589145385724</c:v>
                </c:pt>
                <c:pt idx="2120">
                  <c:v>1.0563143471524</c:v>
                </c:pt>
                <c:pt idx="2121">
                  <c:v>1.04928547116597</c:v>
                </c:pt>
                <c:pt idx="2122">
                  <c:v>1.06812920566755</c:v>
                </c:pt>
                <c:pt idx="2123">
                  <c:v>1.0655515003978</c:v>
                </c:pt>
                <c:pt idx="2124">
                  <c:v>1.05380263806844</c:v>
                </c:pt>
                <c:pt idx="2125">
                  <c:v>1.05380263806844</c:v>
                </c:pt>
                <c:pt idx="2126">
                  <c:v>1.07079409785448</c:v>
                </c:pt>
                <c:pt idx="2127">
                  <c:v>1.04861813831347</c:v>
                </c:pt>
                <c:pt idx="2128">
                  <c:v>1.07037376649468</c:v>
                </c:pt>
                <c:pt idx="2129">
                  <c:v>1.05877287460531</c:v>
                </c:pt>
                <c:pt idx="2130">
                  <c:v>1.06160256216722</c:v>
                </c:pt>
                <c:pt idx="2131">
                  <c:v>1.07130761221976</c:v>
                </c:pt>
                <c:pt idx="2132">
                  <c:v>1.07368524251756</c:v>
                </c:pt>
                <c:pt idx="2133">
                  <c:v>1.06648956863159</c:v>
                </c:pt>
                <c:pt idx="2134">
                  <c:v>1.06400187969759</c:v>
                </c:pt>
                <c:pt idx="2135">
                  <c:v>1.0446530524533</c:v>
                </c:pt>
                <c:pt idx="2136">
                  <c:v>1.06461260559886</c:v>
                </c:pt>
                <c:pt idx="2137">
                  <c:v>1.06400187969759</c:v>
                </c:pt>
                <c:pt idx="2138">
                  <c:v>1.0533755265811</c:v>
                </c:pt>
                <c:pt idx="2139">
                  <c:v>1.04369535785113</c:v>
                </c:pt>
                <c:pt idx="2140">
                  <c:v>1.04168133323008</c:v>
                </c:pt>
                <c:pt idx="2141">
                  <c:v>1.03155222844023</c:v>
                </c:pt>
                <c:pt idx="2142">
                  <c:v>1.04369535785113</c:v>
                </c:pt>
                <c:pt idx="2143">
                  <c:v>1.05380263806844</c:v>
                </c:pt>
                <c:pt idx="2144">
                  <c:v>1.0655515003978</c:v>
                </c:pt>
                <c:pt idx="2145">
                  <c:v>1.05683489722851</c:v>
                </c:pt>
                <c:pt idx="2146">
                  <c:v>1.04412642912628</c:v>
                </c:pt>
                <c:pt idx="2147">
                  <c:v>1.06597373325988</c:v>
                </c:pt>
                <c:pt idx="2148">
                  <c:v>1.05380263806844</c:v>
                </c:pt>
                <c:pt idx="2149">
                  <c:v>1.0533755265811</c:v>
                </c:pt>
                <c:pt idx="2150">
                  <c:v>1.06108435102964</c:v>
                </c:pt>
                <c:pt idx="2151">
                  <c:v>1.0533755265811</c:v>
                </c:pt>
                <c:pt idx="2152">
                  <c:v>1.0433599570618</c:v>
                </c:pt>
                <c:pt idx="2153">
                  <c:v>1.05061886524086</c:v>
                </c:pt>
                <c:pt idx="2154">
                  <c:v>1.06306161627631</c:v>
                </c:pt>
                <c:pt idx="2155">
                  <c:v>1.0509519494249</c:v>
                </c:pt>
                <c:pt idx="2156">
                  <c:v>1.04861813831347</c:v>
                </c:pt>
                <c:pt idx="2157">
                  <c:v>1.06108435102964</c:v>
                </c:pt>
                <c:pt idx="2158">
                  <c:v>1.06901824119142</c:v>
                </c:pt>
                <c:pt idx="2159">
                  <c:v>1.0622146675696</c:v>
                </c:pt>
                <c:pt idx="2160">
                  <c:v>1.06901824119142</c:v>
                </c:pt>
                <c:pt idx="2161">
                  <c:v>1.05929221652951</c:v>
                </c:pt>
                <c:pt idx="2162">
                  <c:v>1.04904718673661</c:v>
                </c:pt>
                <c:pt idx="2163">
                  <c:v>1.06108435102964</c:v>
                </c:pt>
                <c:pt idx="2164">
                  <c:v>1.06306161627631</c:v>
                </c:pt>
                <c:pt idx="2165">
                  <c:v>1.05380263806844</c:v>
                </c:pt>
                <c:pt idx="2166">
                  <c:v>1.06108435102964</c:v>
                </c:pt>
                <c:pt idx="2167">
                  <c:v>1.05138004546406</c:v>
                </c:pt>
                <c:pt idx="2168">
                  <c:v>1.05877287460531</c:v>
                </c:pt>
                <c:pt idx="2169">
                  <c:v>1.06850362657316</c:v>
                </c:pt>
                <c:pt idx="2170">
                  <c:v>1.04904718673661</c:v>
                </c:pt>
                <c:pt idx="2171">
                  <c:v>1.05399240983984</c:v>
                </c:pt>
                <c:pt idx="2172">
                  <c:v>1.04861813831347</c:v>
                </c:pt>
                <c:pt idx="2173">
                  <c:v>1.04861813831347</c:v>
                </c:pt>
                <c:pt idx="2174">
                  <c:v>1.0509519494249</c:v>
                </c:pt>
                <c:pt idx="2175">
                  <c:v>1.06348483769163</c:v>
                </c:pt>
                <c:pt idx="2176">
                  <c:v>1.05380263806844</c:v>
                </c:pt>
                <c:pt idx="2177">
                  <c:v>1.0509519494249</c:v>
                </c:pt>
                <c:pt idx="2178">
                  <c:v>1.0533755265811</c:v>
                </c:pt>
                <c:pt idx="2179">
                  <c:v>1.04369535785113</c:v>
                </c:pt>
                <c:pt idx="2180">
                  <c:v>1.07037376649468</c:v>
                </c:pt>
                <c:pt idx="2181">
                  <c:v>1.04904718673661</c:v>
                </c:pt>
                <c:pt idx="2182">
                  <c:v>1.0463746938836</c:v>
                </c:pt>
                <c:pt idx="2183">
                  <c:v>1.0680823938255</c:v>
                </c:pt>
                <c:pt idx="2184">
                  <c:v>1.06587991818966</c:v>
                </c:pt>
                <c:pt idx="2185">
                  <c:v>1.05877287460531</c:v>
                </c:pt>
                <c:pt idx="2186">
                  <c:v>1.04732993846257</c:v>
                </c:pt>
                <c:pt idx="2187">
                  <c:v>1.07037376649468</c:v>
                </c:pt>
                <c:pt idx="2188">
                  <c:v>1.06348483769163</c:v>
                </c:pt>
                <c:pt idx="2189">
                  <c:v>1.05588825166303</c:v>
                </c:pt>
                <c:pt idx="2190">
                  <c:v>1.0533755265811</c:v>
                </c:pt>
                <c:pt idx="2191">
                  <c:v>1.04369535785113</c:v>
                </c:pt>
                <c:pt idx="2192">
                  <c:v>1.05280577506015</c:v>
                </c:pt>
                <c:pt idx="2193">
                  <c:v>1.04804580052591</c:v>
                </c:pt>
                <c:pt idx="2194">
                  <c:v>1.02917442642149</c:v>
                </c:pt>
                <c:pt idx="2195">
                  <c:v>1.03889364229453</c:v>
                </c:pt>
                <c:pt idx="2196">
                  <c:v>1.04388696706109</c:v>
                </c:pt>
                <c:pt idx="2197">
                  <c:v>1.034456378974</c:v>
                </c:pt>
                <c:pt idx="2198">
                  <c:v>1.03706316104662</c:v>
                </c:pt>
                <c:pt idx="2199">
                  <c:v>1.03985575922817</c:v>
                </c:pt>
                <c:pt idx="2200">
                  <c:v>1.05304320899002</c:v>
                </c:pt>
                <c:pt idx="2201">
                  <c:v>1.03658091821141</c:v>
                </c:pt>
                <c:pt idx="2202">
                  <c:v>1.034456378974</c:v>
                </c:pt>
                <c:pt idx="2203">
                  <c:v>1.05588825166303</c:v>
                </c:pt>
                <c:pt idx="2204">
                  <c:v>1.05555672514555</c:v>
                </c:pt>
                <c:pt idx="2205">
                  <c:v>1.05380263806844</c:v>
                </c:pt>
                <c:pt idx="2206">
                  <c:v>1.0533755265811</c:v>
                </c:pt>
                <c:pt idx="2207">
                  <c:v>1.0533755265811</c:v>
                </c:pt>
                <c:pt idx="2208">
                  <c:v>1.04904718673661</c:v>
                </c:pt>
                <c:pt idx="2209">
                  <c:v>1.04861813831347</c:v>
                </c:pt>
                <c:pt idx="2210">
                  <c:v>1.04124924969961</c:v>
                </c:pt>
                <c:pt idx="2211">
                  <c:v>1.05801701309573</c:v>
                </c:pt>
                <c:pt idx="2212">
                  <c:v>1.07749709976408</c:v>
                </c:pt>
                <c:pt idx="2213">
                  <c:v>1.05801701309573</c:v>
                </c:pt>
                <c:pt idx="2214">
                  <c:v>1.07219401229442</c:v>
                </c:pt>
                <c:pt idx="2215">
                  <c:v>1.07219401229442</c:v>
                </c:pt>
                <c:pt idx="2216">
                  <c:v>1.0677546534668</c:v>
                </c:pt>
                <c:pt idx="2217">
                  <c:v>1.07953693776545</c:v>
                </c:pt>
                <c:pt idx="2218">
                  <c:v>1.06009433542492</c:v>
                </c:pt>
                <c:pt idx="2219">
                  <c:v>1.05061886524086</c:v>
                </c:pt>
                <c:pt idx="2220">
                  <c:v>1.05038088329901</c:v>
                </c:pt>
                <c:pt idx="2221">
                  <c:v>1.05038088329901</c:v>
                </c:pt>
                <c:pt idx="2222">
                  <c:v>1.04804580052591</c:v>
                </c:pt>
                <c:pt idx="2223">
                  <c:v>1.06273232754067</c:v>
                </c:pt>
                <c:pt idx="2224">
                  <c:v>1.05280577506015</c:v>
                </c:pt>
                <c:pt idx="2225">
                  <c:v>1.04828431257937</c:v>
                </c:pt>
                <c:pt idx="2226">
                  <c:v>1.03855669079738</c:v>
                </c:pt>
                <c:pt idx="2227">
                  <c:v>1.05801701309573</c:v>
                </c:pt>
                <c:pt idx="2228">
                  <c:v>1.05061886524086</c:v>
                </c:pt>
                <c:pt idx="2229">
                  <c:v>1.05038088329901</c:v>
                </c:pt>
                <c:pt idx="2230">
                  <c:v>1.06033013726858</c:v>
                </c:pt>
                <c:pt idx="2231">
                  <c:v>1.0433599570618</c:v>
                </c:pt>
                <c:pt idx="2232">
                  <c:v>1.05304320899002</c:v>
                </c:pt>
                <c:pt idx="2233">
                  <c:v>1.0533755265811</c:v>
                </c:pt>
                <c:pt idx="2234">
                  <c:v>1.06249705881946</c:v>
                </c:pt>
                <c:pt idx="2235">
                  <c:v>1.04565768777358</c:v>
                </c:pt>
                <c:pt idx="2236">
                  <c:v>1.05555672514555</c:v>
                </c:pt>
                <c:pt idx="2237">
                  <c:v>1.05280577506015</c:v>
                </c:pt>
                <c:pt idx="2238">
                  <c:v>1.05304320899002</c:v>
                </c:pt>
                <c:pt idx="2239">
                  <c:v>1.06522298135179</c:v>
                </c:pt>
                <c:pt idx="2240">
                  <c:v>1.0433599570618</c:v>
                </c:pt>
                <c:pt idx="2241">
                  <c:v>1.0533755265811</c:v>
                </c:pt>
                <c:pt idx="2242">
                  <c:v>1.0509519494249</c:v>
                </c:pt>
                <c:pt idx="2243">
                  <c:v>1.0533755265811</c:v>
                </c:pt>
                <c:pt idx="2244">
                  <c:v>1.06306161627631</c:v>
                </c:pt>
                <c:pt idx="2245">
                  <c:v>1.05555672514555</c:v>
                </c:pt>
                <c:pt idx="2246">
                  <c:v>1.04565768777358</c:v>
                </c:pt>
                <c:pt idx="2247">
                  <c:v>1.04565768777358</c:v>
                </c:pt>
                <c:pt idx="2248">
                  <c:v>1.04828431257937</c:v>
                </c:pt>
                <c:pt idx="2249">
                  <c:v>1.04814121186031</c:v>
                </c:pt>
                <c:pt idx="2250">
                  <c:v>1.04565768777358</c:v>
                </c:pt>
                <c:pt idx="2251">
                  <c:v>1.03600193050013</c:v>
                </c:pt>
                <c:pt idx="2252">
                  <c:v>1.03344085462111</c:v>
                </c:pt>
                <c:pt idx="2253">
                  <c:v>1.06273232754067</c:v>
                </c:pt>
                <c:pt idx="2254">
                  <c:v>1.05531985672591</c:v>
                </c:pt>
                <c:pt idx="2255">
                  <c:v>1.06249705881946</c:v>
                </c:pt>
                <c:pt idx="2256">
                  <c:v>1.05280577506015</c:v>
                </c:pt>
                <c:pt idx="2257">
                  <c:v>1.07466273779265</c:v>
                </c:pt>
                <c:pt idx="2258">
                  <c:v>1.05261578935526</c:v>
                </c:pt>
                <c:pt idx="2259">
                  <c:v>1.05517771015123</c:v>
                </c:pt>
                <c:pt idx="2260">
                  <c:v>1.05266328899606</c:v>
                </c:pt>
                <c:pt idx="2261">
                  <c:v>1.04565768777358</c:v>
                </c:pt>
                <c:pt idx="2262">
                  <c:v>1.04312031904282</c:v>
                </c:pt>
                <c:pt idx="2263">
                  <c:v>1.05531985672591</c:v>
                </c:pt>
                <c:pt idx="2264">
                  <c:v>1.04551422754547</c:v>
                </c:pt>
                <c:pt idx="2265">
                  <c:v>1.04292856898256</c:v>
                </c:pt>
                <c:pt idx="2266">
                  <c:v>1.04814121186031</c:v>
                </c:pt>
                <c:pt idx="2267">
                  <c:v>1.05280577506015</c:v>
                </c:pt>
                <c:pt idx="2268">
                  <c:v>1.04369535785113</c:v>
                </c:pt>
                <c:pt idx="2269">
                  <c:v>1.03402127637685</c:v>
                </c:pt>
                <c:pt idx="2270">
                  <c:v>1.07079409785448</c:v>
                </c:pt>
                <c:pt idx="2271">
                  <c:v>1.0533755265811</c:v>
                </c:pt>
                <c:pt idx="2272">
                  <c:v>1.06249705881946</c:v>
                </c:pt>
                <c:pt idx="2273">
                  <c:v>1.05280577506015</c:v>
                </c:pt>
                <c:pt idx="2274">
                  <c:v>1.05261578935526</c:v>
                </c:pt>
                <c:pt idx="2275">
                  <c:v>1.04297650980259</c:v>
                </c:pt>
                <c:pt idx="2276">
                  <c:v>1.05531985672591</c:v>
                </c:pt>
                <c:pt idx="2277">
                  <c:v>1.04312031904282</c:v>
                </c:pt>
                <c:pt idx="2278">
                  <c:v>1.0533755265811</c:v>
                </c:pt>
                <c:pt idx="2279">
                  <c:v>1.03923048454133</c:v>
                </c:pt>
                <c:pt idx="2280">
                  <c:v>1.06306161627631</c:v>
                </c:pt>
                <c:pt idx="2281">
                  <c:v>1.06812920566755</c:v>
                </c:pt>
                <c:pt idx="2282">
                  <c:v>1.07522090753482</c:v>
                </c:pt>
                <c:pt idx="2283">
                  <c:v>1.07242715370322</c:v>
                </c:pt>
                <c:pt idx="2284">
                  <c:v>1.0821275340735</c:v>
                </c:pt>
                <c:pt idx="2285">
                  <c:v>1.08245092267502</c:v>
                </c:pt>
                <c:pt idx="2286">
                  <c:v>1.06033013726858</c:v>
                </c:pt>
                <c:pt idx="2287">
                  <c:v>1.07219401229442</c:v>
                </c:pt>
                <c:pt idx="2288">
                  <c:v>1.05038088329901</c:v>
                </c:pt>
                <c:pt idx="2289">
                  <c:v>1.04804580052591</c:v>
                </c:pt>
                <c:pt idx="2290">
                  <c:v>1.05038088329901</c:v>
                </c:pt>
                <c:pt idx="2291">
                  <c:v>1.05038088329901</c:v>
                </c:pt>
                <c:pt idx="2292">
                  <c:v>1.04551422754547</c:v>
                </c:pt>
                <c:pt idx="2293">
                  <c:v>1.04312031904282</c:v>
                </c:pt>
                <c:pt idx="2294">
                  <c:v>1.04565768777358</c:v>
                </c:pt>
                <c:pt idx="2295">
                  <c:v>1.03585713300628</c:v>
                </c:pt>
                <c:pt idx="2296">
                  <c:v>1.05778069560755</c:v>
                </c:pt>
                <c:pt idx="2297">
                  <c:v>1.04551422754547</c:v>
                </c:pt>
                <c:pt idx="2298">
                  <c:v>1.04297650980259</c:v>
                </c:pt>
                <c:pt idx="2299">
                  <c:v>1.0433599570618</c:v>
                </c:pt>
                <c:pt idx="2300">
                  <c:v>1.06033013726858</c:v>
                </c:pt>
                <c:pt idx="2301">
                  <c:v>1.0433599570618</c:v>
                </c:pt>
                <c:pt idx="2302">
                  <c:v>1.0533755265811</c:v>
                </c:pt>
                <c:pt idx="2303">
                  <c:v>1.06780147967682</c:v>
                </c:pt>
                <c:pt idx="2304">
                  <c:v>1.03923048454133</c:v>
                </c:pt>
                <c:pt idx="2305">
                  <c:v>1.02961157724649</c:v>
                </c:pt>
                <c:pt idx="2306">
                  <c:v>1.05848948979194</c:v>
                </c:pt>
                <c:pt idx="2307">
                  <c:v>1.05555672514555</c:v>
                </c:pt>
                <c:pt idx="2308">
                  <c:v>1.05304320899002</c:v>
                </c:pt>
                <c:pt idx="2309">
                  <c:v>1.05848948979194</c:v>
                </c:pt>
                <c:pt idx="2310">
                  <c:v>1.05848948979194</c:v>
                </c:pt>
                <c:pt idx="2311">
                  <c:v>1.04196928937469</c:v>
                </c:pt>
                <c:pt idx="2312">
                  <c:v>1.05848948979194</c:v>
                </c:pt>
                <c:pt idx="2313">
                  <c:v>1.06850362657316</c:v>
                </c:pt>
                <c:pt idx="2314">
                  <c:v>1.02888288935136</c:v>
                </c:pt>
                <c:pt idx="2315">
                  <c:v>0.971648084442099</c:v>
                </c:pt>
                <c:pt idx="2316">
                  <c:v>1.02883429180797</c:v>
                </c:pt>
                <c:pt idx="2317">
                  <c:v>1.04422219857653</c:v>
                </c:pt>
                <c:pt idx="2318">
                  <c:v>1.04942841585313</c:v>
                </c:pt>
                <c:pt idx="2319">
                  <c:v>1.07354552767919</c:v>
                </c:pt>
                <c:pt idx="2320">
                  <c:v>1.09494292088675</c:v>
                </c:pt>
                <c:pt idx="2321">
                  <c:v>1.12454435217114</c:v>
                </c:pt>
                <c:pt idx="2322">
                  <c:v>1.09840793879141</c:v>
                </c:pt>
                <c:pt idx="2323">
                  <c:v>1.10236110236165</c:v>
                </c:pt>
                <c:pt idx="2324">
                  <c:v>1.08332820511607</c:v>
                </c:pt>
                <c:pt idx="2325">
                  <c:v>0</c:v>
                </c:pt>
                <c:pt idx="2326">
                  <c:v>0.633482438588474</c:v>
                </c:pt>
                <c:pt idx="2327">
                  <c:v>1.0524732775705</c:v>
                </c:pt>
                <c:pt idx="2328">
                  <c:v>1.04355162785557</c:v>
                </c:pt>
                <c:pt idx="2329">
                  <c:v>1.05057127316522</c:v>
                </c:pt>
                <c:pt idx="2330">
                  <c:v>1.03077640640442</c:v>
                </c:pt>
                <c:pt idx="2331">
                  <c:v>1.05057127316522</c:v>
                </c:pt>
                <c:pt idx="2332">
                  <c:v>1.0524732775705</c:v>
                </c:pt>
                <c:pt idx="2333">
                  <c:v>1.07037376649468</c:v>
                </c:pt>
                <c:pt idx="2334">
                  <c:v>1.05394497010043</c:v>
                </c:pt>
                <c:pt idx="2335">
                  <c:v>1.03077640640442</c:v>
                </c:pt>
                <c:pt idx="2336">
                  <c:v>1.06183802907977</c:v>
                </c:pt>
                <c:pt idx="2337">
                  <c:v>1.05342299196477</c:v>
                </c:pt>
                <c:pt idx="2338">
                  <c:v>1.05152270541344</c:v>
                </c:pt>
                <c:pt idx="2339">
                  <c:v>1.04129726783469</c:v>
                </c:pt>
                <c:pt idx="2340">
                  <c:v>1.03140680626027</c:v>
                </c:pt>
                <c:pt idx="2341">
                  <c:v>1.04312031904282</c:v>
                </c:pt>
                <c:pt idx="2342">
                  <c:v>1.04355162785557</c:v>
                </c:pt>
                <c:pt idx="2343">
                  <c:v>1.05342299196477</c:v>
                </c:pt>
                <c:pt idx="2344">
                  <c:v>1.06235587257755</c:v>
                </c:pt>
                <c:pt idx="2345">
                  <c:v>1.04355162785557</c:v>
                </c:pt>
                <c:pt idx="2346">
                  <c:v>1.05057127316522</c:v>
                </c:pt>
                <c:pt idx="2347">
                  <c:v>1.05195056918089</c:v>
                </c:pt>
                <c:pt idx="2348">
                  <c:v>1.05057127316522</c:v>
                </c:pt>
                <c:pt idx="2349">
                  <c:v>1.04067285925982</c:v>
                </c:pt>
                <c:pt idx="2350">
                  <c:v>1.05195056918089</c:v>
                </c:pt>
                <c:pt idx="2351">
                  <c:v>1.05152270541344</c:v>
                </c:pt>
                <c:pt idx="2352">
                  <c:v>1.03368273662667</c:v>
                </c:pt>
                <c:pt idx="2353">
                  <c:v>1.03527774051218</c:v>
                </c:pt>
                <c:pt idx="2354">
                  <c:v>1.04513157066467</c:v>
                </c:pt>
                <c:pt idx="2355">
                  <c:v>1.05394497010043</c:v>
                </c:pt>
                <c:pt idx="2356">
                  <c:v>1.03324730824716</c:v>
                </c:pt>
                <c:pt idx="2357">
                  <c:v>1.04312031904282</c:v>
                </c:pt>
                <c:pt idx="2358">
                  <c:v>1.03990384170845</c:v>
                </c:pt>
                <c:pt idx="2359">
                  <c:v>1.05014284742601</c:v>
                </c:pt>
                <c:pt idx="2360">
                  <c:v>1.04129726783469</c:v>
                </c:pt>
                <c:pt idx="2361">
                  <c:v>1.05014284742601</c:v>
                </c:pt>
                <c:pt idx="2362">
                  <c:v>1.06004716876184</c:v>
                </c:pt>
                <c:pt idx="2363">
                  <c:v>1.07275346655231</c:v>
                </c:pt>
                <c:pt idx="2364">
                  <c:v>1.04928547116597</c:v>
                </c:pt>
                <c:pt idx="2365">
                  <c:v>1.06995327000762</c:v>
                </c:pt>
                <c:pt idx="2366">
                  <c:v>1.04067285925982</c:v>
                </c:pt>
                <c:pt idx="2367">
                  <c:v>1.05109466747767</c:v>
                </c:pt>
                <c:pt idx="2368">
                  <c:v>1.05195056918089</c:v>
                </c:pt>
                <c:pt idx="2369">
                  <c:v>1.05057127316522</c:v>
                </c:pt>
                <c:pt idx="2370">
                  <c:v>1.05152270541344</c:v>
                </c:pt>
                <c:pt idx="2371">
                  <c:v>1.07275346655231</c:v>
                </c:pt>
                <c:pt idx="2372">
                  <c:v>1.07317286585154</c:v>
                </c:pt>
                <c:pt idx="2373">
                  <c:v>1.06442472725881</c:v>
                </c:pt>
                <c:pt idx="2374">
                  <c:v>1.06381389349829</c:v>
                </c:pt>
                <c:pt idx="2375">
                  <c:v>1.04407854110694</c:v>
                </c:pt>
                <c:pt idx="2376">
                  <c:v>1.07317286585154</c:v>
                </c:pt>
                <c:pt idx="2377">
                  <c:v>1.05342299196477</c:v>
                </c:pt>
                <c:pt idx="2378">
                  <c:v>1.05498815159223</c:v>
                </c:pt>
                <c:pt idx="2379">
                  <c:v>1.06442472725881</c:v>
                </c:pt>
                <c:pt idx="2380">
                  <c:v>1.0571660229122</c:v>
                </c:pt>
                <c:pt idx="2381">
                  <c:v>1.05498815159223</c:v>
                </c:pt>
                <c:pt idx="2382">
                  <c:v>1.04680466181614</c:v>
                </c:pt>
                <c:pt idx="2383">
                  <c:v>1.05621967412087</c:v>
                </c:pt>
                <c:pt idx="2384">
                  <c:v>1.05621967412087</c:v>
                </c:pt>
                <c:pt idx="2385">
                  <c:v>1.0463746938836</c:v>
                </c:pt>
                <c:pt idx="2386">
                  <c:v>1.05621967412087</c:v>
                </c:pt>
                <c:pt idx="2387">
                  <c:v>1.06442472725881</c:v>
                </c:pt>
                <c:pt idx="2388">
                  <c:v>1.05621967412087</c:v>
                </c:pt>
                <c:pt idx="2389">
                  <c:v>1.05664563596316</c:v>
                </c:pt>
                <c:pt idx="2390">
                  <c:v>1.04680466181614</c:v>
                </c:pt>
                <c:pt idx="2391">
                  <c:v>1.05621967412087</c:v>
                </c:pt>
                <c:pt idx="2392">
                  <c:v>1.05299572648705</c:v>
                </c:pt>
                <c:pt idx="2393">
                  <c:v>1.06230880632705</c:v>
                </c:pt>
                <c:pt idx="2394">
                  <c:v>1.05266328899606</c:v>
                </c:pt>
                <c:pt idx="2395">
                  <c:v>1.05399240983984</c:v>
                </c:pt>
                <c:pt idx="2396">
                  <c:v>1.04436583628535</c:v>
                </c:pt>
                <c:pt idx="2397">
                  <c:v>1.06230880632705</c:v>
                </c:pt>
                <c:pt idx="2398">
                  <c:v>1.05399240983984</c:v>
                </c:pt>
                <c:pt idx="2399">
                  <c:v>1.07242715370322</c:v>
                </c:pt>
                <c:pt idx="2400">
                  <c:v>1.06230880632705</c:v>
                </c:pt>
                <c:pt idx="2401">
                  <c:v>1.07242715370322</c:v>
                </c:pt>
                <c:pt idx="2402">
                  <c:v>1.07242715370322</c:v>
                </c:pt>
                <c:pt idx="2403">
                  <c:v>1.07130761221976</c:v>
                </c:pt>
                <c:pt idx="2404">
                  <c:v>1.07130761221976</c:v>
                </c:pt>
                <c:pt idx="2405">
                  <c:v>1.06004716876184</c:v>
                </c:pt>
                <c:pt idx="2406">
                  <c:v>1.04885652021618</c:v>
                </c:pt>
                <c:pt idx="2407">
                  <c:v>1.0675204916066</c:v>
                </c:pt>
                <c:pt idx="2408">
                  <c:v>1.05118980208143</c:v>
                </c:pt>
                <c:pt idx="2409">
                  <c:v>1.05266328899606</c:v>
                </c:pt>
                <c:pt idx="2410">
                  <c:v>1.06287346377638</c:v>
                </c:pt>
                <c:pt idx="2411">
                  <c:v>1.06442472725881</c:v>
                </c:pt>
                <c:pt idx="2412">
                  <c:v>1.05399240983984</c:v>
                </c:pt>
                <c:pt idx="2413">
                  <c:v>1.04412642912628</c:v>
                </c:pt>
                <c:pt idx="2414">
                  <c:v>1.04412642912628</c:v>
                </c:pt>
                <c:pt idx="2415">
                  <c:v>1.05118980208143</c:v>
                </c:pt>
                <c:pt idx="2416">
                  <c:v>1.04254496305915</c:v>
                </c:pt>
                <c:pt idx="2417">
                  <c:v>1.03266645147405</c:v>
                </c:pt>
                <c:pt idx="2418">
                  <c:v>1.03966340706981</c:v>
                </c:pt>
                <c:pt idx="2419">
                  <c:v>1.04254496305915</c:v>
                </c:pt>
                <c:pt idx="2420">
                  <c:v>1.05740247777277</c:v>
                </c:pt>
                <c:pt idx="2421">
                  <c:v>1.03576059009792</c:v>
                </c:pt>
                <c:pt idx="2422">
                  <c:v>1.03947101931704</c:v>
                </c:pt>
                <c:pt idx="2423">
                  <c:v>1.02791050194071</c:v>
                </c:pt>
                <c:pt idx="2424">
                  <c:v>1.02791050194071</c:v>
                </c:pt>
                <c:pt idx="2425">
                  <c:v>1.02610915598683</c:v>
                </c:pt>
                <c:pt idx="2426">
                  <c:v>1.02635276586562</c:v>
                </c:pt>
                <c:pt idx="2427">
                  <c:v>1.0545615202538</c:v>
                </c:pt>
                <c:pt idx="2428">
                  <c:v>1.04355162785557</c:v>
                </c:pt>
                <c:pt idx="2429">
                  <c:v>1.06648956863159</c:v>
                </c:pt>
                <c:pt idx="2430">
                  <c:v>1.04312031904282</c:v>
                </c:pt>
                <c:pt idx="2431">
                  <c:v>1.06287346377638</c:v>
                </c:pt>
                <c:pt idx="2432">
                  <c:v>1.05342299196477</c:v>
                </c:pt>
                <c:pt idx="2433">
                  <c:v>1.05299572648705</c:v>
                </c:pt>
                <c:pt idx="2434">
                  <c:v>1.05342299196477</c:v>
                </c:pt>
                <c:pt idx="2435">
                  <c:v>1.04470091413763</c:v>
                </c:pt>
                <c:pt idx="2436">
                  <c:v>1.05763887976946</c:v>
                </c:pt>
                <c:pt idx="2437">
                  <c:v>1.03619496235023</c:v>
                </c:pt>
                <c:pt idx="2438">
                  <c:v>1.04604015219302</c:v>
                </c:pt>
                <c:pt idx="2439">
                  <c:v>1.05740247777277</c:v>
                </c:pt>
                <c:pt idx="2440">
                  <c:v>1.0463746938836</c:v>
                </c:pt>
                <c:pt idx="2441">
                  <c:v>1.03484298325881</c:v>
                </c:pt>
                <c:pt idx="2442">
                  <c:v>1.05498815159223</c:v>
                </c:pt>
                <c:pt idx="2443">
                  <c:v>1.0555093557141</c:v>
                </c:pt>
                <c:pt idx="2444">
                  <c:v>1.04565768777358</c:v>
                </c:pt>
                <c:pt idx="2445">
                  <c:v>1.04732993846257</c:v>
                </c:pt>
                <c:pt idx="2446">
                  <c:v>1.05621967412087</c:v>
                </c:pt>
                <c:pt idx="2447">
                  <c:v>1.03831594420966</c:v>
                </c:pt>
                <c:pt idx="2448">
                  <c:v>1.04780723418003</c:v>
                </c:pt>
              </c:numCache>
            </c:numRef>
          </c:val>
        </c:ser>
        <c:marker val="0"/>
        <c:axId val="19956668"/>
        <c:axId val="92472826"/>
      </c:lineChart>
      <c:catAx>
        <c:axId val="199566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2472826"/>
        <c:crosses val="autoZero"/>
        <c:auto val="1"/>
        <c:lblAlgn val="ctr"/>
        <c:lblOffset val="100"/>
      </c:catAx>
      <c:valAx>
        <c:axId val="9247282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95666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MU9!$E$1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MU9!$E$2:$E$2283</c:f>
              <c:numCache>
                <c:formatCode>General</c:formatCode>
                <c:ptCount val="2282"/>
                <c:pt idx="0">
                  <c:v>1.07731146842499</c:v>
                </c:pt>
                <c:pt idx="1">
                  <c:v>1.05138004546406</c:v>
                </c:pt>
                <c:pt idx="2">
                  <c:v>1.04364745005198</c:v>
                </c:pt>
                <c:pt idx="3">
                  <c:v>1.05328058939677</c:v>
                </c:pt>
                <c:pt idx="4">
                  <c:v>1.0394229168149</c:v>
                </c:pt>
                <c:pt idx="5">
                  <c:v>1.02980580693643</c:v>
                </c:pt>
                <c:pt idx="6">
                  <c:v>1.02791050194071</c:v>
                </c:pt>
                <c:pt idx="7">
                  <c:v>1.03576059009792</c:v>
                </c:pt>
                <c:pt idx="8">
                  <c:v>1.03759336929261</c:v>
                </c:pt>
                <c:pt idx="9">
                  <c:v>1.03947101931704</c:v>
                </c:pt>
                <c:pt idx="10">
                  <c:v>1.02596296229445</c:v>
                </c:pt>
                <c:pt idx="11">
                  <c:v>1.03773792452623</c:v>
                </c:pt>
                <c:pt idx="12">
                  <c:v>1.03754517973918</c:v>
                </c:pt>
                <c:pt idx="13">
                  <c:v>1.04742541500577</c:v>
                </c:pt>
                <c:pt idx="14">
                  <c:v>1.03759336929261</c:v>
                </c:pt>
                <c:pt idx="15">
                  <c:v>1.03961531346936</c:v>
                </c:pt>
                <c:pt idx="16">
                  <c:v>1.04436583628535</c:v>
                </c:pt>
                <c:pt idx="17">
                  <c:v>1.05565145763173</c:v>
                </c:pt>
                <c:pt idx="18">
                  <c:v>1.04580112832221</c:v>
                </c:pt>
                <c:pt idx="19">
                  <c:v>1.06780147967682</c:v>
                </c:pt>
                <c:pt idx="20">
                  <c:v>1.05796975382097</c:v>
                </c:pt>
                <c:pt idx="21">
                  <c:v>1.05763887976946</c:v>
                </c:pt>
                <c:pt idx="22">
                  <c:v>1.07763630228385</c:v>
                </c:pt>
                <c:pt idx="23">
                  <c:v>1.07591821250502</c:v>
                </c:pt>
                <c:pt idx="24">
                  <c:v>1.07805380199691</c:v>
                </c:pt>
                <c:pt idx="25">
                  <c:v>1.07633637864749</c:v>
                </c:pt>
                <c:pt idx="26">
                  <c:v>1.06780147967682</c:v>
                </c:pt>
                <c:pt idx="27">
                  <c:v>1.07591821250502</c:v>
                </c:pt>
                <c:pt idx="28">
                  <c:v>1.07633637864749</c:v>
                </c:pt>
                <c:pt idx="29">
                  <c:v>1.0545615202538</c:v>
                </c:pt>
                <c:pt idx="30">
                  <c:v>1.06409586034342</c:v>
                </c:pt>
                <c:pt idx="31">
                  <c:v>1.05621967412087</c:v>
                </c:pt>
                <c:pt idx="32">
                  <c:v>1.0545615202538</c:v>
                </c:pt>
                <c:pt idx="33">
                  <c:v>1.03619496235023</c:v>
                </c:pt>
                <c:pt idx="34">
                  <c:v>1.05740247777277</c:v>
                </c:pt>
                <c:pt idx="35">
                  <c:v>1.04780723418003</c:v>
                </c:pt>
                <c:pt idx="36">
                  <c:v>1.0379788051786</c:v>
                </c:pt>
                <c:pt idx="37">
                  <c:v>1.04942841585313</c:v>
                </c:pt>
                <c:pt idx="38">
                  <c:v>1.05740247777277</c:v>
                </c:pt>
                <c:pt idx="39">
                  <c:v>1.05740247777277</c:v>
                </c:pt>
                <c:pt idx="40">
                  <c:v>1.05565145763173</c:v>
                </c:pt>
                <c:pt idx="41">
                  <c:v>1.07396461766671</c:v>
                </c:pt>
                <c:pt idx="42">
                  <c:v>1.06230880632705</c:v>
                </c:pt>
                <c:pt idx="43">
                  <c:v>1.06108435102964</c:v>
                </c:pt>
                <c:pt idx="44">
                  <c:v>1.05118980208143</c:v>
                </c:pt>
                <c:pt idx="45">
                  <c:v>1.06141415102683</c:v>
                </c:pt>
                <c:pt idx="46">
                  <c:v>1.07242715370322</c:v>
                </c:pt>
                <c:pt idx="47">
                  <c:v>1.06254411673116</c:v>
                </c:pt>
                <c:pt idx="48">
                  <c:v>1.05266328899606</c:v>
                </c:pt>
                <c:pt idx="49">
                  <c:v>1.04412642912628</c:v>
                </c:pt>
                <c:pt idx="50">
                  <c:v>1.05399240983984</c:v>
                </c:pt>
                <c:pt idx="51">
                  <c:v>1.0555093557141</c:v>
                </c:pt>
                <c:pt idx="52">
                  <c:v>1.05422957651548</c:v>
                </c:pt>
                <c:pt idx="53">
                  <c:v>1.05621967412087</c:v>
                </c:pt>
                <c:pt idx="54">
                  <c:v>1.06254411673116</c:v>
                </c:pt>
                <c:pt idx="55">
                  <c:v>1.0545615202538</c:v>
                </c:pt>
                <c:pt idx="56">
                  <c:v>1.07396461766671</c:v>
                </c:pt>
                <c:pt idx="57">
                  <c:v>1.0737318100904</c:v>
                </c:pt>
                <c:pt idx="58">
                  <c:v>1.05588825166303</c:v>
                </c:pt>
                <c:pt idx="59">
                  <c:v>1.05588825166303</c:v>
                </c:pt>
                <c:pt idx="60">
                  <c:v>1.06723942955646</c:v>
                </c:pt>
                <c:pt idx="61">
                  <c:v>1.06550457530693</c:v>
                </c:pt>
                <c:pt idx="62">
                  <c:v>1.05565145763173</c:v>
                </c:pt>
                <c:pt idx="63">
                  <c:v>1.05726061120237</c:v>
                </c:pt>
                <c:pt idx="64">
                  <c:v>1.07522090753482</c:v>
                </c:pt>
                <c:pt idx="65">
                  <c:v>1.05385008421502</c:v>
                </c:pt>
                <c:pt idx="66">
                  <c:v>1.07359210131223</c:v>
                </c:pt>
                <c:pt idx="67">
                  <c:v>1.0555093557141</c:v>
                </c:pt>
                <c:pt idx="68">
                  <c:v>1.04560986988456</c:v>
                </c:pt>
                <c:pt idx="69">
                  <c:v>1.0554619841567</c:v>
                </c:pt>
                <c:pt idx="70">
                  <c:v>1.07517440445725</c:v>
                </c:pt>
                <c:pt idx="71">
                  <c:v>1.04560986988456</c:v>
                </c:pt>
                <c:pt idx="72">
                  <c:v>1.07522090753482</c:v>
                </c:pt>
                <c:pt idx="73">
                  <c:v>1.06705201372754</c:v>
                </c:pt>
                <c:pt idx="74">
                  <c:v>1.06705201372754</c:v>
                </c:pt>
                <c:pt idx="75">
                  <c:v>1.0555093557141</c:v>
                </c:pt>
                <c:pt idx="76">
                  <c:v>1.04565768777358</c:v>
                </c:pt>
                <c:pt idx="77">
                  <c:v>1.06099010362962</c:v>
                </c:pt>
                <c:pt idx="78">
                  <c:v>1.03580886267689</c:v>
                </c:pt>
                <c:pt idx="79">
                  <c:v>1.01607086367044</c:v>
                </c:pt>
                <c:pt idx="80">
                  <c:v>1.02596296229445</c:v>
                </c:pt>
                <c:pt idx="81">
                  <c:v>1.03576059009792</c:v>
                </c:pt>
                <c:pt idx="82">
                  <c:v>1.03580886267689</c:v>
                </c:pt>
                <c:pt idx="83">
                  <c:v>1.03947101931704</c:v>
                </c:pt>
                <c:pt idx="84">
                  <c:v>1.03773792452623</c:v>
                </c:pt>
                <c:pt idx="85">
                  <c:v>1.05948100502085</c:v>
                </c:pt>
                <c:pt idx="86">
                  <c:v>1.05796975382097</c:v>
                </c:pt>
                <c:pt idx="87">
                  <c:v>1.05948100502085</c:v>
                </c:pt>
                <c:pt idx="88">
                  <c:v>1.04966661373981</c:v>
                </c:pt>
                <c:pt idx="89">
                  <c:v>1.05565145763173</c:v>
                </c:pt>
                <c:pt idx="90">
                  <c:v>1.06550457530693</c:v>
                </c:pt>
                <c:pt idx="91">
                  <c:v>1.05726061120237</c:v>
                </c:pt>
                <c:pt idx="92">
                  <c:v>1.05948100502085</c:v>
                </c:pt>
                <c:pt idx="93">
                  <c:v>1.07098085883922</c:v>
                </c:pt>
                <c:pt idx="94">
                  <c:v>1.07098085883922</c:v>
                </c:pt>
                <c:pt idx="95">
                  <c:v>1.06306161627631</c:v>
                </c:pt>
                <c:pt idx="96">
                  <c:v>1.06117859005919</c:v>
                </c:pt>
                <c:pt idx="97">
                  <c:v>1.05123736615476</c:v>
                </c:pt>
                <c:pt idx="98">
                  <c:v>1.04942841585313</c:v>
                </c:pt>
                <c:pt idx="99">
                  <c:v>1.04737767782209</c:v>
                </c:pt>
                <c:pt idx="100">
                  <c:v>1.05721331811513</c:v>
                </c:pt>
                <c:pt idx="101">
                  <c:v>1.0555093557141</c:v>
                </c:pt>
                <c:pt idx="102">
                  <c:v>1.0554619841567</c:v>
                </c:pt>
                <c:pt idx="103">
                  <c:v>1.0341179816636</c:v>
                </c:pt>
                <c:pt idx="104">
                  <c:v>1.03580886267689</c:v>
                </c:pt>
                <c:pt idx="105">
                  <c:v>1.02425582741813</c:v>
                </c:pt>
                <c:pt idx="106">
                  <c:v>1.04565768777358</c:v>
                </c:pt>
                <c:pt idx="107">
                  <c:v>1.04560986988456</c:v>
                </c:pt>
                <c:pt idx="108">
                  <c:v>1.04565768777358</c:v>
                </c:pt>
                <c:pt idx="109">
                  <c:v>1.04565768777358</c:v>
                </c:pt>
                <c:pt idx="110">
                  <c:v>1.03759336929261</c:v>
                </c:pt>
                <c:pt idx="111">
                  <c:v>1.03754517973918</c:v>
                </c:pt>
                <c:pt idx="112">
                  <c:v>1.01985293057382</c:v>
                </c:pt>
                <c:pt idx="113">
                  <c:v>1.02966013810383</c:v>
                </c:pt>
                <c:pt idx="114">
                  <c:v>1.03947101931704</c:v>
                </c:pt>
                <c:pt idx="115">
                  <c:v>1.02771591405407</c:v>
                </c:pt>
                <c:pt idx="116">
                  <c:v>1.0492378186093</c:v>
                </c:pt>
                <c:pt idx="117">
                  <c:v>1.04742541500577</c:v>
                </c:pt>
                <c:pt idx="118">
                  <c:v>1.04928547116597</c:v>
                </c:pt>
                <c:pt idx="119">
                  <c:v>1.03947101931704</c:v>
                </c:pt>
                <c:pt idx="120">
                  <c:v>1.04139329746259</c:v>
                </c:pt>
                <c:pt idx="121">
                  <c:v>1.05342299196477</c:v>
                </c:pt>
                <c:pt idx="122">
                  <c:v>1.06117859005919</c:v>
                </c:pt>
                <c:pt idx="123">
                  <c:v>1.0435037134577</c:v>
                </c:pt>
                <c:pt idx="124">
                  <c:v>1.0435037134577</c:v>
                </c:pt>
                <c:pt idx="125">
                  <c:v>1.04345579685965</c:v>
                </c:pt>
                <c:pt idx="126">
                  <c:v>1.06103722837608</c:v>
                </c:pt>
                <c:pt idx="127">
                  <c:v>1.03947101931704</c:v>
                </c:pt>
                <c:pt idx="128">
                  <c:v>1.04928547116597</c:v>
                </c:pt>
                <c:pt idx="129">
                  <c:v>1.04942841585313</c:v>
                </c:pt>
                <c:pt idx="130">
                  <c:v>1.05565145763173</c:v>
                </c:pt>
                <c:pt idx="131">
                  <c:v>1.05565145763173</c:v>
                </c:pt>
                <c:pt idx="132">
                  <c:v>1.06386089316226</c:v>
                </c:pt>
                <c:pt idx="133">
                  <c:v>1.05399240983984</c:v>
                </c:pt>
                <c:pt idx="134">
                  <c:v>1.0621675950621</c:v>
                </c:pt>
                <c:pt idx="135">
                  <c:v>1.0621675950621</c:v>
                </c:pt>
                <c:pt idx="136">
                  <c:v>1.06070731118438</c:v>
                </c:pt>
                <c:pt idx="137">
                  <c:v>1.0621675950621</c:v>
                </c:pt>
                <c:pt idx="138">
                  <c:v>1.05948100502085</c:v>
                </c:pt>
                <c:pt idx="139">
                  <c:v>1.04105715501119</c:v>
                </c:pt>
                <c:pt idx="140">
                  <c:v>1.04254496305915</c:v>
                </c:pt>
                <c:pt idx="141">
                  <c:v>1.06230880632705</c:v>
                </c:pt>
                <c:pt idx="142">
                  <c:v>1.05385008421502</c:v>
                </c:pt>
                <c:pt idx="143">
                  <c:v>1.06536378763313</c:v>
                </c:pt>
                <c:pt idx="144">
                  <c:v>1.0554619841567</c:v>
                </c:pt>
                <c:pt idx="145">
                  <c:v>1.06705201372754</c:v>
                </c:pt>
                <c:pt idx="146">
                  <c:v>1.07359210131223</c:v>
                </c:pt>
                <c:pt idx="147">
                  <c:v>1.06371988794043</c:v>
                </c:pt>
                <c:pt idx="148">
                  <c:v>1.05385008421502</c:v>
                </c:pt>
                <c:pt idx="149">
                  <c:v>1.06536378763313</c:v>
                </c:pt>
                <c:pt idx="150">
                  <c:v>1.05380263806844</c:v>
                </c:pt>
                <c:pt idx="151">
                  <c:v>1.0554619841567</c:v>
                </c:pt>
                <c:pt idx="152">
                  <c:v>1.0554619841567</c:v>
                </c:pt>
                <c:pt idx="153">
                  <c:v>1.05726061120237</c:v>
                </c:pt>
                <c:pt idx="154">
                  <c:v>1.0590561835899</c:v>
                </c:pt>
                <c:pt idx="155">
                  <c:v>1.04737767782209</c:v>
                </c:pt>
                <c:pt idx="156">
                  <c:v>1.0590561835899</c:v>
                </c:pt>
                <c:pt idx="157">
                  <c:v>1.0590561835899</c:v>
                </c:pt>
                <c:pt idx="158">
                  <c:v>1.0394229168149</c:v>
                </c:pt>
                <c:pt idx="159">
                  <c:v>1.05138004546406</c:v>
                </c:pt>
                <c:pt idx="160">
                  <c:v>1.02980580693643</c:v>
                </c:pt>
                <c:pt idx="161">
                  <c:v>1.0492378186093</c:v>
                </c:pt>
                <c:pt idx="162">
                  <c:v>1.03759336929261</c:v>
                </c:pt>
                <c:pt idx="163">
                  <c:v>1.03961531346936</c:v>
                </c:pt>
                <c:pt idx="164">
                  <c:v>1.04756861350462</c:v>
                </c:pt>
                <c:pt idx="165">
                  <c:v>1.03759336929261</c:v>
                </c:pt>
                <c:pt idx="166">
                  <c:v>1.04756861350462</c:v>
                </c:pt>
                <c:pt idx="167">
                  <c:v>1.0492378186093</c:v>
                </c:pt>
                <c:pt idx="168">
                  <c:v>1.04928547116597</c:v>
                </c:pt>
                <c:pt idx="169">
                  <c:v>1.03961531346936</c:v>
                </c:pt>
                <c:pt idx="170">
                  <c:v>1.05740247777277</c:v>
                </c:pt>
                <c:pt idx="171">
                  <c:v>1.02</c:v>
                </c:pt>
                <c:pt idx="172">
                  <c:v>1.04942841585313</c:v>
                </c:pt>
                <c:pt idx="173">
                  <c:v>1.04756861350462</c:v>
                </c:pt>
                <c:pt idx="174">
                  <c:v>1.03961531346936</c:v>
                </c:pt>
                <c:pt idx="175">
                  <c:v>1.04942841585313</c:v>
                </c:pt>
                <c:pt idx="176">
                  <c:v>1.04942841585313</c:v>
                </c:pt>
                <c:pt idx="177">
                  <c:v>1.05740247777277</c:v>
                </c:pt>
                <c:pt idx="178">
                  <c:v>1.02980580693643</c:v>
                </c:pt>
                <c:pt idx="179">
                  <c:v>1.03961531346936</c:v>
                </c:pt>
                <c:pt idx="180">
                  <c:v>1.06117859005919</c:v>
                </c:pt>
                <c:pt idx="181">
                  <c:v>1.03203682104855</c:v>
                </c:pt>
                <c:pt idx="182">
                  <c:v>1.06343782140753</c:v>
                </c:pt>
                <c:pt idx="183">
                  <c:v>1.06962610289764</c:v>
                </c:pt>
                <c:pt idx="184">
                  <c:v>1.08078675047393</c:v>
                </c:pt>
                <c:pt idx="185">
                  <c:v>1.05740247777277</c:v>
                </c:pt>
                <c:pt idx="186">
                  <c:v>1.06550457530693</c:v>
                </c:pt>
                <c:pt idx="187">
                  <c:v>1.03450471241073</c:v>
                </c:pt>
                <c:pt idx="188">
                  <c:v>1.05565145763173</c:v>
                </c:pt>
                <c:pt idx="189">
                  <c:v>1.02610915598683</c:v>
                </c:pt>
                <c:pt idx="190">
                  <c:v>1.03619496235023</c:v>
                </c:pt>
                <c:pt idx="191">
                  <c:v>1.04580112832221</c:v>
                </c:pt>
                <c:pt idx="192">
                  <c:v>1.04966661373981</c:v>
                </c:pt>
                <c:pt idx="193">
                  <c:v>1.05740247777277</c:v>
                </c:pt>
                <c:pt idx="194">
                  <c:v>1.05924501414923</c:v>
                </c:pt>
                <c:pt idx="195">
                  <c:v>1.05910339438603</c:v>
                </c:pt>
                <c:pt idx="196">
                  <c:v>1.05910339438603</c:v>
                </c:pt>
                <c:pt idx="197">
                  <c:v>1.04942841585313</c:v>
                </c:pt>
                <c:pt idx="198">
                  <c:v>1.05910339438603</c:v>
                </c:pt>
                <c:pt idx="199">
                  <c:v>1.04742541500577</c:v>
                </c:pt>
                <c:pt idx="200">
                  <c:v>1.05721331811513</c:v>
                </c:pt>
                <c:pt idx="201">
                  <c:v>1.03754517973918</c:v>
                </c:pt>
                <c:pt idx="202">
                  <c:v>1.04742541500577</c:v>
                </c:pt>
                <c:pt idx="203">
                  <c:v>1.0590561835899</c:v>
                </c:pt>
                <c:pt idx="204">
                  <c:v>1.03947101931704</c:v>
                </c:pt>
                <c:pt idx="205">
                  <c:v>1.04742541500577</c:v>
                </c:pt>
                <c:pt idx="206">
                  <c:v>1.05924501414923</c:v>
                </c:pt>
                <c:pt idx="207">
                  <c:v>1.05924501414923</c:v>
                </c:pt>
                <c:pt idx="208">
                  <c:v>1.03754517973918</c:v>
                </c:pt>
                <c:pt idx="209">
                  <c:v>1.04928547116597</c:v>
                </c:pt>
                <c:pt idx="210">
                  <c:v>1.03759336929261</c:v>
                </c:pt>
                <c:pt idx="211">
                  <c:v>1.04928547116597</c:v>
                </c:pt>
                <c:pt idx="212">
                  <c:v>1.05726061120237</c:v>
                </c:pt>
                <c:pt idx="213">
                  <c:v>1.07689368091748</c:v>
                </c:pt>
                <c:pt idx="214">
                  <c:v>1.06531685427388</c:v>
                </c:pt>
                <c:pt idx="215">
                  <c:v>1.0555093557141</c:v>
                </c:pt>
                <c:pt idx="216">
                  <c:v>1.05565145763173</c:v>
                </c:pt>
                <c:pt idx="217">
                  <c:v>1.04412642912628</c:v>
                </c:pt>
                <c:pt idx="218">
                  <c:v>1.05385008421502</c:v>
                </c:pt>
                <c:pt idx="219">
                  <c:v>1.05565145763173</c:v>
                </c:pt>
                <c:pt idx="220">
                  <c:v>1.05565145763173</c:v>
                </c:pt>
                <c:pt idx="221">
                  <c:v>1.05588825166303</c:v>
                </c:pt>
                <c:pt idx="222">
                  <c:v>1.04580112832221</c:v>
                </c:pt>
                <c:pt idx="223">
                  <c:v>1.04412642912628</c:v>
                </c:pt>
                <c:pt idx="224">
                  <c:v>1.04580112832221</c:v>
                </c:pt>
                <c:pt idx="225">
                  <c:v>1.05565145763173</c:v>
                </c:pt>
                <c:pt idx="226">
                  <c:v>1.05242576935383</c:v>
                </c:pt>
                <c:pt idx="227">
                  <c:v>1.04565768777358</c:v>
                </c:pt>
                <c:pt idx="228">
                  <c:v>1.03619496235023</c:v>
                </c:pt>
                <c:pt idx="229">
                  <c:v>1.05565145763173</c:v>
                </c:pt>
                <c:pt idx="230">
                  <c:v>1.05726061120237</c:v>
                </c:pt>
                <c:pt idx="231">
                  <c:v>1.06709887077065</c:v>
                </c:pt>
                <c:pt idx="232">
                  <c:v>1.0554619841567</c:v>
                </c:pt>
                <c:pt idx="233">
                  <c:v>1.06709887077065</c:v>
                </c:pt>
                <c:pt idx="234">
                  <c:v>1.06709887077065</c:v>
                </c:pt>
                <c:pt idx="235">
                  <c:v>1.0554619841567</c:v>
                </c:pt>
                <c:pt idx="236">
                  <c:v>1.0590561835899</c:v>
                </c:pt>
                <c:pt idx="237">
                  <c:v>1.0492378186093</c:v>
                </c:pt>
                <c:pt idx="238">
                  <c:v>1.0492378186093</c:v>
                </c:pt>
                <c:pt idx="239">
                  <c:v>1.05118980208143</c:v>
                </c:pt>
                <c:pt idx="240">
                  <c:v>1.03947101931704</c:v>
                </c:pt>
                <c:pt idx="241">
                  <c:v>1.05323311759553</c:v>
                </c:pt>
                <c:pt idx="242">
                  <c:v>1.03754517973918</c:v>
                </c:pt>
                <c:pt idx="243">
                  <c:v>1.05910339438603</c:v>
                </c:pt>
                <c:pt idx="244">
                  <c:v>1.03961531346936</c:v>
                </c:pt>
                <c:pt idx="245">
                  <c:v>1.02791050194071</c:v>
                </c:pt>
                <c:pt idx="246">
                  <c:v>1.03580886267689</c:v>
                </c:pt>
                <c:pt idx="247">
                  <c:v>1.03947101931704</c:v>
                </c:pt>
                <c:pt idx="248">
                  <c:v>1.02776456447963</c:v>
                </c:pt>
                <c:pt idx="249">
                  <c:v>1.04928547116597</c:v>
                </c:pt>
                <c:pt idx="250">
                  <c:v>1.05123736615476</c:v>
                </c:pt>
                <c:pt idx="251">
                  <c:v>1.05123736615476</c:v>
                </c:pt>
                <c:pt idx="252">
                  <c:v>1.04144130895601</c:v>
                </c:pt>
                <c:pt idx="253">
                  <c:v>1.0492378186093</c:v>
                </c:pt>
                <c:pt idx="254">
                  <c:v>1.05910339438603</c:v>
                </c:pt>
                <c:pt idx="255">
                  <c:v>1.04565768777358</c:v>
                </c:pt>
                <c:pt idx="256">
                  <c:v>1.04742541500577</c:v>
                </c:pt>
                <c:pt idx="257">
                  <c:v>1.05726061120237</c:v>
                </c:pt>
                <c:pt idx="258">
                  <c:v>1.0492378186093</c:v>
                </c:pt>
                <c:pt idx="259">
                  <c:v>1.04737767782209</c:v>
                </c:pt>
                <c:pt idx="260">
                  <c:v>1.0492378186093</c:v>
                </c:pt>
                <c:pt idx="261">
                  <c:v>1.0590561835899</c:v>
                </c:pt>
                <c:pt idx="262">
                  <c:v>1.0590561835899</c:v>
                </c:pt>
                <c:pt idx="263">
                  <c:v>1.04928547116597</c:v>
                </c:pt>
                <c:pt idx="264">
                  <c:v>1.0590561835899</c:v>
                </c:pt>
                <c:pt idx="265">
                  <c:v>1.05721331811513</c:v>
                </c:pt>
                <c:pt idx="266">
                  <c:v>1.05721331811513</c:v>
                </c:pt>
                <c:pt idx="267">
                  <c:v>1.0688779163216</c:v>
                </c:pt>
                <c:pt idx="268">
                  <c:v>1.0590561835899</c:v>
                </c:pt>
                <c:pt idx="269">
                  <c:v>1.0590561835899</c:v>
                </c:pt>
                <c:pt idx="270">
                  <c:v>1.0590561835899</c:v>
                </c:pt>
                <c:pt idx="271">
                  <c:v>1.04139329746259</c:v>
                </c:pt>
                <c:pt idx="272">
                  <c:v>1.0590561835899</c:v>
                </c:pt>
                <c:pt idx="273">
                  <c:v>1.03947101931704</c:v>
                </c:pt>
                <c:pt idx="274">
                  <c:v>1.03961531346936</c:v>
                </c:pt>
                <c:pt idx="275">
                  <c:v>1.0492378186093</c:v>
                </c:pt>
                <c:pt idx="276">
                  <c:v>1.0394229168149</c:v>
                </c:pt>
                <c:pt idx="277">
                  <c:v>1.03759336929261</c:v>
                </c:pt>
                <c:pt idx="278">
                  <c:v>1.04737767782209</c:v>
                </c:pt>
                <c:pt idx="279">
                  <c:v>1.04737767782209</c:v>
                </c:pt>
                <c:pt idx="280">
                  <c:v>1.03580886267689</c:v>
                </c:pt>
                <c:pt idx="281">
                  <c:v>1.03759336929261</c:v>
                </c:pt>
                <c:pt idx="282">
                  <c:v>1.0554619841567</c:v>
                </c:pt>
                <c:pt idx="283">
                  <c:v>1.03759336929261</c:v>
                </c:pt>
                <c:pt idx="284">
                  <c:v>1.0555093557141</c:v>
                </c:pt>
                <c:pt idx="285">
                  <c:v>1.02966013810383</c:v>
                </c:pt>
                <c:pt idx="286">
                  <c:v>1.00806745806022</c:v>
                </c:pt>
                <c:pt idx="287">
                  <c:v>1.05565145763173</c:v>
                </c:pt>
                <c:pt idx="288">
                  <c:v>1.03759336929261</c:v>
                </c:pt>
                <c:pt idx="289">
                  <c:v>1.06099010362962</c:v>
                </c:pt>
                <c:pt idx="290">
                  <c:v>1.01985293057382</c:v>
                </c:pt>
                <c:pt idx="291">
                  <c:v>1.06892469332503</c:v>
                </c:pt>
                <c:pt idx="292">
                  <c:v>1.05910339438603</c:v>
                </c:pt>
                <c:pt idx="293">
                  <c:v>1.01793909444524</c:v>
                </c:pt>
                <c:pt idx="294">
                  <c:v>1.0394229168149</c:v>
                </c:pt>
                <c:pt idx="295">
                  <c:v>1.04928547116597</c:v>
                </c:pt>
                <c:pt idx="296">
                  <c:v>1.0394229168149</c:v>
                </c:pt>
                <c:pt idx="297">
                  <c:v>1.04928547116597</c:v>
                </c:pt>
                <c:pt idx="298">
                  <c:v>1.0492378186093</c:v>
                </c:pt>
                <c:pt idx="299">
                  <c:v>1.05118980208143</c:v>
                </c:pt>
                <c:pt idx="300">
                  <c:v>1.06301458127347</c:v>
                </c:pt>
                <c:pt idx="301">
                  <c:v>1.0590561835899</c:v>
                </c:pt>
                <c:pt idx="302">
                  <c:v>1.05910339438603</c:v>
                </c:pt>
                <c:pt idx="303">
                  <c:v>1.04928547116597</c:v>
                </c:pt>
                <c:pt idx="304">
                  <c:v>1.0590561835899</c:v>
                </c:pt>
                <c:pt idx="305">
                  <c:v>1.0492378186093</c:v>
                </c:pt>
                <c:pt idx="306">
                  <c:v>1.0590561835899</c:v>
                </c:pt>
                <c:pt idx="307">
                  <c:v>1.0394229168149</c:v>
                </c:pt>
                <c:pt idx="308">
                  <c:v>1.06709887077065</c:v>
                </c:pt>
                <c:pt idx="309">
                  <c:v>1.0590561835899</c:v>
                </c:pt>
                <c:pt idx="310">
                  <c:v>1.05138004546406</c:v>
                </c:pt>
                <c:pt idx="311">
                  <c:v>1.03947101931704</c:v>
                </c:pt>
                <c:pt idx="312">
                  <c:v>1.02980580693643</c:v>
                </c:pt>
                <c:pt idx="313">
                  <c:v>1.03961531346936</c:v>
                </c:pt>
                <c:pt idx="314">
                  <c:v>1.04158533015783</c:v>
                </c:pt>
                <c:pt idx="315">
                  <c:v>1.04364745005198</c:v>
                </c:pt>
                <c:pt idx="316">
                  <c:v>1.03164916517196</c:v>
                </c:pt>
                <c:pt idx="317">
                  <c:v>1.04139329746259</c:v>
                </c:pt>
                <c:pt idx="318">
                  <c:v>1.0492378186093</c:v>
                </c:pt>
                <c:pt idx="319">
                  <c:v>1.04139329746259</c:v>
                </c:pt>
                <c:pt idx="320">
                  <c:v>1.0492378186093</c:v>
                </c:pt>
                <c:pt idx="321">
                  <c:v>1.04737767782209</c:v>
                </c:pt>
                <c:pt idx="322">
                  <c:v>1.0492378186093</c:v>
                </c:pt>
                <c:pt idx="323">
                  <c:v>1.0688779163216</c:v>
                </c:pt>
                <c:pt idx="324">
                  <c:v>1.05123736615476</c:v>
                </c:pt>
                <c:pt idx="325">
                  <c:v>1.05118980208143</c:v>
                </c:pt>
                <c:pt idx="326">
                  <c:v>1.05118980208143</c:v>
                </c:pt>
                <c:pt idx="327">
                  <c:v>1.06099010362962</c:v>
                </c:pt>
                <c:pt idx="328">
                  <c:v>1.03947101931704</c:v>
                </c:pt>
                <c:pt idx="329">
                  <c:v>1.03947101931704</c:v>
                </c:pt>
                <c:pt idx="330">
                  <c:v>1.04158533015783</c:v>
                </c:pt>
                <c:pt idx="331">
                  <c:v>1.04364745005198</c:v>
                </c:pt>
                <c:pt idx="332">
                  <c:v>1.04364745005198</c:v>
                </c:pt>
                <c:pt idx="333">
                  <c:v>1.04158533015783</c:v>
                </c:pt>
                <c:pt idx="334">
                  <c:v>1.03961531346936</c:v>
                </c:pt>
                <c:pt idx="335">
                  <c:v>1.05924501414923</c:v>
                </c:pt>
                <c:pt idx="336">
                  <c:v>1.03961531346936</c:v>
                </c:pt>
                <c:pt idx="337">
                  <c:v>1.04942841585313</c:v>
                </c:pt>
                <c:pt idx="338">
                  <c:v>1.03947101931704</c:v>
                </c:pt>
                <c:pt idx="339">
                  <c:v>1.04942841585313</c:v>
                </c:pt>
                <c:pt idx="340">
                  <c:v>1.06906501205493</c:v>
                </c:pt>
                <c:pt idx="341">
                  <c:v>1.05740247777277</c:v>
                </c:pt>
                <c:pt idx="342">
                  <c:v>1.05924501414923</c:v>
                </c:pt>
                <c:pt idx="343">
                  <c:v>1.05740247777277</c:v>
                </c:pt>
                <c:pt idx="344">
                  <c:v>1.04928547116597</c:v>
                </c:pt>
                <c:pt idx="345">
                  <c:v>1.05924501414923</c:v>
                </c:pt>
                <c:pt idx="346">
                  <c:v>1.03947101931704</c:v>
                </c:pt>
                <c:pt idx="347">
                  <c:v>1.06117859005919</c:v>
                </c:pt>
                <c:pt idx="348">
                  <c:v>1.05138004546406</c:v>
                </c:pt>
                <c:pt idx="349">
                  <c:v>1.03961531346936</c:v>
                </c:pt>
                <c:pt idx="350">
                  <c:v>1.06117859005919</c:v>
                </c:pt>
                <c:pt idx="351">
                  <c:v>1.05123736615476</c:v>
                </c:pt>
                <c:pt idx="352">
                  <c:v>1.05323311759553</c:v>
                </c:pt>
                <c:pt idx="353">
                  <c:v>1.0435037134577</c:v>
                </c:pt>
                <c:pt idx="354">
                  <c:v>1.05118980208143</c:v>
                </c:pt>
                <c:pt idx="355">
                  <c:v>1.0590561835899</c:v>
                </c:pt>
                <c:pt idx="356">
                  <c:v>1.05118980208143</c:v>
                </c:pt>
                <c:pt idx="357">
                  <c:v>1.07284668056531</c:v>
                </c:pt>
                <c:pt idx="358">
                  <c:v>1.05342299196477</c:v>
                </c:pt>
                <c:pt idx="359">
                  <c:v>1.06117859005919</c:v>
                </c:pt>
                <c:pt idx="360">
                  <c:v>1.04942841585313</c:v>
                </c:pt>
                <c:pt idx="361">
                  <c:v>1.03947101931704</c:v>
                </c:pt>
                <c:pt idx="362">
                  <c:v>1.04942841585313</c:v>
                </c:pt>
                <c:pt idx="363">
                  <c:v>1.05740247777277</c:v>
                </c:pt>
                <c:pt idx="364">
                  <c:v>1.04942841585313</c:v>
                </c:pt>
                <c:pt idx="365">
                  <c:v>1.03985575922817</c:v>
                </c:pt>
                <c:pt idx="366">
                  <c:v>1.03179455319361</c:v>
                </c:pt>
                <c:pt idx="367">
                  <c:v>1.03985575922817</c:v>
                </c:pt>
                <c:pt idx="368">
                  <c:v>1.05342299196477</c:v>
                </c:pt>
                <c:pt idx="369">
                  <c:v>1.04182532125112</c:v>
                </c:pt>
                <c:pt idx="370">
                  <c:v>1.03179455319361</c:v>
                </c:pt>
                <c:pt idx="371">
                  <c:v>1.04158533015783</c:v>
                </c:pt>
                <c:pt idx="372">
                  <c:v>1.05161780129475</c:v>
                </c:pt>
                <c:pt idx="373">
                  <c:v>1.04364745005198</c:v>
                </c:pt>
                <c:pt idx="374">
                  <c:v>1.04158533015783</c:v>
                </c:pt>
                <c:pt idx="375">
                  <c:v>1.04182532125112</c:v>
                </c:pt>
                <c:pt idx="376">
                  <c:v>1.04942841585313</c:v>
                </c:pt>
                <c:pt idx="377">
                  <c:v>1.04144130895601</c:v>
                </c:pt>
                <c:pt idx="378">
                  <c:v>1.04364745005198</c:v>
                </c:pt>
                <c:pt idx="379">
                  <c:v>1.04144130895601</c:v>
                </c:pt>
                <c:pt idx="380">
                  <c:v>1.05123736615476</c:v>
                </c:pt>
                <c:pt idx="381">
                  <c:v>1.06117859005919</c:v>
                </c:pt>
                <c:pt idx="382">
                  <c:v>1.03961531346936</c:v>
                </c:pt>
                <c:pt idx="383">
                  <c:v>1.04158533015783</c:v>
                </c:pt>
                <c:pt idx="384">
                  <c:v>1.04928547116597</c:v>
                </c:pt>
                <c:pt idx="385">
                  <c:v>1.04158533015783</c:v>
                </c:pt>
                <c:pt idx="386">
                  <c:v>1.04942841585313</c:v>
                </c:pt>
                <c:pt idx="387">
                  <c:v>1.05910339438603</c:v>
                </c:pt>
                <c:pt idx="388">
                  <c:v>1.04139329746259</c:v>
                </c:pt>
                <c:pt idx="389">
                  <c:v>1.0394229168149</c:v>
                </c:pt>
                <c:pt idx="390">
                  <c:v>1.05328058939677</c:v>
                </c:pt>
                <c:pt idx="391">
                  <c:v>1.08064795377588</c:v>
                </c:pt>
                <c:pt idx="392">
                  <c:v>1.08258948821795</c:v>
                </c:pt>
                <c:pt idx="393">
                  <c:v>1.05910339438603</c:v>
                </c:pt>
                <c:pt idx="394">
                  <c:v>1.08277421469113</c:v>
                </c:pt>
                <c:pt idx="395">
                  <c:v>1.06301458127347</c:v>
                </c:pt>
                <c:pt idx="396">
                  <c:v>1.03947101931704</c:v>
                </c:pt>
                <c:pt idx="397">
                  <c:v>1.06103722837608</c:v>
                </c:pt>
                <c:pt idx="398">
                  <c:v>1.02966013810383</c:v>
                </c:pt>
                <c:pt idx="399">
                  <c:v>1.07079409785448</c:v>
                </c:pt>
                <c:pt idx="400">
                  <c:v>1.04942841585313</c:v>
                </c:pt>
                <c:pt idx="401">
                  <c:v>1.04158533015783</c:v>
                </c:pt>
                <c:pt idx="402">
                  <c:v>1.05342299196477</c:v>
                </c:pt>
                <c:pt idx="403">
                  <c:v>1.04158533015783</c:v>
                </c:pt>
                <c:pt idx="404">
                  <c:v>1.04144130895601</c:v>
                </c:pt>
                <c:pt idx="405">
                  <c:v>1.05118980208143</c:v>
                </c:pt>
                <c:pt idx="406">
                  <c:v>1.04345579685965</c:v>
                </c:pt>
                <c:pt idx="407">
                  <c:v>1.05138004546406</c:v>
                </c:pt>
                <c:pt idx="408">
                  <c:v>1.05342299196477</c:v>
                </c:pt>
                <c:pt idx="409">
                  <c:v>1.04182532125112</c:v>
                </c:pt>
                <c:pt idx="410">
                  <c:v>1.06117859005919</c:v>
                </c:pt>
                <c:pt idx="411">
                  <c:v>1.03947101931704</c:v>
                </c:pt>
                <c:pt idx="412">
                  <c:v>1.05138004546406</c:v>
                </c:pt>
                <c:pt idx="413">
                  <c:v>1.04158533015783</c:v>
                </c:pt>
                <c:pt idx="414">
                  <c:v>1.04158533015783</c:v>
                </c:pt>
                <c:pt idx="415">
                  <c:v>1.0435037134577</c:v>
                </c:pt>
                <c:pt idx="416">
                  <c:v>1.04144130895601</c:v>
                </c:pt>
                <c:pt idx="417">
                  <c:v>1.0435037134577</c:v>
                </c:pt>
                <c:pt idx="418">
                  <c:v>1.0435037134577</c:v>
                </c:pt>
                <c:pt idx="419">
                  <c:v>1.06103722837608</c:v>
                </c:pt>
                <c:pt idx="420">
                  <c:v>1.04144130895601</c:v>
                </c:pt>
                <c:pt idx="421">
                  <c:v>1.05328058939677</c:v>
                </c:pt>
                <c:pt idx="422">
                  <c:v>1.06103722837608</c:v>
                </c:pt>
                <c:pt idx="423">
                  <c:v>1.04364745005198</c:v>
                </c:pt>
                <c:pt idx="424">
                  <c:v>1.04364745005198</c:v>
                </c:pt>
                <c:pt idx="425">
                  <c:v>1.04364745005198</c:v>
                </c:pt>
                <c:pt idx="426">
                  <c:v>1.02200782775867</c:v>
                </c:pt>
                <c:pt idx="427">
                  <c:v>1.05118980208143</c:v>
                </c:pt>
                <c:pt idx="428">
                  <c:v>1.06306161627631</c:v>
                </c:pt>
                <c:pt idx="429">
                  <c:v>1.05323311759553</c:v>
                </c:pt>
                <c:pt idx="430">
                  <c:v>1.05342299196477</c:v>
                </c:pt>
                <c:pt idx="431">
                  <c:v>1.04364745005198</c:v>
                </c:pt>
                <c:pt idx="432">
                  <c:v>1.05342299196477</c:v>
                </c:pt>
                <c:pt idx="433">
                  <c:v>1.04364745005198</c:v>
                </c:pt>
                <c:pt idx="434">
                  <c:v>1.05366028680975</c:v>
                </c:pt>
                <c:pt idx="435">
                  <c:v>1.04364745005198</c:v>
                </c:pt>
                <c:pt idx="436">
                  <c:v>1.05161780129475</c:v>
                </c:pt>
                <c:pt idx="437">
                  <c:v>1.03179455319361</c:v>
                </c:pt>
                <c:pt idx="438">
                  <c:v>1.05138004546406</c:v>
                </c:pt>
                <c:pt idx="439">
                  <c:v>1.04364745005198</c:v>
                </c:pt>
                <c:pt idx="440">
                  <c:v>1.04364745005198</c:v>
                </c:pt>
                <c:pt idx="441">
                  <c:v>1.05323311759553</c:v>
                </c:pt>
                <c:pt idx="442">
                  <c:v>1.04364745005198</c:v>
                </c:pt>
                <c:pt idx="443">
                  <c:v>1.05910339438603</c:v>
                </c:pt>
                <c:pt idx="444">
                  <c:v>1.06103722837608</c:v>
                </c:pt>
                <c:pt idx="445">
                  <c:v>1.04942841585313</c:v>
                </c:pt>
                <c:pt idx="446">
                  <c:v>1.06141415102683</c:v>
                </c:pt>
                <c:pt idx="447">
                  <c:v>1.06117859005919</c:v>
                </c:pt>
                <c:pt idx="448">
                  <c:v>1.05342299196477</c:v>
                </c:pt>
                <c:pt idx="449">
                  <c:v>1.06320270880016</c:v>
                </c:pt>
                <c:pt idx="450">
                  <c:v>1.06306161627631</c:v>
                </c:pt>
                <c:pt idx="451">
                  <c:v>1.04345579685965</c:v>
                </c:pt>
                <c:pt idx="452">
                  <c:v>1.0435037134577</c:v>
                </c:pt>
                <c:pt idx="453">
                  <c:v>1.06103722837608</c:v>
                </c:pt>
                <c:pt idx="454">
                  <c:v>1.06906501205493</c:v>
                </c:pt>
                <c:pt idx="455">
                  <c:v>1.03961531346936</c:v>
                </c:pt>
                <c:pt idx="456">
                  <c:v>1.04942841585313</c:v>
                </c:pt>
                <c:pt idx="457">
                  <c:v>1.05138004546406</c:v>
                </c:pt>
                <c:pt idx="458">
                  <c:v>1.05763887976946</c:v>
                </c:pt>
                <c:pt idx="459">
                  <c:v>1.06892469332503</c:v>
                </c:pt>
                <c:pt idx="460">
                  <c:v>1.06103722837608</c:v>
                </c:pt>
                <c:pt idx="461">
                  <c:v>1.04928547116597</c:v>
                </c:pt>
                <c:pt idx="462">
                  <c:v>1.05924501414923</c:v>
                </c:pt>
                <c:pt idx="463">
                  <c:v>1.04942841585313</c:v>
                </c:pt>
                <c:pt idx="464">
                  <c:v>1.03961531346936</c:v>
                </c:pt>
                <c:pt idx="465">
                  <c:v>1.03961531346936</c:v>
                </c:pt>
                <c:pt idx="466">
                  <c:v>1.04942841585313</c:v>
                </c:pt>
                <c:pt idx="467">
                  <c:v>1.05342299196477</c:v>
                </c:pt>
                <c:pt idx="468">
                  <c:v>1.04388696706109</c:v>
                </c:pt>
                <c:pt idx="469">
                  <c:v>1.04158533015783</c:v>
                </c:pt>
                <c:pt idx="470">
                  <c:v>1.05138004546406</c:v>
                </c:pt>
                <c:pt idx="471">
                  <c:v>1.05342299196477</c:v>
                </c:pt>
                <c:pt idx="472">
                  <c:v>1.06320270880016</c:v>
                </c:pt>
                <c:pt idx="473">
                  <c:v>1.04604015219302</c:v>
                </c:pt>
                <c:pt idx="474">
                  <c:v>1.04604015219302</c:v>
                </c:pt>
                <c:pt idx="475">
                  <c:v>1.04158533015783</c:v>
                </c:pt>
                <c:pt idx="476">
                  <c:v>1.05555672514555</c:v>
                </c:pt>
                <c:pt idx="477">
                  <c:v>1.03605019183435</c:v>
                </c:pt>
                <c:pt idx="478">
                  <c:v>1.04364745005198</c:v>
                </c:pt>
                <c:pt idx="479">
                  <c:v>1.04364745005198</c:v>
                </c:pt>
                <c:pt idx="480">
                  <c:v>1.04565768777358</c:v>
                </c:pt>
                <c:pt idx="481">
                  <c:v>1.04364745005198</c:v>
                </c:pt>
                <c:pt idx="482">
                  <c:v>1.05555672514555</c:v>
                </c:pt>
                <c:pt idx="483">
                  <c:v>1.04364745005198</c:v>
                </c:pt>
                <c:pt idx="484">
                  <c:v>1.04804580052591</c:v>
                </c:pt>
                <c:pt idx="485">
                  <c:v>1.03387620148643</c:v>
                </c:pt>
                <c:pt idx="486">
                  <c:v>1.06306161627631</c:v>
                </c:pt>
                <c:pt idx="487">
                  <c:v>1.06512910015641</c:v>
                </c:pt>
                <c:pt idx="488">
                  <c:v>1.06301458127347</c:v>
                </c:pt>
                <c:pt idx="489">
                  <c:v>1.06320270880016</c:v>
                </c:pt>
                <c:pt idx="490">
                  <c:v>1.04580112832221</c:v>
                </c:pt>
                <c:pt idx="491">
                  <c:v>1.04388696706109</c:v>
                </c:pt>
                <c:pt idx="492">
                  <c:v>1.03831594420966</c:v>
                </c:pt>
                <c:pt idx="493">
                  <c:v>1.04364745005198</c:v>
                </c:pt>
                <c:pt idx="494">
                  <c:v>1.02630404851584</c:v>
                </c:pt>
                <c:pt idx="495">
                  <c:v>1.0435037134577</c:v>
                </c:pt>
                <c:pt idx="496">
                  <c:v>1.02615788258922</c:v>
                </c:pt>
                <c:pt idx="497">
                  <c:v>1.0435037134577</c:v>
                </c:pt>
                <c:pt idx="498">
                  <c:v>1.0285912696499</c:v>
                </c:pt>
                <c:pt idx="499">
                  <c:v>1.05161780129475</c:v>
                </c:pt>
                <c:pt idx="500">
                  <c:v>1.05981130395934</c:v>
                </c:pt>
                <c:pt idx="501">
                  <c:v>1.0341179816636</c:v>
                </c:pt>
                <c:pt idx="502">
                  <c:v>1.03387620148643</c:v>
                </c:pt>
                <c:pt idx="503">
                  <c:v>1.06174384858119</c:v>
                </c:pt>
                <c:pt idx="504">
                  <c:v>1.03387620148643</c:v>
                </c:pt>
                <c:pt idx="505">
                  <c:v>1.02980580693643</c:v>
                </c:pt>
                <c:pt idx="506">
                  <c:v>1.04966661373981</c:v>
                </c:pt>
                <c:pt idx="507">
                  <c:v>1.02791050194071</c:v>
                </c:pt>
                <c:pt idx="508">
                  <c:v>1.04942841585313</c:v>
                </c:pt>
                <c:pt idx="509">
                  <c:v>1.03773792452623</c:v>
                </c:pt>
                <c:pt idx="510">
                  <c:v>1.06723942955646</c:v>
                </c:pt>
                <c:pt idx="511">
                  <c:v>1.06550457530693</c:v>
                </c:pt>
                <c:pt idx="512">
                  <c:v>1.04942841585313</c:v>
                </c:pt>
                <c:pt idx="513">
                  <c:v>1.03595366691759</c:v>
                </c:pt>
                <c:pt idx="514">
                  <c:v>1.05565145763173</c:v>
                </c:pt>
                <c:pt idx="515">
                  <c:v>1.05740247777277</c:v>
                </c:pt>
                <c:pt idx="516">
                  <c:v>1.05588825166303</c:v>
                </c:pt>
                <c:pt idx="517">
                  <c:v>1.0463746938836</c:v>
                </c:pt>
                <c:pt idx="518">
                  <c:v>1.04780723418003</c:v>
                </c:pt>
                <c:pt idx="519">
                  <c:v>1.03595366691759</c:v>
                </c:pt>
                <c:pt idx="520">
                  <c:v>1.05763887976946</c:v>
                </c:pt>
                <c:pt idx="521">
                  <c:v>1.05740247777277</c:v>
                </c:pt>
                <c:pt idx="522">
                  <c:v>1.04756861350462</c:v>
                </c:pt>
                <c:pt idx="523">
                  <c:v>1.02791050194071</c:v>
                </c:pt>
                <c:pt idx="524">
                  <c:v>1.03759336929261</c:v>
                </c:pt>
                <c:pt idx="525">
                  <c:v>1.05948100502085</c:v>
                </c:pt>
                <c:pt idx="526">
                  <c:v>1.04756861350462</c:v>
                </c:pt>
                <c:pt idx="527">
                  <c:v>1.04942841585313</c:v>
                </c:pt>
                <c:pt idx="528">
                  <c:v>1.04780723418003</c:v>
                </c:pt>
                <c:pt idx="529">
                  <c:v>1.05948100502085</c:v>
                </c:pt>
                <c:pt idx="530">
                  <c:v>1.05621967412087</c:v>
                </c:pt>
                <c:pt idx="531">
                  <c:v>1.03595366691759</c:v>
                </c:pt>
                <c:pt idx="532">
                  <c:v>1.0555093557141</c:v>
                </c:pt>
                <c:pt idx="533">
                  <c:v>1.05399240983984</c:v>
                </c:pt>
                <c:pt idx="534">
                  <c:v>1.06386089316226</c:v>
                </c:pt>
                <c:pt idx="535">
                  <c:v>1.05565145763173</c:v>
                </c:pt>
                <c:pt idx="536">
                  <c:v>1.04412642912628</c:v>
                </c:pt>
                <c:pt idx="537">
                  <c:v>1.05399240983984</c:v>
                </c:pt>
                <c:pt idx="538">
                  <c:v>1.03595366691759</c:v>
                </c:pt>
                <c:pt idx="539">
                  <c:v>1.03595366691759</c:v>
                </c:pt>
                <c:pt idx="540">
                  <c:v>1.03580886267689</c:v>
                </c:pt>
                <c:pt idx="541">
                  <c:v>1.03773792452623</c:v>
                </c:pt>
                <c:pt idx="542">
                  <c:v>1.036532681588</c:v>
                </c:pt>
                <c:pt idx="543">
                  <c:v>1.03831594420966</c:v>
                </c:pt>
                <c:pt idx="544">
                  <c:v>1.03985575922817</c:v>
                </c:pt>
                <c:pt idx="545">
                  <c:v>1.01833196944808</c:v>
                </c:pt>
                <c:pt idx="546">
                  <c:v>1.01867561078098</c:v>
                </c:pt>
                <c:pt idx="547">
                  <c:v>1.01867561078098</c:v>
                </c:pt>
                <c:pt idx="548">
                  <c:v>1.00702532242243</c:v>
                </c:pt>
                <c:pt idx="549">
                  <c:v>1.01911726508778</c:v>
                </c:pt>
                <c:pt idx="550">
                  <c:v>1.02635276586562</c:v>
                </c:pt>
                <c:pt idx="551">
                  <c:v>1.02980580693643</c:v>
                </c:pt>
                <c:pt idx="552">
                  <c:v>1.04942841585313</c:v>
                </c:pt>
                <c:pt idx="553">
                  <c:v>1.04942841585313</c:v>
                </c:pt>
                <c:pt idx="554">
                  <c:v>1.05910339438603</c:v>
                </c:pt>
                <c:pt idx="555">
                  <c:v>1.04742541500577</c:v>
                </c:pt>
                <c:pt idx="556">
                  <c:v>1.06531685427388</c:v>
                </c:pt>
                <c:pt idx="557">
                  <c:v>1.07517440445725</c:v>
                </c:pt>
                <c:pt idx="558">
                  <c:v>1.07354552767919</c:v>
                </c:pt>
                <c:pt idx="559">
                  <c:v>1.07200746266059</c:v>
                </c:pt>
                <c:pt idx="560">
                  <c:v>1.07060730429042</c:v>
                </c:pt>
                <c:pt idx="561">
                  <c:v>1.07205410311234</c:v>
                </c:pt>
                <c:pt idx="562">
                  <c:v>1.06084871683007</c:v>
                </c:pt>
                <c:pt idx="563">
                  <c:v>1.0509519494249</c:v>
                </c:pt>
                <c:pt idx="564">
                  <c:v>1.05080921198855</c:v>
                </c:pt>
                <c:pt idx="565">
                  <c:v>1.0509519494249</c:v>
                </c:pt>
                <c:pt idx="566">
                  <c:v>1.0509519494249</c:v>
                </c:pt>
                <c:pt idx="567">
                  <c:v>1.05076162853427</c:v>
                </c:pt>
                <c:pt idx="568">
                  <c:v>1.04240107444304</c:v>
                </c:pt>
                <c:pt idx="569">
                  <c:v>1.06371988794043</c:v>
                </c:pt>
                <c:pt idx="570">
                  <c:v>1.06371988794043</c:v>
                </c:pt>
                <c:pt idx="571">
                  <c:v>1.05399240983984</c:v>
                </c:pt>
                <c:pt idx="572">
                  <c:v>1.04580112832221</c:v>
                </c:pt>
                <c:pt idx="573">
                  <c:v>1.05565145763173</c:v>
                </c:pt>
                <c:pt idx="574">
                  <c:v>1.04580112832221</c:v>
                </c:pt>
                <c:pt idx="575">
                  <c:v>1.02610915598683</c:v>
                </c:pt>
                <c:pt idx="576">
                  <c:v>1.04756861350462</c:v>
                </c:pt>
                <c:pt idx="577">
                  <c:v>1.0394229168149</c:v>
                </c:pt>
                <c:pt idx="578">
                  <c:v>1.0394229168149</c:v>
                </c:pt>
                <c:pt idx="579">
                  <c:v>1.0492378186093</c:v>
                </c:pt>
                <c:pt idx="580">
                  <c:v>1.04942841585313</c:v>
                </c:pt>
                <c:pt idx="581">
                  <c:v>1.04742541500577</c:v>
                </c:pt>
                <c:pt idx="582">
                  <c:v>1.0554619841567</c:v>
                </c:pt>
                <c:pt idx="583">
                  <c:v>1.0555093557141</c:v>
                </c:pt>
                <c:pt idx="584">
                  <c:v>1.0340696301507</c:v>
                </c:pt>
                <c:pt idx="585">
                  <c:v>1.04235310715707</c:v>
                </c:pt>
                <c:pt idx="586">
                  <c:v>1.03266645147405</c:v>
                </c:pt>
                <c:pt idx="587">
                  <c:v>1.04254496305915</c:v>
                </c:pt>
                <c:pt idx="588">
                  <c:v>1.03097041664638</c:v>
                </c:pt>
                <c:pt idx="589">
                  <c:v>1.03247275993122</c:v>
                </c:pt>
                <c:pt idx="590">
                  <c:v>1.06371988794043</c:v>
                </c:pt>
                <c:pt idx="591">
                  <c:v>1.06212052046837</c:v>
                </c:pt>
                <c:pt idx="592">
                  <c:v>1.05223571503727</c:v>
                </c:pt>
                <c:pt idx="593">
                  <c:v>1.05223571503727</c:v>
                </c:pt>
                <c:pt idx="594">
                  <c:v>1.06371988794043</c:v>
                </c:pt>
                <c:pt idx="595">
                  <c:v>1.06070731118438</c:v>
                </c:pt>
                <c:pt idx="596">
                  <c:v>1.05076162853427</c:v>
                </c:pt>
                <c:pt idx="597">
                  <c:v>1.05228323183447</c:v>
                </c:pt>
                <c:pt idx="598">
                  <c:v>1.03951911959329</c:v>
                </c:pt>
                <c:pt idx="599">
                  <c:v>1.03947101931704</c:v>
                </c:pt>
                <c:pt idx="600">
                  <c:v>1.05223571503727</c:v>
                </c:pt>
                <c:pt idx="601">
                  <c:v>1.05228323183447</c:v>
                </c:pt>
                <c:pt idx="602">
                  <c:v>1.0394229168149</c:v>
                </c:pt>
                <c:pt idx="603">
                  <c:v>1.06536378763313</c:v>
                </c:pt>
                <c:pt idx="604">
                  <c:v>1.07689368091748</c:v>
                </c:pt>
                <c:pt idx="605">
                  <c:v>1.05223571503727</c:v>
                </c:pt>
                <c:pt idx="606">
                  <c:v>1.06371988794043</c:v>
                </c:pt>
                <c:pt idx="607">
                  <c:v>1.0621675950621</c:v>
                </c:pt>
                <c:pt idx="608">
                  <c:v>1.05385008421502</c:v>
                </c:pt>
                <c:pt idx="609">
                  <c:v>1.05385008421502</c:v>
                </c:pt>
                <c:pt idx="610">
                  <c:v>1.05380263806844</c:v>
                </c:pt>
                <c:pt idx="611">
                  <c:v>1.0554619841567</c:v>
                </c:pt>
                <c:pt idx="612">
                  <c:v>1.03576059009792</c:v>
                </c:pt>
                <c:pt idx="613">
                  <c:v>1.0554619841567</c:v>
                </c:pt>
                <c:pt idx="614">
                  <c:v>1.05910339438603</c:v>
                </c:pt>
                <c:pt idx="615">
                  <c:v>1.05721331811513</c:v>
                </c:pt>
                <c:pt idx="616">
                  <c:v>1.03576059009792</c:v>
                </c:pt>
                <c:pt idx="617">
                  <c:v>1.04560986988456</c:v>
                </c:pt>
                <c:pt idx="618">
                  <c:v>1.0554619841567</c:v>
                </c:pt>
                <c:pt idx="619">
                  <c:v>1.04565768777358</c:v>
                </c:pt>
                <c:pt idx="620">
                  <c:v>1.04737767782209</c:v>
                </c:pt>
                <c:pt idx="621">
                  <c:v>1.0554619841567</c:v>
                </c:pt>
                <c:pt idx="622">
                  <c:v>1.0554619841567</c:v>
                </c:pt>
                <c:pt idx="623">
                  <c:v>1.05721331811513</c:v>
                </c:pt>
                <c:pt idx="624">
                  <c:v>1.04560986988456</c:v>
                </c:pt>
                <c:pt idx="625">
                  <c:v>1.03754517973918</c:v>
                </c:pt>
                <c:pt idx="626">
                  <c:v>1.04565768777358</c:v>
                </c:pt>
                <c:pt idx="627">
                  <c:v>1.02966013810383</c:v>
                </c:pt>
                <c:pt idx="628">
                  <c:v>1.01980390271856</c:v>
                </c:pt>
                <c:pt idx="629">
                  <c:v>1.03754517973918</c:v>
                </c:pt>
                <c:pt idx="630">
                  <c:v>1.02186104730536</c:v>
                </c:pt>
                <c:pt idx="631">
                  <c:v>1.02961157724649</c:v>
                </c:pt>
                <c:pt idx="632">
                  <c:v>1.02396288995256</c:v>
                </c:pt>
                <c:pt idx="633">
                  <c:v>1.01641526946421</c:v>
                </c:pt>
                <c:pt idx="634">
                  <c:v>1.00662803457881</c:v>
                </c:pt>
                <c:pt idx="635">
                  <c:v>1.0285912696499</c:v>
                </c:pt>
                <c:pt idx="636">
                  <c:v>1.04067285925982</c:v>
                </c:pt>
                <c:pt idx="637">
                  <c:v>1.04091306073082</c:v>
                </c:pt>
                <c:pt idx="638">
                  <c:v>1.04861813831347</c:v>
                </c:pt>
                <c:pt idx="639">
                  <c:v>1.05801701309573</c:v>
                </c:pt>
                <c:pt idx="640">
                  <c:v>1.06376689175778</c:v>
                </c:pt>
                <c:pt idx="641">
                  <c:v>1.08332820511607</c:v>
                </c:pt>
                <c:pt idx="642">
                  <c:v>1.08175782872138</c:v>
                </c:pt>
                <c:pt idx="643">
                  <c:v>1.08101803870241</c:v>
                </c:pt>
                <c:pt idx="644">
                  <c:v>1.06117859005919</c:v>
                </c:pt>
                <c:pt idx="645">
                  <c:v>1.04942841585313</c:v>
                </c:pt>
                <c:pt idx="646">
                  <c:v>1.03373110623605</c:v>
                </c:pt>
                <c:pt idx="647">
                  <c:v>1.0316006979447</c:v>
                </c:pt>
                <c:pt idx="648">
                  <c:v>1.03368273662667</c:v>
                </c:pt>
                <c:pt idx="649">
                  <c:v>1.02615788258922</c:v>
                </c:pt>
                <c:pt idx="650">
                  <c:v>1.03590540108641</c:v>
                </c:pt>
                <c:pt idx="651">
                  <c:v>1.03585713300628</c:v>
                </c:pt>
                <c:pt idx="652">
                  <c:v>1.03097041664638</c:v>
                </c:pt>
                <c:pt idx="653">
                  <c:v>1.02151847756171</c:v>
                </c:pt>
                <c:pt idx="654">
                  <c:v>1.02186104730536</c:v>
                </c:pt>
                <c:pt idx="655">
                  <c:v>1.03058235963944</c:v>
                </c:pt>
                <c:pt idx="656">
                  <c:v>1.02410936915937</c:v>
                </c:pt>
                <c:pt idx="657">
                  <c:v>1.01641526946421</c:v>
                </c:pt>
                <c:pt idx="658">
                  <c:v>1.02410936915937</c:v>
                </c:pt>
                <c:pt idx="659">
                  <c:v>1.04699570199691</c:v>
                </c:pt>
                <c:pt idx="660">
                  <c:v>1.06512910015641</c:v>
                </c:pt>
                <c:pt idx="661">
                  <c:v>1.07205410311234</c:v>
                </c:pt>
                <c:pt idx="662">
                  <c:v>1.07470926301023</c:v>
                </c:pt>
                <c:pt idx="663">
                  <c:v>1.07912001186152</c:v>
                </c:pt>
                <c:pt idx="664">
                  <c:v>1.07912001186152</c:v>
                </c:pt>
                <c:pt idx="665">
                  <c:v>1.08009258862377</c:v>
                </c:pt>
                <c:pt idx="666">
                  <c:v>1.07912001186152</c:v>
                </c:pt>
                <c:pt idx="667">
                  <c:v>1.07577878766966</c:v>
                </c:pt>
                <c:pt idx="668">
                  <c:v>1.05645634079218</c:v>
                </c:pt>
                <c:pt idx="669">
                  <c:v>1.06461260559886</c:v>
                </c:pt>
                <c:pt idx="670">
                  <c:v>1.06066017177982</c:v>
                </c:pt>
                <c:pt idx="671">
                  <c:v>1.06273232754067</c:v>
                </c:pt>
                <c:pt idx="672">
                  <c:v>1.03097041664638</c:v>
                </c:pt>
                <c:pt idx="673">
                  <c:v>1.03368273662667</c:v>
                </c:pt>
                <c:pt idx="674">
                  <c:v>1.03097041664638</c:v>
                </c:pt>
                <c:pt idx="675">
                  <c:v>1.03368273662667</c:v>
                </c:pt>
                <c:pt idx="676">
                  <c:v>1.04565768777358</c:v>
                </c:pt>
                <c:pt idx="677">
                  <c:v>1.03600193050013</c:v>
                </c:pt>
                <c:pt idx="678">
                  <c:v>1.05531985672591</c:v>
                </c:pt>
                <c:pt idx="679">
                  <c:v>1.04312031904282</c:v>
                </c:pt>
                <c:pt idx="680">
                  <c:v>1.04052871176148</c:v>
                </c:pt>
                <c:pt idx="681">
                  <c:v>1.03368273662667</c:v>
                </c:pt>
                <c:pt idx="682">
                  <c:v>1.03097041664638</c:v>
                </c:pt>
                <c:pt idx="683">
                  <c:v>1.0285912696499</c:v>
                </c:pt>
                <c:pt idx="684">
                  <c:v>1.05801701309573</c:v>
                </c:pt>
                <c:pt idx="685">
                  <c:v>1.06348483769163</c:v>
                </c:pt>
                <c:pt idx="686">
                  <c:v>1.04904718673661</c:v>
                </c:pt>
                <c:pt idx="687">
                  <c:v>1.05138004546406</c:v>
                </c:pt>
                <c:pt idx="688">
                  <c:v>1.07563934476199</c:v>
                </c:pt>
                <c:pt idx="689">
                  <c:v>1.0463746938836</c:v>
                </c:pt>
                <c:pt idx="690">
                  <c:v>1.05612499260267</c:v>
                </c:pt>
                <c:pt idx="691">
                  <c:v>1.05441927144756</c:v>
                </c:pt>
                <c:pt idx="692">
                  <c:v>1.05655099261702</c:v>
                </c:pt>
                <c:pt idx="693">
                  <c:v>1.04904718673661</c:v>
                </c:pt>
                <c:pt idx="694">
                  <c:v>1.07079409785448</c:v>
                </c:pt>
                <c:pt idx="695">
                  <c:v>1.07275346655231</c:v>
                </c:pt>
                <c:pt idx="696">
                  <c:v>1.07745069492761</c:v>
                </c:pt>
                <c:pt idx="697">
                  <c:v>1.08457364895151</c:v>
                </c:pt>
                <c:pt idx="698">
                  <c:v>1.08489630840924</c:v>
                </c:pt>
                <c:pt idx="699">
                  <c:v>1.08489630840924</c:v>
                </c:pt>
                <c:pt idx="700">
                  <c:v>1.10715852523476</c:v>
                </c:pt>
                <c:pt idx="701">
                  <c:v>1.09256578749291</c:v>
                </c:pt>
                <c:pt idx="702">
                  <c:v>1.0942577392918</c:v>
                </c:pt>
                <c:pt idx="703">
                  <c:v>1.12543324990867</c:v>
                </c:pt>
                <c:pt idx="704">
                  <c:v>1.15948264325086</c:v>
                </c:pt>
                <c:pt idx="705">
                  <c:v>1.1457748469922</c:v>
                </c:pt>
                <c:pt idx="706">
                  <c:v>1.2060679914499</c:v>
                </c:pt>
                <c:pt idx="707">
                  <c:v>1.17051270817535</c:v>
                </c:pt>
                <c:pt idx="708">
                  <c:v>1.20822183393614</c:v>
                </c:pt>
                <c:pt idx="709">
                  <c:v>1.21794909581641</c:v>
                </c:pt>
                <c:pt idx="710">
                  <c:v>1.1700427342623</c:v>
                </c:pt>
                <c:pt idx="711">
                  <c:v>1.17085438889727</c:v>
                </c:pt>
                <c:pt idx="712">
                  <c:v>1.14254102770973</c:v>
                </c:pt>
                <c:pt idx="713">
                  <c:v>1.13582569085225</c:v>
                </c:pt>
                <c:pt idx="714">
                  <c:v>1.07707938426097</c:v>
                </c:pt>
                <c:pt idx="715">
                  <c:v>1.07429046351534</c:v>
                </c:pt>
                <c:pt idx="716">
                  <c:v>1.06099010362962</c:v>
                </c:pt>
                <c:pt idx="717">
                  <c:v>1.06155546251715</c:v>
                </c:pt>
                <c:pt idx="718">
                  <c:v>1.05057127316522</c:v>
                </c:pt>
                <c:pt idx="719">
                  <c:v>1.03077640640442</c:v>
                </c:pt>
                <c:pt idx="720">
                  <c:v>1.03077640640442</c:v>
                </c:pt>
                <c:pt idx="721">
                  <c:v>0.989797959181569</c:v>
                </c:pt>
                <c:pt idx="722">
                  <c:v>0.979948978263665</c:v>
                </c:pt>
                <c:pt idx="723">
                  <c:v>0.941328847959097</c:v>
                </c:pt>
                <c:pt idx="724">
                  <c:v>0.944139820153774</c:v>
                </c:pt>
                <c:pt idx="725">
                  <c:v>0.947311986623203</c:v>
                </c:pt>
                <c:pt idx="726">
                  <c:v>0.983869910099907</c:v>
                </c:pt>
                <c:pt idx="727">
                  <c:v>0.988837701546619</c:v>
                </c:pt>
                <c:pt idx="728">
                  <c:v>0.992622788374315</c:v>
                </c:pt>
                <c:pt idx="729">
                  <c:v>1.01705457080729</c:v>
                </c:pt>
                <c:pt idx="730">
                  <c:v>1.02591422643416</c:v>
                </c:pt>
                <c:pt idx="731">
                  <c:v>1.00915806492343</c:v>
                </c:pt>
                <c:pt idx="732">
                  <c:v>0.998298552538267</c:v>
                </c:pt>
                <c:pt idx="733">
                  <c:v>0.985951317256587</c:v>
                </c:pt>
                <c:pt idx="734">
                  <c:v>0.97544861474093</c:v>
                </c:pt>
                <c:pt idx="735">
                  <c:v>0.966695401871758</c:v>
                </c:pt>
                <c:pt idx="736">
                  <c:v>0.966229786334493</c:v>
                </c:pt>
                <c:pt idx="737">
                  <c:v>0.987623410010111</c:v>
                </c:pt>
                <c:pt idx="738">
                  <c:v>1.01074230147946</c:v>
                </c:pt>
                <c:pt idx="739">
                  <c:v>1.018822850156</c:v>
                </c:pt>
                <c:pt idx="740">
                  <c:v>1.04273678366115</c:v>
                </c:pt>
                <c:pt idx="741">
                  <c:v>1.06836323411095</c:v>
                </c:pt>
                <c:pt idx="742">
                  <c:v>1.05385008421502</c:v>
                </c:pt>
                <c:pt idx="743">
                  <c:v>1.04427008000804</c:v>
                </c:pt>
                <c:pt idx="744">
                  <c:v>1.06512910015641</c:v>
                </c:pt>
                <c:pt idx="745">
                  <c:v>1.03836409799261</c:v>
                </c:pt>
                <c:pt idx="746">
                  <c:v>1.05171288857749</c:v>
                </c:pt>
                <c:pt idx="747">
                  <c:v>1.05933941680653</c:v>
                </c:pt>
                <c:pt idx="748">
                  <c:v>1.04028842154472</c:v>
                </c:pt>
                <c:pt idx="749">
                  <c:v>1.04139329746259</c:v>
                </c:pt>
                <c:pt idx="750">
                  <c:v>1.06995327000762</c:v>
                </c:pt>
                <c:pt idx="751">
                  <c:v>1.05655099261702</c:v>
                </c:pt>
                <c:pt idx="752">
                  <c:v>1.04699570199691</c:v>
                </c:pt>
                <c:pt idx="753">
                  <c:v>1.04699570199691</c:v>
                </c:pt>
                <c:pt idx="754">
                  <c:v>1.05385008421502</c:v>
                </c:pt>
                <c:pt idx="755">
                  <c:v>1.03469802357983</c:v>
                </c:pt>
                <c:pt idx="756">
                  <c:v>1.04292856898256</c:v>
                </c:pt>
                <c:pt idx="757">
                  <c:v>1.02927158709448</c:v>
                </c:pt>
                <c:pt idx="758">
                  <c:v>1.04139329746259</c:v>
                </c:pt>
                <c:pt idx="759">
                  <c:v>1.03846039885977</c:v>
                </c:pt>
                <c:pt idx="760">
                  <c:v>1.05361283211624</c:v>
                </c:pt>
                <c:pt idx="761">
                  <c:v>1.06320270880016</c:v>
                </c:pt>
                <c:pt idx="762">
                  <c:v>1.0989540481749</c:v>
                </c:pt>
                <c:pt idx="763">
                  <c:v>1.13070774296456</c:v>
                </c:pt>
                <c:pt idx="764">
                  <c:v>1.14725759966975</c:v>
                </c:pt>
                <c:pt idx="765">
                  <c:v>1.18376517941693</c:v>
                </c:pt>
                <c:pt idx="766">
                  <c:v>1.21066097649177</c:v>
                </c:pt>
                <c:pt idx="767">
                  <c:v>1.2280065146407</c:v>
                </c:pt>
                <c:pt idx="768">
                  <c:v>1.24426685240747</c:v>
                </c:pt>
                <c:pt idx="769">
                  <c:v>1.23243661094597</c:v>
                </c:pt>
                <c:pt idx="770">
                  <c:v>1.2729886095327</c:v>
                </c:pt>
                <c:pt idx="771">
                  <c:v>1.26321019628564</c:v>
                </c:pt>
                <c:pt idx="772">
                  <c:v>1.25319591445233</c:v>
                </c:pt>
                <c:pt idx="773">
                  <c:v>1.24209500441794</c:v>
                </c:pt>
                <c:pt idx="774">
                  <c:v>1.21280666225083</c:v>
                </c:pt>
                <c:pt idx="775">
                  <c:v>1.19088202606304</c:v>
                </c:pt>
                <c:pt idx="776">
                  <c:v>1.17256129903728</c:v>
                </c:pt>
                <c:pt idx="777">
                  <c:v>1.16447413024077</c:v>
                </c:pt>
                <c:pt idx="778">
                  <c:v>1.12222992296588</c:v>
                </c:pt>
                <c:pt idx="779">
                  <c:v>1.10236110236165</c:v>
                </c:pt>
                <c:pt idx="780">
                  <c:v>1.06531685427388</c:v>
                </c:pt>
                <c:pt idx="781">
                  <c:v>1.04297650980259</c:v>
                </c:pt>
                <c:pt idx="782">
                  <c:v>1.03913425504119</c:v>
                </c:pt>
                <c:pt idx="783">
                  <c:v>1.04043260233424</c:v>
                </c:pt>
                <c:pt idx="784">
                  <c:v>1.05023806824929</c:v>
                </c:pt>
                <c:pt idx="785">
                  <c:v>1.05650366776458</c:v>
                </c:pt>
                <c:pt idx="786">
                  <c:v>1.08013887995942</c:v>
                </c:pt>
                <c:pt idx="787">
                  <c:v>1.08480412978565</c:v>
                </c:pt>
                <c:pt idx="788">
                  <c:v>1.08185026690388</c:v>
                </c:pt>
                <c:pt idx="789">
                  <c:v>1.0715876072445</c:v>
                </c:pt>
                <c:pt idx="790">
                  <c:v>1.04192130221049</c:v>
                </c:pt>
                <c:pt idx="791">
                  <c:v>0.990858213873206</c:v>
                </c:pt>
                <c:pt idx="792">
                  <c:v>0.920869154657707</c:v>
                </c:pt>
                <c:pt idx="793">
                  <c:v>0.876698351772147</c:v>
                </c:pt>
                <c:pt idx="794">
                  <c:v>0.855862138431184</c:v>
                </c:pt>
                <c:pt idx="795">
                  <c:v>0.847466813509532</c:v>
                </c:pt>
                <c:pt idx="796">
                  <c:v>0.839821409586586</c:v>
                </c:pt>
                <c:pt idx="797">
                  <c:v>0.860871651293037</c:v>
                </c:pt>
                <c:pt idx="798">
                  <c:v>0.86867715521936</c:v>
                </c:pt>
                <c:pt idx="799">
                  <c:v>0.913783344124853</c:v>
                </c:pt>
                <c:pt idx="800">
                  <c:v>0.920054346220918</c:v>
                </c:pt>
                <c:pt idx="801">
                  <c:v>0.935093578204877</c:v>
                </c:pt>
                <c:pt idx="802">
                  <c:v>0.964209520799292</c:v>
                </c:pt>
                <c:pt idx="803">
                  <c:v>0.957914401186244</c:v>
                </c:pt>
                <c:pt idx="804">
                  <c:v>0.963794583923359</c:v>
                </c:pt>
                <c:pt idx="805">
                  <c:v>0.942019108086455</c:v>
                </c:pt>
                <c:pt idx="806">
                  <c:v>0.951682720238211</c:v>
                </c:pt>
                <c:pt idx="807">
                  <c:v>0.954148835350125</c:v>
                </c:pt>
                <c:pt idx="808">
                  <c:v>0.956713123146118</c:v>
                </c:pt>
                <c:pt idx="809">
                  <c:v>0.983310734203588</c:v>
                </c:pt>
                <c:pt idx="810">
                  <c:v>0.998048095033501</c:v>
                </c:pt>
                <c:pt idx="811">
                  <c:v>1.00920760995942</c:v>
                </c:pt>
                <c:pt idx="812">
                  <c:v>1.04771179243149</c:v>
                </c:pt>
                <c:pt idx="813">
                  <c:v>1.07707938426097</c:v>
                </c:pt>
                <c:pt idx="814">
                  <c:v>1.07912001186152</c:v>
                </c:pt>
                <c:pt idx="815">
                  <c:v>1.10729399890002</c:v>
                </c:pt>
                <c:pt idx="816">
                  <c:v>1.09731490466502</c:v>
                </c:pt>
                <c:pt idx="817">
                  <c:v>1.09767937030811</c:v>
                </c:pt>
                <c:pt idx="818">
                  <c:v>1.10878311675458</c:v>
                </c:pt>
                <c:pt idx="819">
                  <c:v>1.12556652402246</c:v>
                </c:pt>
                <c:pt idx="820">
                  <c:v>1.13604577372569</c:v>
                </c:pt>
                <c:pt idx="821">
                  <c:v>1.13578166916005</c:v>
                </c:pt>
                <c:pt idx="822">
                  <c:v>1.17456374880208</c:v>
                </c:pt>
                <c:pt idx="823">
                  <c:v>1.15537872578648</c:v>
                </c:pt>
                <c:pt idx="824">
                  <c:v>1.19565881421081</c:v>
                </c:pt>
                <c:pt idx="825">
                  <c:v>1.22739561674303</c:v>
                </c:pt>
                <c:pt idx="826">
                  <c:v>1.25558751188438</c:v>
                </c:pt>
                <c:pt idx="827">
                  <c:v>1.25872951820477</c:v>
                </c:pt>
                <c:pt idx="828">
                  <c:v>1.26712272491657</c:v>
                </c:pt>
                <c:pt idx="829">
                  <c:v>1.23369364106329</c:v>
                </c:pt>
                <c:pt idx="830">
                  <c:v>1.20747670784989</c:v>
                </c:pt>
                <c:pt idx="831">
                  <c:v>1.19745563592143</c:v>
                </c:pt>
                <c:pt idx="832">
                  <c:v>1.13446022407134</c:v>
                </c:pt>
                <c:pt idx="833">
                  <c:v>1.09562767398419</c:v>
                </c:pt>
                <c:pt idx="834">
                  <c:v>1.04928547116597</c:v>
                </c:pt>
                <c:pt idx="835">
                  <c:v>1.03014562077407</c:v>
                </c:pt>
                <c:pt idx="836">
                  <c:v>1.01183002525128</c:v>
                </c:pt>
                <c:pt idx="837">
                  <c:v>1.02024506859872</c:v>
                </c:pt>
                <c:pt idx="838">
                  <c:v>1.02771591405407</c:v>
                </c:pt>
                <c:pt idx="839">
                  <c:v>1.04814121186031</c:v>
                </c:pt>
                <c:pt idx="840">
                  <c:v>1.06042444332446</c:v>
                </c:pt>
                <c:pt idx="841">
                  <c:v>1.04623133197205</c:v>
                </c:pt>
                <c:pt idx="842">
                  <c:v>1.03894176930182</c:v>
                </c:pt>
                <c:pt idx="843">
                  <c:v>1.00069975517135</c:v>
                </c:pt>
                <c:pt idx="844">
                  <c:v>0.997647232241938</c:v>
                </c:pt>
                <c:pt idx="845">
                  <c:v>0.996594200264079</c:v>
                </c:pt>
                <c:pt idx="846">
                  <c:v>0.994685880064656</c:v>
                </c:pt>
                <c:pt idx="847">
                  <c:v>0.976729235765982</c:v>
                </c:pt>
                <c:pt idx="848">
                  <c:v>0.957078889120432</c:v>
                </c:pt>
                <c:pt idx="849">
                  <c:v>0.961093127641645</c:v>
                </c:pt>
                <c:pt idx="850">
                  <c:v>0.944139820153774</c:v>
                </c:pt>
                <c:pt idx="851">
                  <c:v>0.949631507480665</c:v>
                </c:pt>
                <c:pt idx="852">
                  <c:v>0.9405317644822</c:v>
                </c:pt>
                <c:pt idx="853">
                  <c:v>0.959374796416916</c:v>
                </c:pt>
                <c:pt idx="854">
                  <c:v>0.951787791474549</c:v>
                </c:pt>
                <c:pt idx="855">
                  <c:v>0.946889645101265</c:v>
                </c:pt>
                <c:pt idx="856">
                  <c:v>0.939840411984929</c:v>
                </c:pt>
                <c:pt idx="857">
                  <c:v>0.939840411984929</c:v>
                </c:pt>
                <c:pt idx="858">
                  <c:v>0.92097774131626</c:v>
                </c:pt>
                <c:pt idx="859">
                  <c:v>0.940478601564119</c:v>
                </c:pt>
                <c:pt idx="860">
                  <c:v>0.934933152690608</c:v>
                </c:pt>
                <c:pt idx="861">
                  <c:v>0.960104161015877</c:v>
                </c:pt>
                <c:pt idx="862">
                  <c:v>0.972522493313137</c:v>
                </c:pt>
                <c:pt idx="863">
                  <c:v>0.990858213873206</c:v>
                </c:pt>
                <c:pt idx="864">
                  <c:v>1.02220350224405</c:v>
                </c:pt>
                <c:pt idx="865">
                  <c:v>1.04120122935002</c:v>
                </c:pt>
                <c:pt idx="866">
                  <c:v>1.08161915663509</c:v>
                </c:pt>
                <c:pt idx="867">
                  <c:v>1.09786155775671</c:v>
                </c:pt>
                <c:pt idx="868">
                  <c:v>1.12556652402246</c:v>
                </c:pt>
                <c:pt idx="869">
                  <c:v>1.12845026474364</c:v>
                </c:pt>
                <c:pt idx="870">
                  <c:v>1.13991227732664</c:v>
                </c:pt>
                <c:pt idx="871">
                  <c:v>1.15481600266016</c:v>
                </c:pt>
                <c:pt idx="872">
                  <c:v>1.18583304052468</c:v>
                </c:pt>
                <c:pt idx="873">
                  <c:v>1.21169303043304</c:v>
                </c:pt>
                <c:pt idx="874">
                  <c:v>1.22200654662731</c:v>
                </c:pt>
                <c:pt idx="875">
                  <c:v>1.18511602807489</c:v>
                </c:pt>
                <c:pt idx="876">
                  <c:v>1.20768373343355</c:v>
                </c:pt>
                <c:pt idx="877">
                  <c:v>1.2203687967168</c:v>
                </c:pt>
                <c:pt idx="878">
                  <c:v>1.23858790564094</c:v>
                </c:pt>
                <c:pt idx="879">
                  <c:v>1.27471565456772</c:v>
                </c:pt>
                <c:pt idx="880">
                  <c:v>1.2610313239567</c:v>
                </c:pt>
                <c:pt idx="881">
                  <c:v>1.24875938434912</c:v>
                </c:pt>
                <c:pt idx="882">
                  <c:v>1.22755855257499</c:v>
                </c:pt>
                <c:pt idx="883">
                  <c:v>1.2181132952234</c:v>
                </c:pt>
                <c:pt idx="884">
                  <c:v>1.19945821102696</c:v>
                </c:pt>
                <c:pt idx="885">
                  <c:v>1.15412304370028</c:v>
                </c:pt>
                <c:pt idx="886">
                  <c:v>1.14442125111342</c:v>
                </c:pt>
                <c:pt idx="887">
                  <c:v>1.09909053312273</c:v>
                </c:pt>
                <c:pt idx="888">
                  <c:v>1.1012719918349</c:v>
                </c:pt>
                <c:pt idx="889">
                  <c:v>1.08715224324839</c:v>
                </c:pt>
                <c:pt idx="890">
                  <c:v>1.08342050931298</c:v>
                </c:pt>
                <c:pt idx="891">
                  <c:v>1.1056672193748</c:v>
                </c:pt>
                <c:pt idx="892">
                  <c:v>1.10090871556183</c:v>
                </c:pt>
                <c:pt idx="893">
                  <c:v>1.10045445157898</c:v>
                </c:pt>
                <c:pt idx="894">
                  <c:v>1.05080921198855</c:v>
                </c:pt>
                <c:pt idx="895">
                  <c:v>1.02283918579609</c:v>
                </c:pt>
                <c:pt idx="896">
                  <c:v>0.968142551487125</c:v>
                </c:pt>
                <c:pt idx="897">
                  <c:v>0.94841973830156</c:v>
                </c:pt>
                <c:pt idx="898">
                  <c:v>0.910659101969557</c:v>
                </c:pt>
                <c:pt idx="899">
                  <c:v>0.886002257333468</c:v>
                </c:pt>
                <c:pt idx="900">
                  <c:v>0.878009111570034</c:v>
                </c:pt>
                <c:pt idx="901">
                  <c:v>0.875499857224431</c:v>
                </c:pt>
                <c:pt idx="902">
                  <c:v>0.90515192095029</c:v>
                </c:pt>
                <c:pt idx="903">
                  <c:v>0.903991150399162</c:v>
                </c:pt>
                <c:pt idx="904">
                  <c:v>0.897385090136893</c:v>
                </c:pt>
                <c:pt idx="905">
                  <c:v>0.896437393240599</c:v>
                </c:pt>
                <c:pt idx="906">
                  <c:v>0.907413907762053</c:v>
                </c:pt>
                <c:pt idx="907">
                  <c:v>0.90515192095029</c:v>
                </c:pt>
                <c:pt idx="908">
                  <c:v>0.894091717890284</c:v>
                </c:pt>
                <c:pt idx="909">
                  <c:v>0.872525071273027</c:v>
                </c:pt>
                <c:pt idx="910">
                  <c:v>0.872525071273027</c:v>
                </c:pt>
                <c:pt idx="911">
                  <c:v>0.871665073293636</c:v>
                </c:pt>
                <c:pt idx="912">
                  <c:v>0.87091905479212</c:v>
                </c:pt>
                <c:pt idx="913">
                  <c:v>0.882156448709638</c:v>
                </c:pt>
                <c:pt idx="914">
                  <c:v>0.901165911472466</c:v>
                </c:pt>
                <c:pt idx="915">
                  <c:v>0.92217135067188</c:v>
                </c:pt>
                <c:pt idx="916">
                  <c:v>0.963379468330107</c:v>
                </c:pt>
                <c:pt idx="917">
                  <c:v>0.983158176490436</c:v>
                </c:pt>
                <c:pt idx="918">
                  <c:v>1.00099950049938</c:v>
                </c:pt>
                <c:pt idx="919">
                  <c:v>1.01123686641657</c:v>
                </c:pt>
                <c:pt idx="920">
                  <c:v>1.03874924789383</c:v>
                </c:pt>
                <c:pt idx="921">
                  <c:v>1.03484298325881</c:v>
                </c:pt>
                <c:pt idx="922">
                  <c:v>1.06023582282434</c:v>
                </c:pt>
                <c:pt idx="923">
                  <c:v>1.10430973915836</c:v>
                </c:pt>
                <c:pt idx="924">
                  <c:v>1.14825955254028</c:v>
                </c:pt>
                <c:pt idx="925">
                  <c:v>1.22930874885034</c:v>
                </c:pt>
                <c:pt idx="926">
                  <c:v>1.24883946125993</c:v>
                </c:pt>
                <c:pt idx="927">
                  <c:v>1.35025923436946</c:v>
                </c:pt>
                <c:pt idx="928">
                  <c:v>1.36619910701186</c:v>
                </c:pt>
                <c:pt idx="929">
                  <c:v>1.3630847369111</c:v>
                </c:pt>
                <c:pt idx="930">
                  <c:v>1.37448172050413</c:v>
                </c:pt>
                <c:pt idx="931">
                  <c:v>1.34699665923862</c:v>
                </c:pt>
                <c:pt idx="932">
                  <c:v>1.3024592124132</c:v>
                </c:pt>
                <c:pt idx="933">
                  <c:v>1.2646738710039</c:v>
                </c:pt>
                <c:pt idx="934">
                  <c:v>1.20830459735946</c:v>
                </c:pt>
                <c:pt idx="935">
                  <c:v>1.14372199419264</c:v>
                </c:pt>
                <c:pt idx="936">
                  <c:v>1.09444049632678</c:v>
                </c:pt>
                <c:pt idx="937">
                  <c:v>1.08489630840924</c:v>
                </c:pt>
                <c:pt idx="938">
                  <c:v>1.07633637864749</c:v>
                </c:pt>
                <c:pt idx="939">
                  <c:v>1.10815161417561</c:v>
                </c:pt>
                <c:pt idx="940">
                  <c:v>1.08683025353548</c:v>
                </c:pt>
                <c:pt idx="941">
                  <c:v>1.08683025353548</c:v>
                </c:pt>
                <c:pt idx="942">
                  <c:v>1.09462322284885</c:v>
                </c:pt>
                <c:pt idx="943">
                  <c:v>1.05385008421502</c:v>
                </c:pt>
                <c:pt idx="944">
                  <c:v>1.02318131335556</c:v>
                </c:pt>
                <c:pt idx="945">
                  <c:v>1.01262036321615</c:v>
                </c:pt>
                <c:pt idx="946">
                  <c:v>1.01202766760598</c:v>
                </c:pt>
                <c:pt idx="947">
                  <c:v>1.01202766760598</c:v>
                </c:pt>
                <c:pt idx="948">
                  <c:v>0.991614844584328</c:v>
                </c:pt>
                <c:pt idx="949">
                  <c:v>0.980408078302092</c:v>
                </c:pt>
                <c:pt idx="950">
                  <c:v>0.960676844729798</c:v>
                </c:pt>
                <c:pt idx="951">
                  <c:v>0.932416216075203</c:v>
                </c:pt>
                <c:pt idx="952">
                  <c:v>0.916842407396167</c:v>
                </c:pt>
                <c:pt idx="953">
                  <c:v>0.893812060782355</c:v>
                </c:pt>
                <c:pt idx="954">
                  <c:v>0.894091717890284</c:v>
                </c:pt>
                <c:pt idx="955">
                  <c:v>0.912578763723987</c:v>
                </c:pt>
                <c:pt idx="956">
                  <c:v>0.900888450364417</c:v>
                </c:pt>
                <c:pt idx="957">
                  <c:v>0.871550342780037</c:v>
                </c:pt>
                <c:pt idx="958">
                  <c:v>0.90160967164289</c:v>
                </c:pt>
                <c:pt idx="959">
                  <c:v>0.909835149903542</c:v>
                </c:pt>
                <c:pt idx="960">
                  <c:v>0.910933587041339</c:v>
                </c:pt>
                <c:pt idx="961">
                  <c:v>0.920326029187483</c:v>
                </c:pt>
                <c:pt idx="962">
                  <c:v>0.943239100122551</c:v>
                </c:pt>
                <c:pt idx="963">
                  <c:v>0.961249187255833</c:v>
                </c:pt>
                <c:pt idx="964">
                  <c:v>0.97082439194738</c:v>
                </c:pt>
                <c:pt idx="965">
                  <c:v>0.964676111448812</c:v>
                </c:pt>
                <c:pt idx="966">
                  <c:v>0.975961064797157</c:v>
                </c:pt>
                <c:pt idx="967">
                  <c:v>0.983971544304001</c:v>
                </c:pt>
                <c:pt idx="968">
                  <c:v>0.951209756047529</c:v>
                </c:pt>
                <c:pt idx="969">
                  <c:v>0.971905345185425</c:v>
                </c:pt>
                <c:pt idx="970">
                  <c:v>0.98812954616285</c:v>
                </c:pt>
                <c:pt idx="971">
                  <c:v>0.985697722428129</c:v>
                </c:pt>
                <c:pt idx="972">
                  <c:v>1.02186104730536</c:v>
                </c:pt>
                <c:pt idx="973">
                  <c:v>1.03773792452623</c:v>
                </c:pt>
                <c:pt idx="974">
                  <c:v>1.05394497010043</c:v>
                </c:pt>
                <c:pt idx="975">
                  <c:v>1.08208132781229</c:v>
                </c:pt>
                <c:pt idx="976">
                  <c:v>1.11054040899015</c:v>
                </c:pt>
                <c:pt idx="977">
                  <c:v>1.11704968555566</c:v>
                </c:pt>
                <c:pt idx="978">
                  <c:v>1.14463968129713</c:v>
                </c:pt>
                <c:pt idx="979">
                  <c:v>1.15472940553188</c:v>
                </c:pt>
                <c:pt idx="980">
                  <c:v>1.15542200082913</c:v>
                </c:pt>
                <c:pt idx="981">
                  <c:v>1.19084003963589</c:v>
                </c:pt>
                <c:pt idx="982">
                  <c:v>1.19854077944808</c:v>
                </c:pt>
                <c:pt idx="983">
                  <c:v>1.20834597694534</c:v>
                </c:pt>
                <c:pt idx="984">
                  <c:v>1.22543869695713</c:v>
                </c:pt>
                <c:pt idx="985">
                  <c:v>1.23369364106329</c:v>
                </c:pt>
                <c:pt idx="986">
                  <c:v>1.24923976881942</c:v>
                </c:pt>
                <c:pt idx="987">
                  <c:v>1.22560189294893</c:v>
                </c:pt>
                <c:pt idx="988">
                  <c:v>1.21284788823661</c:v>
                </c:pt>
                <c:pt idx="989">
                  <c:v>1.25717938258627</c:v>
                </c:pt>
                <c:pt idx="990">
                  <c:v>1.2456725091291</c:v>
                </c:pt>
                <c:pt idx="991">
                  <c:v>1.21712776650605</c:v>
                </c:pt>
                <c:pt idx="992">
                  <c:v>1.14284732138637</c:v>
                </c:pt>
                <c:pt idx="993">
                  <c:v>1.10363037290571</c:v>
                </c:pt>
                <c:pt idx="994">
                  <c:v>1.09968177215047</c:v>
                </c:pt>
                <c:pt idx="995">
                  <c:v>1.06550457530693</c:v>
                </c:pt>
                <c:pt idx="996">
                  <c:v>1.05664563596316</c:v>
                </c:pt>
                <c:pt idx="997">
                  <c:v>1.06235587257755</c:v>
                </c:pt>
                <c:pt idx="998">
                  <c:v>1.04498803820905</c:v>
                </c:pt>
                <c:pt idx="999">
                  <c:v>1.08115678788971</c:v>
                </c:pt>
                <c:pt idx="1000">
                  <c:v>1.12089250153616</c:v>
                </c:pt>
                <c:pt idx="1001">
                  <c:v>1.13446022407134</c:v>
                </c:pt>
                <c:pt idx="1002">
                  <c:v>1.10905365064094</c:v>
                </c:pt>
                <c:pt idx="1003">
                  <c:v>1.08871483869744</c:v>
                </c:pt>
                <c:pt idx="1004">
                  <c:v>1.04019228991567</c:v>
                </c:pt>
                <c:pt idx="1005">
                  <c:v>0.98737024463977</c:v>
                </c:pt>
                <c:pt idx="1006">
                  <c:v>0.94720641889717</c:v>
                </c:pt>
                <c:pt idx="1007">
                  <c:v>0.934826187052973</c:v>
                </c:pt>
                <c:pt idx="1008">
                  <c:v>0.915478017212866</c:v>
                </c:pt>
                <c:pt idx="1009">
                  <c:v>0.901831469843451</c:v>
                </c:pt>
                <c:pt idx="1010">
                  <c:v>0.910549284772659</c:v>
                </c:pt>
                <c:pt idx="1011">
                  <c:v>0.899944442729661</c:v>
                </c:pt>
                <c:pt idx="1012">
                  <c:v>0.908240056372763</c:v>
                </c:pt>
                <c:pt idx="1013">
                  <c:v>0.923958873543623</c:v>
                </c:pt>
                <c:pt idx="1014">
                  <c:v>0.914822387133153</c:v>
                </c:pt>
                <c:pt idx="1015">
                  <c:v>0.936909814229737</c:v>
                </c:pt>
                <c:pt idx="1016">
                  <c:v>0.956869897112455</c:v>
                </c:pt>
                <c:pt idx="1017">
                  <c:v>0.97821265581672</c:v>
                </c:pt>
                <c:pt idx="1018">
                  <c:v>0.980051019080129</c:v>
                </c:pt>
                <c:pt idx="1019">
                  <c:v>0.98508882848198</c:v>
                </c:pt>
                <c:pt idx="1020">
                  <c:v>0.982903861015918</c:v>
                </c:pt>
                <c:pt idx="1021">
                  <c:v>1.00304536288246</c:v>
                </c:pt>
                <c:pt idx="1022">
                  <c:v>1.00980196078241</c:v>
                </c:pt>
                <c:pt idx="1023">
                  <c:v>1.03908613694919</c:v>
                </c:pt>
                <c:pt idx="1024">
                  <c:v>1.06310864919819</c:v>
                </c:pt>
                <c:pt idx="1025">
                  <c:v>1.04019228991567</c:v>
                </c:pt>
                <c:pt idx="1026">
                  <c:v>1.08009258862377</c:v>
                </c:pt>
                <c:pt idx="1027">
                  <c:v>1.10584809083346</c:v>
                </c:pt>
                <c:pt idx="1028">
                  <c:v>1.14695248375859</c:v>
                </c:pt>
                <c:pt idx="1029">
                  <c:v>1.18490505948789</c:v>
                </c:pt>
                <c:pt idx="1030">
                  <c:v>1.16365802536656</c:v>
                </c:pt>
                <c:pt idx="1031">
                  <c:v>1.19084003963589</c:v>
                </c:pt>
                <c:pt idx="1032">
                  <c:v>1.20154067763018</c:v>
                </c:pt>
                <c:pt idx="1033">
                  <c:v>1.13229854720387</c:v>
                </c:pt>
                <c:pt idx="1034">
                  <c:v>1.1443775600736</c:v>
                </c:pt>
                <c:pt idx="1035">
                  <c:v>1.15256236273791</c:v>
                </c:pt>
                <c:pt idx="1036">
                  <c:v>1.16721891691319</c:v>
                </c:pt>
                <c:pt idx="1037">
                  <c:v>1.18029657290022</c:v>
                </c:pt>
                <c:pt idx="1038">
                  <c:v>1.2068968472906</c:v>
                </c:pt>
                <c:pt idx="1039">
                  <c:v>1.22723265927859</c:v>
                </c:pt>
                <c:pt idx="1040">
                  <c:v>1.21659360511224</c:v>
                </c:pt>
                <c:pt idx="1041">
                  <c:v>1.21527774603175</c:v>
                </c:pt>
                <c:pt idx="1042">
                  <c:v>1.19406867474195</c:v>
                </c:pt>
                <c:pt idx="1043">
                  <c:v>1.1694443124835</c:v>
                </c:pt>
                <c:pt idx="1044">
                  <c:v>1.14232219623012</c:v>
                </c:pt>
                <c:pt idx="1045">
                  <c:v>1.09603832049797</c:v>
                </c:pt>
                <c:pt idx="1046">
                  <c:v>1.06367288204598</c:v>
                </c:pt>
                <c:pt idx="1047">
                  <c:v>1.05299572648705</c:v>
                </c:pt>
                <c:pt idx="1048">
                  <c:v>1.06592682675688</c:v>
                </c:pt>
                <c:pt idx="1049">
                  <c:v>1.09361784915939</c:v>
                </c:pt>
                <c:pt idx="1050">
                  <c:v>1.0919706955775</c:v>
                </c:pt>
                <c:pt idx="1051">
                  <c:v>1.05114223585583</c:v>
                </c:pt>
                <c:pt idx="1052">
                  <c:v>1.05971694333912</c:v>
                </c:pt>
                <c:pt idx="1053">
                  <c:v>1.00578327685441</c:v>
                </c:pt>
                <c:pt idx="1054">
                  <c:v>0.973498844375277</c:v>
                </c:pt>
                <c:pt idx="1055">
                  <c:v>0.941541289588513</c:v>
                </c:pt>
                <c:pt idx="1056">
                  <c:v>0.911756546453054</c:v>
                </c:pt>
                <c:pt idx="1057">
                  <c:v>0.914877040918614</c:v>
                </c:pt>
                <c:pt idx="1058">
                  <c:v>0.936696322187719</c:v>
                </c:pt>
                <c:pt idx="1059">
                  <c:v>0.950263121456368</c:v>
                </c:pt>
                <c:pt idx="1060">
                  <c:v>0.935735005223167</c:v>
                </c:pt>
                <c:pt idx="1061">
                  <c:v>0.946255779374689</c:v>
                </c:pt>
                <c:pt idx="1062">
                  <c:v>0.947997890293011</c:v>
                </c:pt>
                <c:pt idx="1063">
                  <c:v>0.96591925128346</c:v>
                </c:pt>
                <c:pt idx="1064">
                  <c:v>0.943927963353136</c:v>
                </c:pt>
                <c:pt idx="1065">
                  <c:v>0.931933474020544</c:v>
                </c:pt>
                <c:pt idx="1066">
                  <c:v>0.930644937664199</c:v>
                </c:pt>
                <c:pt idx="1067">
                  <c:v>0.900943949421938</c:v>
                </c:pt>
                <c:pt idx="1068">
                  <c:v>0.890056178002265</c:v>
                </c:pt>
                <c:pt idx="1069">
                  <c:v>0.921194876234122</c:v>
                </c:pt>
                <c:pt idx="1070">
                  <c:v>0.939893611000734</c:v>
                </c:pt>
                <c:pt idx="1071">
                  <c:v>0.948577882938455</c:v>
                </c:pt>
                <c:pt idx="1072">
                  <c:v>0.969329665284211</c:v>
                </c:pt>
                <c:pt idx="1073">
                  <c:v>0.991766101457395</c:v>
                </c:pt>
                <c:pt idx="1074">
                  <c:v>1.00209779961838</c:v>
                </c:pt>
                <c:pt idx="1075">
                  <c:v>1.0002999550135</c:v>
                </c:pt>
                <c:pt idx="1076">
                  <c:v>1.02868848540265</c:v>
                </c:pt>
                <c:pt idx="1077">
                  <c:v>1.02878569196893</c:v>
                </c:pt>
                <c:pt idx="1078">
                  <c:v>1.04785495179438</c:v>
                </c:pt>
                <c:pt idx="1079">
                  <c:v>1.06531685427388</c:v>
                </c:pt>
                <c:pt idx="1080">
                  <c:v>1.06423681575108</c:v>
                </c:pt>
                <c:pt idx="1081">
                  <c:v>1.10308657865101</c:v>
                </c:pt>
                <c:pt idx="1082">
                  <c:v>1.1123848254988</c:v>
                </c:pt>
                <c:pt idx="1083">
                  <c:v>1.1317685275709</c:v>
                </c:pt>
                <c:pt idx="1084">
                  <c:v>1.14109596441316</c:v>
                </c:pt>
                <c:pt idx="1085">
                  <c:v>1.16038786618958</c:v>
                </c:pt>
                <c:pt idx="1086">
                  <c:v>1.17021365570566</c:v>
                </c:pt>
                <c:pt idx="1087">
                  <c:v>1.20037494142455</c:v>
                </c:pt>
                <c:pt idx="1088">
                  <c:v>1.22151545221499</c:v>
                </c:pt>
                <c:pt idx="1089">
                  <c:v>1.23583979544276</c:v>
                </c:pt>
                <c:pt idx="1090">
                  <c:v>1.24173266043863</c:v>
                </c:pt>
                <c:pt idx="1091">
                  <c:v>1.26530628703093</c:v>
                </c:pt>
                <c:pt idx="1092">
                  <c:v>1.25499003980111</c:v>
                </c:pt>
                <c:pt idx="1093">
                  <c:v>1.28716743277633</c:v>
                </c:pt>
                <c:pt idx="1094">
                  <c:v>1.28300428682059</c:v>
                </c:pt>
                <c:pt idx="1095">
                  <c:v>1.26944869923916</c:v>
                </c:pt>
                <c:pt idx="1096">
                  <c:v>1.23393678930487</c:v>
                </c:pt>
                <c:pt idx="1097">
                  <c:v>1.18088949525347</c:v>
                </c:pt>
                <c:pt idx="1098">
                  <c:v>1.15386307679898</c:v>
                </c:pt>
                <c:pt idx="1099">
                  <c:v>1.11436080333077</c:v>
                </c:pt>
                <c:pt idx="1100">
                  <c:v>1.09183332061263</c:v>
                </c:pt>
                <c:pt idx="1101">
                  <c:v>1.0590561835899</c:v>
                </c:pt>
                <c:pt idx="1102">
                  <c:v>1.06737996983267</c:v>
                </c:pt>
                <c:pt idx="1103">
                  <c:v>1.02362102362154</c:v>
                </c:pt>
                <c:pt idx="1104">
                  <c:v>1.02435345462394</c:v>
                </c:pt>
                <c:pt idx="1105">
                  <c:v>1.03633971264253</c:v>
                </c:pt>
                <c:pt idx="1106">
                  <c:v>1.02732662770903</c:v>
                </c:pt>
                <c:pt idx="1107">
                  <c:v>1.02961157724649</c:v>
                </c:pt>
                <c:pt idx="1108">
                  <c:v>1.05565145763173</c:v>
                </c:pt>
                <c:pt idx="1109">
                  <c:v>1.0313098467483</c:v>
                </c:pt>
                <c:pt idx="1110">
                  <c:v>1.01469207151727</c:v>
                </c:pt>
                <c:pt idx="1111">
                  <c:v>1.01941159498997</c:v>
                </c:pt>
                <c:pt idx="1112">
                  <c:v>0.991665266105454</c:v>
                </c:pt>
                <c:pt idx="1113">
                  <c:v>0.964468765694359</c:v>
                </c:pt>
                <c:pt idx="1114">
                  <c:v>0.938775798580257</c:v>
                </c:pt>
                <c:pt idx="1115">
                  <c:v>0.904930936591296</c:v>
                </c:pt>
                <c:pt idx="1116">
                  <c:v>0.883685464404615</c:v>
                </c:pt>
                <c:pt idx="1117">
                  <c:v>0.885550676133218</c:v>
                </c:pt>
                <c:pt idx="1118">
                  <c:v>0.893140526457063</c:v>
                </c:pt>
                <c:pt idx="1119">
                  <c:v>0.867006343690748</c:v>
                </c:pt>
                <c:pt idx="1120">
                  <c:v>0.899110671719561</c:v>
                </c:pt>
                <c:pt idx="1121">
                  <c:v>0.901165911472466</c:v>
                </c:pt>
                <c:pt idx="1122">
                  <c:v>0.925040539652182</c:v>
                </c:pt>
                <c:pt idx="1123">
                  <c:v>0.944986772394196</c:v>
                </c:pt>
                <c:pt idx="1124">
                  <c:v>0.949315542904465</c:v>
                </c:pt>
                <c:pt idx="1125">
                  <c:v>0.975961064797157</c:v>
                </c:pt>
                <c:pt idx="1126">
                  <c:v>1.00618089824842</c:v>
                </c:pt>
                <c:pt idx="1127">
                  <c:v>1.01419919148065</c:v>
                </c:pt>
                <c:pt idx="1128">
                  <c:v>1.01828286836222</c:v>
                </c:pt>
                <c:pt idx="1129">
                  <c:v>1.05413471624836</c:v>
                </c:pt>
                <c:pt idx="1130">
                  <c:v>1.06686456497533</c:v>
                </c:pt>
                <c:pt idx="1131">
                  <c:v>1.0754068997361</c:v>
                </c:pt>
                <c:pt idx="1132">
                  <c:v>1.0947602477255</c:v>
                </c:pt>
                <c:pt idx="1133">
                  <c:v>1.10331319216259</c:v>
                </c:pt>
                <c:pt idx="1134">
                  <c:v>1.1122499719038</c:v>
                </c:pt>
                <c:pt idx="1135">
                  <c:v>1.11359777298628</c:v>
                </c:pt>
                <c:pt idx="1136">
                  <c:v>1.14546933612384</c:v>
                </c:pt>
                <c:pt idx="1137">
                  <c:v>1.1473883387938</c:v>
                </c:pt>
                <c:pt idx="1138">
                  <c:v>1.10927904514599</c:v>
                </c:pt>
                <c:pt idx="1139">
                  <c:v>1.13207773584679</c:v>
                </c:pt>
                <c:pt idx="1140">
                  <c:v>1.1413150310059</c:v>
                </c:pt>
                <c:pt idx="1141">
                  <c:v>1.13454836829463</c:v>
                </c:pt>
                <c:pt idx="1142">
                  <c:v>1.21346610995116</c:v>
                </c:pt>
                <c:pt idx="1143">
                  <c:v>1.21823643025482</c:v>
                </c:pt>
                <c:pt idx="1144">
                  <c:v>1.2251938622112</c:v>
                </c:pt>
                <c:pt idx="1145">
                  <c:v>1.22723265927859</c:v>
                </c:pt>
                <c:pt idx="1146">
                  <c:v>1.24627444810523</c:v>
                </c:pt>
                <c:pt idx="1147">
                  <c:v>1.19457105272144</c:v>
                </c:pt>
                <c:pt idx="1148">
                  <c:v>1.21733315078494</c:v>
                </c:pt>
                <c:pt idx="1149">
                  <c:v>1.22588743365776</c:v>
                </c:pt>
                <c:pt idx="1150">
                  <c:v>1.19167948711052</c:v>
                </c:pt>
                <c:pt idx="1151">
                  <c:v>1.16124932723339</c:v>
                </c:pt>
                <c:pt idx="1152">
                  <c:v>1.12231902772786</c:v>
                </c:pt>
                <c:pt idx="1153">
                  <c:v>1.10453610171873</c:v>
                </c:pt>
                <c:pt idx="1154">
                  <c:v>1.07837841224683</c:v>
                </c:pt>
                <c:pt idx="1155">
                  <c:v>1.08342050931298</c:v>
                </c:pt>
                <c:pt idx="1156">
                  <c:v>1.07429046351534</c:v>
                </c:pt>
                <c:pt idx="1157">
                  <c:v>1.09068785635488</c:v>
                </c:pt>
                <c:pt idx="1158">
                  <c:v>1.04861813831347</c:v>
                </c:pt>
                <c:pt idx="1159">
                  <c:v>1.00816665289028</c:v>
                </c:pt>
                <c:pt idx="1160">
                  <c:v>0.984327181378224</c:v>
                </c:pt>
                <c:pt idx="1161">
                  <c:v>0.932201694913713</c:v>
                </c:pt>
                <c:pt idx="1162">
                  <c:v>0.901387818865997</c:v>
                </c:pt>
                <c:pt idx="1163">
                  <c:v>0.88255311454892</c:v>
                </c:pt>
                <c:pt idx="1164">
                  <c:v>0.856854713472477</c:v>
                </c:pt>
                <c:pt idx="1165">
                  <c:v>0.871148666990887</c:v>
                </c:pt>
                <c:pt idx="1166">
                  <c:v>0.874070935336486</c:v>
                </c:pt>
                <c:pt idx="1167">
                  <c:v>0.877040477971228</c:v>
                </c:pt>
                <c:pt idx="1168">
                  <c:v>0.914822387133153</c:v>
                </c:pt>
                <c:pt idx="1169">
                  <c:v>0.903935838431025</c:v>
                </c:pt>
                <c:pt idx="1170">
                  <c:v>0.910659101969557</c:v>
                </c:pt>
                <c:pt idx="1171">
                  <c:v>0.896548938987716</c:v>
                </c:pt>
                <c:pt idx="1172">
                  <c:v>0.894035793466906</c:v>
                </c:pt>
                <c:pt idx="1173">
                  <c:v>0.882269800004511</c:v>
                </c:pt>
                <c:pt idx="1174">
                  <c:v>0.873670418407308</c:v>
                </c:pt>
                <c:pt idx="1175">
                  <c:v>0.876641317757725</c:v>
                </c:pt>
                <c:pt idx="1176">
                  <c:v>0.881873006730561</c:v>
                </c:pt>
                <c:pt idx="1177">
                  <c:v>0.897217922246318</c:v>
                </c:pt>
                <c:pt idx="1178">
                  <c:v>0.929193198425387</c:v>
                </c:pt>
                <c:pt idx="1179">
                  <c:v>0.970206163658014</c:v>
                </c:pt>
                <c:pt idx="1180">
                  <c:v>1.00044989879554</c:v>
                </c:pt>
                <c:pt idx="1181">
                  <c:v>1.02102889283311</c:v>
                </c:pt>
                <c:pt idx="1182">
                  <c:v>1.03749698794744</c:v>
                </c:pt>
                <c:pt idx="1183">
                  <c:v>1.04980950652964</c:v>
                </c:pt>
                <c:pt idx="1184">
                  <c:v>1.08337435819757</c:v>
                </c:pt>
                <c:pt idx="1185">
                  <c:v>1.09119200876839</c:v>
                </c:pt>
                <c:pt idx="1186">
                  <c:v>1.10018180315801</c:v>
                </c:pt>
                <c:pt idx="1187">
                  <c:v>1.13017697729161</c:v>
                </c:pt>
                <c:pt idx="1188">
                  <c:v>1.12044633963434</c:v>
                </c:pt>
                <c:pt idx="1189">
                  <c:v>1.1207586716149</c:v>
                </c:pt>
                <c:pt idx="1190">
                  <c:v>1.1207586716149</c:v>
                </c:pt>
                <c:pt idx="1191">
                  <c:v>1.12089250153616</c:v>
                </c:pt>
                <c:pt idx="1192">
                  <c:v>1.14109596441316</c:v>
                </c:pt>
                <c:pt idx="1193">
                  <c:v>1.14087685575613</c:v>
                </c:pt>
                <c:pt idx="1194">
                  <c:v>1.19004201606498</c:v>
                </c:pt>
                <c:pt idx="1195">
                  <c:v>1.21041315260534</c:v>
                </c:pt>
                <c:pt idx="1196">
                  <c:v>1.24080618953969</c:v>
                </c:pt>
                <c:pt idx="1197">
                  <c:v>1.28031246186234</c:v>
                </c:pt>
                <c:pt idx="1198">
                  <c:v>1.29003875910765</c:v>
                </c:pt>
                <c:pt idx="1199">
                  <c:v>1.28070293198696</c:v>
                </c:pt>
                <c:pt idx="1200">
                  <c:v>1.26210142223199</c:v>
                </c:pt>
                <c:pt idx="1201">
                  <c:v>1.24791826655434</c:v>
                </c:pt>
                <c:pt idx="1202">
                  <c:v>1.26289350303183</c:v>
                </c:pt>
                <c:pt idx="1203">
                  <c:v>1.26755670484598</c:v>
                </c:pt>
                <c:pt idx="1204">
                  <c:v>1.24679589348056</c:v>
                </c:pt>
                <c:pt idx="1205">
                  <c:v>1.25227792442413</c:v>
                </c:pt>
                <c:pt idx="1206">
                  <c:v>1.22902400302028</c:v>
                </c:pt>
                <c:pt idx="1207">
                  <c:v>1.21597697346619</c:v>
                </c:pt>
                <c:pt idx="1208">
                  <c:v>1.15282262295637</c:v>
                </c:pt>
                <c:pt idx="1209">
                  <c:v>1.08337435819757</c:v>
                </c:pt>
                <c:pt idx="1210">
                  <c:v>1.03547090736534</c:v>
                </c:pt>
                <c:pt idx="1211">
                  <c:v>1.01892099791888</c:v>
                </c:pt>
                <c:pt idx="1212">
                  <c:v>1.01316336293808</c:v>
                </c:pt>
                <c:pt idx="1213">
                  <c:v>1.01828286836222</c:v>
                </c:pt>
                <c:pt idx="1214">
                  <c:v>1.01572634109784</c:v>
                </c:pt>
                <c:pt idx="1215">
                  <c:v>1.02107786186951</c:v>
                </c:pt>
                <c:pt idx="1216">
                  <c:v>1.01444566143288</c:v>
                </c:pt>
                <c:pt idx="1217">
                  <c:v>1.03179455319361</c:v>
                </c:pt>
                <c:pt idx="1218">
                  <c:v>1.03038827633082</c:v>
                </c:pt>
                <c:pt idx="1219">
                  <c:v>1.02122475488993</c:v>
                </c:pt>
                <c:pt idx="1220">
                  <c:v>1.00169855745129</c:v>
                </c:pt>
                <c:pt idx="1221">
                  <c:v>0.962081077664455</c:v>
                </c:pt>
                <c:pt idx="1222">
                  <c:v>0.911427451857799</c:v>
                </c:pt>
                <c:pt idx="1223">
                  <c:v>0.860581198958006</c:v>
                </c:pt>
                <c:pt idx="1224">
                  <c:v>0.8405950273467</c:v>
                </c:pt>
                <c:pt idx="1225">
                  <c:v>0.844037913840368</c:v>
                </c:pt>
                <c:pt idx="1226">
                  <c:v>0.822556988907152</c:v>
                </c:pt>
                <c:pt idx="1227">
                  <c:v>0.825893455598239</c:v>
                </c:pt>
                <c:pt idx="1228">
                  <c:v>0.849352694703443</c:v>
                </c:pt>
                <c:pt idx="1229">
                  <c:v>0.87914731416299</c:v>
                </c:pt>
                <c:pt idx="1230">
                  <c:v>0.867006343690748</c:v>
                </c:pt>
                <c:pt idx="1231">
                  <c:v>0.876812408671319</c:v>
                </c:pt>
                <c:pt idx="1232">
                  <c:v>0.897162192694275</c:v>
                </c:pt>
                <c:pt idx="1233">
                  <c:v>0.896270048590267</c:v>
                </c:pt>
                <c:pt idx="1234">
                  <c:v>0.918313671900838</c:v>
                </c:pt>
                <c:pt idx="1235">
                  <c:v>0.935253976201117</c:v>
                </c:pt>
                <c:pt idx="1236">
                  <c:v>0.917932459389034</c:v>
                </c:pt>
                <c:pt idx="1237">
                  <c:v>0.935147047260483</c:v>
                </c:pt>
                <c:pt idx="1238">
                  <c:v>0.940850678907126</c:v>
                </c:pt>
                <c:pt idx="1239">
                  <c:v>0.970206163658014</c:v>
                </c:pt>
                <c:pt idx="1240">
                  <c:v>0.967574286553751</c:v>
                </c:pt>
                <c:pt idx="1241">
                  <c:v>0.976524449258696</c:v>
                </c:pt>
                <c:pt idx="1242">
                  <c:v>0.985139584018427</c:v>
                </c:pt>
                <c:pt idx="1243">
                  <c:v>0.977854794946571</c:v>
                </c:pt>
                <c:pt idx="1244">
                  <c:v>0.999049548320803</c:v>
                </c:pt>
                <c:pt idx="1245">
                  <c:v>1.01685790551089</c:v>
                </c:pt>
                <c:pt idx="1246">
                  <c:v>1.04995237987254</c:v>
                </c:pt>
                <c:pt idx="1247">
                  <c:v>1.0779146533933</c:v>
                </c:pt>
                <c:pt idx="1248">
                  <c:v>1.10724884285331</c:v>
                </c:pt>
                <c:pt idx="1249">
                  <c:v>1.09936345218495</c:v>
                </c:pt>
                <c:pt idx="1250">
                  <c:v>1.14144645078076</c:v>
                </c:pt>
                <c:pt idx="1251">
                  <c:v>1.22498979587587</c:v>
                </c:pt>
                <c:pt idx="1252">
                  <c:v>1.24775798935531</c:v>
                </c:pt>
                <c:pt idx="1253">
                  <c:v>1.30357201565545</c:v>
                </c:pt>
                <c:pt idx="1254">
                  <c:v>1.33304163475865</c:v>
                </c:pt>
                <c:pt idx="1255">
                  <c:v>1.34591975986684</c:v>
                </c:pt>
                <c:pt idx="1256">
                  <c:v>1.3080137613955</c:v>
                </c:pt>
                <c:pt idx="1257">
                  <c:v>1.29876864760434</c:v>
                </c:pt>
                <c:pt idx="1258">
                  <c:v>1.26079340099796</c:v>
                </c:pt>
                <c:pt idx="1259">
                  <c:v>1.24731712086382</c:v>
                </c:pt>
                <c:pt idx="1260">
                  <c:v>1.27157382797854</c:v>
                </c:pt>
                <c:pt idx="1261">
                  <c:v>1.27125921825566</c:v>
                </c:pt>
                <c:pt idx="1262">
                  <c:v>1.24004032192506</c:v>
                </c:pt>
                <c:pt idx="1263">
                  <c:v>1.22739561674303</c:v>
                </c:pt>
                <c:pt idx="1264">
                  <c:v>1.21630588258053</c:v>
                </c:pt>
                <c:pt idx="1265">
                  <c:v>1.21630588258053</c:v>
                </c:pt>
                <c:pt idx="1266">
                  <c:v>1.23567795157153</c:v>
                </c:pt>
                <c:pt idx="1267">
                  <c:v>1.24599357943771</c:v>
                </c:pt>
                <c:pt idx="1268">
                  <c:v>1.23482792323465</c:v>
                </c:pt>
                <c:pt idx="1269">
                  <c:v>1.20768373343355</c:v>
                </c:pt>
                <c:pt idx="1270">
                  <c:v>1.12289803633277</c:v>
                </c:pt>
                <c:pt idx="1271">
                  <c:v>1.05394497010043</c:v>
                </c:pt>
                <c:pt idx="1272">
                  <c:v>1.01034647522521</c:v>
                </c:pt>
                <c:pt idx="1273">
                  <c:v>0.975141015443407</c:v>
                </c:pt>
                <c:pt idx="1274">
                  <c:v>0.9027181176868</c:v>
                </c:pt>
                <c:pt idx="1275">
                  <c:v>0.88255311454892</c:v>
                </c:pt>
                <c:pt idx="1276">
                  <c:v>0.874871419123976</c:v>
                </c:pt>
                <c:pt idx="1277">
                  <c:v>0.889269363016628</c:v>
                </c:pt>
                <c:pt idx="1278">
                  <c:v>0.904765162901402</c:v>
                </c:pt>
                <c:pt idx="1279">
                  <c:v>0.928493403315285</c:v>
                </c:pt>
                <c:pt idx="1280">
                  <c:v>0.939840411984929</c:v>
                </c:pt>
                <c:pt idx="1281">
                  <c:v>0.918694726228468</c:v>
                </c:pt>
                <c:pt idx="1282">
                  <c:v>0.895153618101385</c:v>
                </c:pt>
                <c:pt idx="1283">
                  <c:v>0.863539228987311</c:v>
                </c:pt>
                <c:pt idx="1284">
                  <c:v>0.834565755348253</c:v>
                </c:pt>
                <c:pt idx="1285">
                  <c:v>0.837675354776539</c:v>
                </c:pt>
                <c:pt idx="1286">
                  <c:v>0.82981925742899</c:v>
                </c:pt>
                <c:pt idx="1287">
                  <c:v>0.820975030070952</c:v>
                </c:pt>
                <c:pt idx="1288">
                  <c:v>0.832706430862642</c:v>
                </c:pt>
                <c:pt idx="1289">
                  <c:v>0.860755482120213</c:v>
                </c:pt>
                <c:pt idx="1290">
                  <c:v>0.895600357302296</c:v>
                </c:pt>
                <c:pt idx="1291">
                  <c:v>0.937496666660741</c:v>
                </c:pt>
                <c:pt idx="1292">
                  <c:v>0.955614985232023</c:v>
                </c:pt>
                <c:pt idx="1293">
                  <c:v>0.97205966895042</c:v>
                </c:pt>
                <c:pt idx="1294">
                  <c:v>0.981325634027768</c:v>
                </c:pt>
                <c:pt idx="1295">
                  <c:v>1.0036433629532</c:v>
                </c:pt>
                <c:pt idx="1296">
                  <c:v>1.02542674043542</c:v>
                </c:pt>
                <c:pt idx="1297">
                  <c:v>1.04259292151827</c:v>
                </c:pt>
                <c:pt idx="1298">
                  <c:v>1.04407854110694</c:v>
                </c:pt>
                <c:pt idx="1299">
                  <c:v>1.05195056918089</c:v>
                </c:pt>
                <c:pt idx="1300">
                  <c:v>1.06869078783341</c:v>
                </c:pt>
                <c:pt idx="1301">
                  <c:v>1.09626639098351</c:v>
                </c:pt>
                <c:pt idx="1302">
                  <c:v>1.10471715837132</c:v>
                </c:pt>
                <c:pt idx="1303">
                  <c:v>1.12445542374965</c:v>
                </c:pt>
                <c:pt idx="1304">
                  <c:v>1.1336225121265</c:v>
                </c:pt>
                <c:pt idx="1305">
                  <c:v>1.16314229568011</c:v>
                </c:pt>
                <c:pt idx="1306">
                  <c:v>1.17622276801633</c:v>
                </c:pt>
                <c:pt idx="1307">
                  <c:v>1.1992497654784</c:v>
                </c:pt>
                <c:pt idx="1308">
                  <c:v>1.2363251999373</c:v>
                </c:pt>
                <c:pt idx="1309">
                  <c:v>1.24342269562687</c:v>
                </c:pt>
                <c:pt idx="1310">
                  <c:v>1.2280065146407</c:v>
                </c:pt>
                <c:pt idx="1311">
                  <c:v>1.24354332453679</c:v>
                </c:pt>
                <c:pt idx="1312">
                  <c:v>1.2595237195067</c:v>
                </c:pt>
                <c:pt idx="1313">
                  <c:v>1.25043992258725</c:v>
                </c:pt>
                <c:pt idx="1314">
                  <c:v>1.23345044489027</c:v>
                </c:pt>
                <c:pt idx="1315">
                  <c:v>1.24052408279727</c:v>
                </c:pt>
                <c:pt idx="1316">
                  <c:v>1.23052834181095</c:v>
                </c:pt>
                <c:pt idx="1317">
                  <c:v>1.22204746225341</c:v>
                </c:pt>
                <c:pt idx="1318">
                  <c:v>1.2327611285241</c:v>
                </c:pt>
                <c:pt idx="1319">
                  <c:v>1.14546933612384</c:v>
                </c:pt>
                <c:pt idx="1320">
                  <c:v>1.12396619166236</c:v>
                </c:pt>
                <c:pt idx="1321">
                  <c:v>1.10670682658055</c:v>
                </c:pt>
                <c:pt idx="1322">
                  <c:v>1.08138799697426</c:v>
                </c:pt>
                <c:pt idx="1323">
                  <c:v>1.06634891100427</c:v>
                </c:pt>
                <c:pt idx="1324">
                  <c:v>1.09931797037982</c:v>
                </c:pt>
                <c:pt idx="1325">
                  <c:v>1.09224539367305</c:v>
                </c:pt>
                <c:pt idx="1326">
                  <c:v>1.09562767398419</c:v>
                </c:pt>
                <c:pt idx="1327">
                  <c:v>1.10616454472199</c:v>
                </c:pt>
                <c:pt idx="1328">
                  <c:v>1.1111705539655</c:v>
                </c:pt>
                <c:pt idx="1329">
                  <c:v>1.10077245605075</c:v>
                </c:pt>
                <c:pt idx="1330">
                  <c:v>1.10181668166715</c:v>
                </c:pt>
                <c:pt idx="1331">
                  <c:v>1.06249705881946</c:v>
                </c:pt>
                <c:pt idx="1332">
                  <c:v>1.01098961418998</c:v>
                </c:pt>
                <c:pt idx="1333">
                  <c:v>0.940053189984482</c:v>
                </c:pt>
                <c:pt idx="1334">
                  <c:v>0.891908067011393</c:v>
                </c:pt>
                <c:pt idx="1335">
                  <c:v>0.84581321815162</c:v>
                </c:pt>
                <c:pt idx="1336">
                  <c:v>0.834745470188368</c:v>
                </c:pt>
                <c:pt idx="1337">
                  <c:v>0.803803458564343</c:v>
                </c:pt>
                <c:pt idx="1338">
                  <c:v>0.822313808712951</c:v>
                </c:pt>
                <c:pt idx="1339">
                  <c:v>0.833126641033643</c:v>
                </c:pt>
                <c:pt idx="1340">
                  <c:v>0.864118047491198</c:v>
                </c:pt>
                <c:pt idx="1341">
                  <c:v>0.878919791562347</c:v>
                </c:pt>
                <c:pt idx="1342">
                  <c:v>0.882949602185765</c:v>
                </c:pt>
                <c:pt idx="1343">
                  <c:v>0.92200867674876</c:v>
                </c:pt>
                <c:pt idx="1344">
                  <c:v>0.935788437628933</c:v>
                </c:pt>
                <c:pt idx="1345">
                  <c:v>0.953519795284817</c:v>
                </c:pt>
                <c:pt idx="1346">
                  <c:v>0.980102035504467</c:v>
                </c:pt>
                <c:pt idx="1347">
                  <c:v>0.981529418815351</c:v>
                </c:pt>
                <c:pt idx="1348">
                  <c:v>0.99</c:v>
                </c:pt>
                <c:pt idx="1349">
                  <c:v>0.988787135838649</c:v>
                </c:pt>
                <c:pt idx="1350">
                  <c:v>1.01538170162752</c:v>
                </c:pt>
                <c:pt idx="1351">
                  <c:v>1.01616927723682</c:v>
                </c:pt>
                <c:pt idx="1352">
                  <c:v>1.02610915598683</c:v>
                </c:pt>
                <c:pt idx="1353">
                  <c:v>1.01513545894132</c:v>
                </c:pt>
                <c:pt idx="1354">
                  <c:v>1.02669372258722</c:v>
                </c:pt>
                <c:pt idx="1355">
                  <c:v>1.0149384217774</c:v>
                </c:pt>
                <c:pt idx="1356">
                  <c:v>1.03821962994349</c:v>
                </c:pt>
                <c:pt idx="1357">
                  <c:v>1.10873802135581</c:v>
                </c:pt>
                <c:pt idx="1358">
                  <c:v>1.0919706955775</c:v>
                </c:pt>
                <c:pt idx="1359">
                  <c:v>1.16012930313823</c:v>
                </c:pt>
                <c:pt idx="1360">
                  <c:v>1.17166548127014</c:v>
                </c:pt>
                <c:pt idx="1361">
                  <c:v>1.23648695909015</c:v>
                </c:pt>
                <c:pt idx="1362">
                  <c:v>1.25698050899765</c:v>
                </c:pt>
                <c:pt idx="1363">
                  <c:v>1.23535420021952</c:v>
                </c:pt>
                <c:pt idx="1364">
                  <c:v>1.24072559415852</c:v>
                </c:pt>
                <c:pt idx="1365">
                  <c:v>1.25155902777296</c:v>
                </c:pt>
                <c:pt idx="1366">
                  <c:v>1.24599357943771</c:v>
                </c:pt>
                <c:pt idx="1367">
                  <c:v>1.2214745187682</c:v>
                </c:pt>
                <c:pt idx="1368">
                  <c:v>1.23040643691424</c:v>
                </c:pt>
                <c:pt idx="1369">
                  <c:v>1.24149103903331</c:v>
                </c:pt>
                <c:pt idx="1370">
                  <c:v>1.19808180021232</c:v>
                </c:pt>
                <c:pt idx="1371">
                  <c:v>1.19431989014669</c:v>
                </c:pt>
                <c:pt idx="1372">
                  <c:v>1.23097522314627</c:v>
                </c:pt>
                <c:pt idx="1373">
                  <c:v>1.23955637225582</c:v>
                </c:pt>
                <c:pt idx="1374">
                  <c:v>1.23385574521497</c:v>
                </c:pt>
                <c:pt idx="1375">
                  <c:v>1.23081273961558</c:v>
                </c:pt>
                <c:pt idx="1376">
                  <c:v>1.17698768047928</c:v>
                </c:pt>
                <c:pt idx="1377">
                  <c:v>1.13644181549255</c:v>
                </c:pt>
                <c:pt idx="1378">
                  <c:v>1.10458136866417</c:v>
                </c:pt>
                <c:pt idx="1379">
                  <c:v>1.07508139226758</c:v>
                </c:pt>
                <c:pt idx="1380">
                  <c:v>1.02435345462394</c:v>
                </c:pt>
                <c:pt idx="1381">
                  <c:v>1.00563412829915</c:v>
                </c:pt>
                <c:pt idx="1382">
                  <c:v>0.996443676280802</c:v>
                </c:pt>
                <c:pt idx="1383">
                  <c:v>0.98737024463977</c:v>
                </c:pt>
                <c:pt idx="1384">
                  <c:v>0.968400743494138</c:v>
                </c:pt>
                <c:pt idx="1385">
                  <c:v>0.967522609554939</c:v>
                </c:pt>
                <c:pt idx="1386">
                  <c:v>0.969381245950219</c:v>
                </c:pt>
                <c:pt idx="1387">
                  <c:v>0.971648084442099</c:v>
                </c:pt>
                <c:pt idx="1388">
                  <c:v>0.943027040969664</c:v>
                </c:pt>
                <c:pt idx="1389">
                  <c:v>0.91104335791443</c:v>
                </c:pt>
                <c:pt idx="1390">
                  <c:v>0.920923449587424</c:v>
                </c:pt>
                <c:pt idx="1391">
                  <c:v>0.878293800501859</c:v>
                </c:pt>
                <c:pt idx="1392">
                  <c:v>0.876698351772147</c:v>
                </c:pt>
                <c:pt idx="1393">
                  <c:v>0.834445923951936</c:v>
                </c:pt>
                <c:pt idx="1394">
                  <c:v>0.824863625092051</c:v>
                </c:pt>
                <c:pt idx="1395">
                  <c:v>0.82516664983505</c:v>
                </c:pt>
                <c:pt idx="1396">
                  <c:v>0.836062198643139</c:v>
                </c:pt>
                <c:pt idx="1397">
                  <c:v>0.829276793356718</c:v>
                </c:pt>
                <c:pt idx="1398">
                  <c:v>0.853697838816522</c:v>
                </c:pt>
                <c:pt idx="1399">
                  <c:v>0.880454428122205</c:v>
                </c:pt>
                <c:pt idx="1400">
                  <c:v>0.901831469843451</c:v>
                </c:pt>
                <c:pt idx="1401">
                  <c:v>0.93706990134141</c:v>
                </c:pt>
                <c:pt idx="1402">
                  <c:v>0.95346735654662</c:v>
                </c:pt>
                <c:pt idx="1403">
                  <c:v>0.984530344885316</c:v>
                </c:pt>
                <c:pt idx="1404">
                  <c:v>1.01281785134347</c:v>
                </c:pt>
                <c:pt idx="1405">
                  <c:v>1.05948100502085</c:v>
                </c:pt>
                <c:pt idx="1406">
                  <c:v>1.07522090753482</c:v>
                </c:pt>
                <c:pt idx="1407">
                  <c:v>1.11157545852722</c:v>
                </c:pt>
                <c:pt idx="1408">
                  <c:v>1.13868345030566</c:v>
                </c:pt>
                <c:pt idx="1409">
                  <c:v>1.17430830704717</c:v>
                </c:pt>
                <c:pt idx="1410">
                  <c:v>1.1815667564721</c:v>
                </c:pt>
                <c:pt idx="1411">
                  <c:v>1.22081939696255</c:v>
                </c:pt>
                <c:pt idx="1412">
                  <c:v>1.22139264775911</c:v>
                </c:pt>
                <c:pt idx="1413">
                  <c:v>1.25319591445233</c:v>
                </c:pt>
                <c:pt idx="1414">
                  <c:v>1.24358353157317</c:v>
                </c:pt>
                <c:pt idx="1415">
                  <c:v>1.23685083983478</c:v>
                </c:pt>
                <c:pt idx="1416">
                  <c:v>1.2084287318663</c:v>
                </c:pt>
                <c:pt idx="1417">
                  <c:v>1.21346610995116</c:v>
                </c:pt>
                <c:pt idx="1418">
                  <c:v>1.21954909700266</c:v>
                </c:pt>
                <c:pt idx="1419">
                  <c:v>1.25003999936002</c:v>
                </c:pt>
                <c:pt idx="1420">
                  <c:v>1.24020159651566</c:v>
                </c:pt>
                <c:pt idx="1421">
                  <c:v>1.24490963527479</c:v>
                </c:pt>
                <c:pt idx="1422">
                  <c:v>1.25015998976131</c:v>
                </c:pt>
                <c:pt idx="1423">
                  <c:v>1.23862827353488</c:v>
                </c:pt>
                <c:pt idx="1424">
                  <c:v>1.20619235613562</c:v>
                </c:pt>
                <c:pt idx="1425">
                  <c:v>1.15589791936832</c:v>
                </c:pt>
                <c:pt idx="1426">
                  <c:v>1.0870142593361</c:v>
                </c:pt>
                <c:pt idx="1427">
                  <c:v>1.03985575922817</c:v>
                </c:pt>
                <c:pt idx="1428">
                  <c:v>1.05985848111906</c:v>
                </c:pt>
                <c:pt idx="1429">
                  <c:v>1.05342299196477</c:v>
                </c:pt>
                <c:pt idx="1430">
                  <c:v>1.05664563596316</c:v>
                </c:pt>
                <c:pt idx="1431">
                  <c:v>1.04880884817015</c:v>
                </c:pt>
                <c:pt idx="1432">
                  <c:v>1.05418214744891</c:v>
                </c:pt>
                <c:pt idx="1433">
                  <c:v>1.03489129863962</c:v>
                </c:pt>
                <c:pt idx="1434">
                  <c:v>1.04431795924421</c:v>
                </c:pt>
                <c:pt idx="1435">
                  <c:v>1.06037729134493</c:v>
                </c:pt>
                <c:pt idx="1436">
                  <c:v>1.05085679328822</c:v>
                </c:pt>
                <c:pt idx="1437">
                  <c:v>1.02254584249314</c:v>
                </c:pt>
                <c:pt idx="1438">
                  <c:v>0.983666610188635</c:v>
                </c:pt>
                <c:pt idx="1439">
                  <c:v>0.941328847959097</c:v>
                </c:pt>
                <c:pt idx="1440">
                  <c:v>0.890056178002265</c:v>
                </c:pt>
                <c:pt idx="1441">
                  <c:v>0.852173691215588</c:v>
                </c:pt>
                <c:pt idx="1442">
                  <c:v>0.828975271042508</c:v>
                </c:pt>
                <c:pt idx="1443">
                  <c:v>0.808146026408594</c:v>
                </c:pt>
                <c:pt idx="1444">
                  <c:v>0.822860863086828</c:v>
                </c:pt>
                <c:pt idx="1445">
                  <c:v>0.828613299434664</c:v>
                </c:pt>
                <c:pt idx="1446">
                  <c:v>0.841249071321924</c:v>
                </c:pt>
                <c:pt idx="1447">
                  <c:v>0.850764362206128</c:v>
                </c:pt>
                <c:pt idx="1448">
                  <c:v>0.87091905479212</c:v>
                </c:pt>
                <c:pt idx="1449">
                  <c:v>0.875785361832453</c:v>
                </c:pt>
                <c:pt idx="1450">
                  <c:v>0.931933474020544</c:v>
                </c:pt>
                <c:pt idx="1451">
                  <c:v>0.947470316157715</c:v>
                </c:pt>
                <c:pt idx="1452">
                  <c:v>0.957131129992124</c:v>
                </c:pt>
                <c:pt idx="1453">
                  <c:v>1.016267681273</c:v>
                </c:pt>
                <c:pt idx="1454">
                  <c:v>0.993428407083268</c:v>
                </c:pt>
                <c:pt idx="1455">
                  <c:v>1.01316336293808</c:v>
                </c:pt>
                <c:pt idx="1456">
                  <c:v>1.03247275993122</c:v>
                </c:pt>
                <c:pt idx="1457">
                  <c:v>1.02279030108816</c:v>
                </c:pt>
                <c:pt idx="1458">
                  <c:v>1.01163234428324</c:v>
                </c:pt>
                <c:pt idx="1459">
                  <c:v>1.03951911959329</c:v>
                </c:pt>
                <c:pt idx="1460">
                  <c:v>1.0791663449163</c:v>
                </c:pt>
                <c:pt idx="1461">
                  <c:v>1.04694794521982</c:v>
                </c:pt>
                <c:pt idx="1462">
                  <c:v>1.06962610289764</c:v>
                </c:pt>
                <c:pt idx="1463">
                  <c:v>1.06939235082359</c:v>
                </c:pt>
                <c:pt idx="1464">
                  <c:v>1.06939235082359</c:v>
                </c:pt>
                <c:pt idx="1465">
                  <c:v>1.13991227732664</c:v>
                </c:pt>
                <c:pt idx="1466">
                  <c:v>1.11879399354841</c:v>
                </c:pt>
                <c:pt idx="1467">
                  <c:v>1.2140840168621</c:v>
                </c:pt>
                <c:pt idx="1468">
                  <c:v>1.22433655503705</c:v>
                </c:pt>
                <c:pt idx="1469">
                  <c:v>1.22837290754884</c:v>
                </c:pt>
                <c:pt idx="1470">
                  <c:v>1.24911969002174</c:v>
                </c:pt>
                <c:pt idx="1471">
                  <c:v>1.24623432788541</c:v>
                </c:pt>
                <c:pt idx="1472">
                  <c:v>1.23016259087976</c:v>
                </c:pt>
                <c:pt idx="1473">
                  <c:v>1.24755761390006</c:v>
                </c:pt>
                <c:pt idx="1474">
                  <c:v>1.22065556157337</c:v>
                </c:pt>
                <c:pt idx="1475">
                  <c:v>1.21264174429219</c:v>
                </c:pt>
                <c:pt idx="1476">
                  <c:v>1.20751811580614</c:v>
                </c:pt>
                <c:pt idx="1477">
                  <c:v>1.17362685722507</c:v>
                </c:pt>
                <c:pt idx="1478">
                  <c:v>1.17494680730661</c:v>
                </c:pt>
                <c:pt idx="1479">
                  <c:v>1.19758089497119</c:v>
                </c:pt>
                <c:pt idx="1480">
                  <c:v>1.22286548728795</c:v>
                </c:pt>
                <c:pt idx="1481">
                  <c:v>1.22995934892174</c:v>
                </c:pt>
                <c:pt idx="1482">
                  <c:v>1.22816936942752</c:v>
                </c:pt>
                <c:pt idx="1483">
                  <c:v>1.19544970617755</c:v>
                </c:pt>
                <c:pt idx="1484">
                  <c:v>1.17311551008415</c:v>
                </c:pt>
                <c:pt idx="1485">
                  <c:v>1.12361025271221</c:v>
                </c:pt>
                <c:pt idx="1486">
                  <c:v>1.09412065148228</c:v>
                </c:pt>
                <c:pt idx="1487">
                  <c:v>1.0555093557141</c:v>
                </c:pt>
                <c:pt idx="1488">
                  <c:v>1.02800778207171</c:v>
                </c:pt>
                <c:pt idx="1489">
                  <c:v>1.01158291800524</c:v>
                </c:pt>
                <c:pt idx="1490">
                  <c:v>0.984174781225367</c:v>
                </c:pt>
                <c:pt idx="1491">
                  <c:v>0.97432027588468</c:v>
                </c:pt>
                <c:pt idx="1492">
                  <c:v>0.985139584018427</c:v>
                </c:pt>
                <c:pt idx="1493">
                  <c:v>0.976780425684299</c:v>
                </c:pt>
                <c:pt idx="1494">
                  <c:v>0.969639108122192</c:v>
                </c:pt>
                <c:pt idx="1495">
                  <c:v>0.980612053770501</c:v>
                </c:pt>
                <c:pt idx="1496">
                  <c:v>0.909780193233508</c:v>
                </c:pt>
                <c:pt idx="1497">
                  <c:v>0.920271699010678</c:v>
                </c:pt>
                <c:pt idx="1498">
                  <c:v>0.890730037665734</c:v>
                </c:pt>
                <c:pt idx="1499">
                  <c:v>0.842674314311288</c:v>
                </c:pt>
                <c:pt idx="1500">
                  <c:v>0.853053339481184</c:v>
                </c:pt>
                <c:pt idx="1501">
                  <c:v>0.825590697622012</c:v>
                </c:pt>
                <c:pt idx="1502">
                  <c:v>0.781280999384984</c:v>
                </c:pt>
                <c:pt idx="1503">
                  <c:v>0.80529497701153</c:v>
                </c:pt>
                <c:pt idx="1504">
                  <c:v>0.834326075344646</c:v>
                </c:pt>
                <c:pt idx="1505">
                  <c:v>0.839344982709732</c:v>
                </c:pt>
                <c:pt idx="1506">
                  <c:v>0.86180044093746</c:v>
                </c:pt>
                <c:pt idx="1507">
                  <c:v>0.892748564826626</c:v>
                </c:pt>
                <c:pt idx="1508">
                  <c:v>0.936269192059634</c:v>
                </c:pt>
                <c:pt idx="1509">
                  <c:v>0.974268956705488</c:v>
                </c:pt>
                <c:pt idx="1510">
                  <c:v>1.00573356312693</c:v>
                </c:pt>
                <c:pt idx="1511">
                  <c:v>1.04694794521982</c:v>
                </c:pt>
                <c:pt idx="1512">
                  <c:v>1.06371988794043</c:v>
                </c:pt>
                <c:pt idx="1513">
                  <c:v>1.0927488274988</c:v>
                </c:pt>
                <c:pt idx="1514">
                  <c:v>1.10602893271379</c:v>
                </c:pt>
                <c:pt idx="1515">
                  <c:v>1.12521109130687</c:v>
                </c:pt>
                <c:pt idx="1516">
                  <c:v>1.12200713010212</c:v>
                </c:pt>
                <c:pt idx="1517">
                  <c:v>1.15602768132947</c:v>
                </c:pt>
                <c:pt idx="1518">
                  <c:v>1.19029408130932</c:v>
                </c:pt>
                <c:pt idx="1519">
                  <c:v>1.22069652248214</c:v>
                </c:pt>
                <c:pt idx="1520">
                  <c:v>1.23761868117769</c:v>
                </c:pt>
                <c:pt idx="1521">
                  <c:v>1.2269066794178</c:v>
                </c:pt>
                <c:pt idx="1522">
                  <c:v>1.23778027129212</c:v>
                </c:pt>
                <c:pt idx="1523">
                  <c:v>1.2641598000253</c:v>
                </c:pt>
                <c:pt idx="1524">
                  <c:v>1.27424487442563</c:v>
                </c:pt>
                <c:pt idx="1525">
                  <c:v>1.27679285712288</c:v>
                </c:pt>
                <c:pt idx="1526">
                  <c:v>1.24040316026685</c:v>
                </c:pt>
                <c:pt idx="1527">
                  <c:v>1.23146254510643</c:v>
                </c:pt>
                <c:pt idx="1528">
                  <c:v>1.23044707322176</c:v>
                </c:pt>
                <c:pt idx="1529">
                  <c:v>1.23146254510643</c:v>
                </c:pt>
                <c:pt idx="1530">
                  <c:v>1.21202310209006</c:v>
                </c:pt>
                <c:pt idx="1531">
                  <c:v>1.2065653732807</c:v>
                </c:pt>
                <c:pt idx="1532">
                  <c:v>1.20220630509077</c:v>
                </c:pt>
                <c:pt idx="1533">
                  <c:v>1.16636186494587</c:v>
                </c:pt>
                <c:pt idx="1534">
                  <c:v>1.12289803633277</c:v>
                </c:pt>
                <c:pt idx="1535">
                  <c:v>1.0737318100904</c:v>
                </c:pt>
                <c:pt idx="1536">
                  <c:v>1.06047159320747</c:v>
                </c:pt>
                <c:pt idx="1537">
                  <c:v>1.08355895086516</c:v>
                </c:pt>
                <c:pt idx="1538">
                  <c:v>1.11085552615991</c:v>
                </c:pt>
                <c:pt idx="1539">
                  <c:v>1.09462322284885</c:v>
                </c:pt>
                <c:pt idx="1540">
                  <c:v>1.11485425056372</c:v>
                </c:pt>
                <c:pt idx="1541">
                  <c:v>1.13547346952714</c:v>
                </c:pt>
                <c:pt idx="1542">
                  <c:v>1.14634200830293</c:v>
                </c:pt>
                <c:pt idx="1543">
                  <c:v>1.1610770861575</c:v>
                </c:pt>
                <c:pt idx="1544">
                  <c:v>1.15156415366231</c:v>
                </c:pt>
                <c:pt idx="1545">
                  <c:v>1.13300485435853</c:v>
                </c:pt>
                <c:pt idx="1546">
                  <c:v>1.09311481556148</c:v>
                </c:pt>
                <c:pt idx="1547">
                  <c:v>1.0219589032833</c:v>
                </c:pt>
                <c:pt idx="1548">
                  <c:v>0.960260381354974</c:v>
                </c:pt>
                <c:pt idx="1549">
                  <c:v>0.910494371207203</c:v>
                </c:pt>
                <c:pt idx="1550">
                  <c:v>0.875785361832453</c:v>
                </c:pt>
                <c:pt idx="1551">
                  <c:v>0.838391316748927</c:v>
                </c:pt>
                <c:pt idx="1552">
                  <c:v>0.840297566341829</c:v>
                </c:pt>
                <c:pt idx="1553">
                  <c:v>0.843326745692321</c:v>
                </c:pt>
                <c:pt idx="1554">
                  <c:v>0.823164625090267</c:v>
                </c:pt>
                <c:pt idx="1555">
                  <c:v>0.860232526704263</c:v>
                </c:pt>
                <c:pt idx="1556">
                  <c:v>0.868389313614579</c:v>
                </c:pt>
                <c:pt idx="1557">
                  <c:v>0.890730037665734</c:v>
                </c:pt>
                <c:pt idx="1558">
                  <c:v>0.911317727249942</c:v>
                </c:pt>
                <c:pt idx="1559">
                  <c:v>0.935360892917809</c:v>
                </c:pt>
                <c:pt idx="1560">
                  <c:v>0.923471710449216</c:v>
                </c:pt>
                <c:pt idx="1561">
                  <c:v>0.903603895520598</c:v>
                </c:pt>
                <c:pt idx="1562">
                  <c:v>0.915696456256111</c:v>
                </c:pt>
                <c:pt idx="1563">
                  <c:v>0.930483745156249</c:v>
                </c:pt>
                <c:pt idx="1564">
                  <c:v>0.935735005223167</c:v>
                </c:pt>
                <c:pt idx="1565">
                  <c:v>0.937496666660741</c:v>
                </c:pt>
                <c:pt idx="1566">
                  <c:v>0.982802116399838</c:v>
                </c:pt>
                <c:pt idx="1567">
                  <c:v>1.00319489631876</c:v>
                </c:pt>
                <c:pt idx="1568">
                  <c:v>1.05214067500501</c:v>
                </c:pt>
                <c:pt idx="1569">
                  <c:v>1.09412065148228</c:v>
                </c:pt>
                <c:pt idx="1570">
                  <c:v>1.1344161493914</c:v>
                </c:pt>
                <c:pt idx="1571">
                  <c:v>1.11830228471554</c:v>
                </c:pt>
                <c:pt idx="1572">
                  <c:v>1.10317722964173</c:v>
                </c:pt>
                <c:pt idx="1573">
                  <c:v>1.09462322284885</c:v>
                </c:pt>
                <c:pt idx="1574">
                  <c:v>1.09224539367305</c:v>
                </c:pt>
                <c:pt idx="1575">
                  <c:v>1.08355895086516</c:v>
                </c:pt>
                <c:pt idx="1576">
                  <c:v>1.15900819669233</c:v>
                </c:pt>
                <c:pt idx="1577">
                  <c:v>1.17473401244707</c:v>
                </c:pt>
                <c:pt idx="1578">
                  <c:v>1.22739561674303</c:v>
                </c:pt>
                <c:pt idx="1579">
                  <c:v>1.20282999630039</c:v>
                </c:pt>
                <c:pt idx="1580">
                  <c:v>1.16940155635265</c:v>
                </c:pt>
                <c:pt idx="1581">
                  <c:v>1.15468610453231</c:v>
                </c:pt>
                <c:pt idx="1582">
                  <c:v>1.08921990433521</c:v>
                </c:pt>
                <c:pt idx="1583">
                  <c:v>1.05933941680653</c:v>
                </c:pt>
                <c:pt idx="1584">
                  <c:v>1.07186752912848</c:v>
                </c:pt>
                <c:pt idx="1585">
                  <c:v>1.08240473021878</c:v>
                </c:pt>
                <c:pt idx="1586">
                  <c:v>1.08853112036358</c:v>
                </c:pt>
                <c:pt idx="1587">
                  <c:v>1.09731490466502</c:v>
                </c:pt>
                <c:pt idx="1588">
                  <c:v>1.11682585929947</c:v>
                </c:pt>
                <c:pt idx="1589">
                  <c:v>1.14442125111342</c:v>
                </c:pt>
                <c:pt idx="1590">
                  <c:v>1.18764472802265</c:v>
                </c:pt>
                <c:pt idx="1591">
                  <c:v>1.21757956618859</c:v>
                </c:pt>
                <c:pt idx="1592">
                  <c:v>1.23628475684205</c:v>
                </c:pt>
                <c:pt idx="1593">
                  <c:v>1.20523856559604</c:v>
                </c:pt>
                <c:pt idx="1594">
                  <c:v>1.21560684433743</c:v>
                </c:pt>
                <c:pt idx="1595">
                  <c:v>1.17991525119392</c:v>
                </c:pt>
                <c:pt idx="1596">
                  <c:v>1.14908659377786</c:v>
                </c:pt>
                <c:pt idx="1597">
                  <c:v>1.11906210730236</c:v>
                </c:pt>
                <c:pt idx="1598">
                  <c:v>1.0893117092917</c:v>
                </c:pt>
                <c:pt idx="1599">
                  <c:v>1.07093417164642</c:v>
                </c:pt>
                <c:pt idx="1600">
                  <c:v>1.04259292151827</c:v>
                </c:pt>
                <c:pt idx="1601">
                  <c:v>1.00304536288246</c:v>
                </c:pt>
                <c:pt idx="1602">
                  <c:v>0.973447481891037</c:v>
                </c:pt>
                <c:pt idx="1603">
                  <c:v>0.950368349641338</c:v>
                </c:pt>
                <c:pt idx="1604">
                  <c:v>0.919238815542512</c:v>
                </c:pt>
                <c:pt idx="1605">
                  <c:v>0.899499861033897</c:v>
                </c:pt>
                <c:pt idx="1606">
                  <c:v>0.889775252521669</c:v>
                </c:pt>
                <c:pt idx="1607">
                  <c:v>0.912195154558497</c:v>
                </c:pt>
                <c:pt idx="1608">
                  <c:v>0.920326029187483</c:v>
                </c:pt>
                <c:pt idx="1609">
                  <c:v>0.926984358012583</c:v>
                </c:pt>
                <c:pt idx="1610">
                  <c:v>0.926984358012583</c:v>
                </c:pt>
                <c:pt idx="1611">
                  <c:v>0.969793792514677</c:v>
                </c:pt>
                <c:pt idx="1612">
                  <c:v>0.995439601382224</c:v>
                </c:pt>
                <c:pt idx="1613">
                  <c:v>1.00099950049938</c:v>
                </c:pt>
                <c:pt idx="1614">
                  <c:v>1.04019228991567</c:v>
                </c:pt>
                <c:pt idx="1615">
                  <c:v>1.08963296572745</c:v>
                </c:pt>
                <c:pt idx="1616">
                  <c:v>1.11094554321983</c:v>
                </c:pt>
                <c:pt idx="1617">
                  <c:v>1.11651242715878</c:v>
                </c:pt>
                <c:pt idx="1618">
                  <c:v>1.12822870021995</c:v>
                </c:pt>
                <c:pt idx="1619">
                  <c:v>1.13088460949825</c:v>
                </c:pt>
                <c:pt idx="1620">
                  <c:v>1.13190105574648</c:v>
                </c:pt>
                <c:pt idx="1621">
                  <c:v>1.13375482358401</c:v>
                </c:pt>
                <c:pt idx="1622">
                  <c:v>1.14113978109608</c:v>
                </c:pt>
                <c:pt idx="1623">
                  <c:v>1.15840407457847</c:v>
                </c:pt>
                <c:pt idx="1624">
                  <c:v>1.16211014968462</c:v>
                </c:pt>
                <c:pt idx="1625">
                  <c:v>1.15680594742593</c:v>
                </c:pt>
                <c:pt idx="1626">
                  <c:v>1.14197197864046</c:v>
                </c:pt>
                <c:pt idx="1627">
                  <c:v>1.11950882086744</c:v>
                </c:pt>
                <c:pt idx="1628">
                  <c:v>1.08820953864594</c:v>
                </c:pt>
                <c:pt idx="1629">
                  <c:v>1.07675438239182</c:v>
                </c:pt>
                <c:pt idx="1630">
                  <c:v>1.06798876398584</c:v>
                </c:pt>
                <c:pt idx="1631">
                  <c:v>1.03951911959329</c:v>
                </c:pt>
                <c:pt idx="1632">
                  <c:v>1.0340696301507</c:v>
                </c:pt>
                <c:pt idx="1633">
                  <c:v>1.01788997440784</c:v>
                </c:pt>
                <c:pt idx="1634">
                  <c:v>1.00229736106607</c:v>
                </c:pt>
                <c:pt idx="1635">
                  <c:v>0.983158176490436</c:v>
                </c:pt>
                <c:pt idx="1636">
                  <c:v>0.975346092420531</c:v>
                </c:pt>
                <c:pt idx="1637">
                  <c:v>0.956138065344122</c:v>
                </c:pt>
                <c:pt idx="1638">
                  <c:v>0.966229786334493</c:v>
                </c:pt>
                <c:pt idx="1639">
                  <c:v>0.972111104761179</c:v>
                </c:pt>
                <c:pt idx="1640">
                  <c:v>0.962340895940726</c:v>
                </c:pt>
                <c:pt idx="1641">
                  <c:v>0.972111104761179</c:v>
                </c:pt>
                <c:pt idx="1642">
                  <c:v>0.97544861474093</c:v>
                </c:pt>
                <c:pt idx="1643">
                  <c:v>0.97544861474093</c:v>
                </c:pt>
                <c:pt idx="1644">
                  <c:v>0.996443676280802</c:v>
                </c:pt>
                <c:pt idx="1645">
                  <c:v>1.00786903911173</c:v>
                </c:pt>
                <c:pt idx="1646">
                  <c:v>1.01019800039398</c:v>
                </c:pt>
                <c:pt idx="1647">
                  <c:v>0.999699954986495</c:v>
                </c:pt>
                <c:pt idx="1648">
                  <c:v>1.02127371453494</c:v>
                </c:pt>
                <c:pt idx="1649">
                  <c:v>1.03077640640442</c:v>
                </c:pt>
                <c:pt idx="1650">
                  <c:v>1.03817146945965</c:v>
                </c:pt>
                <c:pt idx="1651">
                  <c:v>1.04580112832221</c:v>
                </c:pt>
                <c:pt idx="1652">
                  <c:v>1.03387620148643</c:v>
                </c:pt>
                <c:pt idx="1653">
                  <c:v>1.04422219857653</c:v>
                </c:pt>
                <c:pt idx="1654">
                  <c:v>1.04312031904282</c:v>
                </c:pt>
                <c:pt idx="1655">
                  <c:v>1.04177732745534</c:v>
                </c:pt>
                <c:pt idx="1656">
                  <c:v>1.04312031904282</c:v>
                </c:pt>
                <c:pt idx="1657">
                  <c:v>1.07247377590317</c:v>
                </c:pt>
                <c:pt idx="1658">
                  <c:v>1.07396461766671</c:v>
                </c:pt>
                <c:pt idx="1659">
                  <c:v>1.0875660899458</c:v>
                </c:pt>
                <c:pt idx="1660">
                  <c:v>1.09485158811594</c:v>
                </c:pt>
                <c:pt idx="1661">
                  <c:v>1.09663120510042</c:v>
                </c:pt>
                <c:pt idx="1662">
                  <c:v>1.09663120510042</c:v>
                </c:pt>
                <c:pt idx="1663">
                  <c:v>1.10421918114114</c:v>
                </c:pt>
                <c:pt idx="1664">
                  <c:v>1.10217965867639</c:v>
                </c:pt>
                <c:pt idx="1665">
                  <c:v>1.08258948821795</c:v>
                </c:pt>
                <c:pt idx="1666">
                  <c:v>1.10222502239788</c:v>
                </c:pt>
                <c:pt idx="1667">
                  <c:v>1.08258948821795</c:v>
                </c:pt>
                <c:pt idx="1668">
                  <c:v>1.08258948821795</c:v>
                </c:pt>
                <c:pt idx="1669">
                  <c:v>1.08263567279118</c:v>
                </c:pt>
                <c:pt idx="1670">
                  <c:v>1.07494185889284</c:v>
                </c:pt>
                <c:pt idx="1671">
                  <c:v>1.04565768777358</c:v>
                </c:pt>
                <c:pt idx="1672">
                  <c:v>1.04364745005198</c:v>
                </c:pt>
                <c:pt idx="1673">
                  <c:v>1.05541461047306</c:v>
                </c:pt>
                <c:pt idx="1674">
                  <c:v>1.03590540108641</c:v>
                </c:pt>
                <c:pt idx="1675">
                  <c:v>1.04560986988456</c:v>
                </c:pt>
                <c:pt idx="1676">
                  <c:v>1.03077640640442</c:v>
                </c:pt>
                <c:pt idx="1677">
                  <c:v>1.02844542879046</c:v>
                </c:pt>
                <c:pt idx="1678">
                  <c:v>1.02620660687797</c:v>
                </c:pt>
                <c:pt idx="1679">
                  <c:v>1.02888288935136</c:v>
                </c:pt>
                <c:pt idx="1680">
                  <c:v>1.04297650980259</c:v>
                </c:pt>
                <c:pt idx="1681">
                  <c:v>1.04828431257937</c:v>
                </c:pt>
                <c:pt idx="1682">
                  <c:v>1.03082491238813</c:v>
                </c:pt>
                <c:pt idx="1683">
                  <c:v>1.05517771015123</c:v>
                </c:pt>
                <c:pt idx="1684">
                  <c:v>1.04052871176148</c:v>
                </c:pt>
                <c:pt idx="1685">
                  <c:v>1.07200746266059</c:v>
                </c:pt>
                <c:pt idx="1686">
                  <c:v>1.08240473021878</c:v>
                </c:pt>
                <c:pt idx="1687">
                  <c:v>1.0632497354808</c:v>
                </c:pt>
                <c:pt idx="1688">
                  <c:v>1.05366028680975</c:v>
                </c:pt>
                <c:pt idx="1689">
                  <c:v>1.07004672795163</c:v>
                </c:pt>
                <c:pt idx="1690">
                  <c:v>1.07452315005308</c:v>
                </c:pt>
                <c:pt idx="1691">
                  <c:v>1.06484740690861</c:v>
                </c:pt>
                <c:pt idx="1692">
                  <c:v>1.05019045891686</c:v>
                </c:pt>
                <c:pt idx="1693">
                  <c:v>1.05019045891686</c:v>
                </c:pt>
                <c:pt idx="1694">
                  <c:v>1.05019045891686</c:v>
                </c:pt>
                <c:pt idx="1695">
                  <c:v>1.04785495179438</c:v>
                </c:pt>
                <c:pt idx="1696">
                  <c:v>1.06733312513011</c:v>
                </c:pt>
                <c:pt idx="1697">
                  <c:v>1.05990565617889</c:v>
                </c:pt>
                <c:pt idx="1698">
                  <c:v>1.05261578935526</c:v>
                </c:pt>
                <c:pt idx="1699">
                  <c:v>1.05990565617889</c:v>
                </c:pt>
                <c:pt idx="1700">
                  <c:v>1.06230880632705</c:v>
                </c:pt>
                <c:pt idx="1701">
                  <c:v>1.05266328899606</c:v>
                </c:pt>
                <c:pt idx="1702">
                  <c:v>1.05261578935526</c:v>
                </c:pt>
                <c:pt idx="1703">
                  <c:v>1.05280577506015</c:v>
                </c:pt>
                <c:pt idx="1704">
                  <c:v>1.03344085462111</c:v>
                </c:pt>
                <c:pt idx="1705">
                  <c:v>1.03329569823938</c:v>
                </c:pt>
                <c:pt idx="1706">
                  <c:v>1.03324730824716</c:v>
                </c:pt>
                <c:pt idx="1707">
                  <c:v>1.05266328899606</c:v>
                </c:pt>
                <c:pt idx="1708">
                  <c:v>1.04052871176148</c:v>
                </c:pt>
                <c:pt idx="1709">
                  <c:v>1.04052871176148</c:v>
                </c:pt>
                <c:pt idx="1710">
                  <c:v>1.04785495179438</c:v>
                </c:pt>
                <c:pt idx="1711">
                  <c:v>1.04048065815757</c:v>
                </c:pt>
                <c:pt idx="1712">
                  <c:v>1.04067285925982</c:v>
                </c:pt>
                <c:pt idx="1713">
                  <c:v>1.05038088329901</c:v>
                </c:pt>
                <c:pt idx="1714">
                  <c:v>1.04312031904282</c:v>
                </c:pt>
                <c:pt idx="1715">
                  <c:v>1.05280577506015</c:v>
                </c:pt>
                <c:pt idx="1716">
                  <c:v>1.03585713300628</c:v>
                </c:pt>
                <c:pt idx="1717">
                  <c:v>1.04551422754547</c:v>
                </c:pt>
                <c:pt idx="1718">
                  <c:v>1.03329569823938</c:v>
                </c:pt>
                <c:pt idx="1719">
                  <c:v>1.05517771015123</c:v>
                </c:pt>
                <c:pt idx="1720">
                  <c:v>1.05266328899606</c:v>
                </c:pt>
                <c:pt idx="1721">
                  <c:v>1.06009433542492</c:v>
                </c:pt>
                <c:pt idx="1722">
                  <c:v>1.06009433542492</c:v>
                </c:pt>
                <c:pt idx="1723">
                  <c:v>1.06531685427388</c:v>
                </c:pt>
                <c:pt idx="1724">
                  <c:v>1.05061886524086</c:v>
                </c:pt>
                <c:pt idx="1725">
                  <c:v>1.02917442642149</c:v>
                </c:pt>
                <c:pt idx="1726">
                  <c:v>1.0433599570618</c:v>
                </c:pt>
                <c:pt idx="1727">
                  <c:v>1.04312031904282</c:v>
                </c:pt>
                <c:pt idx="1728">
                  <c:v>1.04312031904282</c:v>
                </c:pt>
                <c:pt idx="1729">
                  <c:v>1.05531985672591</c:v>
                </c:pt>
                <c:pt idx="1730">
                  <c:v>1.05517771015123</c:v>
                </c:pt>
                <c:pt idx="1731">
                  <c:v>1.05517771015123</c:v>
                </c:pt>
                <c:pt idx="1732">
                  <c:v>1.06756732808755</c:v>
                </c:pt>
                <c:pt idx="1733">
                  <c:v>1.05280577506015</c:v>
                </c:pt>
                <c:pt idx="1734">
                  <c:v>1.05023806824929</c:v>
                </c:pt>
                <c:pt idx="1735">
                  <c:v>1.06733312513011</c:v>
                </c:pt>
                <c:pt idx="1736">
                  <c:v>1.0433599570618</c:v>
                </c:pt>
                <c:pt idx="1737">
                  <c:v>1.05280577506015</c:v>
                </c:pt>
                <c:pt idx="1738">
                  <c:v>1.03121287811974</c:v>
                </c:pt>
                <c:pt idx="1739">
                  <c:v>1.03368273662667</c:v>
                </c:pt>
                <c:pt idx="1740">
                  <c:v>1.03600193050013</c:v>
                </c:pt>
                <c:pt idx="1741">
                  <c:v>1.04139329746259</c:v>
                </c:pt>
                <c:pt idx="1742">
                  <c:v>1.02902866821095</c:v>
                </c:pt>
                <c:pt idx="1743">
                  <c:v>1.03464969917359</c:v>
                </c:pt>
                <c:pt idx="1744">
                  <c:v>1.04422219857653</c:v>
                </c:pt>
                <c:pt idx="1745">
                  <c:v>1.04422219857653</c:v>
                </c:pt>
                <c:pt idx="1746">
                  <c:v>1.04139329746259</c:v>
                </c:pt>
                <c:pt idx="1747">
                  <c:v>1.04565768777358</c:v>
                </c:pt>
                <c:pt idx="1748">
                  <c:v>1.04312031904282</c:v>
                </c:pt>
                <c:pt idx="1749">
                  <c:v>1.05061886524086</c:v>
                </c:pt>
                <c:pt idx="1750">
                  <c:v>1.05061886524086</c:v>
                </c:pt>
                <c:pt idx="1751">
                  <c:v>1.05061886524086</c:v>
                </c:pt>
                <c:pt idx="1752">
                  <c:v>1.04861813831347</c:v>
                </c:pt>
                <c:pt idx="1753">
                  <c:v>1.04124924969961</c:v>
                </c:pt>
                <c:pt idx="1754">
                  <c:v>1.0509519494249</c:v>
                </c:pt>
                <c:pt idx="1755">
                  <c:v>1.05380263806844</c:v>
                </c:pt>
                <c:pt idx="1756">
                  <c:v>1.06812920566755</c:v>
                </c:pt>
                <c:pt idx="1757">
                  <c:v>1.03966340706981</c:v>
                </c:pt>
                <c:pt idx="1758">
                  <c:v>1.04928547116597</c:v>
                </c:pt>
                <c:pt idx="1759">
                  <c:v>1.05588825166303</c:v>
                </c:pt>
                <c:pt idx="1760">
                  <c:v>1.04852277037745</c:v>
                </c:pt>
                <c:pt idx="1761">
                  <c:v>1.04885652021618</c:v>
                </c:pt>
                <c:pt idx="1762">
                  <c:v>1.05815877825589</c:v>
                </c:pt>
                <c:pt idx="1763">
                  <c:v>1.0533755265811</c:v>
                </c:pt>
                <c:pt idx="1764">
                  <c:v>1.05304320899002</c:v>
                </c:pt>
                <c:pt idx="1765">
                  <c:v>1.06273232754067</c:v>
                </c:pt>
                <c:pt idx="1766">
                  <c:v>1.05280577506015</c:v>
                </c:pt>
                <c:pt idx="1767">
                  <c:v>1.05280577506015</c:v>
                </c:pt>
                <c:pt idx="1768">
                  <c:v>1.05304320899002</c:v>
                </c:pt>
                <c:pt idx="1769">
                  <c:v>1.05555672514555</c:v>
                </c:pt>
                <c:pt idx="1770">
                  <c:v>1.04623133197205</c:v>
                </c:pt>
                <c:pt idx="1771">
                  <c:v>1.03658091821141</c:v>
                </c:pt>
                <c:pt idx="1772">
                  <c:v>1.03624321469431</c:v>
                </c:pt>
                <c:pt idx="1773">
                  <c:v>1.03368273662667</c:v>
                </c:pt>
                <c:pt idx="1774">
                  <c:v>1.03344085462111</c:v>
                </c:pt>
                <c:pt idx="1775">
                  <c:v>1.04312031904282</c:v>
                </c:pt>
                <c:pt idx="1776">
                  <c:v>1.04067285925982</c:v>
                </c:pt>
                <c:pt idx="1777">
                  <c:v>1.05266328899606</c:v>
                </c:pt>
                <c:pt idx="1778">
                  <c:v>1.05261578935526</c:v>
                </c:pt>
                <c:pt idx="1779">
                  <c:v>1.05280577506015</c:v>
                </c:pt>
                <c:pt idx="1780">
                  <c:v>1.05266328899606</c:v>
                </c:pt>
                <c:pt idx="1781">
                  <c:v>1.04551422754547</c:v>
                </c:pt>
                <c:pt idx="1782">
                  <c:v>1.04067285925982</c:v>
                </c:pt>
                <c:pt idx="1783">
                  <c:v>1.04297650980259</c:v>
                </c:pt>
                <c:pt idx="1784">
                  <c:v>1.06235587257755</c:v>
                </c:pt>
                <c:pt idx="1785">
                  <c:v>1.05266328899606</c:v>
                </c:pt>
                <c:pt idx="1786">
                  <c:v>1.06484740690861</c:v>
                </c:pt>
                <c:pt idx="1787">
                  <c:v>1.06235587257755</c:v>
                </c:pt>
                <c:pt idx="1788">
                  <c:v>1.05773342577419</c:v>
                </c:pt>
                <c:pt idx="1789">
                  <c:v>1.06480045078879</c:v>
                </c:pt>
                <c:pt idx="1790">
                  <c:v>1.03850854594462</c:v>
                </c:pt>
                <c:pt idx="1791">
                  <c:v>1.0866922287382</c:v>
                </c:pt>
                <c:pt idx="1792">
                  <c:v>1.05513032370414</c:v>
                </c:pt>
                <c:pt idx="1793">
                  <c:v>1.05513032370414</c:v>
                </c:pt>
                <c:pt idx="1794">
                  <c:v>1.03831594420966</c:v>
                </c:pt>
                <c:pt idx="1795">
                  <c:v>1.05531985672591</c:v>
                </c:pt>
                <c:pt idx="1796">
                  <c:v>1.06009433542492</c:v>
                </c:pt>
                <c:pt idx="1797">
                  <c:v>1.04067285925982</c:v>
                </c:pt>
                <c:pt idx="1798">
                  <c:v>1.04067285925982</c:v>
                </c:pt>
                <c:pt idx="1799">
                  <c:v>1.04312031904282</c:v>
                </c:pt>
                <c:pt idx="1800">
                  <c:v>1.03344085462111</c:v>
                </c:pt>
                <c:pt idx="1801">
                  <c:v>1.05531985672591</c:v>
                </c:pt>
                <c:pt idx="1802">
                  <c:v>1.04312031904282</c:v>
                </c:pt>
                <c:pt idx="1803">
                  <c:v>1.05266328899606</c:v>
                </c:pt>
                <c:pt idx="1804">
                  <c:v>1.05266328899606</c:v>
                </c:pt>
                <c:pt idx="1805">
                  <c:v>1.04312031904282</c:v>
                </c:pt>
                <c:pt idx="1806">
                  <c:v>1.06009433542492</c:v>
                </c:pt>
                <c:pt idx="1807">
                  <c:v>1.04804580052591</c:v>
                </c:pt>
                <c:pt idx="1808">
                  <c:v>1.02630404851584</c:v>
                </c:pt>
                <c:pt idx="1809">
                  <c:v>1.03855669079738</c:v>
                </c:pt>
                <c:pt idx="1810">
                  <c:v>1.04828431257937</c:v>
                </c:pt>
                <c:pt idx="1811">
                  <c:v>1.03831594420966</c:v>
                </c:pt>
                <c:pt idx="1812">
                  <c:v>1.05778069560755</c:v>
                </c:pt>
                <c:pt idx="1813">
                  <c:v>1.06737996983267</c:v>
                </c:pt>
                <c:pt idx="1814">
                  <c:v>1.05023806824929</c:v>
                </c:pt>
                <c:pt idx="1815">
                  <c:v>1.04312031904282</c:v>
                </c:pt>
                <c:pt idx="1816">
                  <c:v>1.05261578935526</c:v>
                </c:pt>
                <c:pt idx="1817">
                  <c:v>1.03329569823938</c:v>
                </c:pt>
                <c:pt idx="1818">
                  <c:v>1.05023806824929</c:v>
                </c:pt>
                <c:pt idx="1819">
                  <c:v>1.04048065815757</c:v>
                </c:pt>
                <c:pt idx="1820">
                  <c:v>1.05266328899606</c:v>
                </c:pt>
                <c:pt idx="1821">
                  <c:v>1.05019045891686</c:v>
                </c:pt>
                <c:pt idx="1822">
                  <c:v>1.04292856898256</c:v>
                </c:pt>
                <c:pt idx="1823">
                  <c:v>1.05261578935526</c:v>
                </c:pt>
                <c:pt idx="1824">
                  <c:v>1.04292856898256</c:v>
                </c:pt>
                <c:pt idx="1825">
                  <c:v>1.05517771015123</c:v>
                </c:pt>
                <c:pt idx="1826">
                  <c:v>1.05513032370414</c:v>
                </c:pt>
                <c:pt idx="1827">
                  <c:v>1.05517771015123</c:v>
                </c:pt>
                <c:pt idx="1828">
                  <c:v>1.05517771015123</c:v>
                </c:pt>
                <c:pt idx="1829">
                  <c:v>1.04292856898256</c:v>
                </c:pt>
                <c:pt idx="1830">
                  <c:v>1.05019045891686</c:v>
                </c:pt>
                <c:pt idx="1831">
                  <c:v>1.05759160359753</c:v>
                </c:pt>
                <c:pt idx="1832">
                  <c:v>1.04785495179438</c:v>
                </c:pt>
                <c:pt idx="1833">
                  <c:v>1.0651760417884</c:v>
                </c:pt>
                <c:pt idx="1834">
                  <c:v>1.05541461047306</c:v>
                </c:pt>
                <c:pt idx="1835">
                  <c:v>1.0435037134577</c:v>
                </c:pt>
                <c:pt idx="1836">
                  <c:v>1.04828431257937</c:v>
                </c:pt>
                <c:pt idx="1837">
                  <c:v>1.03831594420966</c:v>
                </c:pt>
                <c:pt idx="1838">
                  <c:v>1.0433599570618</c:v>
                </c:pt>
                <c:pt idx="1839">
                  <c:v>1.05280577506015</c:v>
                </c:pt>
                <c:pt idx="1840">
                  <c:v>1.05266328899606</c:v>
                </c:pt>
                <c:pt idx="1841">
                  <c:v>1.04297650980259</c:v>
                </c:pt>
                <c:pt idx="1842">
                  <c:v>1.05280577506015</c:v>
                </c:pt>
                <c:pt idx="1843">
                  <c:v>1.05995282913911</c:v>
                </c:pt>
                <c:pt idx="1844">
                  <c:v>1.06737996983267</c:v>
                </c:pt>
                <c:pt idx="1845">
                  <c:v>1.06733312513011</c:v>
                </c:pt>
                <c:pt idx="1846">
                  <c:v>1.06512910015641</c:v>
                </c:pt>
                <c:pt idx="1847">
                  <c:v>1.05323311759553</c:v>
                </c:pt>
                <c:pt idx="1848">
                  <c:v>1.06512910015641</c:v>
                </c:pt>
                <c:pt idx="1849">
                  <c:v>1.0651760417884</c:v>
                </c:pt>
                <c:pt idx="1850">
                  <c:v>1.05763887976946</c:v>
                </c:pt>
                <c:pt idx="1851">
                  <c:v>1.05990565617889</c:v>
                </c:pt>
                <c:pt idx="1852">
                  <c:v>1.06962610289764</c:v>
                </c:pt>
                <c:pt idx="1853">
                  <c:v>1.05261578935526</c:v>
                </c:pt>
                <c:pt idx="1854">
                  <c:v>1.04292856898256</c:v>
                </c:pt>
                <c:pt idx="1855">
                  <c:v>1.03344085462111</c:v>
                </c:pt>
                <c:pt idx="1856">
                  <c:v>1.04297650980259</c:v>
                </c:pt>
                <c:pt idx="1857">
                  <c:v>1.03344085462111</c:v>
                </c:pt>
                <c:pt idx="1858">
                  <c:v>1.05038088329901</c:v>
                </c:pt>
                <c:pt idx="1859">
                  <c:v>1.04048065815757</c:v>
                </c:pt>
                <c:pt idx="1860">
                  <c:v>1.05763887976946</c:v>
                </c:pt>
                <c:pt idx="1861">
                  <c:v>1.05019045891686</c:v>
                </c:pt>
                <c:pt idx="1862">
                  <c:v>1.05541461047306</c:v>
                </c:pt>
                <c:pt idx="1863">
                  <c:v>1.05763887976946</c:v>
                </c:pt>
                <c:pt idx="1864">
                  <c:v>1.04804580052591</c:v>
                </c:pt>
                <c:pt idx="1865">
                  <c:v>1.03831594420966</c:v>
                </c:pt>
                <c:pt idx="1866">
                  <c:v>1.05778069560755</c:v>
                </c:pt>
                <c:pt idx="1867">
                  <c:v>1.04052871176148</c:v>
                </c:pt>
                <c:pt idx="1868">
                  <c:v>1.04804580052591</c:v>
                </c:pt>
                <c:pt idx="1869">
                  <c:v>1.03831594420966</c:v>
                </c:pt>
                <c:pt idx="1870">
                  <c:v>1.06009433542492</c:v>
                </c:pt>
                <c:pt idx="1871">
                  <c:v>1.04804580052591</c:v>
                </c:pt>
                <c:pt idx="1872">
                  <c:v>1.05541461047306</c:v>
                </c:pt>
                <c:pt idx="1873">
                  <c:v>1.06512910015641</c:v>
                </c:pt>
                <c:pt idx="1874">
                  <c:v>1.06733312513011</c:v>
                </c:pt>
                <c:pt idx="1875">
                  <c:v>1.06512910015641</c:v>
                </c:pt>
                <c:pt idx="1876">
                  <c:v>1.06737996983267</c:v>
                </c:pt>
                <c:pt idx="1877">
                  <c:v>1.05555672514555</c:v>
                </c:pt>
                <c:pt idx="1878">
                  <c:v>1.06737996983267</c:v>
                </c:pt>
                <c:pt idx="1879">
                  <c:v>1.06737996983267</c:v>
                </c:pt>
                <c:pt idx="1880">
                  <c:v>1.0675204916066</c:v>
                </c:pt>
                <c:pt idx="1881">
                  <c:v>1.05555672514555</c:v>
                </c:pt>
                <c:pt idx="1882">
                  <c:v>1.04364745005198</c:v>
                </c:pt>
                <c:pt idx="1883">
                  <c:v>1.05328058939677</c:v>
                </c:pt>
                <c:pt idx="1884">
                  <c:v>1.04580112832221</c:v>
                </c:pt>
                <c:pt idx="1885">
                  <c:v>1.03590540108641</c:v>
                </c:pt>
                <c:pt idx="1886">
                  <c:v>1.0435037134577</c:v>
                </c:pt>
                <c:pt idx="1887">
                  <c:v>1.05342299196477</c:v>
                </c:pt>
                <c:pt idx="1888">
                  <c:v>1.04364745005198</c:v>
                </c:pt>
                <c:pt idx="1889">
                  <c:v>1.03373110623605</c:v>
                </c:pt>
                <c:pt idx="1890">
                  <c:v>1.08683025353548</c:v>
                </c:pt>
                <c:pt idx="1891">
                  <c:v>1.06249705881946</c:v>
                </c:pt>
                <c:pt idx="1892">
                  <c:v>1.07712580509428</c:v>
                </c:pt>
                <c:pt idx="1893">
                  <c:v>1.06235587257755</c:v>
                </c:pt>
                <c:pt idx="1894">
                  <c:v>1.05990565617889</c:v>
                </c:pt>
                <c:pt idx="1895">
                  <c:v>1.05759160359753</c:v>
                </c:pt>
                <c:pt idx="1896">
                  <c:v>1.06733312513011</c:v>
                </c:pt>
                <c:pt idx="1897">
                  <c:v>1.06320270880016</c:v>
                </c:pt>
                <c:pt idx="1898">
                  <c:v>1.06343782140753</c:v>
                </c:pt>
                <c:pt idx="1899">
                  <c:v>1.06587991818966</c:v>
                </c:pt>
                <c:pt idx="1900">
                  <c:v>1.02435345462394</c:v>
                </c:pt>
                <c:pt idx="1901">
                  <c:v>1.06249705881946</c:v>
                </c:pt>
                <c:pt idx="1902">
                  <c:v>1.03817146945965</c:v>
                </c:pt>
                <c:pt idx="1903">
                  <c:v>1.04067285925982</c:v>
                </c:pt>
                <c:pt idx="1904">
                  <c:v>1.03344085462111</c:v>
                </c:pt>
                <c:pt idx="1905">
                  <c:v>1.04804580052591</c:v>
                </c:pt>
                <c:pt idx="1906">
                  <c:v>1.0283968105746</c:v>
                </c:pt>
                <c:pt idx="1907">
                  <c:v>1.05759160359753</c:v>
                </c:pt>
                <c:pt idx="1908">
                  <c:v>1.04804580052591</c:v>
                </c:pt>
                <c:pt idx="1909">
                  <c:v>1.04828431257937</c:v>
                </c:pt>
                <c:pt idx="1910">
                  <c:v>1.04580112832221</c:v>
                </c:pt>
                <c:pt idx="1911">
                  <c:v>1.04580112832221</c:v>
                </c:pt>
                <c:pt idx="1912">
                  <c:v>1.06512910015641</c:v>
                </c:pt>
                <c:pt idx="1913">
                  <c:v>1.04565768777358</c:v>
                </c:pt>
                <c:pt idx="1914">
                  <c:v>1.04790266723585</c:v>
                </c:pt>
                <c:pt idx="1915">
                  <c:v>1.04580112832221</c:v>
                </c:pt>
                <c:pt idx="1916">
                  <c:v>1.03817146945965</c:v>
                </c:pt>
                <c:pt idx="1917">
                  <c:v>1.04565768777358</c:v>
                </c:pt>
                <c:pt idx="1918">
                  <c:v>1.04580112832221</c:v>
                </c:pt>
                <c:pt idx="1919">
                  <c:v>1.04364745005198</c:v>
                </c:pt>
                <c:pt idx="1920">
                  <c:v>1.05759160359753</c:v>
                </c:pt>
                <c:pt idx="1921">
                  <c:v>1.0651760417884</c:v>
                </c:pt>
                <c:pt idx="1922">
                  <c:v>1.05763887976946</c:v>
                </c:pt>
                <c:pt idx="1923">
                  <c:v>1.05536723466289</c:v>
                </c:pt>
                <c:pt idx="1924">
                  <c:v>1.03812330674155</c:v>
                </c:pt>
                <c:pt idx="1925">
                  <c:v>1.03812330674155</c:v>
                </c:pt>
                <c:pt idx="1926">
                  <c:v>1.03590540108641</c:v>
                </c:pt>
                <c:pt idx="1927">
                  <c:v>1.03817146945965</c:v>
                </c:pt>
                <c:pt idx="1928">
                  <c:v>1.03831594420966</c:v>
                </c:pt>
                <c:pt idx="1929">
                  <c:v>1.04790266723585</c:v>
                </c:pt>
                <c:pt idx="1930">
                  <c:v>1.02844542879046</c:v>
                </c:pt>
                <c:pt idx="1931">
                  <c:v>1.04785495179438</c:v>
                </c:pt>
                <c:pt idx="1932">
                  <c:v>1.03812330674155</c:v>
                </c:pt>
                <c:pt idx="1933">
                  <c:v>1.03812330674155</c:v>
                </c:pt>
                <c:pt idx="1934">
                  <c:v>1.05990565617889</c:v>
                </c:pt>
                <c:pt idx="1935">
                  <c:v>1.03817146945965</c:v>
                </c:pt>
                <c:pt idx="1936">
                  <c:v>1.04565768777358</c:v>
                </c:pt>
                <c:pt idx="1937">
                  <c:v>1.05536723466289</c:v>
                </c:pt>
                <c:pt idx="1938">
                  <c:v>1.04345579685965</c:v>
                </c:pt>
                <c:pt idx="1939">
                  <c:v>1.04139329746259</c:v>
                </c:pt>
                <c:pt idx="1940">
                  <c:v>1.0590561835899</c:v>
                </c:pt>
                <c:pt idx="1941">
                  <c:v>1.0492378186093</c:v>
                </c:pt>
                <c:pt idx="1942">
                  <c:v>1.04928547116597</c:v>
                </c:pt>
                <c:pt idx="1943">
                  <c:v>1.0492378186093</c:v>
                </c:pt>
                <c:pt idx="1944">
                  <c:v>1.04928547116597</c:v>
                </c:pt>
                <c:pt idx="1945">
                  <c:v>1.05123736615476</c:v>
                </c:pt>
                <c:pt idx="1946">
                  <c:v>1.05118980208143</c:v>
                </c:pt>
                <c:pt idx="1947">
                  <c:v>1.06117859005919</c:v>
                </c:pt>
                <c:pt idx="1948">
                  <c:v>1.05323311759553</c:v>
                </c:pt>
                <c:pt idx="1949">
                  <c:v>1.05118980208143</c:v>
                </c:pt>
                <c:pt idx="1950">
                  <c:v>1.0590561835899</c:v>
                </c:pt>
                <c:pt idx="1951">
                  <c:v>1.05910339438603</c:v>
                </c:pt>
                <c:pt idx="1952">
                  <c:v>1.05740247777277</c:v>
                </c:pt>
                <c:pt idx="1953">
                  <c:v>1.0492378186093</c:v>
                </c:pt>
                <c:pt idx="1954">
                  <c:v>1.05726061120237</c:v>
                </c:pt>
                <c:pt idx="1955">
                  <c:v>1.05910339438603</c:v>
                </c:pt>
                <c:pt idx="1956">
                  <c:v>1.04742541500577</c:v>
                </c:pt>
                <c:pt idx="1957">
                  <c:v>1.06103722837608</c:v>
                </c:pt>
                <c:pt idx="1958">
                  <c:v>1.05118980208143</c:v>
                </c:pt>
                <c:pt idx="1959">
                  <c:v>1.04928547116597</c:v>
                </c:pt>
                <c:pt idx="1960">
                  <c:v>1.06117859005919</c:v>
                </c:pt>
                <c:pt idx="1961">
                  <c:v>1.03961531346936</c:v>
                </c:pt>
                <c:pt idx="1962">
                  <c:v>1.03961531346936</c:v>
                </c:pt>
                <c:pt idx="1963">
                  <c:v>1.03961531346936</c:v>
                </c:pt>
                <c:pt idx="1964">
                  <c:v>1.03004854254545</c:v>
                </c:pt>
                <c:pt idx="1965">
                  <c:v>1.04019228991567</c:v>
                </c:pt>
                <c:pt idx="1966">
                  <c:v>1.04966661373981</c:v>
                </c:pt>
                <c:pt idx="1967">
                  <c:v>1.04966661373981</c:v>
                </c:pt>
                <c:pt idx="1968">
                  <c:v>1.03831594420966</c:v>
                </c:pt>
                <c:pt idx="1969">
                  <c:v>1.04019228991567</c:v>
                </c:pt>
                <c:pt idx="1970">
                  <c:v>1.04942841585313</c:v>
                </c:pt>
                <c:pt idx="1971">
                  <c:v>1.03961531346936</c:v>
                </c:pt>
                <c:pt idx="1972">
                  <c:v>1.04756861350462</c:v>
                </c:pt>
                <c:pt idx="1973">
                  <c:v>1.04756861350462</c:v>
                </c:pt>
                <c:pt idx="1974">
                  <c:v>1.05565145763173</c:v>
                </c:pt>
                <c:pt idx="1975">
                  <c:v>1.05740247777277</c:v>
                </c:pt>
                <c:pt idx="1976">
                  <c:v>1.0555093557141</c:v>
                </c:pt>
                <c:pt idx="1977">
                  <c:v>1.04756861350462</c:v>
                </c:pt>
                <c:pt idx="1978">
                  <c:v>1.05565145763173</c:v>
                </c:pt>
                <c:pt idx="1979">
                  <c:v>1.05763887976946</c:v>
                </c:pt>
                <c:pt idx="1980">
                  <c:v>1.05565145763173</c:v>
                </c:pt>
                <c:pt idx="1981">
                  <c:v>1.04942841585313</c:v>
                </c:pt>
                <c:pt idx="1982">
                  <c:v>1.05924501414923</c:v>
                </c:pt>
                <c:pt idx="1983">
                  <c:v>1.06709887077065</c:v>
                </c:pt>
                <c:pt idx="1984">
                  <c:v>1.04756861350462</c:v>
                </c:pt>
                <c:pt idx="1985">
                  <c:v>1.05910339438603</c:v>
                </c:pt>
                <c:pt idx="1986">
                  <c:v>1.04742541500577</c:v>
                </c:pt>
                <c:pt idx="1987">
                  <c:v>1.05726061120237</c:v>
                </c:pt>
                <c:pt idx="1988">
                  <c:v>1.04928547116597</c:v>
                </c:pt>
                <c:pt idx="1989">
                  <c:v>1.04756861350462</c:v>
                </c:pt>
                <c:pt idx="1990">
                  <c:v>1.04942841585313</c:v>
                </c:pt>
                <c:pt idx="1991">
                  <c:v>1.04942841585313</c:v>
                </c:pt>
                <c:pt idx="1992">
                  <c:v>1.05565145763173</c:v>
                </c:pt>
                <c:pt idx="1993">
                  <c:v>1.04928547116597</c:v>
                </c:pt>
                <c:pt idx="1994">
                  <c:v>1.05910339438603</c:v>
                </c:pt>
                <c:pt idx="1995">
                  <c:v>1.03985575922817</c:v>
                </c:pt>
                <c:pt idx="1996">
                  <c:v>1.05924501414923</c:v>
                </c:pt>
                <c:pt idx="1997">
                  <c:v>1.03985575922817</c:v>
                </c:pt>
                <c:pt idx="1998">
                  <c:v>1.05924501414923</c:v>
                </c:pt>
                <c:pt idx="1999">
                  <c:v>1.04580112832221</c:v>
                </c:pt>
                <c:pt idx="2000">
                  <c:v>1.04966661373981</c:v>
                </c:pt>
                <c:pt idx="2001">
                  <c:v>1.05588825166303</c:v>
                </c:pt>
                <c:pt idx="2002">
                  <c:v>1.04604015219302</c:v>
                </c:pt>
                <c:pt idx="2003">
                  <c:v>1.07559285977548</c:v>
                </c:pt>
                <c:pt idx="2004">
                  <c:v>1.07536040470161</c:v>
                </c:pt>
                <c:pt idx="2005">
                  <c:v>1.02264363294356</c:v>
                </c:pt>
                <c:pt idx="2006">
                  <c:v>1.04756861350462</c:v>
                </c:pt>
                <c:pt idx="2007">
                  <c:v>1.0554619841567</c:v>
                </c:pt>
                <c:pt idx="2008">
                  <c:v>1.0340696301507</c:v>
                </c:pt>
                <c:pt idx="2009">
                  <c:v>1.06103722837608</c:v>
                </c:pt>
                <c:pt idx="2010">
                  <c:v>1.03947101931704</c:v>
                </c:pt>
                <c:pt idx="2011">
                  <c:v>1.04942841585313</c:v>
                </c:pt>
                <c:pt idx="2012">
                  <c:v>1.05138004546406</c:v>
                </c:pt>
                <c:pt idx="2013">
                  <c:v>1.05138004546406</c:v>
                </c:pt>
                <c:pt idx="2014">
                  <c:v>1.04942841585313</c:v>
                </c:pt>
                <c:pt idx="2015">
                  <c:v>1.04942841585313</c:v>
                </c:pt>
                <c:pt idx="2016">
                  <c:v>1.05118980208143</c:v>
                </c:pt>
                <c:pt idx="2017">
                  <c:v>1.05123736615476</c:v>
                </c:pt>
                <c:pt idx="2018">
                  <c:v>1.05910339438603</c:v>
                </c:pt>
                <c:pt idx="2019">
                  <c:v>1.0590561835899</c:v>
                </c:pt>
                <c:pt idx="2020">
                  <c:v>1.0492378186093</c:v>
                </c:pt>
                <c:pt idx="2021">
                  <c:v>1.04928547116597</c:v>
                </c:pt>
                <c:pt idx="2022">
                  <c:v>1.05118980208143</c:v>
                </c:pt>
                <c:pt idx="2023">
                  <c:v>1.04144130895601</c:v>
                </c:pt>
                <c:pt idx="2024">
                  <c:v>1.06117859005919</c:v>
                </c:pt>
                <c:pt idx="2025">
                  <c:v>1.04144130895601</c:v>
                </c:pt>
                <c:pt idx="2026">
                  <c:v>1.05138004546406</c:v>
                </c:pt>
                <c:pt idx="2027">
                  <c:v>1.04158533015783</c:v>
                </c:pt>
                <c:pt idx="2028">
                  <c:v>1.06117859005919</c:v>
                </c:pt>
                <c:pt idx="2029">
                  <c:v>1.05138004546406</c:v>
                </c:pt>
                <c:pt idx="2030">
                  <c:v>1.06103722837608</c:v>
                </c:pt>
                <c:pt idx="2031">
                  <c:v>1.06103722837608</c:v>
                </c:pt>
                <c:pt idx="2032">
                  <c:v>1.04158533015783</c:v>
                </c:pt>
                <c:pt idx="2033">
                  <c:v>1.04158533015783</c:v>
                </c:pt>
                <c:pt idx="2034">
                  <c:v>1.04942841585313</c:v>
                </c:pt>
                <c:pt idx="2035">
                  <c:v>1.05342299196477</c:v>
                </c:pt>
                <c:pt idx="2036">
                  <c:v>1.05161780129475</c:v>
                </c:pt>
                <c:pt idx="2037">
                  <c:v>1.05161780129475</c:v>
                </c:pt>
                <c:pt idx="2038">
                  <c:v>1.06117859005919</c:v>
                </c:pt>
                <c:pt idx="2039">
                  <c:v>1.0379788051786</c:v>
                </c:pt>
                <c:pt idx="2040">
                  <c:v>1.036532681588</c:v>
                </c:pt>
                <c:pt idx="2041">
                  <c:v>1.06747365307065</c:v>
                </c:pt>
                <c:pt idx="2042">
                  <c:v>1.05740247777277</c:v>
                </c:pt>
                <c:pt idx="2043">
                  <c:v>1.03961531346936</c:v>
                </c:pt>
                <c:pt idx="2044">
                  <c:v>1.05924501414923</c:v>
                </c:pt>
                <c:pt idx="2045">
                  <c:v>1.03961531346936</c:v>
                </c:pt>
                <c:pt idx="2046">
                  <c:v>1.06117859005919</c:v>
                </c:pt>
                <c:pt idx="2047">
                  <c:v>1.03961531346936</c:v>
                </c:pt>
                <c:pt idx="2048">
                  <c:v>1.03961531346936</c:v>
                </c:pt>
                <c:pt idx="2049">
                  <c:v>1.06141415102683</c:v>
                </c:pt>
                <c:pt idx="2050">
                  <c:v>1.04216121593542</c:v>
                </c:pt>
                <c:pt idx="2051">
                  <c:v>1.03237590053236</c:v>
                </c:pt>
                <c:pt idx="2052">
                  <c:v>1.04182532125112</c:v>
                </c:pt>
                <c:pt idx="2053">
                  <c:v>1.03961531346936</c:v>
                </c:pt>
                <c:pt idx="2054">
                  <c:v>1.04928547116597</c:v>
                </c:pt>
                <c:pt idx="2055">
                  <c:v>1.03947101931704</c:v>
                </c:pt>
                <c:pt idx="2056">
                  <c:v>1.04942841585313</c:v>
                </c:pt>
                <c:pt idx="2057">
                  <c:v>1.05138004546406</c:v>
                </c:pt>
                <c:pt idx="2058">
                  <c:v>1.03961531346936</c:v>
                </c:pt>
                <c:pt idx="2059">
                  <c:v>1.06103722837608</c:v>
                </c:pt>
                <c:pt idx="2060">
                  <c:v>1.04144130895601</c:v>
                </c:pt>
                <c:pt idx="2061">
                  <c:v>1.03179455319361</c:v>
                </c:pt>
                <c:pt idx="2062">
                  <c:v>1.03179455319361</c:v>
                </c:pt>
                <c:pt idx="2063">
                  <c:v>1.04388696706109</c:v>
                </c:pt>
                <c:pt idx="2064">
                  <c:v>1.04158533015783</c:v>
                </c:pt>
                <c:pt idx="2065">
                  <c:v>1.06320270880016</c:v>
                </c:pt>
                <c:pt idx="2066">
                  <c:v>1.04158533015783</c:v>
                </c:pt>
                <c:pt idx="2067">
                  <c:v>1.05342299196477</c:v>
                </c:pt>
                <c:pt idx="2068">
                  <c:v>1.05328058939677</c:v>
                </c:pt>
                <c:pt idx="2069">
                  <c:v>1.04158533015783</c:v>
                </c:pt>
                <c:pt idx="2070">
                  <c:v>1.03985575922817</c:v>
                </c:pt>
                <c:pt idx="2071">
                  <c:v>1.05924501414923</c:v>
                </c:pt>
                <c:pt idx="2072">
                  <c:v>1.03985575922817</c:v>
                </c:pt>
                <c:pt idx="2073">
                  <c:v>1.03961531346936</c:v>
                </c:pt>
                <c:pt idx="2074">
                  <c:v>1.05138004546406</c:v>
                </c:pt>
                <c:pt idx="2075">
                  <c:v>1.05948100502085</c:v>
                </c:pt>
                <c:pt idx="2076">
                  <c:v>1.05948100502085</c:v>
                </c:pt>
                <c:pt idx="2077">
                  <c:v>1.04158533015783</c:v>
                </c:pt>
                <c:pt idx="2078">
                  <c:v>1.05924501414923</c:v>
                </c:pt>
                <c:pt idx="2079">
                  <c:v>1.05740247777277</c:v>
                </c:pt>
                <c:pt idx="2080">
                  <c:v>1.05948100502085</c:v>
                </c:pt>
                <c:pt idx="2081">
                  <c:v>1.04756861350462</c:v>
                </c:pt>
                <c:pt idx="2082">
                  <c:v>1.0555093557141</c:v>
                </c:pt>
                <c:pt idx="2083">
                  <c:v>1.04580112832221</c:v>
                </c:pt>
                <c:pt idx="2084">
                  <c:v>1.03947101931704</c:v>
                </c:pt>
                <c:pt idx="2085">
                  <c:v>1.05910339438603</c:v>
                </c:pt>
                <c:pt idx="2086">
                  <c:v>1.06117859005919</c:v>
                </c:pt>
                <c:pt idx="2087">
                  <c:v>1.05118980208143</c:v>
                </c:pt>
                <c:pt idx="2088">
                  <c:v>1.06103722837608</c:v>
                </c:pt>
                <c:pt idx="2089">
                  <c:v>1.05323311759553</c:v>
                </c:pt>
                <c:pt idx="2090">
                  <c:v>1.05118980208143</c:v>
                </c:pt>
                <c:pt idx="2091">
                  <c:v>1.05138004546406</c:v>
                </c:pt>
                <c:pt idx="2092">
                  <c:v>1.04942841585313</c:v>
                </c:pt>
                <c:pt idx="2093">
                  <c:v>1.06117859005919</c:v>
                </c:pt>
                <c:pt idx="2094">
                  <c:v>1.04928547116597</c:v>
                </c:pt>
                <c:pt idx="2095">
                  <c:v>1.04942841585313</c:v>
                </c:pt>
                <c:pt idx="2096">
                  <c:v>1.03947101931704</c:v>
                </c:pt>
                <c:pt idx="2097">
                  <c:v>1.04742541500577</c:v>
                </c:pt>
                <c:pt idx="2098">
                  <c:v>1.04742541500577</c:v>
                </c:pt>
                <c:pt idx="2099">
                  <c:v>1.04928547116597</c:v>
                </c:pt>
                <c:pt idx="2100">
                  <c:v>1.0435037134577</c:v>
                </c:pt>
                <c:pt idx="2101">
                  <c:v>1.04144130895601</c:v>
                </c:pt>
                <c:pt idx="2102">
                  <c:v>1.04345579685965</c:v>
                </c:pt>
                <c:pt idx="2103">
                  <c:v>1.0590561835899</c:v>
                </c:pt>
                <c:pt idx="2104">
                  <c:v>1.05118980208143</c:v>
                </c:pt>
                <c:pt idx="2105">
                  <c:v>1.04139329746259</c:v>
                </c:pt>
                <c:pt idx="2106">
                  <c:v>1.04144130895601</c:v>
                </c:pt>
                <c:pt idx="2107">
                  <c:v>1.03961531346936</c:v>
                </c:pt>
                <c:pt idx="2108">
                  <c:v>1.04928547116597</c:v>
                </c:pt>
                <c:pt idx="2109">
                  <c:v>1.02966013810383</c:v>
                </c:pt>
                <c:pt idx="2110">
                  <c:v>1.04928547116597</c:v>
                </c:pt>
                <c:pt idx="2111">
                  <c:v>1.0394229168149</c:v>
                </c:pt>
                <c:pt idx="2112">
                  <c:v>1.02966013810383</c:v>
                </c:pt>
                <c:pt idx="2113">
                  <c:v>1.02591422643416</c:v>
                </c:pt>
                <c:pt idx="2114">
                  <c:v>1.07874927578191</c:v>
                </c:pt>
                <c:pt idx="2115">
                  <c:v>1.05385008421502</c:v>
                </c:pt>
                <c:pt idx="2116">
                  <c:v>1.01788997440784</c:v>
                </c:pt>
                <c:pt idx="2117">
                  <c:v>1.0554619841567</c:v>
                </c:pt>
                <c:pt idx="2118">
                  <c:v>1.04737767782209</c:v>
                </c:pt>
                <c:pt idx="2119">
                  <c:v>1.06103722837608</c:v>
                </c:pt>
                <c:pt idx="2120">
                  <c:v>1.03373110623605</c:v>
                </c:pt>
                <c:pt idx="2121">
                  <c:v>1.06306161627631</c:v>
                </c:pt>
                <c:pt idx="2122">
                  <c:v>1.06103722837608</c:v>
                </c:pt>
                <c:pt idx="2123">
                  <c:v>1.06306161627631</c:v>
                </c:pt>
                <c:pt idx="2124">
                  <c:v>1.06306161627631</c:v>
                </c:pt>
                <c:pt idx="2125">
                  <c:v>1.05123736615476</c:v>
                </c:pt>
                <c:pt idx="2126">
                  <c:v>1.06103722837608</c:v>
                </c:pt>
                <c:pt idx="2127">
                  <c:v>1.05910339438603</c:v>
                </c:pt>
                <c:pt idx="2128">
                  <c:v>1.0492378186093</c:v>
                </c:pt>
                <c:pt idx="2129">
                  <c:v>1.0590561835899</c:v>
                </c:pt>
                <c:pt idx="2130">
                  <c:v>1.04928547116597</c:v>
                </c:pt>
                <c:pt idx="2131">
                  <c:v>1.03754517973918</c:v>
                </c:pt>
                <c:pt idx="2132">
                  <c:v>1.05721331811513</c:v>
                </c:pt>
                <c:pt idx="2133">
                  <c:v>1.05726061120237</c:v>
                </c:pt>
                <c:pt idx="2134">
                  <c:v>1.04928547116597</c:v>
                </c:pt>
                <c:pt idx="2135">
                  <c:v>1.06099010362962</c:v>
                </c:pt>
                <c:pt idx="2136">
                  <c:v>1.05323311759553</c:v>
                </c:pt>
                <c:pt idx="2137">
                  <c:v>1.06301458127347</c:v>
                </c:pt>
                <c:pt idx="2138">
                  <c:v>1.06301458127347</c:v>
                </c:pt>
                <c:pt idx="2139">
                  <c:v>1.08060168424818</c:v>
                </c:pt>
                <c:pt idx="2140">
                  <c:v>1.04144130895601</c:v>
                </c:pt>
                <c:pt idx="2141">
                  <c:v>1.08078675047393</c:v>
                </c:pt>
                <c:pt idx="2142">
                  <c:v>1.05910339438603</c:v>
                </c:pt>
                <c:pt idx="2143">
                  <c:v>1.06099010362962</c:v>
                </c:pt>
                <c:pt idx="2144">
                  <c:v>1.04345579685965</c:v>
                </c:pt>
                <c:pt idx="2145">
                  <c:v>1.03368273662667</c:v>
                </c:pt>
                <c:pt idx="2146">
                  <c:v>1.03373110623605</c:v>
                </c:pt>
                <c:pt idx="2147">
                  <c:v>1.04345579685965</c:v>
                </c:pt>
                <c:pt idx="2148">
                  <c:v>1.05323311759553</c:v>
                </c:pt>
                <c:pt idx="2149">
                  <c:v>1.05536723466289</c:v>
                </c:pt>
                <c:pt idx="2150">
                  <c:v>1.06733312513011</c:v>
                </c:pt>
                <c:pt idx="2151">
                  <c:v>1.02630404851584</c:v>
                </c:pt>
                <c:pt idx="2152">
                  <c:v>1.03817146945965</c:v>
                </c:pt>
                <c:pt idx="2153">
                  <c:v>1.05778069560755</c:v>
                </c:pt>
                <c:pt idx="2154">
                  <c:v>1.05541461047306</c:v>
                </c:pt>
                <c:pt idx="2155">
                  <c:v>1.0435037134577</c:v>
                </c:pt>
                <c:pt idx="2156">
                  <c:v>1.05763887976946</c:v>
                </c:pt>
                <c:pt idx="2157">
                  <c:v>1.0651760417884</c:v>
                </c:pt>
                <c:pt idx="2158">
                  <c:v>1.05541461047306</c:v>
                </c:pt>
                <c:pt idx="2159">
                  <c:v>1.04364745005198</c:v>
                </c:pt>
                <c:pt idx="2160">
                  <c:v>1.06306161627631</c:v>
                </c:pt>
                <c:pt idx="2161">
                  <c:v>1.05763887976946</c:v>
                </c:pt>
                <c:pt idx="2162">
                  <c:v>1.04565768777358</c:v>
                </c:pt>
                <c:pt idx="2163">
                  <c:v>1.04364745005198</c:v>
                </c:pt>
                <c:pt idx="2164">
                  <c:v>1.04364745005198</c:v>
                </c:pt>
                <c:pt idx="2165">
                  <c:v>1.04804580052591</c:v>
                </c:pt>
                <c:pt idx="2166">
                  <c:v>1.05328058939677</c:v>
                </c:pt>
                <c:pt idx="2167">
                  <c:v>1.04785495179438</c:v>
                </c:pt>
                <c:pt idx="2168">
                  <c:v>1.04560986988456</c:v>
                </c:pt>
                <c:pt idx="2169">
                  <c:v>1.04785495179438</c:v>
                </c:pt>
                <c:pt idx="2170">
                  <c:v>1.0675204916066</c:v>
                </c:pt>
                <c:pt idx="2171">
                  <c:v>1.03590540108641</c:v>
                </c:pt>
                <c:pt idx="2172">
                  <c:v>1.03817146945965</c:v>
                </c:pt>
                <c:pt idx="2173">
                  <c:v>1.03373110623605</c:v>
                </c:pt>
                <c:pt idx="2174">
                  <c:v>1.05541461047306</c:v>
                </c:pt>
                <c:pt idx="2175">
                  <c:v>1.04565768777358</c:v>
                </c:pt>
                <c:pt idx="2176">
                  <c:v>1.03585713300628</c:v>
                </c:pt>
                <c:pt idx="2177">
                  <c:v>1.03368273662667</c:v>
                </c:pt>
                <c:pt idx="2178">
                  <c:v>1.03590540108641</c:v>
                </c:pt>
                <c:pt idx="2179">
                  <c:v>1.03368273662667</c:v>
                </c:pt>
                <c:pt idx="2180">
                  <c:v>1.04345579685965</c:v>
                </c:pt>
                <c:pt idx="2181">
                  <c:v>1.03590540108641</c:v>
                </c:pt>
                <c:pt idx="2182">
                  <c:v>1.02615788258922</c:v>
                </c:pt>
                <c:pt idx="2183">
                  <c:v>1.03831594420966</c:v>
                </c:pt>
                <c:pt idx="2184">
                  <c:v>1.03812330674155</c:v>
                </c:pt>
                <c:pt idx="2185">
                  <c:v>1.04790266723585</c:v>
                </c:pt>
                <c:pt idx="2186">
                  <c:v>1.05763887976946</c:v>
                </c:pt>
                <c:pt idx="2187">
                  <c:v>1.05801701309573</c:v>
                </c:pt>
                <c:pt idx="2188">
                  <c:v>1.05778069560755</c:v>
                </c:pt>
                <c:pt idx="2189">
                  <c:v>1.0675204916066</c:v>
                </c:pt>
                <c:pt idx="2190">
                  <c:v>1.0651760417884</c:v>
                </c:pt>
                <c:pt idx="2191">
                  <c:v>1.05536723466289</c:v>
                </c:pt>
                <c:pt idx="2192">
                  <c:v>1.07494185889284</c:v>
                </c:pt>
                <c:pt idx="2193">
                  <c:v>1.06301458127347</c:v>
                </c:pt>
                <c:pt idx="2194">
                  <c:v>1.07280007457121</c:v>
                </c:pt>
                <c:pt idx="2195">
                  <c:v>1.06301458127347</c:v>
                </c:pt>
                <c:pt idx="2196">
                  <c:v>1.04345579685965</c:v>
                </c:pt>
                <c:pt idx="2197">
                  <c:v>1.04560986988456</c:v>
                </c:pt>
                <c:pt idx="2198">
                  <c:v>1.04790266723585</c:v>
                </c:pt>
                <c:pt idx="2199">
                  <c:v>1.05023806824929</c:v>
                </c:pt>
                <c:pt idx="2200">
                  <c:v>1.05759160359753</c:v>
                </c:pt>
                <c:pt idx="2201">
                  <c:v>1.05759160359753</c:v>
                </c:pt>
                <c:pt idx="2202">
                  <c:v>1.04785495179438</c:v>
                </c:pt>
                <c:pt idx="2203">
                  <c:v>1.0651760417884</c:v>
                </c:pt>
                <c:pt idx="2204">
                  <c:v>1.04139329746259</c:v>
                </c:pt>
                <c:pt idx="2205">
                  <c:v>1.06099010362962</c:v>
                </c:pt>
                <c:pt idx="2206">
                  <c:v>1.06301458127347</c:v>
                </c:pt>
                <c:pt idx="2207">
                  <c:v>1.05118980208143</c:v>
                </c:pt>
                <c:pt idx="2208">
                  <c:v>1.06099010362962</c:v>
                </c:pt>
                <c:pt idx="2209">
                  <c:v>1.05123736615476</c:v>
                </c:pt>
                <c:pt idx="2210">
                  <c:v>1.05323311759553</c:v>
                </c:pt>
                <c:pt idx="2211">
                  <c:v>1.04345579685965</c:v>
                </c:pt>
                <c:pt idx="2212">
                  <c:v>1.03373110623605</c:v>
                </c:pt>
                <c:pt idx="2213">
                  <c:v>1.03368273662667</c:v>
                </c:pt>
                <c:pt idx="2214">
                  <c:v>1.04565768777358</c:v>
                </c:pt>
                <c:pt idx="2215">
                  <c:v>1.04785495179438</c:v>
                </c:pt>
                <c:pt idx="2216">
                  <c:v>1.05990565617889</c:v>
                </c:pt>
                <c:pt idx="2217">
                  <c:v>1.05541461047306</c:v>
                </c:pt>
                <c:pt idx="2218">
                  <c:v>1.05536723466289</c:v>
                </c:pt>
                <c:pt idx="2219">
                  <c:v>1.05328058939677</c:v>
                </c:pt>
                <c:pt idx="2220">
                  <c:v>1.06103722837608</c:v>
                </c:pt>
                <c:pt idx="2221">
                  <c:v>1.07888831674089</c:v>
                </c:pt>
                <c:pt idx="2222">
                  <c:v>1.03961531346936</c:v>
                </c:pt>
                <c:pt idx="2223">
                  <c:v>1.05924501414923</c:v>
                </c:pt>
                <c:pt idx="2224">
                  <c:v>1.07494185889284</c:v>
                </c:pt>
                <c:pt idx="2225">
                  <c:v>1.04345579685965</c:v>
                </c:pt>
                <c:pt idx="2226">
                  <c:v>1.09462322284885</c:v>
                </c:pt>
                <c:pt idx="2227">
                  <c:v>1.06320270880016</c:v>
                </c:pt>
                <c:pt idx="2228">
                  <c:v>1.0590561835899</c:v>
                </c:pt>
                <c:pt idx="2229">
                  <c:v>1.05328058939677</c:v>
                </c:pt>
                <c:pt idx="2230">
                  <c:v>1.05328058939677</c:v>
                </c:pt>
                <c:pt idx="2231">
                  <c:v>1.05541461047306</c:v>
                </c:pt>
                <c:pt idx="2232">
                  <c:v>1.06320270880016</c:v>
                </c:pt>
                <c:pt idx="2233">
                  <c:v>1.06320270880016</c:v>
                </c:pt>
                <c:pt idx="2234">
                  <c:v>1.06117859005919</c:v>
                </c:pt>
                <c:pt idx="2235">
                  <c:v>1.06117859005919</c:v>
                </c:pt>
                <c:pt idx="2236">
                  <c:v>1.05910339438603</c:v>
                </c:pt>
                <c:pt idx="2237">
                  <c:v>1.05123736615476</c:v>
                </c:pt>
                <c:pt idx="2238">
                  <c:v>1.04345579685965</c:v>
                </c:pt>
                <c:pt idx="2239">
                  <c:v>1.03368273662667</c:v>
                </c:pt>
                <c:pt idx="2240">
                  <c:v>1.04580112832221</c:v>
                </c:pt>
                <c:pt idx="2241">
                  <c:v>1.05541461047306</c:v>
                </c:pt>
                <c:pt idx="2242">
                  <c:v>1.04560986988456</c:v>
                </c:pt>
                <c:pt idx="2243">
                  <c:v>1.0435037134577</c:v>
                </c:pt>
                <c:pt idx="2244">
                  <c:v>1.03368273662667</c:v>
                </c:pt>
                <c:pt idx="2245">
                  <c:v>1.0435037134577</c:v>
                </c:pt>
                <c:pt idx="2246">
                  <c:v>1.0435037134577</c:v>
                </c:pt>
                <c:pt idx="2247">
                  <c:v>1.04345579685965</c:v>
                </c:pt>
                <c:pt idx="2248">
                  <c:v>1.05323311759553</c:v>
                </c:pt>
                <c:pt idx="2249">
                  <c:v>1.04345579685965</c:v>
                </c:pt>
                <c:pt idx="2250">
                  <c:v>1.06301458127347</c:v>
                </c:pt>
                <c:pt idx="2251">
                  <c:v>1.07079409785448</c:v>
                </c:pt>
                <c:pt idx="2252">
                  <c:v>1.04928547116597</c:v>
                </c:pt>
                <c:pt idx="2253">
                  <c:v>1.06103722837608</c:v>
                </c:pt>
                <c:pt idx="2254">
                  <c:v>1.05323311759553</c:v>
                </c:pt>
                <c:pt idx="2255">
                  <c:v>1.04345579685965</c:v>
                </c:pt>
                <c:pt idx="2256">
                  <c:v>1.04345579685965</c:v>
                </c:pt>
                <c:pt idx="2257">
                  <c:v>1.04345579685965</c:v>
                </c:pt>
                <c:pt idx="2258">
                  <c:v>1.05328058939677</c:v>
                </c:pt>
                <c:pt idx="2259">
                  <c:v>1.0435037134577</c:v>
                </c:pt>
                <c:pt idx="2260">
                  <c:v>1.05328058939677</c:v>
                </c:pt>
                <c:pt idx="2261">
                  <c:v>1.03373110623605</c:v>
                </c:pt>
                <c:pt idx="2262">
                  <c:v>1.06306161627631</c:v>
                </c:pt>
                <c:pt idx="2263">
                  <c:v>1.05342299196477</c:v>
                </c:pt>
                <c:pt idx="2264">
                  <c:v>1.06141415102683</c:v>
                </c:pt>
                <c:pt idx="2265">
                  <c:v>1.05342299196477</c:v>
                </c:pt>
                <c:pt idx="2266">
                  <c:v>1.06306161627631</c:v>
                </c:pt>
                <c:pt idx="2267">
                  <c:v>1.05323311759553</c:v>
                </c:pt>
                <c:pt idx="2268">
                  <c:v>1.06099010362962</c:v>
                </c:pt>
                <c:pt idx="2269">
                  <c:v>0.992924971989324</c:v>
                </c:pt>
                <c:pt idx="2270">
                  <c:v>1.01197826063607</c:v>
                </c:pt>
                <c:pt idx="2271">
                  <c:v>1.00662803457881</c:v>
                </c:pt>
                <c:pt idx="2272">
                  <c:v>0.975756117070244</c:v>
                </c:pt>
                <c:pt idx="2273">
                  <c:v>0.996594200264079</c:v>
                </c:pt>
                <c:pt idx="2274">
                  <c:v>1.05223571503727</c:v>
                </c:pt>
                <c:pt idx="2275">
                  <c:v>1.06812920566755</c:v>
                </c:pt>
                <c:pt idx="2276">
                  <c:v>1.13017697729161</c:v>
                </c:pt>
                <c:pt idx="2277">
                  <c:v>1.13868345030566</c:v>
                </c:pt>
                <c:pt idx="2278">
                  <c:v>1.10927904514599</c:v>
                </c:pt>
                <c:pt idx="2279">
                  <c:v>1.11229492491875</c:v>
                </c:pt>
                <c:pt idx="2280">
                  <c:v>1.09676797910953</c:v>
                </c:pt>
                <c:pt idx="2281">
                  <c:v>1.09507990576031</c:v>
                </c:pt>
              </c:numCache>
            </c:numRef>
          </c:val>
        </c:ser>
        <c:marker val="0"/>
        <c:axId val="30655815"/>
        <c:axId val="28752399"/>
      </c:lineChart>
      <c:catAx>
        <c:axId val="3065581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8752399"/>
        <c:crosses val="autoZero"/>
        <c:auto val="1"/>
        <c:lblAlgn val="ctr"/>
        <c:lblOffset val="100"/>
      </c:catAx>
      <c:valAx>
        <c:axId val="2875239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065581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MU10!$E$1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MU10!$E$2:$E$1566</c:f>
              <c:numCache>
                <c:formatCode>General</c:formatCode>
                <c:ptCount val="1565"/>
                <c:pt idx="0">
                  <c:v>1.06367288204598</c:v>
                </c:pt>
                <c:pt idx="1">
                  <c:v>1.05242576935383</c:v>
                </c:pt>
                <c:pt idx="2">
                  <c:v>1.07219401229442</c:v>
                </c:pt>
                <c:pt idx="3">
                  <c:v>1.07074740251845</c:v>
                </c:pt>
                <c:pt idx="4">
                  <c:v>1.07074740251845</c:v>
                </c:pt>
                <c:pt idx="5">
                  <c:v>1.08263567279118</c:v>
                </c:pt>
                <c:pt idx="6">
                  <c:v>1.09293183684986</c:v>
                </c:pt>
                <c:pt idx="7">
                  <c:v>1.07317286585154</c:v>
                </c:pt>
                <c:pt idx="8">
                  <c:v>1.07172757732551</c:v>
                </c:pt>
                <c:pt idx="9">
                  <c:v>1.06442472725881</c:v>
                </c:pt>
                <c:pt idx="10">
                  <c:v>1.05342299196477</c:v>
                </c:pt>
                <c:pt idx="11">
                  <c:v>1.05621967412087</c:v>
                </c:pt>
                <c:pt idx="12">
                  <c:v>1.0545615202538</c:v>
                </c:pt>
                <c:pt idx="13">
                  <c:v>1.04513157066467</c:v>
                </c:pt>
                <c:pt idx="14">
                  <c:v>1.03749698794744</c:v>
                </c:pt>
                <c:pt idx="15">
                  <c:v>1.02766726132538</c:v>
                </c:pt>
                <c:pt idx="16">
                  <c:v>1.02029407525478</c:v>
                </c:pt>
                <c:pt idx="17">
                  <c:v>1.02102889283311</c:v>
                </c:pt>
                <c:pt idx="18">
                  <c:v>1.03990384170845</c:v>
                </c:pt>
                <c:pt idx="19">
                  <c:v>1.03927859595009</c:v>
                </c:pt>
                <c:pt idx="20">
                  <c:v>1.04312031904282</c:v>
                </c:pt>
                <c:pt idx="21">
                  <c:v>1.04115320678563</c:v>
                </c:pt>
                <c:pt idx="22">
                  <c:v>1.0313583276437</c:v>
                </c:pt>
                <c:pt idx="23">
                  <c:v>1.04259292151827</c:v>
                </c:pt>
                <c:pt idx="24">
                  <c:v>1.04115320678563</c:v>
                </c:pt>
                <c:pt idx="25">
                  <c:v>1.0313583276437</c:v>
                </c:pt>
                <c:pt idx="26">
                  <c:v>1.02357217625334</c:v>
                </c:pt>
                <c:pt idx="27">
                  <c:v>1.04177732745534</c:v>
                </c:pt>
                <c:pt idx="28">
                  <c:v>1.03334408596556</c:v>
                </c:pt>
                <c:pt idx="29">
                  <c:v>1.04115320678563</c:v>
                </c:pt>
                <c:pt idx="30">
                  <c:v>1.04115320678563</c:v>
                </c:pt>
                <c:pt idx="31">
                  <c:v>1.02766726132538</c:v>
                </c:pt>
                <c:pt idx="32">
                  <c:v>1.03927859595009</c:v>
                </c:pt>
                <c:pt idx="33">
                  <c:v>1.03927859595009</c:v>
                </c:pt>
                <c:pt idx="34">
                  <c:v>1.03927859595009</c:v>
                </c:pt>
                <c:pt idx="35">
                  <c:v>1.03812330674155</c:v>
                </c:pt>
                <c:pt idx="36">
                  <c:v>1.04866581902911</c:v>
                </c:pt>
                <c:pt idx="37">
                  <c:v>1.04795038050473</c:v>
                </c:pt>
                <c:pt idx="38">
                  <c:v>1.05952819688765</c:v>
                </c:pt>
                <c:pt idx="39">
                  <c:v>1.04795038050473</c:v>
                </c:pt>
                <c:pt idx="40">
                  <c:v>1.02766726132538</c:v>
                </c:pt>
                <c:pt idx="41">
                  <c:v>1.04909484795227</c:v>
                </c:pt>
                <c:pt idx="42">
                  <c:v>1.04909484795227</c:v>
                </c:pt>
                <c:pt idx="43">
                  <c:v>1.04909484795227</c:v>
                </c:pt>
                <c:pt idx="44">
                  <c:v>1.04857045542968</c:v>
                </c:pt>
                <c:pt idx="45">
                  <c:v>1.0406248123123</c:v>
                </c:pt>
                <c:pt idx="46">
                  <c:v>1.03749698794744</c:v>
                </c:pt>
                <c:pt idx="47">
                  <c:v>1.04857045542968</c:v>
                </c:pt>
                <c:pt idx="48">
                  <c:v>1.0463746938836</c:v>
                </c:pt>
                <c:pt idx="49">
                  <c:v>1.04115320678563</c:v>
                </c:pt>
                <c:pt idx="50">
                  <c:v>1.09018347079746</c:v>
                </c:pt>
                <c:pt idx="51">
                  <c:v>1.07986110217935</c:v>
                </c:pt>
                <c:pt idx="52">
                  <c:v>1.07805380199691</c:v>
                </c:pt>
                <c:pt idx="53">
                  <c:v>1.07944430148109</c:v>
                </c:pt>
                <c:pt idx="54">
                  <c:v>1.09018347079746</c:v>
                </c:pt>
                <c:pt idx="55">
                  <c:v>1.06962610289764</c:v>
                </c:pt>
                <c:pt idx="56">
                  <c:v>1.07056060080689</c:v>
                </c:pt>
                <c:pt idx="57">
                  <c:v>1.02766726132538</c:v>
                </c:pt>
                <c:pt idx="58">
                  <c:v>1.0313583276437</c:v>
                </c:pt>
                <c:pt idx="59">
                  <c:v>1.04115320678563</c:v>
                </c:pt>
                <c:pt idx="60">
                  <c:v>1.04857045542968</c:v>
                </c:pt>
                <c:pt idx="61">
                  <c:v>1.03874924789383</c:v>
                </c:pt>
                <c:pt idx="62">
                  <c:v>1.05796975382097</c:v>
                </c:pt>
                <c:pt idx="63">
                  <c:v>1.07004672795163</c:v>
                </c:pt>
                <c:pt idx="64">
                  <c:v>1.06962610289764</c:v>
                </c:pt>
                <c:pt idx="65">
                  <c:v>1.07944430148109</c:v>
                </c:pt>
                <c:pt idx="66">
                  <c:v>1.07559285977548</c:v>
                </c:pt>
                <c:pt idx="67">
                  <c:v>1.05981130395934</c:v>
                </c:pt>
                <c:pt idx="68">
                  <c:v>1.06648956863159</c:v>
                </c:pt>
                <c:pt idx="69">
                  <c:v>1.06648956863159</c:v>
                </c:pt>
                <c:pt idx="70">
                  <c:v>1.0555093557141</c:v>
                </c:pt>
                <c:pt idx="71">
                  <c:v>1.03643620160625</c:v>
                </c:pt>
                <c:pt idx="72">
                  <c:v>1.03580886267689</c:v>
                </c:pt>
                <c:pt idx="73">
                  <c:v>1.03527774051218</c:v>
                </c:pt>
                <c:pt idx="74">
                  <c:v>1.04732993846257</c:v>
                </c:pt>
                <c:pt idx="75">
                  <c:v>1.03749698794744</c:v>
                </c:pt>
                <c:pt idx="76">
                  <c:v>1.03927859595009</c:v>
                </c:pt>
                <c:pt idx="77">
                  <c:v>1.03749698794744</c:v>
                </c:pt>
                <c:pt idx="78">
                  <c:v>1.03749698794744</c:v>
                </c:pt>
                <c:pt idx="79">
                  <c:v>1.03749698794744</c:v>
                </c:pt>
                <c:pt idx="80">
                  <c:v>1.02669372258722</c:v>
                </c:pt>
                <c:pt idx="81">
                  <c:v>1.01730034896288</c:v>
                </c:pt>
                <c:pt idx="82">
                  <c:v>1.01685790551089</c:v>
                </c:pt>
                <c:pt idx="83">
                  <c:v>1.03874924789383</c:v>
                </c:pt>
                <c:pt idx="84">
                  <c:v>1.0406248123123</c:v>
                </c:pt>
                <c:pt idx="85">
                  <c:v>1.03831594420966</c:v>
                </c:pt>
                <c:pt idx="86">
                  <c:v>1.04857045542968</c:v>
                </c:pt>
                <c:pt idx="87">
                  <c:v>1.06648956863159</c:v>
                </c:pt>
                <c:pt idx="88">
                  <c:v>1.06822282319748</c:v>
                </c:pt>
                <c:pt idx="89">
                  <c:v>1.06700515462672</c:v>
                </c:pt>
                <c:pt idx="90">
                  <c:v>1.07684725007774</c:v>
                </c:pt>
                <c:pt idx="91">
                  <c:v>1.07856385995452</c:v>
                </c:pt>
                <c:pt idx="92">
                  <c:v>1.08037030688556</c:v>
                </c:pt>
                <c:pt idx="93">
                  <c:v>1.07633637864749</c:v>
                </c:pt>
                <c:pt idx="94">
                  <c:v>1.07633637864749</c:v>
                </c:pt>
                <c:pt idx="95">
                  <c:v>1.07856385995452</c:v>
                </c:pt>
                <c:pt idx="96">
                  <c:v>1.06075444849409</c:v>
                </c:pt>
                <c:pt idx="97">
                  <c:v>1.03874924789383</c:v>
                </c:pt>
                <c:pt idx="98">
                  <c:v>1.02829956724682</c:v>
                </c:pt>
                <c:pt idx="99">
                  <c:v>1.02829956724682</c:v>
                </c:pt>
                <c:pt idx="100">
                  <c:v>1.02829956724682</c:v>
                </c:pt>
                <c:pt idx="101">
                  <c:v>1.03580886267689</c:v>
                </c:pt>
                <c:pt idx="102">
                  <c:v>1.05778069560755</c:v>
                </c:pt>
                <c:pt idx="103">
                  <c:v>1.05342299196477</c:v>
                </c:pt>
                <c:pt idx="104">
                  <c:v>1.05621967412087</c:v>
                </c:pt>
                <c:pt idx="105">
                  <c:v>1.05621967412087</c:v>
                </c:pt>
                <c:pt idx="106">
                  <c:v>1.05796975382097</c:v>
                </c:pt>
                <c:pt idx="107">
                  <c:v>1.05664563596316</c:v>
                </c:pt>
                <c:pt idx="108">
                  <c:v>1.0545615202538</c:v>
                </c:pt>
                <c:pt idx="109">
                  <c:v>1.036532681588</c:v>
                </c:pt>
                <c:pt idx="110">
                  <c:v>1.03874924789383</c:v>
                </c:pt>
                <c:pt idx="111">
                  <c:v>1.04513157066467</c:v>
                </c:pt>
                <c:pt idx="112">
                  <c:v>1.0545615202538</c:v>
                </c:pt>
                <c:pt idx="113">
                  <c:v>1.03696673042099</c:v>
                </c:pt>
                <c:pt idx="114">
                  <c:v>1.04732993846257</c:v>
                </c:pt>
                <c:pt idx="115">
                  <c:v>1.0589145385724</c:v>
                </c:pt>
                <c:pt idx="116">
                  <c:v>1.04680466181614</c:v>
                </c:pt>
                <c:pt idx="117">
                  <c:v>1.04732993846257</c:v>
                </c:pt>
                <c:pt idx="118">
                  <c:v>1.0589145385724</c:v>
                </c:pt>
                <c:pt idx="119">
                  <c:v>1.03927859595009</c:v>
                </c:pt>
                <c:pt idx="120">
                  <c:v>1.03927859595009</c:v>
                </c:pt>
                <c:pt idx="121">
                  <c:v>1.04795038050473</c:v>
                </c:pt>
                <c:pt idx="122">
                  <c:v>1.04857045542968</c:v>
                </c:pt>
                <c:pt idx="123">
                  <c:v>1.05621967412087</c:v>
                </c:pt>
                <c:pt idx="124">
                  <c:v>1.05621967412087</c:v>
                </c:pt>
                <c:pt idx="125">
                  <c:v>1.05664563596316</c:v>
                </c:pt>
                <c:pt idx="126">
                  <c:v>1.04680466181614</c:v>
                </c:pt>
                <c:pt idx="127">
                  <c:v>1.05664563596316</c:v>
                </c:pt>
                <c:pt idx="128">
                  <c:v>1.03696673042099</c:v>
                </c:pt>
                <c:pt idx="129">
                  <c:v>1.03580886267689</c:v>
                </c:pt>
                <c:pt idx="130">
                  <c:v>1.03580886267689</c:v>
                </c:pt>
                <c:pt idx="131">
                  <c:v>1.03527774051218</c:v>
                </c:pt>
                <c:pt idx="132">
                  <c:v>1.04565768777358</c:v>
                </c:pt>
                <c:pt idx="133">
                  <c:v>1.06700515462672</c:v>
                </c:pt>
                <c:pt idx="134">
                  <c:v>1.0555093557141</c:v>
                </c:pt>
                <c:pt idx="135">
                  <c:v>1.05498815159223</c:v>
                </c:pt>
                <c:pt idx="136">
                  <c:v>1.0571660229122</c:v>
                </c:pt>
                <c:pt idx="137">
                  <c:v>1.05498815159223</c:v>
                </c:pt>
                <c:pt idx="138">
                  <c:v>1.05796975382097</c:v>
                </c:pt>
                <c:pt idx="139">
                  <c:v>1.04680466181614</c:v>
                </c:pt>
                <c:pt idx="140">
                  <c:v>1.04732993846257</c:v>
                </c:pt>
                <c:pt idx="141">
                  <c:v>1.03749698794744</c:v>
                </c:pt>
                <c:pt idx="142">
                  <c:v>1.03484298325881</c:v>
                </c:pt>
                <c:pt idx="143">
                  <c:v>1.03696673042099</c:v>
                </c:pt>
                <c:pt idx="144">
                  <c:v>1.04680466181614</c:v>
                </c:pt>
                <c:pt idx="145">
                  <c:v>1.05796975382097</c:v>
                </c:pt>
                <c:pt idx="146">
                  <c:v>1.0509519494249</c:v>
                </c:pt>
                <c:pt idx="147">
                  <c:v>1.04857045542968</c:v>
                </c:pt>
                <c:pt idx="148">
                  <c:v>1.0589145385724</c:v>
                </c:pt>
                <c:pt idx="149">
                  <c:v>1.0571660229122</c:v>
                </c:pt>
                <c:pt idx="150">
                  <c:v>1.0571660229122</c:v>
                </c:pt>
                <c:pt idx="151">
                  <c:v>1.0571660229122</c:v>
                </c:pt>
                <c:pt idx="152">
                  <c:v>1.03643620160625</c:v>
                </c:pt>
                <c:pt idx="153">
                  <c:v>1.03643620160625</c:v>
                </c:pt>
                <c:pt idx="154">
                  <c:v>1.03749698794744</c:v>
                </c:pt>
                <c:pt idx="155">
                  <c:v>1.04732993846257</c:v>
                </c:pt>
                <c:pt idx="156">
                  <c:v>1.04732993846257</c:v>
                </c:pt>
                <c:pt idx="157">
                  <c:v>1.04565768777358</c:v>
                </c:pt>
                <c:pt idx="158">
                  <c:v>1.05664563596316</c:v>
                </c:pt>
                <c:pt idx="159">
                  <c:v>1.05342299196477</c:v>
                </c:pt>
                <c:pt idx="160">
                  <c:v>1.06484740690861</c:v>
                </c:pt>
                <c:pt idx="161">
                  <c:v>1.03696673042099</c:v>
                </c:pt>
                <c:pt idx="162">
                  <c:v>1.05664563596316</c:v>
                </c:pt>
                <c:pt idx="163">
                  <c:v>1.05948100502085</c:v>
                </c:pt>
                <c:pt idx="164">
                  <c:v>1.06536378763313</c:v>
                </c:pt>
                <c:pt idx="165">
                  <c:v>1.01911726508778</c:v>
                </c:pt>
                <c:pt idx="166">
                  <c:v>1.06700515462672</c:v>
                </c:pt>
                <c:pt idx="167">
                  <c:v>1.0571660229122</c:v>
                </c:pt>
                <c:pt idx="168">
                  <c:v>1.0294658809305</c:v>
                </c:pt>
                <c:pt idx="169">
                  <c:v>1.0406248123123</c:v>
                </c:pt>
                <c:pt idx="170">
                  <c:v>1.0555093557141</c:v>
                </c:pt>
                <c:pt idx="171">
                  <c:v>1.02766726132538</c:v>
                </c:pt>
                <c:pt idx="172">
                  <c:v>1.03812330674155</c:v>
                </c:pt>
                <c:pt idx="173">
                  <c:v>1.05612499260268</c:v>
                </c:pt>
                <c:pt idx="174">
                  <c:v>1.03812330674155</c:v>
                </c:pt>
                <c:pt idx="175">
                  <c:v>1.04565768777358</c:v>
                </c:pt>
                <c:pt idx="176">
                  <c:v>1.03580886267689</c:v>
                </c:pt>
                <c:pt idx="177">
                  <c:v>1.0555093557141</c:v>
                </c:pt>
                <c:pt idx="178">
                  <c:v>1.04732993846257</c:v>
                </c:pt>
                <c:pt idx="179">
                  <c:v>1.05621967412087</c:v>
                </c:pt>
                <c:pt idx="180">
                  <c:v>1.05839501132611</c:v>
                </c:pt>
                <c:pt idx="181">
                  <c:v>1.04470091413763</c:v>
                </c:pt>
                <c:pt idx="182">
                  <c:v>1.05621967412087</c:v>
                </c:pt>
                <c:pt idx="183">
                  <c:v>1.05839501132611</c:v>
                </c:pt>
                <c:pt idx="184">
                  <c:v>1.03696673042099</c:v>
                </c:pt>
                <c:pt idx="185">
                  <c:v>1.06648956863159</c:v>
                </c:pt>
                <c:pt idx="186">
                  <c:v>1.04680466181614</c:v>
                </c:pt>
                <c:pt idx="187">
                  <c:v>1.05664563596316</c:v>
                </c:pt>
                <c:pt idx="188">
                  <c:v>1.0571660229122</c:v>
                </c:pt>
                <c:pt idx="189">
                  <c:v>1.05664563596316</c:v>
                </c:pt>
                <c:pt idx="190">
                  <c:v>1.03749698794744</c:v>
                </c:pt>
                <c:pt idx="191">
                  <c:v>1.0571660229122</c:v>
                </c:pt>
                <c:pt idx="192">
                  <c:v>1.04565768777358</c:v>
                </c:pt>
                <c:pt idx="193">
                  <c:v>1.05621967412087</c:v>
                </c:pt>
                <c:pt idx="194">
                  <c:v>1.03484298325881</c:v>
                </c:pt>
                <c:pt idx="195">
                  <c:v>1.04565768777358</c:v>
                </c:pt>
                <c:pt idx="196">
                  <c:v>1.06648956863159</c:v>
                </c:pt>
                <c:pt idx="197">
                  <c:v>1.05664563596316</c:v>
                </c:pt>
                <c:pt idx="198">
                  <c:v>1.05498815159223</c:v>
                </c:pt>
                <c:pt idx="199">
                  <c:v>1.0571660229122</c:v>
                </c:pt>
                <c:pt idx="200">
                  <c:v>1.0463746938836</c:v>
                </c:pt>
                <c:pt idx="201">
                  <c:v>1.04513157066467</c:v>
                </c:pt>
                <c:pt idx="202">
                  <c:v>1.04680466181614</c:v>
                </c:pt>
                <c:pt idx="203">
                  <c:v>1.04513157066467</c:v>
                </c:pt>
                <c:pt idx="204">
                  <c:v>1.03696673042099</c:v>
                </c:pt>
                <c:pt idx="205">
                  <c:v>1.0571660229122</c:v>
                </c:pt>
                <c:pt idx="206">
                  <c:v>1.04732993846257</c:v>
                </c:pt>
                <c:pt idx="207">
                  <c:v>1.04680466181614</c:v>
                </c:pt>
                <c:pt idx="208">
                  <c:v>1.06536378763313</c:v>
                </c:pt>
                <c:pt idx="209">
                  <c:v>1.0463746938836</c:v>
                </c:pt>
                <c:pt idx="210">
                  <c:v>1.05664563596316</c:v>
                </c:pt>
                <c:pt idx="211">
                  <c:v>1.04680466181614</c:v>
                </c:pt>
                <c:pt idx="212">
                  <c:v>1.0571660229122</c:v>
                </c:pt>
                <c:pt idx="213">
                  <c:v>1.04732993846257</c:v>
                </c:pt>
                <c:pt idx="214">
                  <c:v>1.04565768777358</c:v>
                </c:pt>
                <c:pt idx="215">
                  <c:v>1.04680466181614</c:v>
                </c:pt>
                <c:pt idx="216">
                  <c:v>1.0571660229122</c:v>
                </c:pt>
                <c:pt idx="217">
                  <c:v>1.05498815159223</c:v>
                </c:pt>
                <c:pt idx="218">
                  <c:v>1.04680466181614</c:v>
                </c:pt>
                <c:pt idx="219">
                  <c:v>1.0463746938836</c:v>
                </c:pt>
                <c:pt idx="220">
                  <c:v>1.06648956863159</c:v>
                </c:pt>
                <c:pt idx="221">
                  <c:v>1.06648956863159</c:v>
                </c:pt>
                <c:pt idx="222">
                  <c:v>1.05498815159223</c:v>
                </c:pt>
                <c:pt idx="223">
                  <c:v>1.0571660229122</c:v>
                </c:pt>
                <c:pt idx="224">
                  <c:v>1.05664563596316</c:v>
                </c:pt>
                <c:pt idx="225">
                  <c:v>1.02766726132538</c:v>
                </c:pt>
                <c:pt idx="226">
                  <c:v>1.03527774051218</c:v>
                </c:pt>
                <c:pt idx="227">
                  <c:v>1.04732993846257</c:v>
                </c:pt>
                <c:pt idx="228">
                  <c:v>1.05498815159223</c:v>
                </c:pt>
                <c:pt idx="229">
                  <c:v>1.0571660229122</c:v>
                </c:pt>
                <c:pt idx="230">
                  <c:v>1.0555093557141</c:v>
                </c:pt>
                <c:pt idx="231">
                  <c:v>1.0571660229122</c:v>
                </c:pt>
                <c:pt idx="232">
                  <c:v>1.0555093557141</c:v>
                </c:pt>
                <c:pt idx="233">
                  <c:v>1.03580886267689</c:v>
                </c:pt>
                <c:pt idx="234">
                  <c:v>1.04407854110694</c:v>
                </c:pt>
                <c:pt idx="235">
                  <c:v>1.06536378763313</c:v>
                </c:pt>
                <c:pt idx="236">
                  <c:v>1.04565768777358</c:v>
                </c:pt>
                <c:pt idx="237">
                  <c:v>1.04565768777358</c:v>
                </c:pt>
                <c:pt idx="238">
                  <c:v>1.02542674043542</c:v>
                </c:pt>
                <c:pt idx="239">
                  <c:v>1.06606754007427</c:v>
                </c:pt>
                <c:pt idx="240">
                  <c:v>1.05621967412087</c:v>
                </c:pt>
                <c:pt idx="241">
                  <c:v>1.06822282319748</c:v>
                </c:pt>
                <c:pt idx="242">
                  <c:v>1.05839501132611</c:v>
                </c:pt>
                <c:pt idx="243">
                  <c:v>1.05621967412087</c:v>
                </c:pt>
                <c:pt idx="244">
                  <c:v>1.06606754007427</c:v>
                </c:pt>
                <c:pt idx="245">
                  <c:v>1.06873757302717</c:v>
                </c:pt>
                <c:pt idx="246">
                  <c:v>1.06822282319748</c:v>
                </c:pt>
                <c:pt idx="247">
                  <c:v>1.05664563596316</c:v>
                </c:pt>
                <c:pt idx="248">
                  <c:v>1.05498815159223</c:v>
                </c:pt>
                <c:pt idx="249">
                  <c:v>1.0571660229122</c:v>
                </c:pt>
                <c:pt idx="250">
                  <c:v>1.03927859595009</c:v>
                </c:pt>
                <c:pt idx="251">
                  <c:v>1.03580886267689</c:v>
                </c:pt>
                <c:pt idx="252">
                  <c:v>1.03749698794744</c:v>
                </c:pt>
                <c:pt idx="253">
                  <c:v>1.05778069560755</c:v>
                </c:pt>
                <c:pt idx="254">
                  <c:v>1.04680466181614</c:v>
                </c:pt>
                <c:pt idx="255">
                  <c:v>1.04565768777358</c:v>
                </c:pt>
                <c:pt idx="256">
                  <c:v>1.05621967412087</c:v>
                </c:pt>
                <c:pt idx="257">
                  <c:v>1.05621967412087</c:v>
                </c:pt>
                <c:pt idx="258">
                  <c:v>1.04680466181614</c:v>
                </c:pt>
                <c:pt idx="259">
                  <c:v>1.05621967412087</c:v>
                </c:pt>
                <c:pt idx="260">
                  <c:v>1.036532681588</c:v>
                </c:pt>
                <c:pt idx="261">
                  <c:v>1.04680466181614</c:v>
                </c:pt>
                <c:pt idx="262">
                  <c:v>1.04680466181614</c:v>
                </c:pt>
                <c:pt idx="263">
                  <c:v>1.03749698794744</c:v>
                </c:pt>
                <c:pt idx="264">
                  <c:v>1.0545615202538</c:v>
                </c:pt>
                <c:pt idx="265">
                  <c:v>1.04680466181614</c:v>
                </c:pt>
                <c:pt idx="266">
                  <c:v>1.05498815159223</c:v>
                </c:pt>
                <c:pt idx="267">
                  <c:v>1.03927859595009</c:v>
                </c:pt>
                <c:pt idx="268">
                  <c:v>1.0571660229122</c:v>
                </c:pt>
                <c:pt idx="269">
                  <c:v>1.0571660229122</c:v>
                </c:pt>
                <c:pt idx="270">
                  <c:v>1.06873757302717</c:v>
                </c:pt>
                <c:pt idx="271">
                  <c:v>1.01965680500843</c:v>
                </c:pt>
                <c:pt idx="272">
                  <c:v>1.0571660229122</c:v>
                </c:pt>
                <c:pt idx="273">
                  <c:v>1.02293694820355</c:v>
                </c:pt>
                <c:pt idx="274">
                  <c:v>1.03082491238813</c:v>
                </c:pt>
                <c:pt idx="275">
                  <c:v>1.0504284840007</c:v>
                </c:pt>
                <c:pt idx="276">
                  <c:v>1.07368524251756</c:v>
                </c:pt>
                <c:pt idx="277">
                  <c:v>1.0571660229122</c:v>
                </c:pt>
                <c:pt idx="278">
                  <c:v>1.03421467790783</c:v>
                </c:pt>
                <c:pt idx="279">
                  <c:v>1.01685790551089</c:v>
                </c:pt>
                <c:pt idx="280">
                  <c:v>1.02669372258722</c:v>
                </c:pt>
                <c:pt idx="281">
                  <c:v>1.01685790551089</c:v>
                </c:pt>
                <c:pt idx="282">
                  <c:v>1.03368273662667</c:v>
                </c:pt>
                <c:pt idx="283">
                  <c:v>1.03527774051218</c:v>
                </c:pt>
                <c:pt idx="284">
                  <c:v>1.05664563596316</c:v>
                </c:pt>
                <c:pt idx="285">
                  <c:v>1.05664563596316</c:v>
                </c:pt>
                <c:pt idx="286">
                  <c:v>1.06700515462672</c:v>
                </c:pt>
                <c:pt idx="287">
                  <c:v>1.0866922287382</c:v>
                </c:pt>
                <c:pt idx="288">
                  <c:v>1.0866922287382</c:v>
                </c:pt>
                <c:pt idx="289">
                  <c:v>1.08508064216444</c:v>
                </c:pt>
                <c:pt idx="290">
                  <c:v>1.06536378763313</c:v>
                </c:pt>
                <c:pt idx="291">
                  <c:v>1.0555093557141</c:v>
                </c:pt>
                <c:pt idx="292">
                  <c:v>1.05394497010043</c:v>
                </c:pt>
                <c:pt idx="293">
                  <c:v>1.03527774051218</c:v>
                </c:pt>
                <c:pt idx="294">
                  <c:v>1.01612007164508</c:v>
                </c:pt>
                <c:pt idx="295">
                  <c:v>1.02766726132538</c:v>
                </c:pt>
                <c:pt idx="296">
                  <c:v>1.02713192920871</c:v>
                </c:pt>
                <c:pt idx="297">
                  <c:v>1.02766726132538</c:v>
                </c:pt>
                <c:pt idx="298">
                  <c:v>1.03749698794744</c:v>
                </c:pt>
                <c:pt idx="299">
                  <c:v>1.03696673042099</c:v>
                </c:pt>
                <c:pt idx="300">
                  <c:v>1.05621967412087</c:v>
                </c:pt>
                <c:pt idx="301">
                  <c:v>1.06648956863159</c:v>
                </c:pt>
                <c:pt idx="302">
                  <c:v>1.04732993846257</c:v>
                </c:pt>
                <c:pt idx="303">
                  <c:v>1.0589145385724</c:v>
                </c:pt>
                <c:pt idx="304">
                  <c:v>1.04795038050473</c:v>
                </c:pt>
                <c:pt idx="305">
                  <c:v>1.0571660229122</c:v>
                </c:pt>
                <c:pt idx="306">
                  <c:v>1.0571660229122</c:v>
                </c:pt>
                <c:pt idx="307">
                  <c:v>1.04627912145851</c:v>
                </c:pt>
                <c:pt idx="308">
                  <c:v>1.03643620160625</c:v>
                </c:pt>
                <c:pt idx="309">
                  <c:v>1.0555093557141</c:v>
                </c:pt>
                <c:pt idx="310">
                  <c:v>1.04732993846257</c:v>
                </c:pt>
                <c:pt idx="311">
                  <c:v>1.04115320678563</c:v>
                </c:pt>
                <c:pt idx="312">
                  <c:v>1.04795038050473</c:v>
                </c:pt>
                <c:pt idx="313">
                  <c:v>1.0571660229122</c:v>
                </c:pt>
                <c:pt idx="314">
                  <c:v>1.0571660229122</c:v>
                </c:pt>
                <c:pt idx="315">
                  <c:v>1.08037030688556</c:v>
                </c:pt>
                <c:pt idx="316">
                  <c:v>1.06873757302717</c:v>
                </c:pt>
                <c:pt idx="317">
                  <c:v>1.07856385995452</c:v>
                </c:pt>
                <c:pt idx="318">
                  <c:v>1.05839501132611</c:v>
                </c:pt>
                <c:pt idx="319">
                  <c:v>1.04680466181614</c:v>
                </c:pt>
                <c:pt idx="320">
                  <c:v>1.03749698794744</c:v>
                </c:pt>
                <c:pt idx="321">
                  <c:v>1.04565768777358</c:v>
                </c:pt>
                <c:pt idx="322">
                  <c:v>1.03580886267689</c:v>
                </c:pt>
                <c:pt idx="323">
                  <c:v>1.03749698794744</c:v>
                </c:pt>
                <c:pt idx="324">
                  <c:v>1.04565768777358</c:v>
                </c:pt>
                <c:pt idx="325">
                  <c:v>1.02596296229445</c:v>
                </c:pt>
                <c:pt idx="326">
                  <c:v>1.03696673042099</c:v>
                </c:pt>
                <c:pt idx="327">
                  <c:v>1.03696673042099</c:v>
                </c:pt>
                <c:pt idx="328">
                  <c:v>1.03749698794744</c:v>
                </c:pt>
                <c:pt idx="329">
                  <c:v>1.04795038050473</c:v>
                </c:pt>
                <c:pt idx="330">
                  <c:v>1.03749698794744</c:v>
                </c:pt>
                <c:pt idx="331">
                  <c:v>1.0571660229122</c:v>
                </c:pt>
                <c:pt idx="332">
                  <c:v>1.04732993846257</c:v>
                </c:pt>
                <c:pt idx="333">
                  <c:v>1.04795038050473</c:v>
                </c:pt>
                <c:pt idx="334">
                  <c:v>1.0571660229122</c:v>
                </c:pt>
                <c:pt idx="335">
                  <c:v>1.05664563596316</c:v>
                </c:pt>
                <c:pt idx="336">
                  <c:v>1.0571660229122</c:v>
                </c:pt>
                <c:pt idx="337">
                  <c:v>1.04680466181614</c:v>
                </c:pt>
                <c:pt idx="338">
                  <c:v>1.04732993846257</c:v>
                </c:pt>
                <c:pt idx="339">
                  <c:v>1.03749698794744</c:v>
                </c:pt>
                <c:pt idx="340">
                  <c:v>1.03749698794744</c:v>
                </c:pt>
                <c:pt idx="341">
                  <c:v>1.03696673042099</c:v>
                </c:pt>
                <c:pt idx="342">
                  <c:v>1.04732993846257</c:v>
                </c:pt>
                <c:pt idx="343">
                  <c:v>1.05498815159223</c:v>
                </c:pt>
                <c:pt idx="344">
                  <c:v>1.05664563596316</c:v>
                </c:pt>
                <c:pt idx="345">
                  <c:v>1.0571660229122</c:v>
                </c:pt>
                <c:pt idx="346">
                  <c:v>1.0571660229122</c:v>
                </c:pt>
                <c:pt idx="347">
                  <c:v>1.04732993846257</c:v>
                </c:pt>
                <c:pt idx="348">
                  <c:v>1.0571660229122</c:v>
                </c:pt>
                <c:pt idx="349">
                  <c:v>1.0555093557141</c:v>
                </c:pt>
                <c:pt idx="350">
                  <c:v>1.0571660229122</c:v>
                </c:pt>
                <c:pt idx="351">
                  <c:v>1.0555093557141</c:v>
                </c:pt>
                <c:pt idx="352">
                  <c:v>1.02596296229445</c:v>
                </c:pt>
                <c:pt idx="353">
                  <c:v>1.04565768777358</c:v>
                </c:pt>
                <c:pt idx="354">
                  <c:v>1.03812330674155</c:v>
                </c:pt>
                <c:pt idx="355">
                  <c:v>1.04909484795227</c:v>
                </c:pt>
                <c:pt idx="356">
                  <c:v>1.07684725007774</c:v>
                </c:pt>
                <c:pt idx="357">
                  <c:v>1.0571660229122</c:v>
                </c:pt>
                <c:pt idx="358">
                  <c:v>1.0571660229122</c:v>
                </c:pt>
                <c:pt idx="359">
                  <c:v>1.04732993846257</c:v>
                </c:pt>
                <c:pt idx="360">
                  <c:v>1.04732993846257</c:v>
                </c:pt>
                <c:pt idx="361">
                  <c:v>1.03580886267689</c:v>
                </c:pt>
                <c:pt idx="362">
                  <c:v>1.01612007164508</c:v>
                </c:pt>
                <c:pt idx="363">
                  <c:v>1.04732993846257</c:v>
                </c:pt>
                <c:pt idx="364">
                  <c:v>1.03484298325881</c:v>
                </c:pt>
                <c:pt idx="365">
                  <c:v>1.03643620160625</c:v>
                </c:pt>
                <c:pt idx="366">
                  <c:v>1.03696673042099</c:v>
                </c:pt>
                <c:pt idx="367">
                  <c:v>1.03749698794744</c:v>
                </c:pt>
                <c:pt idx="368">
                  <c:v>1.04732993846257</c:v>
                </c:pt>
                <c:pt idx="369">
                  <c:v>1.05664563596316</c:v>
                </c:pt>
                <c:pt idx="370">
                  <c:v>1.0555093557141</c:v>
                </c:pt>
                <c:pt idx="371">
                  <c:v>1.0555093557141</c:v>
                </c:pt>
                <c:pt idx="372">
                  <c:v>1.03580886267689</c:v>
                </c:pt>
                <c:pt idx="373">
                  <c:v>1.0571660229122</c:v>
                </c:pt>
                <c:pt idx="374">
                  <c:v>1.04680466181614</c:v>
                </c:pt>
                <c:pt idx="375">
                  <c:v>1.05612499260268</c:v>
                </c:pt>
                <c:pt idx="376">
                  <c:v>1.04565768777358</c:v>
                </c:pt>
                <c:pt idx="377">
                  <c:v>1.03643620160625</c:v>
                </c:pt>
                <c:pt idx="378">
                  <c:v>1.0545615202538</c:v>
                </c:pt>
                <c:pt idx="379">
                  <c:v>1.01434708063858</c:v>
                </c:pt>
                <c:pt idx="380">
                  <c:v>1.03421467790783</c:v>
                </c:pt>
                <c:pt idx="381">
                  <c:v>1.03749698794744</c:v>
                </c:pt>
                <c:pt idx="382">
                  <c:v>1.03927859595009</c:v>
                </c:pt>
                <c:pt idx="383">
                  <c:v>1.0571660229122</c:v>
                </c:pt>
                <c:pt idx="384">
                  <c:v>1.04795038050473</c:v>
                </c:pt>
                <c:pt idx="385">
                  <c:v>1.06700515462672</c:v>
                </c:pt>
                <c:pt idx="386">
                  <c:v>1.04565768777358</c:v>
                </c:pt>
                <c:pt idx="387">
                  <c:v>1.03874924789383</c:v>
                </c:pt>
                <c:pt idx="388">
                  <c:v>1.0555093557141</c:v>
                </c:pt>
                <c:pt idx="389">
                  <c:v>1.06536378763313</c:v>
                </c:pt>
                <c:pt idx="390">
                  <c:v>1.0555093557141</c:v>
                </c:pt>
                <c:pt idx="391">
                  <c:v>1.07368524251756</c:v>
                </c:pt>
                <c:pt idx="392">
                  <c:v>1.04470091413763</c:v>
                </c:pt>
                <c:pt idx="393">
                  <c:v>1.03484298325881</c:v>
                </c:pt>
                <c:pt idx="394">
                  <c:v>1.03484298325881</c:v>
                </c:pt>
                <c:pt idx="395">
                  <c:v>1.04732993846257</c:v>
                </c:pt>
                <c:pt idx="396">
                  <c:v>1.04355162785557</c:v>
                </c:pt>
                <c:pt idx="397">
                  <c:v>1.0571660229122</c:v>
                </c:pt>
                <c:pt idx="398">
                  <c:v>1.04565768777358</c:v>
                </c:pt>
                <c:pt idx="399">
                  <c:v>1.0571660229122</c:v>
                </c:pt>
                <c:pt idx="400">
                  <c:v>1.05664563596316</c:v>
                </c:pt>
                <c:pt idx="401">
                  <c:v>1.0571660229122</c:v>
                </c:pt>
                <c:pt idx="402">
                  <c:v>1.03484298325881</c:v>
                </c:pt>
                <c:pt idx="403">
                  <c:v>1.05498815159223</c:v>
                </c:pt>
                <c:pt idx="404">
                  <c:v>1.05664563596316</c:v>
                </c:pt>
                <c:pt idx="405">
                  <c:v>1.05498815159223</c:v>
                </c:pt>
                <c:pt idx="406">
                  <c:v>1.0555093557141</c:v>
                </c:pt>
                <c:pt idx="407">
                  <c:v>1.04732993846257</c:v>
                </c:pt>
                <c:pt idx="408">
                  <c:v>1.07684725007774</c:v>
                </c:pt>
                <c:pt idx="409">
                  <c:v>1.06536378763313</c:v>
                </c:pt>
                <c:pt idx="410">
                  <c:v>1.06381389349829</c:v>
                </c:pt>
                <c:pt idx="411">
                  <c:v>1.0555093557141</c:v>
                </c:pt>
                <c:pt idx="412">
                  <c:v>1.04407854110694</c:v>
                </c:pt>
                <c:pt idx="413">
                  <c:v>1.03421467790783</c:v>
                </c:pt>
                <c:pt idx="414">
                  <c:v>1.03421467790783</c:v>
                </c:pt>
                <c:pt idx="415">
                  <c:v>1.03484298325881</c:v>
                </c:pt>
                <c:pt idx="416">
                  <c:v>1.02766726132538</c:v>
                </c:pt>
                <c:pt idx="417">
                  <c:v>1.03580886267689</c:v>
                </c:pt>
                <c:pt idx="418">
                  <c:v>1.03580886267689</c:v>
                </c:pt>
                <c:pt idx="419">
                  <c:v>1.03421467790783</c:v>
                </c:pt>
                <c:pt idx="420">
                  <c:v>1.05498815159223</c:v>
                </c:pt>
                <c:pt idx="421">
                  <c:v>1.06381389349829</c:v>
                </c:pt>
                <c:pt idx="422">
                  <c:v>1.05342299196477</c:v>
                </c:pt>
                <c:pt idx="423">
                  <c:v>1.05664563596316</c:v>
                </c:pt>
                <c:pt idx="424">
                  <c:v>1.0555093557141</c:v>
                </c:pt>
                <c:pt idx="425">
                  <c:v>1.06700515462672</c:v>
                </c:pt>
                <c:pt idx="426">
                  <c:v>1.04565768777358</c:v>
                </c:pt>
                <c:pt idx="427">
                  <c:v>1.03580886267689</c:v>
                </c:pt>
                <c:pt idx="428">
                  <c:v>1.04407854110694</c:v>
                </c:pt>
                <c:pt idx="429">
                  <c:v>1.04565768777358</c:v>
                </c:pt>
                <c:pt idx="430">
                  <c:v>1.04627912145851</c:v>
                </c:pt>
                <c:pt idx="431">
                  <c:v>1.04407854110694</c:v>
                </c:pt>
                <c:pt idx="432">
                  <c:v>1.04565768777358</c:v>
                </c:pt>
                <c:pt idx="433">
                  <c:v>1.02596296229445</c:v>
                </c:pt>
                <c:pt idx="434">
                  <c:v>1.03696673042099</c:v>
                </c:pt>
                <c:pt idx="435">
                  <c:v>1.04565768777358</c:v>
                </c:pt>
                <c:pt idx="436">
                  <c:v>1.04513157066467</c:v>
                </c:pt>
                <c:pt idx="437">
                  <c:v>1.04732993846257</c:v>
                </c:pt>
                <c:pt idx="438">
                  <c:v>1.03749698794744</c:v>
                </c:pt>
                <c:pt idx="439">
                  <c:v>1.04732993846257</c:v>
                </c:pt>
                <c:pt idx="440">
                  <c:v>1.0555093557141</c:v>
                </c:pt>
                <c:pt idx="441">
                  <c:v>1.05612499260268</c:v>
                </c:pt>
                <c:pt idx="442">
                  <c:v>1.05394497010043</c:v>
                </c:pt>
                <c:pt idx="443">
                  <c:v>1.05394497010043</c:v>
                </c:pt>
                <c:pt idx="444">
                  <c:v>1.0524732775705</c:v>
                </c:pt>
                <c:pt idx="445">
                  <c:v>1.03484298325881</c:v>
                </c:pt>
                <c:pt idx="446">
                  <c:v>1.04699570199691</c:v>
                </c:pt>
                <c:pt idx="447">
                  <c:v>1.03749698794744</c:v>
                </c:pt>
                <c:pt idx="448">
                  <c:v>1.04732993846257</c:v>
                </c:pt>
                <c:pt idx="449">
                  <c:v>1.02766726132538</c:v>
                </c:pt>
                <c:pt idx="450">
                  <c:v>1.03749698794744</c:v>
                </c:pt>
                <c:pt idx="451">
                  <c:v>1.0571660229122</c:v>
                </c:pt>
                <c:pt idx="452">
                  <c:v>1.07684725007774</c:v>
                </c:pt>
                <c:pt idx="453">
                  <c:v>1.05839501132611</c:v>
                </c:pt>
                <c:pt idx="454">
                  <c:v>1.0571660229122</c:v>
                </c:pt>
                <c:pt idx="455">
                  <c:v>1.06700515462672</c:v>
                </c:pt>
                <c:pt idx="456">
                  <c:v>1.0571660229122</c:v>
                </c:pt>
                <c:pt idx="457">
                  <c:v>1.05394497010043</c:v>
                </c:pt>
                <c:pt idx="458">
                  <c:v>1.03556747727997</c:v>
                </c:pt>
                <c:pt idx="459">
                  <c:v>1.04699570199691</c:v>
                </c:pt>
                <c:pt idx="460">
                  <c:v>1.04470091413763</c:v>
                </c:pt>
                <c:pt idx="461">
                  <c:v>1.04470091413763</c:v>
                </c:pt>
                <c:pt idx="462">
                  <c:v>1.03421467790783</c:v>
                </c:pt>
                <c:pt idx="463">
                  <c:v>1.03484298325881</c:v>
                </c:pt>
                <c:pt idx="464">
                  <c:v>1.01449494823779</c:v>
                </c:pt>
                <c:pt idx="465">
                  <c:v>1.04699570199691</c:v>
                </c:pt>
                <c:pt idx="466">
                  <c:v>1.02596296229445</c:v>
                </c:pt>
                <c:pt idx="467">
                  <c:v>1.02435345462394</c:v>
                </c:pt>
                <c:pt idx="468">
                  <c:v>1.0555093557141</c:v>
                </c:pt>
                <c:pt idx="469">
                  <c:v>1.03421467790783</c:v>
                </c:pt>
                <c:pt idx="470">
                  <c:v>1.03643620160625</c:v>
                </c:pt>
                <c:pt idx="471">
                  <c:v>1.03484298325881</c:v>
                </c:pt>
                <c:pt idx="472">
                  <c:v>1.02829956724682</c:v>
                </c:pt>
                <c:pt idx="473">
                  <c:v>1.03580886267689</c:v>
                </c:pt>
                <c:pt idx="474">
                  <c:v>1.03580886267689</c:v>
                </c:pt>
                <c:pt idx="475">
                  <c:v>1.0249878048055</c:v>
                </c:pt>
                <c:pt idx="476">
                  <c:v>1.03580886267689</c:v>
                </c:pt>
                <c:pt idx="477">
                  <c:v>1.03484298325881</c:v>
                </c:pt>
                <c:pt idx="478">
                  <c:v>1.03421467790783</c:v>
                </c:pt>
                <c:pt idx="479">
                  <c:v>1.03484298325881</c:v>
                </c:pt>
                <c:pt idx="480">
                  <c:v>1.0249878048055</c:v>
                </c:pt>
                <c:pt idx="481">
                  <c:v>1.02659631793612</c:v>
                </c:pt>
                <c:pt idx="482">
                  <c:v>1.04732993846257</c:v>
                </c:pt>
                <c:pt idx="483">
                  <c:v>1.05796975382097</c:v>
                </c:pt>
                <c:pt idx="484">
                  <c:v>1.05981130395934</c:v>
                </c:pt>
                <c:pt idx="485">
                  <c:v>1.05981130395934</c:v>
                </c:pt>
                <c:pt idx="486">
                  <c:v>1.07986110217935</c:v>
                </c:pt>
                <c:pt idx="487">
                  <c:v>1.06075444849409</c:v>
                </c:pt>
                <c:pt idx="488">
                  <c:v>1.0509519494249</c:v>
                </c:pt>
                <c:pt idx="489">
                  <c:v>1.0504284840007</c:v>
                </c:pt>
                <c:pt idx="490">
                  <c:v>1.03812330674155</c:v>
                </c:pt>
                <c:pt idx="491">
                  <c:v>1.05228323183447</c:v>
                </c:pt>
                <c:pt idx="492">
                  <c:v>1.04971424683101</c:v>
                </c:pt>
                <c:pt idx="493">
                  <c:v>1.06667708328247</c:v>
                </c:pt>
                <c:pt idx="494">
                  <c:v>1.07498837203014</c:v>
                </c:pt>
                <c:pt idx="495">
                  <c:v>1.04249700239377</c:v>
                </c:pt>
                <c:pt idx="496">
                  <c:v>1.07116758726168</c:v>
                </c:pt>
                <c:pt idx="497">
                  <c:v>1.06329676008159</c:v>
                </c:pt>
                <c:pt idx="498">
                  <c:v>1.07763630228385</c:v>
                </c:pt>
                <c:pt idx="499">
                  <c:v>1.06831643252362</c:v>
                </c:pt>
                <c:pt idx="500">
                  <c:v>1.09654001294982</c:v>
                </c:pt>
                <c:pt idx="501">
                  <c:v>1.06780147967682</c:v>
                </c:pt>
                <c:pt idx="502">
                  <c:v>1.0969958978957</c:v>
                </c:pt>
                <c:pt idx="503">
                  <c:v>1.06550457530693</c:v>
                </c:pt>
                <c:pt idx="504">
                  <c:v>1.08258948821795</c:v>
                </c:pt>
                <c:pt idx="505">
                  <c:v>1.03373110623605</c:v>
                </c:pt>
                <c:pt idx="506">
                  <c:v>1.02435345462394</c:v>
                </c:pt>
                <c:pt idx="507">
                  <c:v>1.01892099791888</c:v>
                </c:pt>
                <c:pt idx="508">
                  <c:v>1.01705457080729</c:v>
                </c:pt>
                <c:pt idx="509">
                  <c:v>0.987420882906575</c:v>
                </c:pt>
                <c:pt idx="510">
                  <c:v>1.0573551910309</c:v>
                </c:pt>
                <c:pt idx="511">
                  <c:v>1.01074230147946</c:v>
                </c:pt>
                <c:pt idx="512">
                  <c:v>0.983564944474944</c:v>
                </c:pt>
                <c:pt idx="513">
                  <c:v>1.01419919148065</c:v>
                </c:pt>
                <c:pt idx="514">
                  <c:v>1.00124921972504</c:v>
                </c:pt>
                <c:pt idx="515">
                  <c:v>1.00004999875006</c:v>
                </c:pt>
                <c:pt idx="516">
                  <c:v>1.00960388271837</c:v>
                </c:pt>
                <c:pt idx="517">
                  <c:v>1.01926444066297</c:v>
                </c:pt>
                <c:pt idx="518">
                  <c:v>1.03600193050013</c:v>
                </c:pt>
                <c:pt idx="519">
                  <c:v>1.05588825166303</c:v>
                </c:pt>
                <c:pt idx="520">
                  <c:v>1.05304320899002</c:v>
                </c:pt>
                <c:pt idx="521">
                  <c:v>1.06306161627631</c:v>
                </c:pt>
                <c:pt idx="522">
                  <c:v>1.07275346655231</c:v>
                </c:pt>
                <c:pt idx="523">
                  <c:v>1.07130761221976</c:v>
                </c:pt>
                <c:pt idx="524">
                  <c:v>1.07275346655231</c:v>
                </c:pt>
                <c:pt idx="525">
                  <c:v>1.06273232754067</c:v>
                </c:pt>
                <c:pt idx="526">
                  <c:v>1.07242715370322</c:v>
                </c:pt>
                <c:pt idx="527">
                  <c:v>1.05555672514555</c:v>
                </c:pt>
                <c:pt idx="528">
                  <c:v>1.05531985672591</c:v>
                </c:pt>
                <c:pt idx="529">
                  <c:v>1.05531985672591</c:v>
                </c:pt>
                <c:pt idx="530">
                  <c:v>1.06780147967682</c:v>
                </c:pt>
                <c:pt idx="531">
                  <c:v>1.05792249243506</c:v>
                </c:pt>
                <c:pt idx="532">
                  <c:v>1.07023361935607</c:v>
                </c:pt>
                <c:pt idx="533">
                  <c:v>1.06061303028013</c:v>
                </c:pt>
                <c:pt idx="534">
                  <c:v>1.06061303028013</c:v>
                </c:pt>
                <c:pt idx="535">
                  <c:v>1.05403984744411</c:v>
                </c:pt>
                <c:pt idx="536">
                  <c:v>1.06339080304468</c:v>
                </c:pt>
                <c:pt idx="537">
                  <c:v>1.05123736615476</c:v>
                </c:pt>
                <c:pt idx="538">
                  <c:v>1.06395488626163</c:v>
                </c:pt>
                <c:pt idx="539">
                  <c:v>1.08355895086516</c:v>
                </c:pt>
                <c:pt idx="540">
                  <c:v>1.10236110236165</c:v>
                </c:pt>
                <c:pt idx="541">
                  <c:v>1.12200713010212</c:v>
                </c:pt>
                <c:pt idx="542">
                  <c:v>1.14127122105133</c:v>
                </c:pt>
                <c:pt idx="543">
                  <c:v>1.12862748504544</c:v>
                </c:pt>
                <c:pt idx="544">
                  <c:v>1.11682585929947</c:v>
                </c:pt>
                <c:pt idx="545">
                  <c:v>1.13578166916005</c:v>
                </c:pt>
                <c:pt idx="546">
                  <c:v>1.15516232625549</c:v>
                </c:pt>
                <c:pt idx="547">
                  <c:v>1.17222011584856</c:v>
                </c:pt>
                <c:pt idx="548">
                  <c:v>1.18667602992561</c:v>
                </c:pt>
                <c:pt idx="549">
                  <c:v>1.21614143914267</c:v>
                </c:pt>
                <c:pt idx="550">
                  <c:v>1.22449989791751</c:v>
                </c:pt>
                <c:pt idx="551">
                  <c:v>1.21313643090957</c:v>
                </c:pt>
                <c:pt idx="552">
                  <c:v>1.19703801109238</c:v>
                </c:pt>
                <c:pt idx="553">
                  <c:v>1.18465184759068</c:v>
                </c:pt>
                <c:pt idx="554">
                  <c:v>1.18038129432824</c:v>
                </c:pt>
                <c:pt idx="555">
                  <c:v>1.18974787245029</c:v>
                </c:pt>
                <c:pt idx="556">
                  <c:v>1.20871832947135</c:v>
                </c:pt>
                <c:pt idx="557">
                  <c:v>1.2084287318663</c:v>
                </c:pt>
                <c:pt idx="558">
                  <c:v>1.19557517538631</c:v>
                </c:pt>
                <c:pt idx="559">
                  <c:v>1.1619810669714</c:v>
                </c:pt>
                <c:pt idx="560">
                  <c:v>1.15801554393713</c:v>
                </c:pt>
                <c:pt idx="561">
                  <c:v>1.14634200830293</c:v>
                </c:pt>
                <c:pt idx="562">
                  <c:v>1.13749725274394</c:v>
                </c:pt>
                <c:pt idx="563">
                  <c:v>1.11865991257397</c:v>
                </c:pt>
                <c:pt idx="564">
                  <c:v>1.10394746251803</c:v>
                </c:pt>
                <c:pt idx="565">
                  <c:v>1.11700492389246</c:v>
                </c:pt>
                <c:pt idx="566">
                  <c:v>1.1054863183233</c:v>
                </c:pt>
                <c:pt idx="567">
                  <c:v>1.11413643688733</c:v>
                </c:pt>
                <c:pt idx="568">
                  <c:v>1.11216006042296</c:v>
                </c:pt>
                <c:pt idx="569">
                  <c:v>1.13282831885507</c:v>
                </c:pt>
                <c:pt idx="570">
                  <c:v>1.10458136866417</c:v>
                </c:pt>
                <c:pt idx="571">
                  <c:v>1.09781601372908</c:v>
                </c:pt>
                <c:pt idx="572">
                  <c:v>1.06700515462672</c:v>
                </c:pt>
                <c:pt idx="573">
                  <c:v>1.05498815159223</c:v>
                </c:pt>
                <c:pt idx="574">
                  <c:v>1.03290851482597</c:v>
                </c:pt>
                <c:pt idx="575">
                  <c:v>1.01316336293808</c:v>
                </c:pt>
                <c:pt idx="576">
                  <c:v>1.0139526616169</c:v>
                </c:pt>
                <c:pt idx="577">
                  <c:v>1.0294658809305</c:v>
                </c:pt>
                <c:pt idx="578">
                  <c:v>1.03334408596556</c:v>
                </c:pt>
                <c:pt idx="579">
                  <c:v>1.03397292034173</c:v>
                </c:pt>
                <c:pt idx="580">
                  <c:v>1.00424100693011</c:v>
                </c:pt>
                <c:pt idx="581">
                  <c:v>0.980866963456309</c:v>
                </c:pt>
                <c:pt idx="582">
                  <c:v>0.947945146092325</c:v>
                </c:pt>
                <c:pt idx="583">
                  <c:v>0.919565114605812</c:v>
                </c:pt>
                <c:pt idx="584">
                  <c:v>0.895209472693403</c:v>
                </c:pt>
                <c:pt idx="585">
                  <c:v>0.898276126811795</c:v>
                </c:pt>
                <c:pt idx="586">
                  <c:v>0.883685464404615</c:v>
                </c:pt>
                <c:pt idx="587">
                  <c:v>0.898443097808648</c:v>
                </c:pt>
                <c:pt idx="588">
                  <c:v>0.882949602185765</c:v>
                </c:pt>
                <c:pt idx="589">
                  <c:v>0.873441469132306</c:v>
                </c:pt>
                <c:pt idx="590">
                  <c:v>0.872582374334939</c:v>
                </c:pt>
                <c:pt idx="591">
                  <c:v>0.885098864534352</c:v>
                </c:pt>
                <c:pt idx="592">
                  <c:v>0.89</c:v>
                </c:pt>
                <c:pt idx="593">
                  <c:v>0.896493167849036</c:v>
                </c:pt>
                <c:pt idx="594">
                  <c:v>0.893196506934504</c:v>
                </c:pt>
                <c:pt idx="595">
                  <c:v>0.899444272870754</c:v>
                </c:pt>
                <c:pt idx="596">
                  <c:v>0.92887028157865</c:v>
                </c:pt>
                <c:pt idx="597">
                  <c:v>0.917442096265481</c:v>
                </c:pt>
                <c:pt idx="598">
                  <c:v>0.952942810456115</c:v>
                </c:pt>
                <c:pt idx="599">
                  <c:v>0.966540221615221</c:v>
                </c:pt>
                <c:pt idx="600">
                  <c:v>0.984936546179499</c:v>
                </c:pt>
                <c:pt idx="601">
                  <c:v>0.994836670011716</c:v>
                </c:pt>
                <c:pt idx="602">
                  <c:v>0.977445650662992</c:v>
                </c:pt>
                <c:pt idx="603">
                  <c:v>1.02513413756445</c:v>
                </c:pt>
                <c:pt idx="604">
                  <c:v>1.08078675047393</c:v>
                </c:pt>
                <c:pt idx="605">
                  <c:v>1.08535708409721</c:v>
                </c:pt>
                <c:pt idx="606">
                  <c:v>1.13916636186292</c:v>
                </c:pt>
                <c:pt idx="607">
                  <c:v>1.15091268130992</c:v>
                </c:pt>
                <c:pt idx="608">
                  <c:v>1.18232821162315</c:v>
                </c:pt>
                <c:pt idx="609">
                  <c:v>1.21909802723161</c:v>
                </c:pt>
                <c:pt idx="610">
                  <c:v>1.23373416909803</c:v>
                </c:pt>
                <c:pt idx="611">
                  <c:v>1.22645831563898</c:v>
                </c:pt>
                <c:pt idx="612">
                  <c:v>1.22204746225341</c:v>
                </c:pt>
                <c:pt idx="613">
                  <c:v>1.21358971650225</c:v>
                </c:pt>
                <c:pt idx="614">
                  <c:v>1.23324774477799</c:v>
                </c:pt>
                <c:pt idx="615">
                  <c:v>1.24310096130604</c:v>
                </c:pt>
                <c:pt idx="616">
                  <c:v>1.22804723036209</c:v>
                </c:pt>
                <c:pt idx="617">
                  <c:v>1.23600161812192</c:v>
                </c:pt>
                <c:pt idx="618">
                  <c:v>1.22327429466984</c:v>
                </c:pt>
                <c:pt idx="619">
                  <c:v>1.20253898065718</c:v>
                </c:pt>
                <c:pt idx="620">
                  <c:v>1.20253898065718</c:v>
                </c:pt>
                <c:pt idx="621">
                  <c:v>1.19607692060335</c:v>
                </c:pt>
                <c:pt idx="622">
                  <c:v>1.18143979956661</c:v>
                </c:pt>
                <c:pt idx="623">
                  <c:v>1.17311551008415</c:v>
                </c:pt>
                <c:pt idx="624">
                  <c:v>1.13718951806636</c:v>
                </c:pt>
                <c:pt idx="625">
                  <c:v>1.11749720357592</c:v>
                </c:pt>
                <c:pt idx="626">
                  <c:v>1.09146690284223</c:v>
                </c:pt>
                <c:pt idx="627">
                  <c:v>1.08152669869957</c:v>
                </c:pt>
                <c:pt idx="628">
                  <c:v>1.08023145667954</c:v>
                </c:pt>
                <c:pt idx="629">
                  <c:v>1.08853112036358</c:v>
                </c:pt>
                <c:pt idx="630">
                  <c:v>1.08420477770576</c:v>
                </c:pt>
                <c:pt idx="631">
                  <c:v>1.11377735656638</c:v>
                </c:pt>
                <c:pt idx="632">
                  <c:v>1.10190743712891</c:v>
                </c:pt>
                <c:pt idx="633">
                  <c:v>1.1009995458673</c:v>
                </c:pt>
                <c:pt idx="634">
                  <c:v>1.11830228471554</c:v>
                </c:pt>
                <c:pt idx="635">
                  <c:v>1.09936345218495</c:v>
                </c:pt>
                <c:pt idx="636">
                  <c:v>1.06995327000762</c:v>
                </c:pt>
                <c:pt idx="637">
                  <c:v>1.05171288857749</c:v>
                </c:pt>
                <c:pt idx="638">
                  <c:v>1.00692601515702</c:v>
                </c:pt>
                <c:pt idx="639">
                  <c:v>0.942019108086455</c:v>
                </c:pt>
                <c:pt idx="640">
                  <c:v>0.906697303403953</c:v>
                </c:pt>
                <c:pt idx="641">
                  <c:v>0.896994983263563</c:v>
                </c:pt>
                <c:pt idx="642">
                  <c:v>0.867409937688058</c:v>
                </c:pt>
                <c:pt idx="643">
                  <c:v>0.839880943943843</c:v>
                </c:pt>
                <c:pt idx="644">
                  <c:v>0.84870489570875</c:v>
                </c:pt>
                <c:pt idx="645">
                  <c:v>0.857962703152066</c:v>
                </c:pt>
                <c:pt idx="646">
                  <c:v>0.857962703152066</c:v>
                </c:pt>
                <c:pt idx="647">
                  <c:v>0.866487160897379</c:v>
                </c:pt>
                <c:pt idx="648">
                  <c:v>0.876013698523031</c:v>
                </c:pt>
                <c:pt idx="649">
                  <c:v>0.901443287178955</c:v>
                </c:pt>
                <c:pt idx="650">
                  <c:v>0.927200086281273</c:v>
                </c:pt>
                <c:pt idx="651">
                  <c:v>0.971236325515062</c:v>
                </c:pt>
                <c:pt idx="652">
                  <c:v>0.990605875209712</c:v>
                </c:pt>
                <c:pt idx="653">
                  <c:v>1.0220567498921</c:v>
                </c:pt>
                <c:pt idx="654">
                  <c:v>1.05366028680975</c:v>
                </c:pt>
                <c:pt idx="655">
                  <c:v>1.07009345386279</c:v>
                </c:pt>
                <c:pt idx="656">
                  <c:v>1.08540315090753</c:v>
                </c:pt>
                <c:pt idx="657">
                  <c:v>1.08245092267502</c:v>
                </c:pt>
                <c:pt idx="658">
                  <c:v>1.08830142883302</c:v>
                </c:pt>
                <c:pt idx="659">
                  <c:v>1.10742945599257</c:v>
                </c:pt>
                <c:pt idx="660">
                  <c:v>1.13340195870662</c:v>
                </c:pt>
                <c:pt idx="661">
                  <c:v>1.17885537705013</c:v>
                </c:pt>
                <c:pt idx="662">
                  <c:v>1.21757956618859</c:v>
                </c:pt>
                <c:pt idx="663">
                  <c:v>1.24004032192506</c:v>
                </c:pt>
                <c:pt idx="664">
                  <c:v>1.2347064428438</c:v>
                </c:pt>
                <c:pt idx="665">
                  <c:v>1.23971770980332</c:v>
                </c:pt>
                <c:pt idx="666">
                  <c:v>1.23060960503321</c:v>
                </c:pt>
                <c:pt idx="667">
                  <c:v>1.23895116933639</c:v>
                </c:pt>
                <c:pt idx="668">
                  <c:v>1.23385574521497</c:v>
                </c:pt>
                <c:pt idx="669">
                  <c:v>1.24823875921236</c:v>
                </c:pt>
                <c:pt idx="670">
                  <c:v>1.26019839707881</c:v>
                </c:pt>
                <c:pt idx="671">
                  <c:v>1.22233383328778</c:v>
                </c:pt>
                <c:pt idx="672">
                  <c:v>1.20370262108213</c:v>
                </c:pt>
                <c:pt idx="673">
                  <c:v>1.17970335254249</c:v>
                </c:pt>
                <c:pt idx="674">
                  <c:v>1.14564392373896</c:v>
                </c:pt>
                <c:pt idx="675">
                  <c:v>1.12298708808249</c:v>
                </c:pt>
                <c:pt idx="676">
                  <c:v>1.10426446107805</c:v>
                </c:pt>
                <c:pt idx="677">
                  <c:v>1.10864782505537</c:v>
                </c:pt>
                <c:pt idx="678">
                  <c:v>1.10290525431698</c:v>
                </c:pt>
                <c:pt idx="679">
                  <c:v>1.1012719918349</c:v>
                </c:pt>
                <c:pt idx="680">
                  <c:v>1.07084079115432</c:v>
                </c:pt>
                <c:pt idx="681">
                  <c:v>1.01921538449927</c:v>
                </c:pt>
                <c:pt idx="682">
                  <c:v>1.00144895027156</c:v>
                </c:pt>
                <c:pt idx="683">
                  <c:v>0.964365076099296</c:v>
                </c:pt>
                <c:pt idx="684">
                  <c:v>0.964365076099296</c:v>
                </c:pt>
                <c:pt idx="685">
                  <c:v>0.9555103348473</c:v>
                </c:pt>
                <c:pt idx="686">
                  <c:v>0.934986630920464</c:v>
                </c:pt>
                <c:pt idx="687">
                  <c:v>0.943716058992322</c:v>
                </c:pt>
                <c:pt idx="688">
                  <c:v>0.923255111006703</c:v>
                </c:pt>
                <c:pt idx="689">
                  <c:v>0.921357693840997</c:v>
                </c:pt>
                <c:pt idx="690">
                  <c:v>0.898943824718764</c:v>
                </c:pt>
                <c:pt idx="691">
                  <c:v>0.867813343985906</c:v>
                </c:pt>
                <c:pt idx="692">
                  <c:v>0.858836422143355</c:v>
                </c:pt>
                <c:pt idx="693">
                  <c:v>0.839583229942095</c:v>
                </c:pt>
                <c:pt idx="694">
                  <c:v>0.852408352845043</c:v>
                </c:pt>
                <c:pt idx="695">
                  <c:v>0.857088093488645</c:v>
                </c:pt>
                <c:pt idx="696">
                  <c:v>0.870287308881383</c:v>
                </c:pt>
                <c:pt idx="697">
                  <c:v>0.879715863219483</c:v>
                </c:pt>
                <c:pt idx="698">
                  <c:v>0.904986187739901</c:v>
                </c:pt>
                <c:pt idx="699">
                  <c:v>0.899388681271896</c:v>
                </c:pt>
                <c:pt idx="700">
                  <c:v>0.921628992599517</c:v>
                </c:pt>
                <c:pt idx="701">
                  <c:v>0.937229961108799</c:v>
                </c:pt>
                <c:pt idx="702">
                  <c:v>0.933862944976403</c:v>
                </c:pt>
                <c:pt idx="703">
                  <c:v>0.959009906101079</c:v>
                </c:pt>
                <c:pt idx="704">
                  <c:v>0.982089608946149</c:v>
                </c:pt>
                <c:pt idx="705">
                  <c:v>1.03058235963944</c:v>
                </c:pt>
                <c:pt idx="706">
                  <c:v>1.06906501205493</c:v>
                </c:pt>
                <c:pt idx="707">
                  <c:v>1.10227038425243</c:v>
                </c:pt>
                <c:pt idx="708">
                  <c:v>1.14043851215223</c:v>
                </c:pt>
                <c:pt idx="709">
                  <c:v>1.17294501149883</c:v>
                </c:pt>
                <c:pt idx="710">
                  <c:v>1.17889779031093</c:v>
                </c:pt>
                <c:pt idx="711">
                  <c:v>1.1906720791217</c:v>
                </c:pt>
                <c:pt idx="712">
                  <c:v>1.20855285362288</c:v>
                </c:pt>
                <c:pt idx="713">
                  <c:v>1.20420097990327</c:v>
                </c:pt>
                <c:pt idx="714">
                  <c:v>1.16516093309036</c:v>
                </c:pt>
                <c:pt idx="715">
                  <c:v>1.15034777350156</c:v>
                </c:pt>
                <c:pt idx="716">
                  <c:v>1.19146968068852</c:v>
                </c:pt>
                <c:pt idx="717">
                  <c:v>1.17618025829377</c:v>
                </c:pt>
                <c:pt idx="718">
                  <c:v>1.23422040171114</c:v>
                </c:pt>
                <c:pt idx="719">
                  <c:v>1.24261820363296</c:v>
                </c:pt>
                <c:pt idx="720">
                  <c:v>1.27039363978257</c:v>
                </c:pt>
                <c:pt idx="721">
                  <c:v>1.23146254510643</c:v>
                </c:pt>
                <c:pt idx="722">
                  <c:v>1.21264174429219</c:v>
                </c:pt>
                <c:pt idx="723">
                  <c:v>1.16434530960536</c:v>
                </c:pt>
                <c:pt idx="724">
                  <c:v>1.15507575509141</c:v>
                </c:pt>
                <c:pt idx="725">
                  <c:v>1.14908659377786</c:v>
                </c:pt>
                <c:pt idx="726">
                  <c:v>1.15520560940466</c:v>
                </c:pt>
                <c:pt idx="727">
                  <c:v>1.14179682956295</c:v>
                </c:pt>
                <c:pt idx="728">
                  <c:v>1.13951744172698</c:v>
                </c:pt>
                <c:pt idx="729">
                  <c:v>1.11305884839931</c:v>
                </c:pt>
                <c:pt idx="730">
                  <c:v>1.08908218239029</c:v>
                </c:pt>
                <c:pt idx="731">
                  <c:v>1.05579354042351</c:v>
                </c:pt>
                <c:pt idx="732">
                  <c:v>1.03489129863962</c:v>
                </c:pt>
                <c:pt idx="733">
                  <c:v>1.00518654985033</c:v>
                </c:pt>
                <c:pt idx="734">
                  <c:v>0.998048095033501</c:v>
                </c:pt>
                <c:pt idx="735">
                  <c:v>0.99040395798886</c:v>
                </c:pt>
                <c:pt idx="736">
                  <c:v>0.975756117070244</c:v>
                </c:pt>
                <c:pt idx="737">
                  <c:v>0.98351410767716</c:v>
                </c:pt>
                <c:pt idx="738">
                  <c:v>0.968555625661221</c:v>
                </c:pt>
                <c:pt idx="739">
                  <c:v>0.952680429105164</c:v>
                </c:pt>
                <c:pt idx="740">
                  <c:v>0.921194876234122</c:v>
                </c:pt>
                <c:pt idx="741">
                  <c:v>0.899388681271896</c:v>
                </c:pt>
                <c:pt idx="742">
                  <c:v>0.853580693314932</c:v>
                </c:pt>
                <c:pt idx="743">
                  <c:v>0.836480723029527</c:v>
                </c:pt>
                <c:pt idx="744">
                  <c:v>0.830060238777885</c:v>
                </c:pt>
                <c:pt idx="745">
                  <c:v>0.836241591885981</c:v>
                </c:pt>
                <c:pt idx="746">
                  <c:v>0.844097150806707</c:v>
                </c:pt>
                <c:pt idx="747">
                  <c:v>0.874871419123976</c:v>
                </c:pt>
                <c:pt idx="748">
                  <c:v>0.898999443826302</c:v>
                </c:pt>
                <c:pt idx="749">
                  <c:v>0.923688259100439</c:v>
                </c:pt>
                <c:pt idx="750">
                  <c:v>0.958227530391399</c:v>
                </c:pt>
                <c:pt idx="751">
                  <c:v>1.00289580715047</c:v>
                </c:pt>
                <c:pt idx="752">
                  <c:v>1.02220350224405</c:v>
                </c:pt>
                <c:pt idx="753">
                  <c:v>1.06339080304468</c:v>
                </c:pt>
                <c:pt idx="754">
                  <c:v>1.06648956863159</c:v>
                </c:pt>
                <c:pt idx="755">
                  <c:v>1.06976632962531</c:v>
                </c:pt>
                <c:pt idx="756">
                  <c:v>1.06023582282434</c:v>
                </c:pt>
                <c:pt idx="757">
                  <c:v>1.05697682093791</c:v>
                </c:pt>
                <c:pt idx="758">
                  <c:v>1.07879562475939</c:v>
                </c:pt>
                <c:pt idx="759">
                  <c:v>1.0760576192751</c:v>
                </c:pt>
                <c:pt idx="760">
                  <c:v>1.09790709989507</c:v>
                </c:pt>
                <c:pt idx="761">
                  <c:v>1.11950882086744</c:v>
                </c:pt>
                <c:pt idx="762">
                  <c:v>1.15204166591317</c:v>
                </c:pt>
                <c:pt idx="763">
                  <c:v>1.22069652248214</c:v>
                </c:pt>
                <c:pt idx="764">
                  <c:v>1.2595634164265</c:v>
                </c:pt>
                <c:pt idx="765">
                  <c:v>1.26625431884752</c:v>
                </c:pt>
                <c:pt idx="766">
                  <c:v>1.29460418661458</c:v>
                </c:pt>
                <c:pt idx="767">
                  <c:v>1.26130884401878</c:v>
                </c:pt>
                <c:pt idx="768">
                  <c:v>1.21544230632309</c:v>
                </c:pt>
                <c:pt idx="769">
                  <c:v>1.19887447216129</c:v>
                </c:pt>
                <c:pt idx="770">
                  <c:v>1.19063008529098</c:v>
                </c:pt>
                <c:pt idx="771">
                  <c:v>1.19920807202086</c:v>
                </c:pt>
                <c:pt idx="772">
                  <c:v>1.22327429466984</c:v>
                </c:pt>
                <c:pt idx="773">
                  <c:v>1.1969962405956</c:v>
                </c:pt>
                <c:pt idx="774">
                  <c:v>1.1682893477217</c:v>
                </c:pt>
                <c:pt idx="775">
                  <c:v>1.1216951457504</c:v>
                </c:pt>
                <c:pt idx="776">
                  <c:v>1.09622078068243</c:v>
                </c:pt>
                <c:pt idx="777">
                  <c:v>1.08305124532498</c:v>
                </c:pt>
                <c:pt idx="778">
                  <c:v>1.07037376649468</c:v>
                </c:pt>
                <c:pt idx="779">
                  <c:v>1.07284668056531</c:v>
                </c:pt>
                <c:pt idx="780">
                  <c:v>1.09471457467232</c:v>
                </c:pt>
                <c:pt idx="781">
                  <c:v>1.10394746251803</c:v>
                </c:pt>
                <c:pt idx="782">
                  <c:v>1.11251966274759</c:v>
                </c:pt>
                <c:pt idx="783">
                  <c:v>1.10063617967065</c:v>
                </c:pt>
                <c:pt idx="784">
                  <c:v>1.08889852603445</c:v>
                </c:pt>
                <c:pt idx="785">
                  <c:v>1.08853112036358</c:v>
                </c:pt>
                <c:pt idx="786">
                  <c:v>1.03720779017514</c:v>
                </c:pt>
                <c:pt idx="787">
                  <c:v>0.988635423197045</c:v>
                </c:pt>
                <c:pt idx="788">
                  <c:v>0.939095309327014</c:v>
                </c:pt>
                <c:pt idx="789">
                  <c:v>0.912852671574115</c:v>
                </c:pt>
                <c:pt idx="790">
                  <c:v>0.893084542470644</c:v>
                </c:pt>
                <c:pt idx="791">
                  <c:v>0.886002257333468</c:v>
                </c:pt>
                <c:pt idx="792">
                  <c:v>0.877553417177553</c:v>
                </c:pt>
                <c:pt idx="793">
                  <c:v>0.878692210048547</c:v>
                </c:pt>
                <c:pt idx="794">
                  <c:v>0.901665126307988</c:v>
                </c:pt>
                <c:pt idx="795">
                  <c:v>0.882779700718135</c:v>
                </c:pt>
                <c:pt idx="796">
                  <c:v>0.902995016597545</c:v>
                </c:pt>
                <c:pt idx="797">
                  <c:v>0.9135644476445</c:v>
                </c:pt>
                <c:pt idx="798">
                  <c:v>0.914877040918614</c:v>
                </c:pt>
                <c:pt idx="799">
                  <c:v>0.912249965744039</c:v>
                </c:pt>
                <c:pt idx="800">
                  <c:v>0.926390846241477</c:v>
                </c:pt>
                <c:pt idx="801">
                  <c:v>0.919565114605812</c:v>
                </c:pt>
                <c:pt idx="802">
                  <c:v>0.931987124374581</c:v>
                </c:pt>
                <c:pt idx="803">
                  <c:v>0.937976545548981</c:v>
                </c:pt>
                <c:pt idx="804">
                  <c:v>0.969535971483266</c:v>
                </c:pt>
                <c:pt idx="805">
                  <c:v>1.00747208398049</c:v>
                </c:pt>
                <c:pt idx="806">
                  <c:v>1.02635276586562</c:v>
                </c:pt>
                <c:pt idx="807">
                  <c:v>1.03807514178888</c:v>
                </c:pt>
                <c:pt idx="808">
                  <c:v>1.06976632962531</c:v>
                </c:pt>
                <c:pt idx="809">
                  <c:v>1.08563345563777</c:v>
                </c:pt>
                <c:pt idx="810">
                  <c:v>1.13868345030566</c:v>
                </c:pt>
                <c:pt idx="811">
                  <c:v>1.19251834367443</c:v>
                </c:pt>
                <c:pt idx="812">
                  <c:v>1.21243556529821</c:v>
                </c:pt>
                <c:pt idx="813">
                  <c:v>1.24044346908676</c:v>
                </c:pt>
                <c:pt idx="814">
                  <c:v>1.22409149984795</c:v>
                </c:pt>
                <c:pt idx="815">
                  <c:v>1.2259282197584</c:v>
                </c:pt>
                <c:pt idx="816">
                  <c:v>1.23535420021952</c:v>
                </c:pt>
                <c:pt idx="817">
                  <c:v>1.20337026720789</c:v>
                </c:pt>
                <c:pt idx="818">
                  <c:v>1.19707978013163</c:v>
                </c:pt>
                <c:pt idx="819">
                  <c:v>1.19544970617755</c:v>
                </c:pt>
                <c:pt idx="820">
                  <c:v>1.21741529479467</c:v>
                </c:pt>
                <c:pt idx="821">
                  <c:v>1.25187858836231</c:v>
                </c:pt>
                <c:pt idx="822">
                  <c:v>1.27553910171347</c:v>
                </c:pt>
                <c:pt idx="823">
                  <c:v>1.29151074327704</c:v>
                </c:pt>
                <c:pt idx="824">
                  <c:v>1.29495173655237</c:v>
                </c:pt>
                <c:pt idx="825">
                  <c:v>1.2723993083934</c:v>
                </c:pt>
                <c:pt idx="826">
                  <c:v>1.18105884696742</c:v>
                </c:pt>
                <c:pt idx="827">
                  <c:v>1.14113978109608</c:v>
                </c:pt>
                <c:pt idx="828">
                  <c:v>1.0947602477255</c:v>
                </c:pt>
                <c:pt idx="829">
                  <c:v>1.0675204916066</c:v>
                </c:pt>
                <c:pt idx="830">
                  <c:v>1.04067285925982</c:v>
                </c:pt>
                <c:pt idx="831">
                  <c:v>1.03271486868351</c:v>
                </c:pt>
                <c:pt idx="832">
                  <c:v>1.0313098467483</c:v>
                </c:pt>
                <c:pt idx="833">
                  <c:v>1.02009803450453</c:v>
                </c:pt>
                <c:pt idx="834">
                  <c:v>0.99040395798886</c:v>
                </c:pt>
                <c:pt idx="835">
                  <c:v>0.991766101457395</c:v>
                </c:pt>
                <c:pt idx="836">
                  <c:v>0.972008230417829</c:v>
                </c:pt>
                <c:pt idx="837">
                  <c:v>0.963638936531728</c:v>
                </c:pt>
                <c:pt idx="838">
                  <c:v>0.954358423235212</c:v>
                </c:pt>
                <c:pt idx="839">
                  <c:v>0.95608577021102</c:v>
                </c:pt>
                <c:pt idx="840">
                  <c:v>0.939893611000734</c:v>
                </c:pt>
                <c:pt idx="841">
                  <c:v>0.913071738693078</c:v>
                </c:pt>
                <c:pt idx="842">
                  <c:v>0.907964757025293</c:v>
                </c:pt>
                <c:pt idx="843">
                  <c:v>0.888594395660923</c:v>
                </c:pt>
                <c:pt idx="844">
                  <c:v>0.871837140755084</c:v>
                </c:pt>
                <c:pt idx="845">
                  <c:v>0.863365507765975</c:v>
                </c:pt>
                <c:pt idx="846">
                  <c:v>0.864118047491198</c:v>
                </c:pt>
                <c:pt idx="847">
                  <c:v>0.856387762640266</c:v>
                </c:pt>
                <c:pt idx="848">
                  <c:v>0.856387762640266</c:v>
                </c:pt>
                <c:pt idx="849">
                  <c:v>0.864118047491198</c:v>
                </c:pt>
                <c:pt idx="850">
                  <c:v>0.851880273277883</c:v>
                </c:pt>
                <c:pt idx="851">
                  <c:v>0.875671171159585</c:v>
                </c:pt>
                <c:pt idx="852">
                  <c:v>0.884646822183859</c:v>
                </c:pt>
                <c:pt idx="853">
                  <c:v>0.918477000256403</c:v>
                </c:pt>
                <c:pt idx="854">
                  <c:v>0.939840411984929</c:v>
                </c:pt>
                <c:pt idx="855">
                  <c:v>0.961717214153932</c:v>
                </c:pt>
                <c:pt idx="856">
                  <c:v>0.996293129555755</c:v>
                </c:pt>
                <c:pt idx="857">
                  <c:v>1.01838106816653</c:v>
                </c:pt>
                <c:pt idx="858">
                  <c:v>1.0185283501209</c:v>
                </c:pt>
                <c:pt idx="859">
                  <c:v>1.02829956724682</c:v>
                </c:pt>
                <c:pt idx="860">
                  <c:v>1.03783428349617</c:v>
                </c:pt>
                <c:pt idx="861">
                  <c:v>1.01877377272876</c:v>
                </c:pt>
                <c:pt idx="862">
                  <c:v>1.03484298325881</c:v>
                </c:pt>
                <c:pt idx="863">
                  <c:v>1.03198837202751</c:v>
                </c:pt>
                <c:pt idx="864">
                  <c:v>1.0492378186093</c:v>
                </c:pt>
                <c:pt idx="865">
                  <c:v>1.06742681247943</c:v>
                </c:pt>
                <c:pt idx="866">
                  <c:v>1.11883868363585</c:v>
                </c:pt>
                <c:pt idx="867">
                  <c:v>1.18296238317201</c:v>
                </c:pt>
                <c:pt idx="868">
                  <c:v>1.23397730935378</c:v>
                </c:pt>
                <c:pt idx="869">
                  <c:v>1.23397730935378</c:v>
                </c:pt>
                <c:pt idx="870">
                  <c:v>1.20747670784989</c:v>
                </c:pt>
                <c:pt idx="871">
                  <c:v>1.19084003963589</c:v>
                </c:pt>
                <c:pt idx="872">
                  <c:v>1.17622276801633</c:v>
                </c:pt>
                <c:pt idx="873">
                  <c:v>1.21807224744676</c:v>
                </c:pt>
                <c:pt idx="874">
                  <c:v>1.23794184031399</c:v>
                </c:pt>
                <c:pt idx="875">
                  <c:v>1.27702779922757</c:v>
                </c:pt>
                <c:pt idx="876">
                  <c:v>1.29387016350173</c:v>
                </c:pt>
                <c:pt idx="877">
                  <c:v>1.28409501206102</c:v>
                </c:pt>
                <c:pt idx="878">
                  <c:v>1.27781062759706</c:v>
                </c:pt>
                <c:pt idx="879">
                  <c:v>1.22396895385463</c:v>
                </c:pt>
                <c:pt idx="880">
                  <c:v>1.17940663047144</c:v>
                </c:pt>
                <c:pt idx="881">
                  <c:v>1.12889326333361</c:v>
                </c:pt>
                <c:pt idx="882">
                  <c:v>1.11310376874755</c:v>
                </c:pt>
                <c:pt idx="883">
                  <c:v>1.08508064216444</c:v>
                </c:pt>
                <c:pt idx="884">
                  <c:v>1.06018866245589</c:v>
                </c:pt>
                <c:pt idx="885">
                  <c:v>1.05527247666183</c:v>
                </c:pt>
                <c:pt idx="886">
                  <c:v>1.03556747727997</c:v>
                </c:pt>
                <c:pt idx="887">
                  <c:v>1.01587400793602</c:v>
                </c:pt>
                <c:pt idx="888">
                  <c:v>0.996192752432982</c:v>
                </c:pt>
                <c:pt idx="889">
                  <c:v>0.975756117070244</c:v>
                </c:pt>
                <c:pt idx="890">
                  <c:v>0.957810002035894</c:v>
                </c:pt>
                <c:pt idx="891">
                  <c:v>0.935147047260483</c:v>
                </c:pt>
                <c:pt idx="892">
                  <c:v>0.906256034462668</c:v>
                </c:pt>
                <c:pt idx="893">
                  <c:v>0.861162005664439</c:v>
                </c:pt>
                <c:pt idx="894">
                  <c:v>0.845517592957119</c:v>
                </c:pt>
                <c:pt idx="895">
                  <c:v>0.826135582092915</c:v>
                </c:pt>
                <c:pt idx="896">
                  <c:v>0.806783738061198</c:v>
                </c:pt>
                <c:pt idx="897">
                  <c:v>0.797119815335185</c:v>
                </c:pt>
                <c:pt idx="898">
                  <c:v>0.824984848345714</c:v>
                </c:pt>
                <c:pt idx="899">
                  <c:v>0.839642781187333</c:v>
                </c:pt>
                <c:pt idx="900">
                  <c:v>0.861162005664439</c:v>
                </c:pt>
                <c:pt idx="901">
                  <c:v>0.879829528942965</c:v>
                </c:pt>
                <c:pt idx="902">
                  <c:v>0.904930936591296</c:v>
                </c:pt>
                <c:pt idx="903">
                  <c:v>0.930215028904608</c:v>
                </c:pt>
                <c:pt idx="904">
                  <c:v>0.929946235005014</c:v>
                </c:pt>
                <c:pt idx="905">
                  <c:v>0.974268956705488</c:v>
                </c:pt>
                <c:pt idx="906">
                  <c:v>0.997045635866283</c:v>
                </c:pt>
                <c:pt idx="907">
                  <c:v>1.03850854594462</c:v>
                </c:pt>
                <c:pt idx="908">
                  <c:v>1.07070070514593</c:v>
                </c:pt>
                <c:pt idx="909">
                  <c:v>1.08816359064251</c:v>
                </c:pt>
                <c:pt idx="910">
                  <c:v>1.12374374303041</c:v>
                </c:pt>
                <c:pt idx="911">
                  <c:v>1.12982299498638</c:v>
                </c:pt>
                <c:pt idx="912">
                  <c:v>1.1652896635601</c:v>
                </c:pt>
                <c:pt idx="913">
                  <c:v>1.17136672310596</c:v>
                </c:pt>
                <c:pt idx="914">
                  <c:v>1.18932754109202</c:v>
                </c:pt>
                <c:pt idx="915">
                  <c:v>1.20822183393614</c:v>
                </c:pt>
                <c:pt idx="916">
                  <c:v>1.23044707322176</c:v>
                </c:pt>
                <c:pt idx="917">
                  <c:v>1.2365678307315</c:v>
                </c:pt>
                <c:pt idx="918">
                  <c:v>1.24482930556763</c:v>
                </c:pt>
                <c:pt idx="919">
                  <c:v>1.24294006291534</c:v>
                </c:pt>
                <c:pt idx="920">
                  <c:v>1.23664869708418</c:v>
                </c:pt>
                <c:pt idx="921">
                  <c:v>1.25027996864702</c:v>
                </c:pt>
                <c:pt idx="922">
                  <c:v>1.2457929201918</c:v>
                </c:pt>
                <c:pt idx="923">
                  <c:v>1.26514821266127</c:v>
                </c:pt>
                <c:pt idx="924">
                  <c:v>1.30571819317952</c:v>
                </c:pt>
                <c:pt idx="925">
                  <c:v>1.3361511890501</c:v>
                </c:pt>
                <c:pt idx="926">
                  <c:v>1.31324026743015</c:v>
                </c:pt>
                <c:pt idx="927">
                  <c:v>1.3212872511305</c:v>
                </c:pt>
                <c:pt idx="928">
                  <c:v>1.26063476074555</c:v>
                </c:pt>
                <c:pt idx="929">
                  <c:v>1.20083304418225</c:v>
                </c:pt>
                <c:pt idx="930">
                  <c:v>1.12111551590369</c:v>
                </c:pt>
                <c:pt idx="931">
                  <c:v>1.11233987611701</c:v>
                </c:pt>
                <c:pt idx="932">
                  <c:v>1.06512910015641</c:v>
                </c:pt>
                <c:pt idx="933">
                  <c:v>1.03662915259026</c:v>
                </c:pt>
                <c:pt idx="934">
                  <c:v>0.988787135838649</c:v>
                </c:pt>
                <c:pt idx="935">
                  <c:v>1.06386089316226</c:v>
                </c:pt>
                <c:pt idx="936">
                  <c:v>1.07205410311234</c:v>
                </c:pt>
                <c:pt idx="937">
                  <c:v>1.02440226473783</c:v>
                </c:pt>
                <c:pt idx="938">
                  <c:v>1.0379788051786</c:v>
                </c:pt>
                <c:pt idx="939">
                  <c:v>1.0545615202538</c:v>
                </c:pt>
                <c:pt idx="940">
                  <c:v>1.0427847332983</c:v>
                </c:pt>
                <c:pt idx="941">
                  <c:v>1.05228323183447</c:v>
                </c:pt>
                <c:pt idx="942">
                  <c:v>1.03266645147405</c:v>
                </c:pt>
                <c:pt idx="943">
                  <c:v>1.03290851482597</c:v>
                </c:pt>
                <c:pt idx="944">
                  <c:v>1.0036433629532</c:v>
                </c:pt>
                <c:pt idx="945">
                  <c:v>0.980866963456309</c:v>
                </c:pt>
                <c:pt idx="946">
                  <c:v>0.930483745156249</c:v>
                </c:pt>
                <c:pt idx="947">
                  <c:v>0.912195154558497</c:v>
                </c:pt>
                <c:pt idx="948">
                  <c:v>0.876812408671319</c:v>
                </c:pt>
                <c:pt idx="949">
                  <c:v>0.850235261559999</c:v>
                </c:pt>
                <c:pt idx="950">
                  <c:v>0.82516664983505</c:v>
                </c:pt>
                <c:pt idx="951">
                  <c:v>0.811418511004032</c:v>
                </c:pt>
                <c:pt idx="952">
                  <c:v>0.823164625090267</c:v>
                </c:pt>
                <c:pt idx="953">
                  <c:v>0.820853214649245</c:v>
                </c:pt>
                <c:pt idx="954">
                  <c:v>0.852408352845043</c:v>
                </c:pt>
                <c:pt idx="955">
                  <c:v>0.85463442476886</c:v>
                </c:pt>
                <c:pt idx="956">
                  <c:v>0.882609766544649</c:v>
                </c:pt>
                <c:pt idx="957">
                  <c:v>0.885437744847146</c:v>
                </c:pt>
                <c:pt idx="958">
                  <c:v>0.92660671268883</c:v>
                </c:pt>
                <c:pt idx="959">
                  <c:v>0.948894093142117</c:v>
                </c:pt>
                <c:pt idx="960">
                  <c:v>0.980306074652198</c:v>
                </c:pt>
                <c:pt idx="961">
                  <c:v>1.01192885125388</c:v>
                </c:pt>
                <c:pt idx="962">
                  <c:v>1.03097041664638</c:v>
                </c:pt>
                <c:pt idx="963">
                  <c:v>1.00588269693837</c:v>
                </c:pt>
                <c:pt idx="964">
                  <c:v>1.00289580715047</c:v>
                </c:pt>
                <c:pt idx="965">
                  <c:v>1.02264363294356</c:v>
                </c:pt>
                <c:pt idx="966">
                  <c:v>1.02318131335556</c:v>
                </c:pt>
                <c:pt idx="967">
                  <c:v>1.08152669869957</c:v>
                </c:pt>
                <c:pt idx="968">
                  <c:v>1.11687062813918</c:v>
                </c:pt>
                <c:pt idx="969">
                  <c:v>1.20083304418225</c:v>
                </c:pt>
                <c:pt idx="970">
                  <c:v>1.27514705034361</c:v>
                </c:pt>
                <c:pt idx="971">
                  <c:v>1.33229125944742</c:v>
                </c:pt>
                <c:pt idx="972">
                  <c:v>1.32924790765305</c:v>
                </c:pt>
                <c:pt idx="973">
                  <c:v>1.33075166729184</c:v>
                </c:pt>
                <c:pt idx="974">
                  <c:v>1.30311166060319</c:v>
                </c:pt>
                <c:pt idx="975">
                  <c:v>1.28366662338786</c:v>
                </c:pt>
                <c:pt idx="976">
                  <c:v>1.27988280713509</c:v>
                </c:pt>
                <c:pt idx="977">
                  <c:v>1.2580143083447</c:v>
                </c:pt>
                <c:pt idx="978">
                  <c:v>1.2814835153056</c:v>
                </c:pt>
                <c:pt idx="979">
                  <c:v>1.28654576288603</c:v>
                </c:pt>
                <c:pt idx="980">
                  <c:v>1.25924580602835</c:v>
                </c:pt>
                <c:pt idx="981">
                  <c:v>1.23648695909015</c:v>
                </c:pt>
                <c:pt idx="982">
                  <c:v>1.20407640953554</c:v>
                </c:pt>
                <c:pt idx="983">
                  <c:v>1.15260574352204</c:v>
                </c:pt>
                <c:pt idx="984">
                  <c:v>1.0919706955775</c:v>
                </c:pt>
                <c:pt idx="985">
                  <c:v>1.05413471624836</c:v>
                </c:pt>
                <c:pt idx="986">
                  <c:v>1.00224747442934</c:v>
                </c:pt>
                <c:pt idx="987">
                  <c:v>0.953991614218909</c:v>
                </c:pt>
                <c:pt idx="988">
                  <c:v>0.933166651783056</c:v>
                </c:pt>
                <c:pt idx="989">
                  <c:v>0.904986187739901</c:v>
                </c:pt>
                <c:pt idx="990">
                  <c:v>0.916296895116425</c:v>
                </c:pt>
                <c:pt idx="991">
                  <c:v>0.936482781475452</c:v>
                </c:pt>
                <c:pt idx="992">
                  <c:v>0.967574286553751</c:v>
                </c:pt>
                <c:pt idx="993">
                  <c:v>0.976524449258696</c:v>
                </c:pt>
                <c:pt idx="994">
                  <c:v>0.956869897112455</c:v>
                </c:pt>
                <c:pt idx="995">
                  <c:v>0.964676111448812</c:v>
                </c:pt>
                <c:pt idx="996">
                  <c:v>0.941328847959097</c:v>
                </c:pt>
                <c:pt idx="997">
                  <c:v>0.914603739331958</c:v>
                </c:pt>
                <c:pt idx="998">
                  <c:v>0.869079973305104</c:v>
                </c:pt>
                <c:pt idx="999">
                  <c:v>0.861452262171271</c:v>
                </c:pt>
                <c:pt idx="1000">
                  <c:v>0.844274836768217</c:v>
                </c:pt>
                <c:pt idx="1001">
                  <c:v>0.842258867569823</c:v>
                </c:pt>
                <c:pt idx="1002">
                  <c:v>0.848645980371085</c:v>
                </c:pt>
                <c:pt idx="1003">
                  <c:v>0.854751425854324</c:v>
                </c:pt>
                <c:pt idx="1004">
                  <c:v>0.857962703152066</c:v>
                </c:pt>
                <c:pt idx="1005">
                  <c:v>0.857962703152066</c:v>
                </c:pt>
                <c:pt idx="1006">
                  <c:v>0.867409937688058</c:v>
                </c:pt>
                <c:pt idx="1007">
                  <c:v>0.876869431557515</c:v>
                </c:pt>
                <c:pt idx="1008">
                  <c:v>0.908955444452587</c:v>
                </c:pt>
                <c:pt idx="1009">
                  <c:v>0.905317623820502</c:v>
                </c:pt>
                <c:pt idx="1010">
                  <c:v>0.931074647920348</c:v>
                </c:pt>
                <c:pt idx="1011">
                  <c:v>0.949526197637537</c:v>
                </c:pt>
                <c:pt idx="1012">
                  <c:v>0.981631295344642</c:v>
                </c:pt>
                <c:pt idx="1013">
                  <c:v>1.02323017938292</c:v>
                </c:pt>
                <c:pt idx="1014">
                  <c:v>1.04240107444304</c:v>
                </c:pt>
                <c:pt idx="1015">
                  <c:v>1.06855041996155</c:v>
                </c:pt>
                <c:pt idx="1016">
                  <c:v>1.09183332061263</c:v>
                </c:pt>
                <c:pt idx="1017">
                  <c:v>1.10462663375459</c:v>
                </c:pt>
                <c:pt idx="1018">
                  <c:v>1.13375482358401</c:v>
                </c:pt>
                <c:pt idx="1019">
                  <c:v>1.17123866056411</c:v>
                </c:pt>
                <c:pt idx="1020">
                  <c:v>1.17923704148063</c:v>
                </c:pt>
                <c:pt idx="1021">
                  <c:v>1.21671689394041</c:v>
                </c:pt>
                <c:pt idx="1022">
                  <c:v>1.21597697346619</c:v>
                </c:pt>
                <c:pt idx="1023">
                  <c:v>1.22368296547758</c:v>
                </c:pt>
                <c:pt idx="1024">
                  <c:v>1.23794184031399</c:v>
                </c:pt>
                <c:pt idx="1025">
                  <c:v>1.24466863060013</c:v>
                </c:pt>
                <c:pt idx="1026">
                  <c:v>1.26336851314254</c:v>
                </c:pt>
                <c:pt idx="1027">
                  <c:v>1.28249756335051</c:v>
                </c:pt>
                <c:pt idx="1028">
                  <c:v>1.30315002973564</c:v>
                </c:pt>
                <c:pt idx="1029">
                  <c:v>1.32245982925758</c:v>
                </c:pt>
                <c:pt idx="1030">
                  <c:v>1.33135269556943</c:v>
                </c:pt>
                <c:pt idx="1031">
                  <c:v>1.29077496102148</c:v>
                </c:pt>
                <c:pt idx="1032">
                  <c:v>1.22118794622286</c:v>
                </c:pt>
                <c:pt idx="1033">
                  <c:v>1.20270528393285</c:v>
                </c:pt>
                <c:pt idx="1034">
                  <c:v>1.14507641666397</c:v>
                </c:pt>
                <c:pt idx="1035">
                  <c:v>1.12751940116346</c:v>
                </c:pt>
                <c:pt idx="1036">
                  <c:v>1.10190743712891</c:v>
                </c:pt>
                <c:pt idx="1037">
                  <c:v>1.10281458096998</c:v>
                </c:pt>
                <c:pt idx="1038">
                  <c:v>1.09402925006601</c:v>
                </c:pt>
                <c:pt idx="1039">
                  <c:v>1.08577161502776</c:v>
                </c:pt>
                <c:pt idx="1040">
                  <c:v>1.08738217752546</c:v>
                </c:pt>
                <c:pt idx="1041">
                  <c:v>1.09571894206498</c:v>
                </c:pt>
                <c:pt idx="1042">
                  <c:v>1.11287914887467</c:v>
                </c:pt>
                <c:pt idx="1043">
                  <c:v>1.08300507847378</c:v>
                </c:pt>
                <c:pt idx="1044">
                  <c:v>1.09311481556148</c:v>
                </c:pt>
                <c:pt idx="1045">
                  <c:v>1.06587991818966</c:v>
                </c:pt>
                <c:pt idx="1046">
                  <c:v>1.02532921542303</c:v>
                </c:pt>
                <c:pt idx="1047">
                  <c:v>0.950841732361385</c:v>
                </c:pt>
                <c:pt idx="1048">
                  <c:v>0.941541289588513</c:v>
                </c:pt>
                <c:pt idx="1049">
                  <c:v>0.895041898460625</c:v>
                </c:pt>
                <c:pt idx="1050">
                  <c:v>0.842258867569823</c:v>
                </c:pt>
                <c:pt idx="1051">
                  <c:v>0.842555636145175</c:v>
                </c:pt>
                <c:pt idx="1052">
                  <c:v>0.835763124336077</c:v>
                </c:pt>
                <c:pt idx="1053">
                  <c:v>0.836181798414675</c:v>
                </c:pt>
                <c:pt idx="1054">
                  <c:v>0.829578206078246</c:v>
                </c:pt>
                <c:pt idx="1055">
                  <c:v>0.842140130857092</c:v>
                </c:pt>
                <c:pt idx="1056">
                  <c:v>0.864754300365138</c:v>
                </c:pt>
                <c:pt idx="1057">
                  <c:v>0.86180044093746</c:v>
                </c:pt>
                <c:pt idx="1058">
                  <c:v>0.874070935336486</c:v>
                </c:pt>
                <c:pt idx="1059">
                  <c:v>0.874070935336486</c:v>
                </c:pt>
                <c:pt idx="1060">
                  <c:v>0.901886910870759</c:v>
                </c:pt>
                <c:pt idx="1061">
                  <c:v>0.911317727249942</c:v>
                </c:pt>
                <c:pt idx="1062">
                  <c:v>0.920489000477464</c:v>
                </c:pt>
                <c:pt idx="1063">
                  <c:v>0.936269192059634</c:v>
                </c:pt>
                <c:pt idx="1064">
                  <c:v>1.00598210719674</c:v>
                </c:pt>
                <c:pt idx="1065">
                  <c:v>1.01552941857929</c:v>
                </c:pt>
                <c:pt idx="1066">
                  <c:v>1.04086502487114</c:v>
                </c:pt>
                <c:pt idx="1067">
                  <c:v>1.07536040470161</c:v>
                </c:pt>
                <c:pt idx="1068">
                  <c:v>1.09421204526362</c:v>
                </c:pt>
                <c:pt idx="1069">
                  <c:v>1.0816653826392</c:v>
                </c:pt>
                <c:pt idx="1070">
                  <c:v>1.07856385995452</c:v>
                </c:pt>
                <c:pt idx="1071">
                  <c:v>1.09845345827668</c:v>
                </c:pt>
                <c:pt idx="1072">
                  <c:v>1.13265175583672</c:v>
                </c:pt>
                <c:pt idx="1073">
                  <c:v>1.184229707447</c:v>
                </c:pt>
                <c:pt idx="1074">
                  <c:v>1.26162593505365</c:v>
                </c:pt>
                <c:pt idx="1075">
                  <c:v>1.32710210609433</c:v>
                </c:pt>
                <c:pt idx="1076">
                  <c:v>1.36733317081098</c:v>
                </c:pt>
                <c:pt idx="1077">
                  <c:v>1.34781304341515</c:v>
                </c:pt>
                <c:pt idx="1078">
                  <c:v>1.33026313186527</c:v>
                </c:pt>
                <c:pt idx="1079">
                  <c:v>1.32132509247346</c:v>
                </c:pt>
                <c:pt idx="1080">
                  <c:v>1.29205263050698</c:v>
                </c:pt>
                <c:pt idx="1081">
                  <c:v>1.29849913361542</c:v>
                </c:pt>
                <c:pt idx="1082">
                  <c:v>1.2737739202857</c:v>
                </c:pt>
                <c:pt idx="1083">
                  <c:v>1.25223799654858</c:v>
                </c:pt>
                <c:pt idx="1084">
                  <c:v>1.23417988964332</c:v>
                </c:pt>
                <c:pt idx="1085">
                  <c:v>1.18663389467856</c:v>
                </c:pt>
                <c:pt idx="1086">
                  <c:v>1.18220133649053</c:v>
                </c:pt>
                <c:pt idx="1087">
                  <c:v>1.17932183902445</c:v>
                </c:pt>
                <c:pt idx="1088">
                  <c:v>1.19431989014669</c:v>
                </c:pt>
                <c:pt idx="1089">
                  <c:v>1.17136672310596</c:v>
                </c:pt>
                <c:pt idx="1090">
                  <c:v>1.14982607380421</c:v>
                </c:pt>
                <c:pt idx="1091">
                  <c:v>1.11807870921505</c:v>
                </c:pt>
                <c:pt idx="1092">
                  <c:v>1.08683025353548</c:v>
                </c:pt>
                <c:pt idx="1093">
                  <c:v>1.08797977922386</c:v>
                </c:pt>
                <c:pt idx="1094">
                  <c:v>1.04980950652964</c:v>
                </c:pt>
                <c:pt idx="1095">
                  <c:v>1.02303470126873</c:v>
                </c:pt>
                <c:pt idx="1096">
                  <c:v>1.00209779961838</c:v>
                </c:pt>
                <c:pt idx="1097">
                  <c:v>0.970051545022222</c:v>
                </c:pt>
                <c:pt idx="1098">
                  <c:v>0.948946784598589</c:v>
                </c:pt>
                <c:pt idx="1099">
                  <c:v>0.908845421400141</c:v>
                </c:pt>
                <c:pt idx="1100">
                  <c:v>0.877439456600853</c:v>
                </c:pt>
                <c:pt idx="1101">
                  <c:v>0.845990543682375</c:v>
                </c:pt>
                <c:pt idx="1102">
                  <c:v>0.808949936646267</c:v>
                </c:pt>
                <c:pt idx="1103">
                  <c:v>0.794292137692424</c:v>
                </c:pt>
                <c:pt idx="1104">
                  <c:v>0.810308583195316</c:v>
                </c:pt>
                <c:pt idx="1105">
                  <c:v>0.820121942152507</c:v>
                </c:pt>
                <c:pt idx="1106">
                  <c:v>0.835284382710464</c:v>
                </c:pt>
                <c:pt idx="1107">
                  <c:v>0.84770277810091</c:v>
                </c:pt>
                <c:pt idx="1108">
                  <c:v>0.847761758986568</c:v>
                </c:pt>
                <c:pt idx="1109">
                  <c:v>0.857263086805912</c:v>
                </c:pt>
                <c:pt idx="1110">
                  <c:v>0.841249071321924</c:v>
                </c:pt>
                <c:pt idx="1111">
                  <c:v>0.82565125809872</c:v>
                </c:pt>
                <c:pt idx="1112">
                  <c:v>0.810123447383175</c:v>
                </c:pt>
                <c:pt idx="1113">
                  <c:v>0.813695274657534</c:v>
                </c:pt>
                <c:pt idx="1114">
                  <c:v>0.826922003577121</c:v>
                </c:pt>
                <c:pt idx="1115">
                  <c:v>0.859127464349732</c:v>
                </c:pt>
                <c:pt idx="1116">
                  <c:v>0.885945822271317</c:v>
                </c:pt>
                <c:pt idx="1117">
                  <c:v>0.908735385026906</c:v>
                </c:pt>
                <c:pt idx="1118">
                  <c:v>0.946414285606467</c:v>
                </c:pt>
                <c:pt idx="1119">
                  <c:v>0.991261822123701</c:v>
                </c:pt>
                <c:pt idx="1120">
                  <c:v>1.02220350224405</c:v>
                </c:pt>
                <c:pt idx="1121">
                  <c:v>1.0571660229122</c:v>
                </c:pt>
                <c:pt idx="1122">
                  <c:v>1.08263567279118</c:v>
                </c:pt>
                <c:pt idx="1123">
                  <c:v>1.15853355583686</c:v>
                </c:pt>
                <c:pt idx="1124">
                  <c:v>1.18608600025462</c:v>
                </c:pt>
                <c:pt idx="1125">
                  <c:v>1.23583979544276</c:v>
                </c:pt>
                <c:pt idx="1126">
                  <c:v>1.22955276421958</c:v>
                </c:pt>
                <c:pt idx="1127">
                  <c:v>1.20544597556257</c:v>
                </c:pt>
                <c:pt idx="1128">
                  <c:v>1.1922248110151</c:v>
                </c:pt>
                <c:pt idx="1129">
                  <c:v>1.18025420990565</c:v>
                </c:pt>
                <c:pt idx="1130">
                  <c:v>1.17119596993842</c:v>
                </c:pt>
                <c:pt idx="1131">
                  <c:v>1.21301277816847</c:v>
                </c:pt>
                <c:pt idx="1132">
                  <c:v>1.25781556676645</c:v>
                </c:pt>
                <c:pt idx="1133">
                  <c:v>1.27428411274723</c:v>
                </c:pt>
                <c:pt idx="1134">
                  <c:v>1.32774244490413</c:v>
                </c:pt>
                <c:pt idx="1135">
                  <c:v>1.35432640083549</c:v>
                </c:pt>
                <c:pt idx="1136">
                  <c:v>1.34275835502893</c:v>
                </c:pt>
                <c:pt idx="1137">
                  <c:v>1.31476233593756</c:v>
                </c:pt>
                <c:pt idx="1138">
                  <c:v>1.23600161812192</c:v>
                </c:pt>
                <c:pt idx="1139">
                  <c:v>1.19858249611781</c:v>
                </c:pt>
                <c:pt idx="1140">
                  <c:v>1.14634200830293</c:v>
                </c:pt>
                <c:pt idx="1141">
                  <c:v>1.10873802135581</c:v>
                </c:pt>
                <c:pt idx="1142">
                  <c:v>1.12307613277106</c:v>
                </c:pt>
                <c:pt idx="1143">
                  <c:v>1.11269942032878</c:v>
                </c:pt>
                <c:pt idx="1144">
                  <c:v>1.10959452053442</c:v>
                </c:pt>
                <c:pt idx="1145">
                  <c:v>1.10661646472479</c:v>
                </c:pt>
                <c:pt idx="1146">
                  <c:v>1.1040380428228</c:v>
                </c:pt>
                <c:pt idx="1147">
                  <c:v>1.09571894206498</c:v>
                </c:pt>
                <c:pt idx="1148">
                  <c:v>1.08535708409721</c:v>
                </c:pt>
                <c:pt idx="1149">
                  <c:v>1.04885652021618</c:v>
                </c:pt>
                <c:pt idx="1150">
                  <c:v>1.0303397497913</c:v>
                </c:pt>
                <c:pt idx="1151">
                  <c:v>1.01449494823779</c:v>
                </c:pt>
                <c:pt idx="1152">
                  <c:v>0.986052736926377</c:v>
                </c:pt>
                <c:pt idx="1153">
                  <c:v>0.997196068985433</c:v>
                </c:pt>
                <c:pt idx="1154">
                  <c:v>1.00304536288246</c:v>
                </c:pt>
                <c:pt idx="1155">
                  <c:v>1.02440226473783</c:v>
                </c:pt>
                <c:pt idx="1156">
                  <c:v>0.961769203083567</c:v>
                </c:pt>
                <c:pt idx="1157">
                  <c:v>0.9338094023943</c:v>
                </c:pt>
                <c:pt idx="1158">
                  <c:v>0.953519795284817</c:v>
                </c:pt>
                <c:pt idx="1159">
                  <c:v>0.914166286842826</c:v>
                </c:pt>
                <c:pt idx="1160">
                  <c:v>0.898443097808648</c:v>
                </c:pt>
                <c:pt idx="1161">
                  <c:v>0.898443097808648</c:v>
                </c:pt>
                <c:pt idx="1162">
                  <c:v>0.895209472693403</c:v>
                </c:pt>
                <c:pt idx="1163">
                  <c:v>0.897440805847383</c:v>
                </c:pt>
                <c:pt idx="1164">
                  <c:v>0.907138357694128</c:v>
                </c:pt>
                <c:pt idx="1165">
                  <c:v>0.91214034007931</c:v>
                </c:pt>
                <c:pt idx="1166">
                  <c:v>0.91214034007931</c:v>
                </c:pt>
                <c:pt idx="1167">
                  <c:v>0.905207158610669</c:v>
                </c:pt>
                <c:pt idx="1168">
                  <c:v>0.910933587041339</c:v>
                </c:pt>
                <c:pt idx="1169">
                  <c:v>0.910933587041339</c:v>
                </c:pt>
                <c:pt idx="1170">
                  <c:v>0.904433524367601</c:v>
                </c:pt>
                <c:pt idx="1171">
                  <c:v>0.90160967164289</c:v>
                </c:pt>
                <c:pt idx="1172">
                  <c:v>0.933488082409197</c:v>
                </c:pt>
                <c:pt idx="1173">
                  <c:v>0.946255779374689</c:v>
                </c:pt>
                <c:pt idx="1174">
                  <c:v>0.977650244208019</c:v>
                </c:pt>
                <c:pt idx="1175">
                  <c:v>1.01039596198718</c:v>
                </c:pt>
                <c:pt idx="1176">
                  <c:v>1.0509519494249</c:v>
                </c:pt>
                <c:pt idx="1177">
                  <c:v>1.09256578749291</c:v>
                </c:pt>
                <c:pt idx="1178">
                  <c:v>1.14625477098244</c:v>
                </c:pt>
                <c:pt idx="1179">
                  <c:v>1.17456374880208</c:v>
                </c:pt>
                <c:pt idx="1180">
                  <c:v>1.19949989578991</c:v>
                </c:pt>
                <c:pt idx="1181">
                  <c:v>1.21004132160848</c:v>
                </c:pt>
                <c:pt idx="1182">
                  <c:v>1.18646533872676</c:v>
                </c:pt>
                <c:pt idx="1183">
                  <c:v>1.19624412224261</c:v>
                </c:pt>
                <c:pt idx="1184">
                  <c:v>1.2347064428438</c:v>
                </c:pt>
                <c:pt idx="1185">
                  <c:v>1.32868355901622</c:v>
                </c:pt>
                <c:pt idx="1186">
                  <c:v>1.38394364047095</c:v>
                </c:pt>
                <c:pt idx="1187">
                  <c:v>1.46563979203623</c:v>
                </c:pt>
                <c:pt idx="1188">
                  <c:v>1.52715421618119</c:v>
                </c:pt>
                <c:pt idx="1189">
                  <c:v>1.5159815302305</c:v>
                </c:pt>
                <c:pt idx="1190">
                  <c:v>1.46219013811474</c:v>
                </c:pt>
                <c:pt idx="1191">
                  <c:v>1.38351002887583</c:v>
                </c:pt>
                <c:pt idx="1192">
                  <c:v>1.30418556961807</c:v>
                </c:pt>
                <c:pt idx="1193">
                  <c:v>1.22331516789419</c:v>
                </c:pt>
                <c:pt idx="1194">
                  <c:v>1.15316954521007</c:v>
                </c:pt>
                <c:pt idx="1195">
                  <c:v>1.11584049039278</c:v>
                </c:pt>
                <c:pt idx="1196">
                  <c:v>1.11103555298649</c:v>
                </c:pt>
                <c:pt idx="1197">
                  <c:v>1.0738715006927</c:v>
                </c:pt>
                <c:pt idx="1198">
                  <c:v>1.07144761887831</c:v>
                </c:pt>
                <c:pt idx="1199">
                  <c:v>1.04613574644976</c:v>
                </c:pt>
                <c:pt idx="1200">
                  <c:v>1.03358599061713</c:v>
                </c:pt>
                <c:pt idx="1201">
                  <c:v>1.00204790304656</c:v>
                </c:pt>
                <c:pt idx="1202">
                  <c:v>0.98173316130199</c:v>
                </c:pt>
                <c:pt idx="1203">
                  <c:v>1.01444566143288</c:v>
                </c:pt>
                <c:pt idx="1204">
                  <c:v>1.02474387043788</c:v>
                </c:pt>
                <c:pt idx="1205">
                  <c:v>1.0555093557141</c:v>
                </c:pt>
                <c:pt idx="1206">
                  <c:v>1.06512910015641</c:v>
                </c:pt>
                <c:pt idx="1207">
                  <c:v>1.08600184161906</c:v>
                </c:pt>
                <c:pt idx="1208">
                  <c:v>1.10471715837132</c:v>
                </c:pt>
                <c:pt idx="1209">
                  <c:v>1.09498858441538</c:v>
                </c:pt>
                <c:pt idx="1210">
                  <c:v>1.08392804189208</c:v>
                </c:pt>
                <c:pt idx="1211">
                  <c:v>1.06320270880016</c:v>
                </c:pt>
                <c:pt idx="1212">
                  <c:v>1.03315052146335</c:v>
                </c:pt>
                <c:pt idx="1213">
                  <c:v>1.01321271211923</c:v>
                </c:pt>
                <c:pt idx="1214">
                  <c:v>1.00424100693011</c:v>
                </c:pt>
                <c:pt idx="1215">
                  <c:v>0.977650244208019</c:v>
                </c:pt>
                <c:pt idx="1216">
                  <c:v>0.947892398956759</c:v>
                </c:pt>
                <c:pt idx="1217">
                  <c:v>0.948314293892062</c:v>
                </c:pt>
                <c:pt idx="1218">
                  <c:v>0.950210502993942</c:v>
                </c:pt>
                <c:pt idx="1219">
                  <c:v>0.960728889958036</c:v>
                </c:pt>
                <c:pt idx="1220">
                  <c:v>0.971442226794779</c:v>
                </c:pt>
                <c:pt idx="1221">
                  <c:v>0.981325634027768</c:v>
                </c:pt>
                <c:pt idx="1222">
                  <c:v>0.99121138007995</c:v>
                </c:pt>
                <c:pt idx="1223">
                  <c:v>0.982344135219425</c:v>
                </c:pt>
                <c:pt idx="1224">
                  <c:v>0.984377976185977</c:v>
                </c:pt>
                <c:pt idx="1225">
                  <c:v>0.984377976185977</c:v>
                </c:pt>
                <c:pt idx="1226">
                  <c:v>0.988382517044894</c:v>
                </c:pt>
                <c:pt idx="1227">
                  <c:v>0.994233373006559</c:v>
                </c:pt>
                <c:pt idx="1228">
                  <c:v>1.0036433629532</c:v>
                </c:pt>
                <c:pt idx="1229">
                  <c:v>1.03421467790783</c:v>
                </c:pt>
                <c:pt idx="1230">
                  <c:v>1.03580886267689</c:v>
                </c:pt>
                <c:pt idx="1231">
                  <c:v>1.07074740251845</c:v>
                </c:pt>
                <c:pt idx="1232">
                  <c:v>1.07689368091748</c:v>
                </c:pt>
                <c:pt idx="1233">
                  <c:v>1.07098085883922</c:v>
                </c:pt>
                <c:pt idx="1234">
                  <c:v>1.0919706955775</c:v>
                </c:pt>
                <c:pt idx="1235">
                  <c:v>1.07219401229442</c:v>
                </c:pt>
                <c:pt idx="1236">
                  <c:v>1.05076162853427</c:v>
                </c:pt>
                <c:pt idx="1237">
                  <c:v>1.03821962994349</c:v>
                </c:pt>
                <c:pt idx="1238">
                  <c:v>1.03101891350256</c:v>
                </c:pt>
                <c:pt idx="1239">
                  <c:v>1.04957134107215</c:v>
                </c:pt>
                <c:pt idx="1240">
                  <c:v>1.05933941680653</c:v>
                </c:pt>
                <c:pt idx="1241">
                  <c:v>1.07074740251845</c:v>
                </c:pt>
                <c:pt idx="1242">
                  <c:v>1.06084871683007</c:v>
                </c:pt>
                <c:pt idx="1243">
                  <c:v>1.04240107444304</c:v>
                </c:pt>
                <c:pt idx="1244">
                  <c:v>1.04565768777358</c:v>
                </c:pt>
                <c:pt idx="1245">
                  <c:v>1.01434708063858</c:v>
                </c:pt>
                <c:pt idx="1246">
                  <c:v>0.986559678884151</c:v>
                </c:pt>
                <c:pt idx="1247">
                  <c:v>0.988433103452125</c:v>
                </c:pt>
                <c:pt idx="1248">
                  <c:v>0.99040395798886</c:v>
                </c:pt>
                <c:pt idx="1249">
                  <c:v>0.949262871916942</c:v>
                </c:pt>
                <c:pt idx="1250">
                  <c:v>0.959218431849597</c:v>
                </c:pt>
                <c:pt idx="1251">
                  <c:v>0.951735257306358</c:v>
                </c:pt>
                <c:pt idx="1252">
                  <c:v>0.975602378020882</c:v>
                </c:pt>
                <c:pt idx="1253">
                  <c:v>1.00915806492343</c:v>
                </c:pt>
                <c:pt idx="1254">
                  <c:v>1.0285912696499</c:v>
                </c:pt>
                <c:pt idx="1255">
                  <c:v>1.07953693776545</c:v>
                </c:pt>
                <c:pt idx="1256">
                  <c:v>1.11090053560164</c:v>
                </c:pt>
                <c:pt idx="1257">
                  <c:v>1.1379806676741</c:v>
                </c:pt>
                <c:pt idx="1258">
                  <c:v>1.14546933612384</c:v>
                </c:pt>
                <c:pt idx="1259">
                  <c:v>1.1238327277669</c:v>
                </c:pt>
                <c:pt idx="1260">
                  <c:v>1.12004464196745</c:v>
                </c:pt>
                <c:pt idx="1261">
                  <c:v>1.10040901486675</c:v>
                </c:pt>
                <c:pt idx="1262">
                  <c:v>1.06343782140753</c:v>
                </c:pt>
                <c:pt idx="1263">
                  <c:v>1.0655515003978</c:v>
                </c:pt>
                <c:pt idx="1264">
                  <c:v>1.02435345462394</c:v>
                </c:pt>
                <c:pt idx="1265">
                  <c:v>1.00667770413375</c:v>
                </c:pt>
                <c:pt idx="1266">
                  <c:v>1.04580112832221</c:v>
                </c:pt>
                <c:pt idx="1267">
                  <c:v>1.04790266723585</c:v>
                </c:pt>
                <c:pt idx="1268">
                  <c:v>1.00444014256699</c:v>
                </c:pt>
                <c:pt idx="1269">
                  <c:v>1.07098085883922</c:v>
                </c:pt>
                <c:pt idx="1270">
                  <c:v>1.09854449158876</c:v>
                </c:pt>
                <c:pt idx="1271">
                  <c:v>1.0590561835899</c:v>
                </c:pt>
                <c:pt idx="1272">
                  <c:v>1.07084079115432</c:v>
                </c:pt>
                <c:pt idx="1273">
                  <c:v>1.05924501414923</c:v>
                </c:pt>
                <c:pt idx="1274">
                  <c:v>1.05123736615476</c:v>
                </c:pt>
                <c:pt idx="1275">
                  <c:v>1.04942841585313</c:v>
                </c:pt>
                <c:pt idx="1276">
                  <c:v>1.04144130895601</c:v>
                </c:pt>
                <c:pt idx="1277">
                  <c:v>1.02610915598683</c:v>
                </c:pt>
                <c:pt idx="1278">
                  <c:v>1.03817146945965</c:v>
                </c:pt>
                <c:pt idx="1279">
                  <c:v>1.04804580052591</c:v>
                </c:pt>
                <c:pt idx="1280">
                  <c:v>1.06009433542492</c:v>
                </c:pt>
                <c:pt idx="1281">
                  <c:v>1.06981306778334</c:v>
                </c:pt>
                <c:pt idx="1282">
                  <c:v>1.08724422279449</c:v>
                </c:pt>
                <c:pt idx="1283">
                  <c:v>1.06737996983267</c:v>
                </c:pt>
                <c:pt idx="1284">
                  <c:v>1.08277421469113</c:v>
                </c:pt>
                <c:pt idx="1285">
                  <c:v>1.07712580509428</c:v>
                </c:pt>
                <c:pt idx="1286">
                  <c:v>1.07280007457121</c:v>
                </c:pt>
                <c:pt idx="1287">
                  <c:v>1.08466584716216</c:v>
                </c:pt>
                <c:pt idx="1288">
                  <c:v>1.05342299196477</c:v>
                </c:pt>
                <c:pt idx="1289">
                  <c:v>1.03605019183435</c:v>
                </c:pt>
                <c:pt idx="1290">
                  <c:v>1.04804580052591</c:v>
                </c:pt>
                <c:pt idx="1291">
                  <c:v>1.03605019183435</c:v>
                </c:pt>
                <c:pt idx="1292">
                  <c:v>1.02883429180797</c:v>
                </c:pt>
                <c:pt idx="1293">
                  <c:v>1.00682669809655</c:v>
                </c:pt>
                <c:pt idx="1294">
                  <c:v>1.01887192521926</c:v>
                </c:pt>
                <c:pt idx="1295">
                  <c:v>1.00915806492343</c:v>
                </c:pt>
                <c:pt idx="1296">
                  <c:v>1.03368273662667</c:v>
                </c:pt>
                <c:pt idx="1297">
                  <c:v>1.03155222844023</c:v>
                </c:pt>
                <c:pt idx="1298">
                  <c:v>1.02435345462394</c:v>
                </c:pt>
                <c:pt idx="1299">
                  <c:v>1.02961157724649</c:v>
                </c:pt>
                <c:pt idx="1300">
                  <c:v>1.05877287460531</c:v>
                </c:pt>
                <c:pt idx="1301">
                  <c:v>1.05399240983984</c:v>
                </c:pt>
                <c:pt idx="1302">
                  <c:v>1.06174384858119</c:v>
                </c:pt>
                <c:pt idx="1303">
                  <c:v>1.09114618635635</c:v>
                </c:pt>
                <c:pt idx="1304">
                  <c:v>1.08374351209131</c:v>
                </c:pt>
                <c:pt idx="1305">
                  <c:v>1.10494343746637</c:v>
                </c:pt>
                <c:pt idx="1306">
                  <c:v>1.10063617967065</c:v>
                </c:pt>
                <c:pt idx="1307">
                  <c:v>1.09909053312273</c:v>
                </c:pt>
                <c:pt idx="1308">
                  <c:v>1.07944430148109</c:v>
                </c:pt>
                <c:pt idx="1309">
                  <c:v>1.05399240983984</c:v>
                </c:pt>
                <c:pt idx="1310">
                  <c:v>1.04388696706109</c:v>
                </c:pt>
                <c:pt idx="1311">
                  <c:v>1.04388696706109</c:v>
                </c:pt>
                <c:pt idx="1312">
                  <c:v>1.01887192521926</c:v>
                </c:pt>
                <c:pt idx="1313">
                  <c:v>1.02630404851584</c:v>
                </c:pt>
                <c:pt idx="1314">
                  <c:v>1.03590540108641</c:v>
                </c:pt>
                <c:pt idx="1315">
                  <c:v>1.01656283622804</c:v>
                </c:pt>
                <c:pt idx="1316">
                  <c:v>1.03605019183435</c:v>
                </c:pt>
                <c:pt idx="1317">
                  <c:v>1.02410936915937</c:v>
                </c:pt>
                <c:pt idx="1318">
                  <c:v>1.01434708063858</c:v>
                </c:pt>
                <c:pt idx="1319">
                  <c:v>1.02410936915937</c:v>
                </c:pt>
                <c:pt idx="1320">
                  <c:v>1.03985575922817</c:v>
                </c:pt>
                <c:pt idx="1321">
                  <c:v>1.03038827633082</c:v>
                </c:pt>
                <c:pt idx="1322">
                  <c:v>1.04216121593542</c:v>
                </c:pt>
                <c:pt idx="1323">
                  <c:v>1.05399240983984</c:v>
                </c:pt>
                <c:pt idx="1324">
                  <c:v>1.07154094648781</c:v>
                </c:pt>
                <c:pt idx="1325">
                  <c:v>1.06174384858119</c:v>
                </c:pt>
                <c:pt idx="1326">
                  <c:v>1.07154094648781</c:v>
                </c:pt>
                <c:pt idx="1327">
                  <c:v>1.05981130395934</c:v>
                </c:pt>
                <c:pt idx="1328">
                  <c:v>1.07154094648781</c:v>
                </c:pt>
                <c:pt idx="1329">
                  <c:v>1.05399240983984</c:v>
                </c:pt>
                <c:pt idx="1330">
                  <c:v>1.06320270880016</c:v>
                </c:pt>
                <c:pt idx="1331">
                  <c:v>1.06320270880016</c:v>
                </c:pt>
                <c:pt idx="1332">
                  <c:v>1.04216121593542</c:v>
                </c:pt>
                <c:pt idx="1333">
                  <c:v>1.04388696706109</c:v>
                </c:pt>
                <c:pt idx="1334">
                  <c:v>1.03961531346936</c:v>
                </c:pt>
                <c:pt idx="1335">
                  <c:v>1.03203682104855</c:v>
                </c:pt>
                <c:pt idx="1336">
                  <c:v>1.04182532125112</c:v>
                </c:pt>
                <c:pt idx="1337">
                  <c:v>1.05161780129475</c:v>
                </c:pt>
                <c:pt idx="1338">
                  <c:v>1.06320270880016</c:v>
                </c:pt>
                <c:pt idx="1339">
                  <c:v>1.06306161627631</c:v>
                </c:pt>
                <c:pt idx="1340">
                  <c:v>1.07284668056531</c:v>
                </c:pt>
                <c:pt idx="1341">
                  <c:v>1.08078675047393</c:v>
                </c:pt>
                <c:pt idx="1342">
                  <c:v>1.07084079115432</c:v>
                </c:pt>
                <c:pt idx="1343">
                  <c:v>1.07084079115432</c:v>
                </c:pt>
                <c:pt idx="1344">
                  <c:v>1.07079409785448</c:v>
                </c:pt>
                <c:pt idx="1345">
                  <c:v>1.06301458127347</c:v>
                </c:pt>
                <c:pt idx="1346">
                  <c:v>1.04785495179438</c:v>
                </c:pt>
                <c:pt idx="1347">
                  <c:v>1.04790266723585</c:v>
                </c:pt>
                <c:pt idx="1348">
                  <c:v>1.04785495179438</c:v>
                </c:pt>
                <c:pt idx="1349">
                  <c:v>1.06733312513011</c:v>
                </c:pt>
                <c:pt idx="1350">
                  <c:v>1.05759160359753</c:v>
                </c:pt>
                <c:pt idx="1351">
                  <c:v>1.06737996983267</c:v>
                </c:pt>
                <c:pt idx="1352">
                  <c:v>1.06301458127347</c:v>
                </c:pt>
                <c:pt idx="1353">
                  <c:v>1.04158533015783</c:v>
                </c:pt>
                <c:pt idx="1354">
                  <c:v>1.05123736615476</c:v>
                </c:pt>
                <c:pt idx="1355">
                  <c:v>1.06117859005919</c:v>
                </c:pt>
                <c:pt idx="1356">
                  <c:v>1.07912001186152</c:v>
                </c:pt>
                <c:pt idx="1357">
                  <c:v>1.06141415102683</c:v>
                </c:pt>
                <c:pt idx="1358">
                  <c:v>1.04966661373981</c:v>
                </c:pt>
                <c:pt idx="1359">
                  <c:v>1.04966661373981</c:v>
                </c:pt>
                <c:pt idx="1360">
                  <c:v>1.04019228991567</c:v>
                </c:pt>
                <c:pt idx="1361">
                  <c:v>1.04216121593542</c:v>
                </c:pt>
                <c:pt idx="1362">
                  <c:v>1.02058806577385</c:v>
                </c:pt>
                <c:pt idx="1363">
                  <c:v>1.04019228991567</c:v>
                </c:pt>
                <c:pt idx="1364">
                  <c:v>1.04019228991567</c:v>
                </c:pt>
                <c:pt idx="1365">
                  <c:v>1.0379788051786</c:v>
                </c:pt>
                <c:pt idx="1366">
                  <c:v>1.04019228991567</c:v>
                </c:pt>
                <c:pt idx="1367">
                  <c:v>1.04019228991567</c:v>
                </c:pt>
                <c:pt idx="1368">
                  <c:v>1.04966661373981</c:v>
                </c:pt>
                <c:pt idx="1369">
                  <c:v>1.03203682104855</c:v>
                </c:pt>
                <c:pt idx="1370">
                  <c:v>1.05981130395934</c:v>
                </c:pt>
                <c:pt idx="1371">
                  <c:v>1.03985575922817</c:v>
                </c:pt>
                <c:pt idx="1372">
                  <c:v>1.08101803870241</c:v>
                </c:pt>
                <c:pt idx="1373">
                  <c:v>1.06141415102683</c:v>
                </c:pt>
                <c:pt idx="1374">
                  <c:v>1.07154094648781</c:v>
                </c:pt>
                <c:pt idx="1375">
                  <c:v>1.05342299196477</c:v>
                </c:pt>
                <c:pt idx="1376">
                  <c:v>1.06376689175778</c:v>
                </c:pt>
                <c:pt idx="1377">
                  <c:v>1.05948100502085</c:v>
                </c:pt>
                <c:pt idx="1378">
                  <c:v>1.034456378974</c:v>
                </c:pt>
                <c:pt idx="1379">
                  <c:v>1.05778069560755</c:v>
                </c:pt>
                <c:pt idx="1380">
                  <c:v>1.02200782775867</c:v>
                </c:pt>
                <c:pt idx="1381">
                  <c:v>1.03387620148643</c:v>
                </c:pt>
                <c:pt idx="1382">
                  <c:v>1.01459351466486</c:v>
                </c:pt>
                <c:pt idx="1383">
                  <c:v>1.04422219857653</c:v>
                </c:pt>
                <c:pt idx="1384">
                  <c:v>1.02654761214471</c:v>
                </c:pt>
                <c:pt idx="1385">
                  <c:v>1.04942841585313</c:v>
                </c:pt>
                <c:pt idx="1386">
                  <c:v>1.04565768777358</c:v>
                </c:pt>
                <c:pt idx="1387">
                  <c:v>1.0341179816636</c:v>
                </c:pt>
                <c:pt idx="1388">
                  <c:v>1.05328058939677</c:v>
                </c:pt>
                <c:pt idx="1389">
                  <c:v>1.05555672514555</c:v>
                </c:pt>
                <c:pt idx="1390">
                  <c:v>1.05555672514555</c:v>
                </c:pt>
                <c:pt idx="1391">
                  <c:v>1.04804580052591</c:v>
                </c:pt>
                <c:pt idx="1392">
                  <c:v>1.05778069560755</c:v>
                </c:pt>
                <c:pt idx="1393">
                  <c:v>1.04604015219302</c:v>
                </c:pt>
                <c:pt idx="1394">
                  <c:v>1.05342299196477</c:v>
                </c:pt>
                <c:pt idx="1395">
                  <c:v>1.04388696706109</c:v>
                </c:pt>
                <c:pt idx="1396">
                  <c:v>1.03629146479164</c:v>
                </c:pt>
                <c:pt idx="1397">
                  <c:v>1.03961531346936</c:v>
                </c:pt>
                <c:pt idx="1398">
                  <c:v>1.03961531346936</c:v>
                </c:pt>
                <c:pt idx="1399">
                  <c:v>1.04422219857653</c:v>
                </c:pt>
                <c:pt idx="1400">
                  <c:v>1.06376689175778</c:v>
                </c:pt>
                <c:pt idx="1401">
                  <c:v>1.05</c:v>
                </c:pt>
                <c:pt idx="1402">
                  <c:v>1.04942841585313</c:v>
                </c:pt>
                <c:pt idx="1403">
                  <c:v>1.07321945565667</c:v>
                </c:pt>
                <c:pt idx="1404">
                  <c:v>1.05877287460531</c:v>
                </c:pt>
                <c:pt idx="1405">
                  <c:v>1.04604015219302</c:v>
                </c:pt>
                <c:pt idx="1406">
                  <c:v>1.04364745005198</c:v>
                </c:pt>
                <c:pt idx="1407">
                  <c:v>1.06306161627631</c:v>
                </c:pt>
                <c:pt idx="1408">
                  <c:v>1.05323311759553</c:v>
                </c:pt>
                <c:pt idx="1409">
                  <c:v>1.06981306778334</c:v>
                </c:pt>
                <c:pt idx="1410">
                  <c:v>1.05801701309573</c:v>
                </c:pt>
                <c:pt idx="1411">
                  <c:v>1.06117859005919</c:v>
                </c:pt>
                <c:pt idx="1412">
                  <c:v>1.07098085883922</c:v>
                </c:pt>
                <c:pt idx="1413">
                  <c:v>1.03985575922817</c:v>
                </c:pt>
                <c:pt idx="1414">
                  <c:v>1.05948100502085</c:v>
                </c:pt>
                <c:pt idx="1415">
                  <c:v>1.05948100502085</c:v>
                </c:pt>
                <c:pt idx="1416">
                  <c:v>1.04780723418003</c:v>
                </c:pt>
                <c:pt idx="1417">
                  <c:v>1.03961531346936</c:v>
                </c:pt>
                <c:pt idx="1418">
                  <c:v>1.03961531346936</c:v>
                </c:pt>
                <c:pt idx="1419">
                  <c:v>1.03203682104855</c:v>
                </c:pt>
                <c:pt idx="1420">
                  <c:v>1.04388696706109</c:v>
                </c:pt>
                <c:pt idx="1421">
                  <c:v>1.03179455319361</c:v>
                </c:pt>
                <c:pt idx="1422">
                  <c:v>1.03179455319361</c:v>
                </c:pt>
                <c:pt idx="1423">
                  <c:v>1.04182532125112</c:v>
                </c:pt>
                <c:pt idx="1424">
                  <c:v>1.04216121593542</c:v>
                </c:pt>
                <c:pt idx="1425">
                  <c:v>1.06141415102683</c:v>
                </c:pt>
                <c:pt idx="1426">
                  <c:v>1.06141415102683</c:v>
                </c:pt>
                <c:pt idx="1427">
                  <c:v>1.05</c:v>
                </c:pt>
                <c:pt idx="1428">
                  <c:v>1.05981130395934</c:v>
                </c:pt>
                <c:pt idx="1429">
                  <c:v>1.05763887976946</c:v>
                </c:pt>
                <c:pt idx="1430">
                  <c:v>1.05796975382097</c:v>
                </c:pt>
                <c:pt idx="1431">
                  <c:v>1.05948100502085</c:v>
                </c:pt>
                <c:pt idx="1432">
                  <c:v>1.04966661373981</c:v>
                </c:pt>
                <c:pt idx="1433">
                  <c:v>1.05138004546406</c:v>
                </c:pt>
                <c:pt idx="1434">
                  <c:v>1.02410936915937</c:v>
                </c:pt>
                <c:pt idx="1435">
                  <c:v>1.02200782775867</c:v>
                </c:pt>
                <c:pt idx="1436">
                  <c:v>1.03179455319361</c:v>
                </c:pt>
                <c:pt idx="1437">
                  <c:v>1.02024506859872</c:v>
                </c:pt>
                <c:pt idx="1438">
                  <c:v>1.03961531346936</c:v>
                </c:pt>
                <c:pt idx="1439">
                  <c:v>1.03985575922817</c:v>
                </c:pt>
                <c:pt idx="1440">
                  <c:v>1.06141415102683</c:v>
                </c:pt>
                <c:pt idx="1441">
                  <c:v>1.05981130395934</c:v>
                </c:pt>
                <c:pt idx="1442">
                  <c:v>1.05138004546406</c:v>
                </c:pt>
                <c:pt idx="1443">
                  <c:v>1.04942841585313</c:v>
                </c:pt>
                <c:pt idx="1444">
                  <c:v>1.05948100502085</c:v>
                </c:pt>
                <c:pt idx="1445">
                  <c:v>1.05</c:v>
                </c:pt>
                <c:pt idx="1446">
                  <c:v>1.06117859005919</c:v>
                </c:pt>
                <c:pt idx="1447">
                  <c:v>1.05161780129475</c:v>
                </c:pt>
                <c:pt idx="1448">
                  <c:v>1.04158533015783</c:v>
                </c:pt>
                <c:pt idx="1449">
                  <c:v>1.05138004546406</c:v>
                </c:pt>
                <c:pt idx="1450">
                  <c:v>1.07098085883922</c:v>
                </c:pt>
                <c:pt idx="1451">
                  <c:v>1.06320270880016</c:v>
                </c:pt>
                <c:pt idx="1452">
                  <c:v>1.06117859005919</c:v>
                </c:pt>
                <c:pt idx="1453">
                  <c:v>1.05924501414923</c:v>
                </c:pt>
                <c:pt idx="1454">
                  <c:v>1.05924501414923</c:v>
                </c:pt>
                <c:pt idx="1455">
                  <c:v>1.0379788051786</c:v>
                </c:pt>
                <c:pt idx="1456">
                  <c:v>1.05948100502085</c:v>
                </c:pt>
                <c:pt idx="1457">
                  <c:v>1.04966661373981</c:v>
                </c:pt>
                <c:pt idx="1458">
                  <c:v>1.03961531346936</c:v>
                </c:pt>
                <c:pt idx="1459">
                  <c:v>1.04942841585313</c:v>
                </c:pt>
                <c:pt idx="1460">
                  <c:v>1.03985575922817</c:v>
                </c:pt>
                <c:pt idx="1461">
                  <c:v>1.05924501414923</c:v>
                </c:pt>
                <c:pt idx="1462">
                  <c:v>1.05763887976946</c:v>
                </c:pt>
                <c:pt idx="1463">
                  <c:v>1.05763887976946</c:v>
                </c:pt>
                <c:pt idx="1464">
                  <c:v>1.05924501414923</c:v>
                </c:pt>
                <c:pt idx="1465">
                  <c:v>1.05924501414923</c:v>
                </c:pt>
                <c:pt idx="1466">
                  <c:v>1.06117859005919</c:v>
                </c:pt>
                <c:pt idx="1467">
                  <c:v>1.05924501414923</c:v>
                </c:pt>
                <c:pt idx="1468">
                  <c:v>1.05342299196477</c:v>
                </c:pt>
                <c:pt idx="1469">
                  <c:v>1.05924501414923</c:v>
                </c:pt>
                <c:pt idx="1470">
                  <c:v>1.05138004546406</c:v>
                </c:pt>
                <c:pt idx="1471">
                  <c:v>1.05924501414923</c:v>
                </c:pt>
                <c:pt idx="1472">
                  <c:v>1.06103722837608</c:v>
                </c:pt>
                <c:pt idx="1473">
                  <c:v>1.03961531346936</c:v>
                </c:pt>
                <c:pt idx="1474">
                  <c:v>1.02791050194071</c:v>
                </c:pt>
                <c:pt idx="1475">
                  <c:v>1.04756861350462</c:v>
                </c:pt>
                <c:pt idx="1476">
                  <c:v>1.03961531346936</c:v>
                </c:pt>
                <c:pt idx="1477">
                  <c:v>1.05138004546406</c:v>
                </c:pt>
                <c:pt idx="1478">
                  <c:v>1.06117859005919</c:v>
                </c:pt>
                <c:pt idx="1479">
                  <c:v>1.0379788051786</c:v>
                </c:pt>
                <c:pt idx="1480">
                  <c:v>1.04942841585313</c:v>
                </c:pt>
                <c:pt idx="1481">
                  <c:v>1.05924501414923</c:v>
                </c:pt>
                <c:pt idx="1482">
                  <c:v>1.02980580693643</c:v>
                </c:pt>
                <c:pt idx="1483">
                  <c:v>1.04182532125112</c:v>
                </c:pt>
                <c:pt idx="1484">
                  <c:v>1.03947101931704</c:v>
                </c:pt>
                <c:pt idx="1485">
                  <c:v>1.04942841585313</c:v>
                </c:pt>
                <c:pt idx="1486">
                  <c:v>1.01793909444524</c:v>
                </c:pt>
                <c:pt idx="1487">
                  <c:v>1.06117859005919</c:v>
                </c:pt>
                <c:pt idx="1488">
                  <c:v>1.08064795377588</c:v>
                </c:pt>
                <c:pt idx="1489">
                  <c:v>1.07707938426097</c:v>
                </c:pt>
                <c:pt idx="1490">
                  <c:v>1.05924501414923</c:v>
                </c:pt>
                <c:pt idx="1491">
                  <c:v>1.08078675047393</c:v>
                </c:pt>
                <c:pt idx="1492">
                  <c:v>1.02</c:v>
                </c:pt>
                <c:pt idx="1493">
                  <c:v>1.05740247777277</c:v>
                </c:pt>
                <c:pt idx="1494">
                  <c:v>1.05924501414923</c:v>
                </c:pt>
                <c:pt idx="1495">
                  <c:v>1.04604015219302</c:v>
                </c:pt>
                <c:pt idx="1496">
                  <c:v>1.05948100502085</c:v>
                </c:pt>
                <c:pt idx="1497">
                  <c:v>1.03831594420966</c:v>
                </c:pt>
                <c:pt idx="1498">
                  <c:v>1.03038827633082</c:v>
                </c:pt>
                <c:pt idx="1499">
                  <c:v>1.03985575922817</c:v>
                </c:pt>
                <c:pt idx="1500">
                  <c:v>1.04966661373981</c:v>
                </c:pt>
                <c:pt idx="1501">
                  <c:v>1.05924501414923</c:v>
                </c:pt>
                <c:pt idx="1502">
                  <c:v>1.05924501414923</c:v>
                </c:pt>
                <c:pt idx="1503">
                  <c:v>1.06117859005919</c:v>
                </c:pt>
                <c:pt idx="1504">
                  <c:v>1.05924501414923</c:v>
                </c:pt>
                <c:pt idx="1505">
                  <c:v>1.05924501414923</c:v>
                </c:pt>
                <c:pt idx="1506">
                  <c:v>1.04942841585313</c:v>
                </c:pt>
                <c:pt idx="1507">
                  <c:v>1.03773792452623</c:v>
                </c:pt>
                <c:pt idx="1508">
                  <c:v>1.04966661373981</c:v>
                </c:pt>
                <c:pt idx="1509">
                  <c:v>1.03773792452623</c:v>
                </c:pt>
                <c:pt idx="1510">
                  <c:v>1.04565768777358</c:v>
                </c:pt>
                <c:pt idx="1511">
                  <c:v>1.04780723418003</c:v>
                </c:pt>
                <c:pt idx="1512">
                  <c:v>1.04019228991567</c:v>
                </c:pt>
                <c:pt idx="1513">
                  <c:v>1.05</c:v>
                </c:pt>
                <c:pt idx="1514">
                  <c:v>1.04966661373981</c:v>
                </c:pt>
                <c:pt idx="1515">
                  <c:v>1.03961531346936</c:v>
                </c:pt>
                <c:pt idx="1516">
                  <c:v>1.04966661373981</c:v>
                </c:pt>
                <c:pt idx="1517">
                  <c:v>1.05948100502085</c:v>
                </c:pt>
                <c:pt idx="1518">
                  <c:v>1.04942841585313</c:v>
                </c:pt>
                <c:pt idx="1519">
                  <c:v>1.04942841585313</c:v>
                </c:pt>
                <c:pt idx="1520">
                  <c:v>1.06117859005919</c:v>
                </c:pt>
                <c:pt idx="1521">
                  <c:v>1.07888831674089</c:v>
                </c:pt>
                <c:pt idx="1522">
                  <c:v>1.06906501205493</c:v>
                </c:pt>
                <c:pt idx="1523">
                  <c:v>1.04966661373981</c:v>
                </c:pt>
                <c:pt idx="1524">
                  <c:v>1.05740247777277</c:v>
                </c:pt>
                <c:pt idx="1525">
                  <c:v>1.05948100502085</c:v>
                </c:pt>
                <c:pt idx="1526">
                  <c:v>1.02966013810383</c:v>
                </c:pt>
                <c:pt idx="1527">
                  <c:v>1.03004854254545</c:v>
                </c:pt>
                <c:pt idx="1528">
                  <c:v>1.05924501414923</c:v>
                </c:pt>
                <c:pt idx="1529">
                  <c:v>1.05948100502085</c:v>
                </c:pt>
                <c:pt idx="1530">
                  <c:v>1.04966661373981</c:v>
                </c:pt>
                <c:pt idx="1531">
                  <c:v>1.05</c:v>
                </c:pt>
                <c:pt idx="1532">
                  <c:v>1.05796975382097</c:v>
                </c:pt>
                <c:pt idx="1533">
                  <c:v>1.05948100502085</c:v>
                </c:pt>
                <c:pt idx="1534">
                  <c:v>1.04216121593542</c:v>
                </c:pt>
                <c:pt idx="1535">
                  <c:v>1.04942841585313</c:v>
                </c:pt>
                <c:pt idx="1536">
                  <c:v>1.03961531346936</c:v>
                </c:pt>
                <c:pt idx="1537">
                  <c:v>1.05948100502085</c:v>
                </c:pt>
                <c:pt idx="1538">
                  <c:v>1.04966661373981</c:v>
                </c:pt>
                <c:pt idx="1539">
                  <c:v>1.03985575922817</c:v>
                </c:pt>
                <c:pt idx="1540">
                  <c:v>1.05</c:v>
                </c:pt>
                <c:pt idx="1541">
                  <c:v>1.04780723418003</c:v>
                </c:pt>
                <c:pt idx="1542">
                  <c:v>1.0379788051786</c:v>
                </c:pt>
                <c:pt idx="1543">
                  <c:v>1.04814121186031</c:v>
                </c:pt>
                <c:pt idx="1544">
                  <c:v>1.04966661373981</c:v>
                </c:pt>
                <c:pt idx="1545">
                  <c:v>1.04814121186031</c:v>
                </c:pt>
                <c:pt idx="1546">
                  <c:v>1.05948100502085</c:v>
                </c:pt>
                <c:pt idx="1547">
                  <c:v>1.04942841585313</c:v>
                </c:pt>
                <c:pt idx="1548">
                  <c:v>1.04942841585313</c:v>
                </c:pt>
                <c:pt idx="1549">
                  <c:v>1.05924501414923</c:v>
                </c:pt>
                <c:pt idx="1550">
                  <c:v>1.06141415102683</c:v>
                </c:pt>
                <c:pt idx="1551">
                  <c:v>1.05948100502085</c:v>
                </c:pt>
                <c:pt idx="1552">
                  <c:v>1.03961531346936</c:v>
                </c:pt>
                <c:pt idx="1553">
                  <c:v>1.03580886267689</c:v>
                </c:pt>
                <c:pt idx="1554">
                  <c:v>1.02980580693643</c:v>
                </c:pt>
                <c:pt idx="1555">
                  <c:v>1.02024506859872</c:v>
                </c:pt>
                <c:pt idx="1556">
                  <c:v>1.00851375796268</c:v>
                </c:pt>
                <c:pt idx="1557">
                  <c:v>0.965038859321219</c:v>
                </c:pt>
                <c:pt idx="1558">
                  <c:v>0.966902270139025</c:v>
                </c:pt>
                <c:pt idx="1559">
                  <c:v>1.06939235082359</c:v>
                </c:pt>
                <c:pt idx="1560">
                  <c:v>1.14760620423558</c:v>
                </c:pt>
                <c:pt idx="1561">
                  <c:v>1.18524259120232</c:v>
                </c:pt>
                <c:pt idx="1562">
                  <c:v>1.15758369027902</c:v>
                </c:pt>
                <c:pt idx="1563">
                  <c:v>1.09489725545368</c:v>
                </c:pt>
                <c:pt idx="1564">
                  <c:v>1.0555093557141</c:v>
                </c:pt>
              </c:numCache>
            </c:numRef>
          </c:val>
        </c:ser>
        <c:marker val="0"/>
        <c:axId val="59904418"/>
        <c:axId val="84361383"/>
      </c:lineChart>
      <c:catAx>
        <c:axId val="5990441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4361383"/>
        <c:crosses val="autoZero"/>
        <c:auto val="1"/>
        <c:lblAlgn val="ctr"/>
        <c:lblOffset val="100"/>
      </c:catAx>
      <c:valAx>
        <c:axId val="843613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990441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MU11!$E$1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MU11!$E$2:$E$1754</c:f>
              <c:numCache>
                <c:formatCode>General</c:formatCode>
                <c:ptCount val="1753"/>
                <c:pt idx="0">
                  <c:v>1.05565145763173</c:v>
                </c:pt>
                <c:pt idx="1">
                  <c:v>1.03290851482597</c:v>
                </c:pt>
                <c:pt idx="2">
                  <c:v>1.03</c:v>
                </c:pt>
                <c:pt idx="3">
                  <c:v>1.03324730824716</c:v>
                </c:pt>
                <c:pt idx="4">
                  <c:v>1.04254496305915</c:v>
                </c:pt>
                <c:pt idx="5">
                  <c:v>1.05399240983984</c:v>
                </c:pt>
                <c:pt idx="6">
                  <c:v>1.06386089316226</c:v>
                </c:pt>
                <c:pt idx="7">
                  <c:v>1.06536378763313</c:v>
                </c:pt>
                <c:pt idx="8">
                  <c:v>1.06709887077065</c:v>
                </c:pt>
                <c:pt idx="9">
                  <c:v>1.07522090753482</c:v>
                </c:pt>
                <c:pt idx="10">
                  <c:v>1.07689368091748</c:v>
                </c:pt>
                <c:pt idx="11">
                  <c:v>1.04580112832221</c:v>
                </c:pt>
                <c:pt idx="12">
                  <c:v>1.04565768777358</c:v>
                </c:pt>
                <c:pt idx="13">
                  <c:v>1.03426302263979</c:v>
                </c:pt>
                <c:pt idx="14">
                  <c:v>1.0341179816636</c:v>
                </c:pt>
                <c:pt idx="15">
                  <c:v>1.03266645147405</c:v>
                </c:pt>
                <c:pt idx="16">
                  <c:v>1.03484298325881</c:v>
                </c:pt>
                <c:pt idx="17">
                  <c:v>1.03266645147405</c:v>
                </c:pt>
                <c:pt idx="18">
                  <c:v>1.03426302263979</c:v>
                </c:pt>
                <c:pt idx="19">
                  <c:v>1.0427847332983</c:v>
                </c:pt>
                <c:pt idx="20">
                  <c:v>1.04254496305915</c:v>
                </c:pt>
                <c:pt idx="21">
                  <c:v>1.06386089316226</c:v>
                </c:pt>
                <c:pt idx="22">
                  <c:v>1.05399240983984</c:v>
                </c:pt>
                <c:pt idx="23">
                  <c:v>1.07219401229442</c:v>
                </c:pt>
                <c:pt idx="24">
                  <c:v>1.07522090753482</c:v>
                </c:pt>
                <c:pt idx="25">
                  <c:v>1.06550457530693</c:v>
                </c:pt>
                <c:pt idx="26">
                  <c:v>1.05399240983984</c:v>
                </c:pt>
                <c:pt idx="27">
                  <c:v>1.07359210131223</c:v>
                </c:pt>
                <c:pt idx="28">
                  <c:v>1.05565145763173</c:v>
                </c:pt>
                <c:pt idx="29">
                  <c:v>1.06386089316226</c:v>
                </c:pt>
                <c:pt idx="30">
                  <c:v>1.03773792452623</c:v>
                </c:pt>
                <c:pt idx="31">
                  <c:v>1.04412642912628</c:v>
                </c:pt>
                <c:pt idx="32">
                  <c:v>1.0545615202538</c:v>
                </c:pt>
                <c:pt idx="33">
                  <c:v>1.04412642912628</c:v>
                </c:pt>
                <c:pt idx="34">
                  <c:v>1.05266328899606</c:v>
                </c:pt>
                <c:pt idx="35">
                  <c:v>1.05399240983984</c:v>
                </c:pt>
                <c:pt idx="36">
                  <c:v>1.05242576935383</c:v>
                </c:pt>
                <c:pt idx="37">
                  <c:v>1.03252118622331</c:v>
                </c:pt>
                <c:pt idx="38">
                  <c:v>1.04105715501119</c:v>
                </c:pt>
                <c:pt idx="39">
                  <c:v>1.05385008421502</c:v>
                </c:pt>
                <c:pt idx="40">
                  <c:v>1.04240107444304</c:v>
                </c:pt>
                <c:pt idx="41">
                  <c:v>1.05740247777277</c:v>
                </c:pt>
                <c:pt idx="42">
                  <c:v>1.03290851482597</c:v>
                </c:pt>
                <c:pt idx="43">
                  <c:v>1.05399240983984</c:v>
                </c:pt>
                <c:pt idx="44">
                  <c:v>1.05399240983984</c:v>
                </c:pt>
                <c:pt idx="45">
                  <c:v>1.0341179816636</c:v>
                </c:pt>
                <c:pt idx="46">
                  <c:v>1.03426302263979</c:v>
                </c:pt>
                <c:pt idx="47">
                  <c:v>1.05380263806844</c:v>
                </c:pt>
                <c:pt idx="48">
                  <c:v>1.04398275847832</c:v>
                </c:pt>
                <c:pt idx="49">
                  <c:v>1.03595366691759</c:v>
                </c:pt>
                <c:pt idx="50">
                  <c:v>1.04254496305915</c:v>
                </c:pt>
                <c:pt idx="51">
                  <c:v>1.03595366691759</c:v>
                </c:pt>
                <c:pt idx="52">
                  <c:v>1.04436583628535</c:v>
                </c:pt>
                <c:pt idx="53">
                  <c:v>1.05422957651548</c:v>
                </c:pt>
                <c:pt idx="54">
                  <c:v>1.05399240983984</c:v>
                </c:pt>
                <c:pt idx="55">
                  <c:v>1.05266328899606</c:v>
                </c:pt>
                <c:pt idx="56">
                  <c:v>1.05266328899606</c:v>
                </c:pt>
                <c:pt idx="57">
                  <c:v>1.0545615202538</c:v>
                </c:pt>
                <c:pt idx="58">
                  <c:v>1.03290851482597</c:v>
                </c:pt>
                <c:pt idx="59">
                  <c:v>1.05422957651548</c:v>
                </c:pt>
                <c:pt idx="60">
                  <c:v>1.03266645147405</c:v>
                </c:pt>
                <c:pt idx="61">
                  <c:v>1.03595366691759</c:v>
                </c:pt>
                <c:pt idx="62">
                  <c:v>1.05565145763173</c:v>
                </c:pt>
                <c:pt idx="63">
                  <c:v>1.05565145763173</c:v>
                </c:pt>
                <c:pt idx="64">
                  <c:v>1.0555093557141</c:v>
                </c:pt>
                <c:pt idx="65">
                  <c:v>1.07707938426097</c:v>
                </c:pt>
                <c:pt idx="66">
                  <c:v>1.0555093557141</c:v>
                </c:pt>
                <c:pt idx="67">
                  <c:v>1.06536378763313</c:v>
                </c:pt>
                <c:pt idx="68">
                  <c:v>1.06386089316226</c:v>
                </c:pt>
                <c:pt idx="69">
                  <c:v>1.05399240983984</c:v>
                </c:pt>
                <c:pt idx="70">
                  <c:v>1.04254496305915</c:v>
                </c:pt>
                <c:pt idx="71">
                  <c:v>1.05399240983984</c:v>
                </c:pt>
                <c:pt idx="72">
                  <c:v>1.05422957651548</c:v>
                </c:pt>
                <c:pt idx="73">
                  <c:v>1.05422957651548</c:v>
                </c:pt>
                <c:pt idx="74">
                  <c:v>1.03290851482597</c:v>
                </c:pt>
                <c:pt idx="75">
                  <c:v>1.05266328899606</c:v>
                </c:pt>
                <c:pt idx="76">
                  <c:v>1.04412642912628</c:v>
                </c:pt>
                <c:pt idx="77">
                  <c:v>1.03266645147405</c:v>
                </c:pt>
                <c:pt idx="78">
                  <c:v>1.04254496305915</c:v>
                </c:pt>
                <c:pt idx="79">
                  <c:v>1.03595366691759</c:v>
                </c:pt>
                <c:pt idx="80">
                  <c:v>1.03595366691759</c:v>
                </c:pt>
                <c:pt idx="81">
                  <c:v>1.02610915598683</c:v>
                </c:pt>
                <c:pt idx="82">
                  <c:v>1.02596296229445</c:v>
                </c:pt>
                <c:pt idx="83">
                  <c:v>1.04565768777358</c:v>
                </c:pt>
                <c:pt idx="84">
                  <c:v>1.0555093557141</c:v>
                </c:pt>
                <c:pt idx="85">
                  <c:v>1.05399240983984</c:v>
                </c:pt>
                <c:pt idx="86">
                  <c:v>1.07536040470161</c:v>
                </c:pt>
                <c:pt idx="87">
                  <c:v>1.06386089316226</c:v>
                </c:pt>
                <c:pt idx="88">
                  <c:v>1.08544921576276</c:v>
                </c:pt>
                <c:pt idx="89">
                  <c:v>1.08544921576276</c:v>
                </c:pt>
                <c:pt idx="90">
                  <c:v>1.0737318100904</c:v>
                </c:pt>
                <c:pt idx="91">
                  <c:v>1.05565145763173</c:v>
                </c:pt>
                <c:pt idx="92">
                  <c:v>1.05399240983984</c:v>
                </c:pt>
                <c:pt idx="93">
                  <c:v>1.05399240983984</c:v>
                </c:pt>
                <c:pt idx="94">
                  <c:v>1.04412642912628</c:v>
                </c:pt>
                <c:pt idx="95">
                  <c:v>1.05242576935383</c:v>
                </c:pt>
                <c:pt idx="96">
                  <c:v>1.03426302263979</c:v>
                </c:pt>
                <c:pt idx="97">
                  <c:v>1.05565145763173</c:v>
                </c:pt>
                <c:pt idx="98">
                  <c:v>1.04580112832221</c:v>
                </c:pt>
                <c:pt idx="99">
                  <c:v>1.05588825166303</c:v>
                </c:pt>
                <c:pt idx="100">
                  <c:v>1.06386089316226</c:v>
                </c:pt>
                <c:pt idx="101">
                  <c:v>1.05565145763173</c:v>
                </c:pt>
                <c:pt idx="102">
                  <c:v>1.07359210131223</c:v>
                </c:pt>
                <c:pt idx="103">
                  <c:v>1.05565145763173</c:v>
                </c:pt>
                <c:pt idx="104">
                  <c:v>1.03595366691759</c:v>
                </c:pt>
                <c:pt idx="105">
                  <c:v>1.05399240983984</c:v>
                </c:pt>
                <c:pt idx="106">
                  <c:v>1.03252118622331</c:v>
                </c:pt>
                <c:pt idx="107">
                  <c:v>1.04254496305915</c:v>
                </c:pt>
                <c:pt idx="108">
                  <c:v>1.03266645147405</c:v>
                </c:pt>
                <c:pt idx="109">
                  <c:v>1.03426302263979</c:v>
                </c:pt>
                <c:pt idx="110">
                  <c:v>1.05242576935383</c:v>
                </c:pt>
                <c:pt idx="111">
                  <c:v>1.05399240983984</c:v>
                </c:pt>
                <c:pt idx="112">
                  <c:v>1.05399240983984</c:v>
                </c:pt>
                <c:pt idx="113">
                  <c:v>1.03266645147405</c:v>
                </c:pt>
                <c:pt idx="114">
                  <c:v>1.04254496305915</c:v>
                </c:pt>
                <c:pt idx="115">
                  <c:v>1.04412642912628</c:v>
                </c:pt>
                <c:pt idx="116">
                  <c:v>1.03426302263979</c:v>
                </c:pt>
                <c:pt idx="117">
                  <c:v>1.0341179816636</c:v>
                </c:pt>
                <c:pt idx="118">
                  <c:v>1.03426302263979</c:v>
                </c:pt>
                <c:pt idx="119">
                  <c:v>1.05565145763173</c:v>
                </c:pt>
                <c:pt idx="120">
                  <c:v>1.04565768777358</c:v>
                </c:pt>
                <c:pt idx="121">
                  <c:v>1.05399240983984</c:v>
                </c:pt>
                <c:pt idx="122">
                  <c:v>1.06550457530693</c:v>
                </c:pt>
                <c:pt idx="123">
                  <c:v>1.06550457530693</c:v>
                </c:pt>
                <c:pt idx="124">
                  <c:v>1.07536040470161</c:v>
                </c:pt>
                <c:pt idx="125">
                  <c:v>1.05242576935383</c:v>
                </c:pt>
                <c:pt idx="126">
                  <c:v>1.06230880632705</c:v>
                </c:pt>
                <c:pt idx="127">
                  <c:v>1.07074740251845</c:v>
                </c:pt>
                <c:pt idx="128">
                  <c:v>1.05242576935383</c:v>
                </c:pt>
                <c:pt idx="129">
                  <c:v>1.05266328899606</c:v>
                </c:pt>
                <c:pt idx="130">
                  <c:v>1.06230880632705</c:v>
                </c:pt>
                <c:pt idx="131">
                  <c:v>1.0427847332983</c:v>
                </c:pt>
                <c:pt idx="132">
                  <c:v>1.05152270541344</c:v>
                </c:pt>
                <c:pt idx="133">
                  <c:v>1.03290851482597</c:v>
                </c:pt>
                <c:pt idx="134">
                  <c:v>1.05266328899606</c:v>
                </c:pt>
                <c:pt idx="135">
                  <c:v>1.0341179816636</c:v>
                </c:pt>
                <c:pt idx="136">
                  <c:v>1.04254496305915</c:v>
                </c:pt>
                <c:pt idx="137">
                  <c:v>1.04412642912628</c:v>
                </c:pt>
                <c:pt idx="138">
                  <c:v>1.0555093557141</c:v>
                </c:pt>
                <c:pt idx="139">
                  <c:v>1.05726061120237</c:v>
                </c:pt>
                <c:pt idx="140">
                  <c:v>1.03595366691759</c:v>
                </c:pt>
                <c:pt idx="141">
                  <c:v>1.05565145763173</c:v>
                </c:pt>
                <c:pt idx="142">
                  <c:v>1.03580886267689</c:v>
                </c:pt>
                <c:pt idx="143">
                  <c:v>1.06386089316226</c:v>
                </c:pt>
                <c:pt idx="144">
                  <c:v>1.06550457530693</c:v>
                </c:pt>
                <c:pt idx="145">
                  <c:v>1.04254496305915</c:v>
                </c:pt>
                <c:pt idx="146">
                  <c:v>1.03426302263979</c:v>
                </c:pt>
                <c:pt idx="147">
                  <c:v>1.04580112832221</c:v>
                </c:pt>
                <c:pt idx="148">
                  <c:v>1.04580112832221</c:v>
                </c:pt>
                <c:pt idx="149">
                  <c:v>1.0555093557141</c:v>
                </c:pt>
                <c:pt idx="150">
                  <c:v>1.04240107444304</c:v>
                </c:pt>
                <c:pt idx="151">
                  <c:v>1.05422957651548</c:v>
                </c:pt>
                <c:pt idx="152">
                  <c:v>1.06230880632705</c:v>
                </c:pt>
                <c:pt idx="153">
                  <c:v>1.05399240983984</c:v>
                </c:pt>
                <c:pt idx="154">
                  <c:v>1.03266645147405</c:v>
                </c:pt>
                <c:pt idx="155">
                  <c:v>1.04254496305915</c:v>
                </c:pt>
                <c:pt idx="156">
                  <c:v>1.04436583628535</c:v>
                </c:pt>
                <c:pt idx="157">
                  <c:v>1.05266328899606</c:v>
                </c:pt>
                <c:pt idx="158">
                  <c:v>1.03252118622331</c:v>
                </c:pt>
                <c:pt idx="159">
                  <c:v>1.04436583628535</c:v>
                </c:pt>
                <c:pt idx="160">
                  <c:v>1.05565145763173</c:v>
                </c:pt>
                <c:pt idx="161">
                  <c:v>1.04436583628535</c:v>
                </c:pt>
                <c:pt idx="162">
                  <c:v>1.03266645147405</c:v>
                </c:pt>
                <c:pt idx="163">
                  <c:v>1.05242576935383</c:v>
                </c:pt>
                <c:pt idx="164">
                  <c:v>1.05080921198855</c:v>
                </c:pt>
                <c:pt idx="165">
                  <c:v>1.0621675950621</c:v>
                </c:pt>
                <c:pt idx="166">
                  <c:v>1.05399240983984</c:v>
                </c:pt>
                <c:pt idx="167">
                  <c:v>1.05399240983984</c:v>
                </c:pt>
                <c:pt idx="168">
                  <c:v>1.0737318100904</c:v>
                </c:pt>
                <c:pt idx="169">
                  <c:v>1.06230880632705</c:v>
                </c:pt>
                <c:pt idx="170">
                  <c:v>1.05266328899606</c:v>
                </c:pt>
                <c:pt idx="171">
                  <c:v>1.03290851482597</c:v>
                </c:pt>
                <c:pt idx="172">
                  <c:v>1.03290851482597</c:v>
                </c:pt>
                <c:pt idx="173">
                  <c:v>1.02279030108816</c:v>
                </c:pt>
                <c:pt idx="174">
                  <c:v>1.02279030108816</c:v>
                </c:pt>
                <c:pt idx="175">
                  <c:v>1.04254496305915</c:v>
                </c:pt>
                <c:pt idx="176">
                  <c:v>1.05422957651548</c:v>
                </c:pt>
                <c:pt idx="177">
                  <c:v>1.05399240983984</c:v>
                </c:pt>
                <c:pt idx="178">
                  <c:v>1.0737318100904</c:v>
                </c:pt>
                <c:pt idx="179">
                  <c:v>1.05385008421502</c:v>
                </c:pt>
                <c:pt idx="180">
                  <c:v>1.06371988794043</c:v>
                </c:pt>
                <c:pt idx="181">
                  <c:v>1.06230880632705</c:v>
                </c:pt>
                <c:pt idx="182">
                  <c:v>1.07219401229442</c:v>
                </c:pt>
                <c:pt idx="183">
                  <c:v>1.07205410311234</c:v>
                </c:pt>
                <c:pt idx="184">
                  <c:v>1.06254411673116</c:v>
                </c:pt>
                <c:pt idx="185">
                  <c:v>1.05242576935383</c:v>
                </c:pt>
                <c:pt idx="186">
                  <c:v>1.05242576935383</c:v>
                </c:pt>
                <c:pt idx="187">
                  <c:v>1.04105715501119</c:v>
                </c:pt>
                <c:pt idx="188">
                  <c:v>1.03140680626027</c:v>
                </c:pt>
                <c:pt idx="189">
                  <c:v>1.05242576935383</c:v>
                </c:pt>
                <c:pt idx="190">
                  <c:v>1.04129726783469</c:v>
                </c:pt>
                <c:pt idx="191">
                  <c:v>1.04129726783469</c:v>
                </c:pt>
                <c:pt idx="192">
                  <c:v>1.03266645147405</c:v>
                </c:pt>
                <c:pt idx="193">
                  <c:v>1.03266645147405</c:v>
                </c:pt>
                <c:pt idx="194">
                  <c:v>1.04240107444304</c:v>
                </c:pt>
                <c:pt idx="195">
                  <c:v>1.05228323183447</c:v>
                </c:pt>
                <c:pt idx="196">
                  <c:v>1.05385008421502</c:v>
                </c:pt>
                <c:pt idx="197">
                  <c:v>1.04240107444304</c:v>
                </c:pt>
                <c:pt idx="198">
                  <c:v>1.04254496305915</c:v>
                </c:pt>
                <c:pt idx="199">
                  <c:v>1.04254496305915</c:v>
                </c:pt>
                <c:pt idx="200">
                  <c:v>1.05266328899606</c:v>
                </c:pt>
                <c:pt idx="201">
                  <c:v>1.0427847332983</c:v>
                </c:pt>
                <c:pt idx="202">
                  <c:v>1.05118980208143</c:v>
                </c:pt>
                <c:pt idx="203">
                  <c:v>1.06108435102964</c:v>
                </c:pt>
                <c:pt idx="204">
                  <c:v>1.07242715370322</c:v>
                </c:pt>
                <c:pt idx="205">
                  <c:v>1.05242576935383</c:v>
                </c:pt>
                <c:pt idx="206">
                  <c:v>1.05242576935383</c:v>
                </c:pt>
                <c:pt idx="207">
                  <c:v>1.05242576935383</c:v>
                </c:pt>
                <c:pt idx="208">
                  <c:v>1.03290851482597</c:v>
                </c:pt>
                <c:pt idx="209">
                  <c:v>1.03426302263979</c:v>
                </c:pt>
                <c:pt idx="210">
                  <c:v>1.04254496305915</c:v>
                </c:pt>
                <c:pt idx="211">
                  <c:v>1.0509519494249</c:v>
                </c:pt>
                <c:pt idx="212">
                  <c:v>1.05242576935383</c:v>
                </c:pt>
                <c:pt idx="213">
                  <c:v>1.04240107444304</c:v>
                </c:pt>
                <c:pt idx="214">
                  <c:v>1.07219401229442</c:v>
                </c:pt>
                <c:pt idx="215">
                  <c:v>1.05228323183447</c:v>
                </c:pt>
                <c:pt idx="216">
                  <c:v>1.05242576935383</c:v>
                </c:pt>
                <c:pt idx="217">
                  <c:v>1.05422957651548</c:v>
                </c:pt>
                <c:pt idx="218">
                  <c:v>1.04254496305915</c:v>
                </c:pt>
                <c:pt idx="219">
                  <c:v>1.05242576935383</c:v>
                </c:pt>
                <c:pt idx="220">
                  <c:v>1.05242576935383</c:v>
                </c:pt>
                <c:pt idx="221">
                  <c:v>1.05242576935383</c:v>
                </c:pt>
                <c:pt idx="222">
                  <c:v>1.06230880632705</c:v>
                </c:pt>
                <c:pt idx="223">
                  <c:v>1.05242576935383</c:v>
                </c:pt>
                <c:pt idx="224">
                  <c:v>1.04254496305915</c:v>
                </c:pt>
                <c:pt idx="225">
                  <c:v>1.05242576935383</c:v>
                </c:pt>
                <c:pt idx="226">
                  <c:v>1.0621675950621</c:v>
                </c:pt>
                <c:pt idx="227">
                  <c:v>1.05242576935383</c:v>
                </c:pt>
                <c:pt idx="228">
                  <c:v>1.0509519494249</c:v>
                </c:pt>
                <c:pt idx="229">
                  <c:v>1.04957134107215</c:v>
                </c:pt>
                <c:pt idx="230">
                  <c:v>1.05118980208143</c:v>
                </c:pt>
                <c:pt idx="231">
                  <c:v>1.04254496305915</c:v>
                </c:pt>
                <c:pt idx="232">
                  <c:v>1.03450471241073</c:v>
                </c:pt>
                <c:pt idx="233">
                  <c:v>1.03290851482597</c:v>
                </c:pt>
                <c:pt idx="234">
                  <c:v>1.04240107444304</c:v>
                </c:pt>
                <c:pt idx="235">
                  <c:v>1.04398275847832</c:v>
                </c:pt>
                <c:pt idx="236">
                  <c:v>1.05242576935383</c:v>
                </c:pt>
                <c:pt idx="237">
                  <c:v>1.0737318100904</c:v>
                </c:pt>
                <c:pt idx="238">
                  <c:v>1.0737318100904</c:v>
                </c:pt>
                <c:pt idx="239">
                  <c:v>1.05228323183447</c:v>
                </c:pt>
                <c:pt idx="240">
                  <c:v>1.07074740251845</c:v>
                </c:pt>
                <c:pt idx="241">
                  <c:v>1.06230880632705</c:v>
                </c:pt>
                <c:pt idx="242">
                  <c:v>1.04254496305915</c:v>
                </c:pt>
                <c:pt idx="243">
                  <c:v>1.0509519494249</c:v>
                </c:pt>
                <c:pt idx="244">
                  <c:v>1.03266645147405</c:v>
                </c:pt>
                <c:pt idx="245">
                  <c:v>1.03324730824716</c:v>
                </c:pt>
                <c:pt idx="246">
                  <c:v>1.03140680626027</c:v>
                </c:pt>
                <c:pt idx="247">
                  <c:v>1.05242576935383</c:v>
                </c:pt>
                <c:pt idx="248">
                  <c:v>1.05014284742601</c:v>
                </c:pt>
                <c:pt idx="249">
                  <c:v>1.05118980208143</c:v>
                </c:pt>
                <c:pt idx="250">
                  <c:v>1.09041276588272</c:v>
                </c:pt>
                <c:pt idx="251">
                  <c:v>1.04254496305915</c:v>
                </c:pt>
                <c:pt idx="252">
                  <c:v>1.07536040470161</c:v>
                </c:pt>
                <c:pt idx="253">
                  <c:v>1.05565145763173</c:v>
                </c:pt>
                <c:pt idx="254">
                  <c:v>1.0737318100904</c:v>
                </c:pt>
                <c:pt idx="255">
                  <c:v>1.02596296229445</c:v>
                </c:pt>
                <c:pt idx="256">
                  <c:v>1.04412642912628</c:v>
                </c:pt>
                <c:pt idx="257">
                  <c:v>1.04580112832221</c:v>
                </c:pt>
                <c:pt idx="258">
                  <c:v>1.03266645147405</c:v>
                </c:pt>
                <c:pt idx="259">
                  <c:v>1.03266645147405</c:v>
                </c:pt>
                <c:pt idx="260">
                  <c:v>1.04980950652964</c:v>
                </c:pt>
                <c:pt idx="261">
                  <c:v>1.03140680626027</c:v>
                </c:pt>
                <c:pt idx="262">
                  <c:v>1.03966340706981</c:v>
                </c:pt>
                <c:pt idx="263">
                  <c:v>1.0427847332983</c:v>
                </c:pt>
                <c:pt idx="264">
                  <c:v>1.04254496305915</c:v>
                </c:pt>
                <c:pt idx="265">
                  <c:v>1.0509519494249</c:v>
                </c:pt>
                <c:pt idx="266">
                  <c:v>1.05242576935383</c:v>
                </c:pt>
                <c:pt idx="267">
                  <c:v>1.07060730429042</c:v>
                </c:pt>
                <c:pt idx="268">
                  <c:v>1.05228323183447</c:v>
                </c:pt>
                <c:pt idx="269">
                  <c:v>1.0509519494249</c:v>
                </c:pt>
                <c:pt idx="270">
                  <c:v>1.04254496305915</c:v>
                </c:pt>
                <c:pt idx="271">
                  <c:v>1.05242576935383</c:v>
                </c:pt>
                <c:pt idx="272">
                  <c:v>1.05399240983984</c:v>
                </c:pt>
                <c:pt idx="273">
                  <c:v>1.07219401229442</c:v>
                </c:pt>
                <c:pt idx="274">
                  <c:v>1.05266328899606</c:v>
                </c:pt>
                <c:pt idx="275">
                  <c:v>1.05242576935383</c:v>
                </c:pt>
                <c:pt idx="276">
                  <c:v>1.04254496305915</c:v>
                </c:pt>
                <c:pt idx="277">
                  <c:v>1.06230880632705</c:v>
                </c:pt>
                <c:pt idx="278">
                  <c:v>1.05242576935383</c:v>
                </c:pt>
                <c:pt idx="279">
                  <c:v>1.03140680626027</c:v>
                </c:pt>
                <c:pt idx="280">
                  <c:v>1.04436583628535</c:v>
                </c:pt>
                <c:pt idx="281">
                  <c:v>1.04980950652964</c:v>
                </c:pt>
                <c:pt idx="282">
                  <c:v>1.05242576935383</c:v>
                </c:pt>
                <c:pt idx="283">
                  <c:v>1.05118980208143</c:v>
                </c:pt>
                <c:pt idx="284">
                  <c:v>1.03966340706981</c:v>
                </c:pt>
                <c:pt idx="285">
                  <c:v>1.04105715501119</c:v>
                </c:pt>
                <c:pt idx="286">
                  <c:v>1.0509519494249</c:v>
                </c:pt>
                <c:pt idx="287">
                  <c:v>1.04254496305915</c:v>
                </c:pt>
                <c:pt idx="288">
                  <c:v>1.03266645147405</c:v>
                </c:pt>
                <c:pt idx="289">
                  <c:v>1.05242576935383</c:v>
                </c:pt>
                <c:pt idx="290">
                  <c:v>1.05399240983984</c:v>
                </c:pt>
                <c:pt idx="291">
                  <c:v>1.05242576935383</c:v>
                </c:pt>
                <c:pt idx="292">
                  <c:v>1.05399240983984</c:v>
                </c:pt>
                <c:pt idx="293">
                  <c:v>1.0621675950621</c:v>
                </c:pt>
                <c:pt idx="294">
                  <c:v>1.06230880632705</c:v>
                </c:pt>
                <c:pt idx="295">
                  <c:v>1.06084871683007</c:v>
                </c:pt>
                <c:pt idx="296">
                  <c:v>1.06070731118438</c:v>
                </c:pt>
                <c:pt idx="297">
                  <c:v>1.07098085883922</c:v>
                </c:pt>
                <c:pt idx="298">
                  <c:v>1.05971694333912</c:v>
                </c:pt>
                <c:pt idx="299">
                  <c:v>1.04852277037745</c:v>
                </c:pt>
                <c:pt idx="300">
                  <c:v>1.05118980208143</c:v>
                </c:pt>
                <c:pt idx="301">
                  <c:v>1.05118980208143</c:v>
                </c:pt>
                <c:pt idx="302">
                  <c:v>1.06962610289764</c:v>
                </c:pt>
                <c:pt idx="303">
                  <c:v>1.0509519494249</c:v>
                </c:pt>
                <c:pt idx="304">
                  <c:v>1.05118980208143</c:v>
                </c:pt>
                <c:pt idx="305">
                  <c:v>1.06084871683007</c:v>
                </c:pt>
                <c:pt idx="306">
                  <c:v>1.03266645147405</c:v>
                </c:pt>
                <c:pt idx="307">
                  <c:v>1.05242576935383</c:v>
                </c:pt>
                <c:pt idx="308">
                  <c:v>1.05422957651548</c:v>
                </c:pt>
                <c:pt idx="309">
                  <c:v>1.03290851482597</c:v>
                </c:pt>
                <c:pt idx="310">
                  <c:v>1.06230880632705</c:v>
                </c:pt>
                <c:pt idx="311">
                  <c:v>1.0621675950621</c:v>
                </c:pt>
                <c:pt idx="312">
                  <c:v>1.04105715501119</c:v>
                </c:pt>
                <c:pt idx="313">
                  <c:v>1.03266645147405</c:v>
                </c:pt>
                <c:pt idx="314">
                  <c:v>1.05228323183447</c:v>
                </c:pt>
                <c:pt idx="315">
                  <c:v>1.05242576935383</c:v>
                </c:pt>
                <c:pt idx="316">
                  <c:v>1.03266645147405</c:v>
                </c:pt>
                <c:pt idx="317">
                  <c:v>1.06084871683007</c:v>
                </c:pt>
                <c:pt idx="318">
                  <c:v>1.0509519494249</c:v>
                </c:pt>
                <c:pt idx="319">
                  <c:v>1.04105715501119</c:v>
                </c:pt>
                <c:pt idx="320">
                  <c:v>1.04957134107215</c:v>
                </c:pt>
                <c:pt idx="321">
                  <c:v>1.05266328899606</c:v>
                </c:pt>
                <c:pt idx="322">
                  <c:v>1.05242576935383</c:v>
                </c:pt>
                <c:pt idx="323">
                  <c:v>1.03966340706981</c:v>
                </c:pt>
                <c:pt idx="324">
                  <c:v>1.05948100502085</c:v>
                </c:pt>
                <c:pt idx="325">
                  <c:v>1.04105715501119</c:v>
                </c:pt>
                <c:pt idx="326">
                  <c:v>1.03966340706981</c:v>
                </c:pt>
                <c:pt idx="327">
                  <c:v>1.0509519494249</c:v>
                </c:pt>
                <c:pt idx="328">
                  <c:v>1.0509519494249</c:v>
                </c:pt>
                <c:pt idx="329">
                  <c:v>1.04105715501119</c:v>
                </c:pt>
                <c:pt idx="330">
                  <c:v>1.05242576935383</c:v>
                </c:pt>
                <c:pt idx="331">
                  <c:v>1.04240107444304</c:v>
                </c:pt>
                <c:pt idx="332">
                  <c:v>1.05399240983984</c:v>
                </c:pt>
                <c:pt idx="333">
                  <c:v>1.05242576935383</c:v>
                </c:pt>
                <c:pt idx="334">
                  <c:v>1.04105715501119</c:v>
                </c:pt>
                <c:pt idx="335">
                  <c:v>1.05080921198855</c:v>
                </c:pt>
                <c:pt idx="336">
                  <c:v>1.06108435102964</c:v>
                </c:pt>
                <c:pt idx="337">
                  <c:v>1.06254411673116</c:v>
                </c:pt>
                <c:pt idx="338">
                  <c:v>1.04957134107215</c:v>
                </c:pt>
                <c:pt idx="339">
                  <c:v>1.03951911959329</c:v>
                </c:pt>
                <c:pt idx="340">
                  <c:v>1.03966340706981</c:v>
                </c:pt>
                <c:pt idx="341">
                  <c:v>1.03116439038594</c:v>
                </c:pt>
                <c:pt idx="342">
                  <c:v>1.03116439038594</c:v>
                </c:pt>
                <c:pt idx="343">
                  <c:v>1.02112682855755</c:v>
                </c:pt>
                <c:pt idx="344">
                  <c:v>1.02127371453494</c:v>
                </c:pt>
                <c:pt idx="345">
                  <c:v>1.03101891350256</c:v>
                </c:pt>
                <c:pt idx="346">
                  <c:v>1.0509519494249</c:v>
                </c:pt>
                <c:pt idx="347">
                  <c:v>1.03966340706981</c:v>
                </c:pt>
                <c:pt idx="348">
                  <c:v>1.0509519494249</c:v>
                </c:pt>
                <c:pt idx="349">
                  <c:v>1.06230880632705</c:v>
                </c:pt>
                <c:pt idx="350">
                  <c:v>1.07074740251845</c:v>
                </c:pt>
                <c:pt idx="351">
                  <c:v>1.07219401229442</c:v>
                </c:pt>
                <c:pt idx="352">
                  <c:v>1.0791663449163</c:v>
                </c:pt>
                <c:pt idx="353">
                  <c:v>1.07074740251845</c:v>
                </c:pt>
                <c:pt idx="354">
                  <c:v>1.0509519494249</c:v>
                </c:pt>
                <c:pt idx="355">
                  <c:v>1.04957134107215</c:v>
                </c:pt>
                <c:pt idx="356">
                  <c:v>1.0509519494249</c:v>
                </c:pt>
                <c:pt idx="357">
                  <c:v>1.04957134107215</c:v>
                </c:pt>
                <c:pt idx="358">
                  <c:v>1.03</c:v>
                </c:pt>
                <c:pt idx="359">
                  <c:v>1.04980950652964</c:v>
                </c:pt>
                <c:pt idx="360">
                  <c:v>1.04980950652964</c:v>
                </c:pt>
                <c:pt idx="361">
                  <c:v>1.04105715501119</c:v>
                </c:pt>
                <c:pt idx="362">
                  <c:v>1.05948100502085</c:v>
                </c:pt>
                <c:pt idx="363">
                  <c:v>1.06230880632705</c:v>
                </c:pt>
                <c:pt idx="364">
                  <c:v>1.05242576935383</c:v>
                </c:pt>
                <c:pt idx="365">
                  <c:v>1.03247275993122</c:v>
                </c:pt>
                <c:pt idx="366">
                  <c:v>1.04398275847832</c:v>
                </c:pt>
                <c:pt idx="367">
                  <c:v>1.05223571503727</c:v>
                </c:pt>
                <c:pt idx="368">
                  <c:v>1.06939235082359</c:v>
                </c:pt>
                <c:pt idx="369">
                  <c:v>1.04105715501119</c:v>
                </c:pt>
                <c:pt idx="370">
                  <c:v>1.05242576935383</c:v>
                </c:pt>
                <c:pt idx="371">
                  <c:v>1.05242576935383</c:v>
                </c:pt>
                <c:pt idx="372">
                  <c:v>1.04942841585313</c:v>
                </c:pt>
                <c:pt idx="373">
                  <c:v>1.05948100502085</c:v>
                </c:pt>
                <c:pt idx="374">
                  <c:v>1.05933941680653</c:v>
                </c:pt>
                <c:pt idx="375">
                  <c:v>1.05080921198855</c:v>
                </c:pt>
                <c:pt idx="376">
                  <c:v>1.06084871683007</c:v>
                </c:pt>
                <c:pt idx="377">
                  <c:v>1.03266645147405</c:v>
                </c:pt>
                <c:pt idx="378">
                  <c:v>1.03116439038594</c:v>
                </c:pt>
                <c:pt idx="379">
                  <c:v>1.02975725294848</c:v>
                </c:pt>
                <c:pt idx="380">
                  <c:v>1.03</c:v>
                </c:pt>
                <c:pt idx="381">
                  <c:v>1.04129726783469</c:v>
                </c:pt>
                <c:pt idx="382">
                  <c:v>1.03324730824716</c:v>
                </c:pt>
                <c:pt idx="383">
                  <c:v>1.06108435102964</c:v>
                </c:pt>
                <c:pt idx="384">
                  <c:v>1.04129726783469</c:v>
                </c:pt>
                <c:pt idx="385">
                  <c:v>1.06108435102964</c:v>
                </c:pt>
                <c:pt idx="386">
                  <c:v>1.05971694333912</c:v>
                </c:pt>
                <c:pt idx="387">
                  <c:v>1.05152270541344</c:v>
                </c:pt>
                <c:pt idx="388">
                  <c:v>1.0509519494249</c:v>
                </c:pt>
                <c:pt idx="389">
                  <c:v>1.05242576935383</c:v>
                </c:pt>
                <c:pt idx="390">
                  <c:v>1.05118980208143</c:v>
                </c:pt>
                <c:pt idx="391">
                  <c:v>1.04105715501119</c:v>
                </c:pt>
                <c:pt idx="392">
                  <c:v>1.0509519494249</c:v>
                </c:pt>
                <c:pt idx="393">
                  <c:v>1.04957134107215</c:v>
                </c:pt>
                <c:pt idx="394">
                  <c:v>1.06141415102683</c:v>
                </c:pt>
                <c:pt idx="395">
                  <c:v>1.05014284742601</c:v>
                </c:pt>
                <c:pt idx="396">
                  <c:v>1.05118980208143</c:v>
                </c:pt>
                <c:pt idx="397">
                  <c:v>1.06084871683007</c:v>
                </c:pt>
                <c:pt idx="398">
                  <c:v>1.03990384170845</c:v>
                </c:pt>
                <c:pt idx="399">
                  <c:v>1.0303397497913</c:v>
                </c:pt>
                <c:pt idx="400">
                  <c:v>1.02186104730536</c:v>
                </c:pt>
                <c:pt idx="401">
                  <c:v>1.02151847756171</c:v>
                </c:pt>
                <c:pt idx="402">
                  <c:v>1.04105715501119</c:v>
                </c:pt>
                <c:pt idx="403">
                  <c:v>1.04980950652964</c:v>
                </c:pt>
                <c:pt idx="404">
                  <c:v>1.05118980208143</c:v>
                </c:pt>
                <c:pt idx="405">
                  <c:v>1.05118980208143</c:v>
                </c:pt>
                <c:pt idx="406">
                  <c:v>1.06084871683007</c:v>
                </c:pt>
                <c:pt idx="407">
                  <c:v>1.06230880632705</c:v>
                </c:pt>
                <c:pt idx="408">
                  <c:v>1.0509519494249</c:v>
                </c:pt>
                <c:pt idx="409">
                  <c:v>1.04980950652964</c:v>
                </c:pt>
                <c:pt idx="410">
                  <c:v>1.03</c:v>
                </c:pt>
                <c:pt idx="411">
                  <c:v>1.04957134107215</c:v>
                </c:pt>
                <c:pt idx="412">
                  <c:v>1.03990384170845</c:v>
                </c:pt>
                <c:pt idx="413">
                  <c:v>1.0303397497913</c:v>
                </c:pt>
                <c:pt idx="414">
                  <c:v>1.03990384170845</c:v>
                </c:pt>
                <c:pt idx="415">
                  <c:v>1.03</c:v>
                </c:pt>
                <c:pt idx="416">
                  <c:v>1.02009803450453</c:v>
                </c:pt>
                <c:pt idx="417">
                  <c:v>1.0303397497913</c:v>
                </c:pt>
                <c:pt idx="418">
                  <c:v>1.0427847332983</c:v>
                </c:pt>
                <c:pt idx="419">
                  <c:v>1.03</c:v>
                </c:pt>
                <c:pt idx="420">
                  <c:v>1.04105715501119</c:v>
                </c:pt>
                <c:pt idx="421">
                  <c:v>1.03266645147405</c:v>
                </c:pt>
                <c:pt idx="422">
                  <c:v>1.03266645147405</c:v>
                </c:pt>
                <c:pt idx="423">
                  <c:v>1.05399240983984</c:v>
                </c:pt>
                <c:pt idx="424">
                  <c:v>1.04129726783469</c:v>
                </c:pt>
                <c:pt idx="425">
                  <c:v>1.03266645147405</c:v>
                </c:pt>
                <c:pt idx="426">
                  <c:v>1.05266328899606</c:v>
                </c:pt>
                <c:pt idx="427">
                  <c:v>1.03484298325881</c:v>
                </c:pt>
                <c:pt idx="428">
                  <c:v>1.03324730824716</c:v>
                </c:pt>
                <c:pt idx="429">
                  <c:v>1.03324730824716</c:v>
                </c:pt>
                <c:pt idx="430">
                  <c:v>1.03174609279609</c:v>
                </c:pt>
                <c:pt idx="431">
                  <c:v>1.0427847332983</c:v>
                </c:pt>
                <c:pt idx="432">
                  <c:v>1.03140680626027</c:v>
                </c:pt>
                <c:pt idx="433">
                  <c:v>1.05152270541344</c:v>
                </c:pt>
                <c:pt idx="434">
                  <c:v>1.03290851482597</c:v>
                </c:pt>
                <c:pt idx="435">
                  <c:v>1.01685790551089</c:v>
                </c:pt>
                <c:pt idx="436">
                  <c:v>1.01685790551089</c:v>
                </c:pt>
                <c:pt idx="437">
                  <c:v>1.00573356312693</c:v>
                </c:pt>
                <c:pt idx="438">
                  <c:v>1.02713192920871</c:v>
                </c:pt>
                <c:pt idx="439">
                  <c:v>1.01784085199996</c:v>
                </c:pt>
                <c:pt idx="440">
                  <c:v>1.01784085199996</c:v>
                </c:pt>
                <c:pt idx="441">
                  <c:v>1.01612007164508</c:v>
                </c:pt>
                <c:pt idx="442">
                  <c:v>1.03580886267689</c:v>
                </c:pt>
                <c:pt idx="443">
                  <c:v>1.03715958270654</c:v>
                </c:pt>
                <c:pt idx="444">
                  <c:v>1.04627912145851</c:v>
                </c:pt>
                <c:pt idx="445">
                  <c:v>1.04795038050473</c:v>
                </c:pt>
                <c:pt idx="446">
                  <c:v>1.06536378763313</c:v>
                </c:pt>
                <c:pt idx="447">
                  <c:v>1.04732993846257</c:v>
                </c:pt>
                <c:pt idx="448">
                  <c:v>1.036532681588</c:v>
                </c:pt>
                <c:pt idx="449">
                  <c:v>1.04966661373981</c:v>
                </c:pt>
                <c:pt idx="450">
                  <c:v>1.04928547116597</c:v>
                </c:pt>
                <c:pt idx="451">
                  <c:v>1.0590561835899</c:v>
                </c:pt>
                <c:pt idx="452">
                  <c:v>1.05924501414923</c:v>
                </c:pt>
                <c:pt idx="453">
                  <c:v>1.07694010975541</c:v>
                </c:pt>
                <c:pt idx="454">
                  <c:v>1.06723942955646</c:v>
                </c:pt>
                <c:pt idx="455">
                  <c:v>1.05080921198855</c:v>
                </c:pt>
                <c:pt idx="456">
                  <c:v>1.04957134107215</c:v>
                </c:pt>
                <c:pt idx="457">
                  <c:v>1.04709120901667</c:v>
                </c:pt>
                <c:pt idx="458">
                  <c:v>1.04814121186031</c:v>
                </c:pt>
                <c:pt idx="459">
                  <c:v>1.06084871683007</c:v>
                </c:pt>
                <c:pt idx="460">
                  <c:v>1.05228323183447</c:v>
                </c:pt>
                <c:pt idx="461">
                  <c:v>1.06371988794043</c:v>
                </c:pt>
                <c:pt idx="462">
                  <c:v>1.06536378763313</c:v>
                </c:pt>
                <c:pt idx="463">
                  <c:v>1.07359210131223</c:v>
                </c:pt>
                <c:pt idx="464">
                  <c:v>1.08194269718872</c:v>
                </c:pt>
                <c:pt idx="465">
                  <c:v>1.07205410311234</c:v>
                </c:pt>
                <c:pt idx="466">
                  <c:v>1.07219401229442</c:v>
                </c:pt>
                <c:pt idx="467">
                  <c:v>1.08208132781229</c:v>
                </c:pt>
                <c:pt idx="468">
                  <c:v>1.05621967412087</c:v>
                </c:pt>
                <c:pt idx="469">
                  <c:v>1.06780147967682</c:v>
                </c:pt>
                <c:pt idx="470">
                  <c:v>1.02156742312977</c:v>
                </c:pt>
                <c:pt idx="471">
                  <c:v>0.992219733728371</c:v>
                </c:pt>
                <c:pt idx="472">
                  <c:v>0.966385016440135</c:v>
                </c:pt>
                <c:pt idx="473">
                  <c:v>1.03484298325881</c:v>
                </c:pt>
                <c:pt idx="474">
                  <c:v>1.0590561835899</c:v>
                </c:pt>
                <c:pt idx="475">
                  <c:v>1.03590540108641</c:v>
                </c:pt>
                <c:pt idx="476">
                  <c:v>1.06531685427388</c:v>
                </c:pt>
                <c:pt idx="477">
                  <c:v>1.02567051239665</c:v>
                </c:pt>
                <c:pt idx="478">
                  <c:v>1.02844542879046</c:v>
                </c:pt>
                <c:pt idx="479">
                  <c:v>1.09494292088675</c:v>
                </c:pt>
                <c:pt idx="480">
                  <c:v>1.05366028680975</c:v>
                </c:pt>
                <c:pt idx="481">
                  <c:v>1.04297650980259</c:v>
                </c:pt>
                <c:pt idx="482">
                  <c:v>1.04804580052591</c:v>
                </c:pt>
                <c:pt idx="483">
                  <c:v>1.05555672514555</c:v>
                </c:pt>
                <c:pt idx="484">
                  <c:v>1.04804580052591</c:v>
                </c:pt>
                <c:pt idx="485">
                  <c:v>1.03812330674155</c:v>
                </c:pt>
                <c:pt idx="486">
                  <c:v>1.04785495179438</c:v>
                </c:pt>
                <c:pt idx="487">
                  <c:v>1.04785495179438</c:v>
                </c:pt>
                <c:pt idx="488">
                  <c:v>1.04785495179438</c:v>
                </c:pt>
                <c:pt idx="489">
                  <c:v>1.04785495179438</c:v>
                </c:pt>
                <c:pt idx="490">
                  <c:v>1.05995282913911</c:v>
                </c:pt>
                <c:pt idx="491">
                  <c:v>1.05023806824929</c:v>
                </c:pt>
                <c:pt idx="492">
                  <c:v>1.06235587257755</c:v>
                </c:pt>
                <c:pt idx="493">
                  <c:v>1.06249705881946</c:v>
                </c:pt>
                <c:pt idx="494">
                  <c:v>1.05280577506015</c:v>
                </c:pt>
                <c:pt idx="495">
                  <c:v>1.05266328899606</c:v>
                </c:pt>
                <c:pt idx="496">
                  <c:v>1.03585713300628</c:v>
                </c:pt>
                <c:pt idx="497">
                  <c:v>1.04814121186031</c:v>
                </c:pt>
                <c:pt idx="498">
                  <c:v>1.05773342577419</c:v>
                </c:pt>
                <c:pt idx="499">
                  <c:v>1.05080921198855</c:v>
                </c:pt>
                <c:pt idx="500">
                  <c:v>1.06047159320747</c:v>
                </c:pt>
                <c:pt idx="501">
                  <c:v>1.05778069560755</c:v>
                </c:pt>
                <c:pt idx="502">
                  <c:v>1.05773342577419</c:v>
                </c:pt>
                <c:pt idx="503">
                  <c:v>1.06737996983267</c:v>
                </c:pt>
                <c:pt idx="504">
                  <c:v>1.07972218649058</c:v>
                </c:pt>
                <c:pt idx="505">
                  <c:v>1.08245092267502</c:v>
                </c:pt>
                <c:pt idx="506">
                  <c:v>1.09772492000501</c:v>
                </c:pt>
                <c:pt idx="507">
                  <c:v>1.10724884285331</c:v>
                </c:pt>
                <c:pt idx="508">
                  <c:v>1.12645461515322</c:v>
                </c:pt>
                <c:pt idx="509">
                  <c:v>1.13322548506465</c:v>
                </c:pt>
                <c:pt idx="510">
                  <c:v>1.12556652402246</c:v>
                </c:pt>
                <c:pt idx="511">
                  <c:v>1.1207586716149</c:v>
                </c:pt>
                <c:pt idx="512">
                  <c:v>1.12845026474364</c:v>
                </c:pt>
                <c:pt idx="513">
                  <c:v>1.13397530837316</c:v>
                </c:pt>
                <c:pt idx="514">
                  <c:v>1.14210332282154</c:v>
                </c:pt>
                <c:pt idx="515">
                  <c:v>1.14061386980871</c:v>
                </c:pt>
                <c:pt idx="516">
                  <c:v>1.1486513831446</c:v>
                </c:pt>
                <c:pt idx="517">
                  <c:v>1.16833214455479</c:v>
                </c:pt>
                <c:pt idx="518">
                  <c:v>1.15896505555603</c:v>
                </c:pt>
                <c:pt idx="519">
                  <c:v>1.16025859186649</c:v>
                </c:pt>
                <c:pt idx="520">
                  <c:v>1.15779963724299</c:v>
                </c:pt>
                <c:pt idx="521">
                  <c:v>1.15520560940466</c:v>
                </c:pt>
                <c:pt idx="522">
                  <c:v>1.14581848475228</c:v>
                </c:pt>
                <c:pt idx="523">
                  <c:v>1.13718951806636</c:v>
                </c:pt>
                <c:pt idx="524">
                  <c:v>1.15334296720447</c:v>
                </c:pt>
                <c:pt idx="525">
                  <c:v>1.16468879963705</c:v>
                </c:pt>
                <c:pt idx="526">
                  <c:v>1.19431989014669</c:v>
                </c:pt>
                <c:pt idx="527">
                  <c:v>1.21078486941322</c:v>
                </c:pt>
                <c:pt idx="528">
                  <c:v>1.20805629007923</c:v>
                </c:pt>
                <c:pt idx="529">
                  <c:v>1.22605056991953</c:v>
                </c:pt>
                <c:pt idx="530">
                  <c:v>1.2051970793194</c:v>
                </c:pt>
                <c:pt idx="531">
                  <c:v>1.1852847759083</c:v>
                </c:pt>
                <c:pt idx="532">
                  <c:v>1.17652029306765</c:v>
                </c:pt>
                <c:pt idx="533">
                  <c:v>1.14699607671517</c:v>
                </c:pt>
                <c:pt idx="534">
                  <c:v>1.12862748504544</c:v>
                </c:pt>
                <c:pt idx="535">
                  <c:v>1.10661646472479</c:v>
                </c:pt>
                <c:pt idx="536">
                  <c:v>1.10480767557073</c:v>
                </c:pt>
                <c:pt idx="537">
                  <c:v>1.08540315090753</c:v>
                </c:pt>
                <c:pt idx="538">
                  <c:v>1.04613574644976</c:v>
                </c:pt>
                <c:pt idx="539">
                  <c:v>1.04541857645634</c:v>
                </c:pt>
                <c:pt idx="540">
                  <c:v>1.02791050194071</c:v>
                </c:pt>
                <c:pt idx="541">
                  <c:v>1.00806745806022</c:v>
                </c:pt>
                <c:pt idx="542">
                  <c:v>0.986508996411082</c:v>
                </c:pt>
                <c:pt idx="543">
                  <c:v>0.948683298050514</c:v>
                </c:pt>
                <c:pt idx="544">
                  <c:v>0.960468635614927</c:v>
                </c:pt>
                <c:pt idx="545">
                  <c:v>0.932148056909416</c:v>
                </c:pt>
                <c:pt idx="546">
                  <c:v>0.903603895520598</c:v>
                </c:pt>
                <c:pt idx="547">
                  <c:v>0.904765162901402</c:v>
                </c:pt>
                <c:pt idx="548">
                  <c:v>0.897607932228766</c:v>
                </c:pt>
                <c:pt idx="549">
                  <c:v>0.896214260096323</c:v>
                </c:pt>
                <c:pt idx="550">
                  <c:v>0.885324799155655</c:v>
                </c:pt>
                <c:pt idx="551">
                  <c:v>0.867813343985906</c:v>
                </c:pt>
                <c:pt idx="552">
                  <c:v>0.874985714169094</c:v>
                </c:pt>
                <c:pt idx="553">
                  <c:v>0.860929730001235</c:v>
                </c:pt>
                <c:pt idx="554">
                  <c:v>0.84545845551393</c:v>
                </c:pt>
                <c:pt idx="555">
                  <c:v>0.855160803591933</c:v>
                </c:pt>
                <c:pt idx="556">
                  <c:v>0.847643793111234</c:v>
                </c:pt>
                <c:pt idx="557">
                  <c:v>0.833126641033643</c:v>
                </c:pt>
                <c:pt idx="558">
                  <c:v>0.869540108333135</c:v>
                </c:pt>
                <c:pt idx="559">
                  <c:v>0.850235261559999</c:v>
                </c:pt>
                <c:pt idx="560">
                  <c:v>0.880795095354192</c:v>
                </c:pt>
                <c:pt idx="561">
                  <c:v>0.92784697014109</c:v>
                </c:pt>
                <c:pt idx="562">
                  <c:v>0.949631507480665</c:v>
                </c:pt>
                <c:pt idx="563">
                  <c:v>0.980306074652198</c:v>
                </c:pt>
                <c:pt idx="564">
                  <c:v>1.00444014256699</c:v>
                </c:pt>
                <c:pt idx="565">
                  <c:v>1.04623133197205</c:v>
                </c:pt>
                <c:pt idx="566">
                  <c:v>1.07121426428143</c:v>
                </c:pt>
                <c:pt idx="567">
                  <c:v>1.09549075760592</c:v>
                </c:pt>
                <c:pt idx="568">
                  <c:v>1.09434912162436</c:v>
                </c:pt>
                <c:pt idx="569">
                  <c:v>1.10923396990896</c:v>
                </c:pt>
                <c:pt idx="570">
                  <c:v>1.12463327356076</c:v>
                </c:pt>
                <c:pt idx="571">
                  <c:v>1.16129238351072</c:v>
                </c:pt>
                <c:pt idx="572">
                  <c:v>1.19833217431562</c:v>
                </c:pt>
                <c:pt idx="573">
                  <c:v>1.23729543763808</c:v>
                </c:pt>
                <c:pt idx="574">
                  <c:v>1.29568514693964</c:v>
                </c:pt>
                <c:pt idx="575">
                  <c:v>1.34085793430922</c:v>
                </c:pt>
                <c:pt idx="576">
                  <c:v>1.32007575540194</c:v>
                </c:pt>
                <c:pt idx="577">
                  <c:v>1.29220741369178</c:v>
                </c:pt>
                <c:pt idx="578">
                  <c:v>1.27882758806651</c:v>
                </c:pt>
                <c:pt idx="579">
                  <c:v>1.26799053624229</c:v>
                </c:pt>
                <c:pt idx="580">
                  <c:v>1.27957024035416</c:v>
                </c:pt>
                <c:pt idx="581">
                  <c:v>1.26799053624229</c:v>
                </c:pt>
                <c:pt idx="582">
                  <c:v>1.25451185725763</c:v>
                </c:pt>
                <c:pt idx="583">
                  <c:v>1.23263944444432</c:v>
                </c:pt>
                <c:pt idx="584">
                  <c:v>1.28097619025492</c:v>
                </c:pt>
                <c:pt idx="585">
                  <c:v>1.22008196445977</c:v>
                </c:pt>
                <c:pt idx="586">
                  <c:v>1.25063983624383</c:v>
                </c:pt>
                <c:pt idx="587">
                  <c:v>1.2401612798342</c:v>
                </c:pt>
                <c:pt idx="588">
                  <c:v>1.23016259087976</c:v>
                </c:pt>
                <c:pt idx="589">
                  <c:v>1.22020490082609</c:v>
                </c:pt>
                <c:pt idx="590">
                  <c:v>1.2001666550942</c:v>
                </c:pt>
                <c:pt idx="591">
                  <c:v>1.16021549722455</c:v>
                </c:pt>
                <c:pt idx="592">
                  <c:v>1.14078920050989</c:v>
                </c:pt>
                <c:pt idx="593">
                  <c:v>1.10227038425243</c:v>
                </c:pt>
                <c:pt idx="594">
                  <c:v>1.06193220122567</c:v>
                </c:pt>
                <c:pt idx="595">
                  <c:v>1.03140680626027</c:v>
                </c:pt>
                <c:pt idx="596">
                  <c:v>1.02019605958855</c:v>
                </c:pt>
                <c:pt idx="597">
                  <c:v>1.0000999950005</c:v>
                </c:pt>
                <c:pt idx="598">
                  <c:v>1.00024996875781</c:v>
                </c:pt>
                <c:pt idx="599">
                  <c:v>0.981478476585197</c:v>
                </c:pt>
                <c:pt idx="600">
                  <c:v>0.963535157635672</c:v>
                </c:pt>
                <c:pt idx="601">
                  <c:v>0.946467115118111</c:v>
                </c:pt>
                <c:pt idx="602">
                  <c:v>0.899499861033897</c:v>
                </c:pt>
                <c:pt idx="603">
                  <c:v>0.89291656945092</c:v>
                </c:pt>
                <c:pt idx="604">
                  <c:v>0.878692210048547</c:v>
                </c:pt>
                <c:pt idx="605">
                  <c:v>0.863712915267567</c:v>
                </c:pt>
                <c:pt idx="606">
                  <c:v>0.856212590423663</c:v>
                </c:pt>
                <c:pt idx="607">
                  <c:v>0.820304821392633</c:v>
                </c:pt>
                <c:pt idx="608">
                  <c:v>0.835463942968217</c:v>
                </c:pt>
                <c:pt idx="609">
                  <c:v>0.814186710773395</c:v>
                </c:pt>
                <c:pt idx="610">
                  <c:v>0.829578206078246</c:v>
                </c:pt>
                <c:pt idx="611">
                  <c:v>0.826377637645163</c:v>
                </c:pt>
                <c:pt idx="612">
                  <c:v>0.850940655980192</c:v>
                </c:pt>
                <c:pt idx="613">
                  <c:v>0.879545337091841</c:v>
                </c:pt>
                <c:pt idx="614">
                  <c:v>0.898443097808648</c:v>
                </c:pt>
                <c:pt idx="615">
                  <c:v>0.949210198006743</c:v>
                </c:pt>
                <c:pt idx="616">
                  <c:v>0.968607247546703</c:v>
                </c:pt>
                <c:pt idx="617">
                  <c:v>1.00980196078241</c:v>
                </c:pt>
                <c:pt idx="618">
                  <c:v>1.02200782775867</c:v>
                </c:pt>
                <c:pt idx="619">
                  <c:v>1.0386529738079</c:v>
                </c:pt>
                <c:pt idx="620">
                  <c:v>1.04407854110694</c:v>
                </c:pt>
                <c:pt idx="621">
                  <c:v>1.02220350224405</c:v>
                </c:pt>
                <c:pt idx="622">
                  <c:v>1.02508536229916</c:v>
                </c:pt>
                <c:pt idx="623">
                  <c:v>1.02493902257647</c:v>
                </c:pt>
                <c:pt idx="624">
                  <c:v>1.06625512894429</c:v>
                </c:pt>
                <c:pt idx="625">
                  <c:v>1.10204355630801</c:v>
                </c:pt>
                <c:pt idx="626">
                  <c:v>1.15732450073434</c:v>
                </c:pt>
                <c:pt idx="627">
                  <c:v>1.20933866224478</c:v>
                </c:pt>
                <c:pt idx="628">
                  <c:v>1.25463141997959</c:v>
                </c:pt>
                <c:pt idx="629">
                  <c:v>1.2723993083934</c:v>
                </c:pt>
                <c:pt idx="630">
                  <c:v>1.28167858685397</c:v>
                </c:pt>
                <c:pt idx="631">
                  <c:v>1.32382022948737</c:v>
                </c:pt>
                <c:pt idx="632">
                  <c:v>1.34242318215978</c:v>
                </c:pt>
                <c:pt idx="633">
                  <c:v>1.33573949556042</c:v>
                </c:pt>
                <c:pt idx="634">
                  <c:v>1.32158995153565</c:v>
                </c:pt>
                <c:pt idx="635">
                  <c:v>1.29865314845805</c:v>
                </c:pt>
                <c:pt idx="636">
                  <c:v>1.27671453348037</c:v>
                </c:pt>
                <c:pt idx="637">
                  <c:v>1.20921462114879</c:v>
                </c:pt>
                <c:pt idx="638">
                  <c:v>1.18055071894434</c:v>
                </c:pt>
                <c:pt idx="639">
                  <c:v>1.13956131910486</c:v>
                </c:pt>
                <c:pt idx="640">
                  <c:v>1.11108055513541</c:v>
                </c:pt>
                <c:pt idx="641">
                  <c:v>1.11040533139931</c:v>
                </c:pt>
                <c:pt idx="642">
                  <c:v>1.08715224324839</c:v>
                </c:pt>
                <c:pt idx="643">
                  <c:v>1.07219401229442</c:v>
                </c:pt>
                <c:pt idx="644">
                  <c:v>1.04995237987254</c:v>
                </c:pt>
                <c:pt idx="645">
                  <c:v>1.02800778207171</c:v>
                </c:pt>
                <c:pt idx="646">
                  <c:v>0.988331928048467</c:v>
                </c:pt>
                <c:pt idx="647">
                  <c:v>1.00722390757964</c:v>
                </c:pt>
                <c:pt idx="648">
                  <c:v>1.00900941521871</c:v>
                </c:pt>
                <c:pt idx="649">
                  <c:v>0.989191589127202</c:v>
                </c:pt>
                <c:pt idx="650">
                  <c:v>0.981529418815351</c:v>
                </c:pt>
                <c:pt idx="651">
                  <c:v>0.921032029844782</c:v>
                </c:pt>
                <c:pt idx="652">
                  <c:v>0.899166280506559</c:v>
                </c:pt>
                <c:pt idx="653">
                  <c:v>0.870459648691426</c:v>
                </c:pt>
                <c:pt idx="654">
                  <c:v>0.832586331859946</c:v>
                </c:pt>
                <c:pt idx="655">
                  <c:v>0.825893455598239</c:v>
                </c:pt>
                <c:pt idx="656">
                  <c:v>0.830602191184203</c:v>
                </c:pt>
                <c:pt idx="657">
                  <c:v>0.826801064343776</c:v>
                </c:pt>
                <c:pt idx="658">
                  <c:v>0.833906469575575</c:v>
                </c:pt>
                <c:pt idx="659">
                  <c:v>0.842674314311288</c:v>
                </c:pt>
                <c:pt idx="660">
                  <c:v>0.883742043811428</c:v>
                </c:pt>
                <c:pt idx="661">
                  <c:v>0.876869431557515</c:v>
                </c:pt>
                <c:pt idx="662">
                  <c:v>0.85146931829632</c:v>
                </c:pt>
                <c:pt idx="663">
                  <c:v>0.857263086805912</c:v>
                </c:pt>
                <c:pt idx="664">
                  <c:v>0.854341851953889</c:v>
                </c:pt>
                <c:pt idx="665">
                  <c:v>0.87</c:v>
                </c:pt>
                <c:pt idx="666">
                  <c:v>0.898943824718764</c:v>
                </c:pt>
                <c:pt idx="667">
                  <c:v>0.919565114605812</c:v>
                </c:pt>
                <c:pt idx="668">
                  <c:v>0.940212741883453</c:v>
                </c:pt>
                <c:pt idx="669">
                  <c:v>0.997797574661314</c:v>
                </c:pt>
                <c:pt idx="670">
                  <c:v>1.03633971264253</c:v>
                </c:pt>
                <c:pt idx="671">
                  <c:v>1.05929221652951</c:v>
                </c:pt>
                <c:pt idx="672">
                  <c:v>1.11269942032878</c:v>
                </c:pt>
                <c:pt idx="673">
                  <c:v>1.14952163963972</c:v>
                </c:pt>
                <c:pt idx="674">
                  <c:v>1.1774973460692</c:v>
                </c:pt>
                <c:pt idx="675">
                  <c:v>1.17715759352773</c:v>
                </c:pt>
                <c:pt idx="676">
                  <c:v>1.19687092035858</c:v>
                </c:pt>
                <c:pt idx="677">
                  <c:v>1.22645831563898</c:v>
                </c:pt>
                <c:pt idx="678">
                  <c:v>1.20049989587671</c:v>
                </c:pt>
                <c:pt idx="679">
                  <c:v>1.1969962405956</c:v>
                </c:pt>
                <c:pt idx="680">
                  <c:v>1.24181319045982</c:v>
                </c:pt>
                <c:pt idx="681">
                  <c:v>1.24823875921236</c:v>
                </c:pt>
                <c:pt idx="682">
                  <c:v>1.28825463321503</c:v>
                </c:pt>
                <c:pt idx="683">
                  <c:v>1.31745967680229</c:v>
                </c:pt>
                <c:pt idx="684">
                  <c:v>1.32732814330142</c:v>
                </c:pt>
                <c:pt idx="685">
                  <c:v>1.34227418957529</c:v>
                </c:pt>
                <c:pt idx="686">
                  <c:v>1.30019229347047</c:v>
                </c:pt>
                <c:pt idx="687">
                  <c:v>1.27015747055237</c:v>
                </c:pt>
                <c:pt idx="688">
                  <c:v>1.23020323524205</c:v>
                </c:pt>
                <c:pt idx="689">
                  <c:v>1.22069652248214</c:v>
                </c:pt>
                <c:pt idx="690">
                  <c:v>1.19423615755009</c:v>
                </c:pt>
                <c:pt idx="691">
                  <c:v>1.18718153624456</c:v>
                </c:pt>
                <c:pt idx="692">
                  <c:v>1.18953772533703</c:v>
                </c:pt>
                <c:pt idx="693">
                  <c:v>1.15853355583686</c:v>
                </c:pt>
                <c:pt idx="694">
                  <c:v>1.1264102272263</c:v>
                </c:pt>
                <c:pt idx="695">
                  <c:v>1.03315052146335</c:v>
                </c:pt>
                <c:pt idx="696">
                  <c:v>1.02352332655392</c:v>
                </c:pt>
                <c:pt idx="697">
                  <c:v>1.00816665289028</c:v>
                </c:pt>
                <c:pt idx="698">
                  <c:v>0.947892398956759</c:v>
                </c:pt>
                <c:pt idx="699">
                  <c:v>0.95608577021102</c:v>
                </c:pt>
                <c:pt idx="700">
                  <c:v>0.936429388688758</c:v>
                </c:pt>
                <c:pt idx="701">
                  <c:v>0.919184421103839</c:v>
                </c:pt>
                <c:pt idx="702">
                  <c:v>0.898276126811795</c:v>
                </c:pt>
                <c:pt idx="703">
                  <c:v>0.903880523078133</c:v>
                </c:pt>
                <c:pt idx="704">
                  <c:v>0.868907359849138</c:v>
                </c:pt>
                <c:pt idx="705">
                  <c:v>0.840297566341829</c:v>
                </c:pt>
                <c:pt idx="706">
                  <c:v>0.846463230152379</c:v>
                </c:pt>
                <c:pt idx="707">
                  <c:v>0.80628778981205</c:v>
                </c:pt>
                <c:pt idx="708">
                  <c:v>0.813879597975032</c:v>
                </c:pt>
                <c:pt idx="709">
                  <c:v>0.818413098624405</c:v>
                </c:pt>
                <c:pt idx="710">
                  <c:v>0.819573059586514</c:v>
                </c:pt>
                <c:pt idx="711">
                  <c:v>0.847466813509532</c:v>
                </c:pt>
                <c:pt idx="712">
                  <c:v>0.859127464349732</c:v>
                </c:pt>
                <c:pt idx="713">
                  <c:v>0.899888882029331</c:v>
                </c:pt>
                <c:pt idx="714">
                  <c:v>0.95524865872714</c:v>
                </c:pt>
                <c:pt idx="715">
                  <c:v>0.992270124512474</c:v>
                </c:pt>
                <c:pt idx="716">
                  <c:v>1.01202766760598</c:v>
                </c:pt>
                <c:pt idx="717">
                  <c:v>1.03058235963944</c:v>
                </c:pt>
                <c:pt idx="718">
                  <c:v>1.04019228991567</c:v>
                </c:pt>
                <c:pt idx="719">
                  <c:v>1.02737529656888</c:v>
                </c:pt>
                <c:pt idx="720">
                  <c:v>1.04369535785113</c:v>
                </c:pt>
                <c:pt idx="721">
                  <c:v>1.04666135879758</c:v>
                </c:pt>
                <c:pt idx="722">
                  <c:v>1.07447661677675</c:v>
                </c:pt>
                <c:pt idx="723">
                  <c:v>1.06620823482095</c:v>
                </c:pt>
                <c:pt idx="724">
                  <c:v>1.10263321190684</c:v>
                </c:pt>
                <c:pt idx="725">
                  <c:v>1.17136672310596</c:v>
                </c:pt>
                <c:pt idx="726">
                  <c:v>1.23259888041487</c:v>
                </c:pt>
                <c:pt idx="727">
                  <c:v>1.22983738762488</c:v>
                </c:pt>
                <c:pt idx="728">
                  <c:v>1.27161314872095</c:v>
                </c:pt>
                <c:pt idx="729">
                  <c:v>1.30877805605076</c:v>
                </c:pt>
                <c:pt idx="730">
                  <c:v>1.32461315107468</c:v>
                </c:pt>
                <c:pt idx="731">
                  <c:v>1.32604675634006</c:v>
                </c:pt>
                <c:pt idx="732">
                  <c:v>1.32215732800601</c:v>
                </c:pt>
                <c:pt idx="733">
                  <c:v>1.29034879005639</c:v>
                </c:pt>
                <c:pt idx="734">
                  <c:v>1.25191852770058</c:v>
                </c:pt>
                <c:pt idx="735">
                  <c:v>1.21082616423663</c:v>
                </c:pt>
                <c:pt idx="736">
                  <c:v>1.18410303605725</c:v>
                </c:pt>
                <c:pt idx="737">
                  <c:v>1.13030969207558</c:v>
                </c:pt>
                <c:pt idx="738">
                  <c:v>1.13123825960759</c:v>
                </c:pt>
                <c:pt idx="739">
                  <c:v>1.15827457884562</c:v>
                </c:pt>
                <c:pt idx="740">
                  <c:v>1.13017697729161</c:v>
                </c:pt>
                <c:pt idx="741">
                  <c:v>1.14210332282154</c:v>
                </c:pt>
                <c:pt idx="742">
                  <c:v>1.13282831885507</c:v>
                </c:pt>
                <c:pt idx="743">
                  <c:v>1.08784190027779</c:v>
                </c:pt>
                <c:pt idx="744">
                  <c:v>1.05555672514555</c:v>
                </c:pt>
                <c:pt idx="745">
                  <c:v>1.00528602894898</c:v>
                </c:pt>
                <c:pt idx="746">
                  <c:v>0.986914383318026</c:v>
                </c:pt>
                <c:pt idx="747">
                  <c:v>0.949526197637538</c:v>
                </c:pt>
                <c:pt idx="748">
                  <c:v>0.912797896579522</c:v>
                </c:pt>
                <c:pt idx="749">
                  <c:v>0.897162192694275</c:v>
                </c:pt>
                <c:pt idx="750">
                  <c:v>0.892020179143947</c:v>
                </c:pt>
                <c:pt idx="751">
                  <c:v>0.892972563968233</c:v>
                </c:pt>
                <c:pt idx="752">
                  <c:v>0.881419309976812</c:v>
                </c:pt>
                <c:pt idx="753">
                  <c:v>0.870287308881383</c:v>
                </c:pt>
                <c:pt idx="754">
                  <c:v>0.86</c:v>
                </c:pt>
                <c:pt idx="755">
                  <c:v>0.854283325366942</c:v>
                </c:pt>
                <c:pt idx="756">
                  <c:v>0.849941174435031</c:v>
                </c:pt>
                <c:pt idx="757">
                  <c:v>0.858195781858662</c:v>
                </c:pt>
                <c:pt idx="758">
                  <c:v>0.832646383526645</c:v>
                </c:pt>
                <c:pt idx="759">
                  <c:v>0.852173691215588</c:v>
                </c:pt>
                <c:pt idx="760">
                  <c:v>0.840297566341829</c:v>
                </c:pt>
                <c:pt idx="761">
                  <c:v>0.84970583144992</c:v>
                </c:pt>
                <c:pt idx="762">
                  <c:v>0.84970583144992</c:v>
                </c:pt>
                <c:pt idx="763">
                  <c:v>0.881362581461228</c:v>
                </c:pt>
                <c:pt idx="764">
                  <c:v>0.91230477363653</c:v>
                </c:pt>
                <c:pt idx="765">
                  <c:v>0.938136450629651</c:v>
                </c:pt>
                <c:pt idx="766">
                  <c:v>0.991665266105454</c:v>
                </c:pt>
                <c:pt idx="767">
                  <c:v>1.01828286836222</c:v>
                </c:pt>
                <c:pt idx="768">
                  <c:v>1.034456378974</c:v>
                </c:pt>
                <c:pt idx="769">
                  <c:v>1.05399240983984</c:v>
                </c:pt>
                <c:pt idx="770">
                  <c:v>1.08926580778064</c:v>
                </c:pt>
                <c:pt idx="771">
                  <c:v>1.12405515878893</c:v>
                </c:pt>
                <c:pt idx="772">
                  <c:v>1.14205954310623</c:v>
                </c:pt>
                <c:pt idx="773">
                  <c:v>1.19033608699392</c:v>
                </c:pt>
                <c:pt idx="774">
                  <c:v>1.23830529353629</c:v>
                </c:pt>
                <c:pt idx="775">
                  <c:v>1.28019529760111</c:v>
                </c:pt>
                <c:pt idx="776">
                  <c:v>1.25415310070182</c:v>
                </c:pt>
                <c:pt idx="777">
                  <c:v>1.22816936942752</c:v>
                </c:pt>
                <c:pt idx="778">
                  <c:v>1.2432216214336</c:v>
                </c:pt>
                <c:pt idx="779">
                  <c:v>1.27393092434402</c:v>
                </c:pt>
                <c:pt idx="780">
                  <c:v>1.30652210084637</c:v>
                </c:pt>
                <c:pt idx="781">
                  <c:v>1.30311166060319</c:v>
                </c:pt>
                <c:pt idx="782">
                  <c:v>1.34911081827995</c:v>
                </c:pt>
                <c:pt idx="783">
                  <c:v>1.3719329429677</c:v>
                </c:pt>
                <c:pt idx="784">
                  <c:v>1.410035460547</c:v>
                </c:pt>
                <c:pt idx="785">
                  <c:v>1.4218298069741</c:v>
                </c:pt>
                <c:pt idx="786">
                  <c:v>1.40264036730732</c:v>
                </c:pt>
                <c:pt idx="787">
                  <c:v>1.37291660343955</c:v>
                </c:pt>
                <c:pt idx="788">
                  <c:v>1.32393353307483</c:v>
                </c:pt>
                <c:pt idx="789">
                  <c:v>1.27318498263214</c:v>
                </c:pt>
                <c:pt idx="790">
                  <c:v>1.22347864713692</c:v>
                </c:pt>
                <c:pt idx="791">
                  <c:v>1.19406867474195</c:v>
                </c:pt>
                <c:pt idx="792">
                  <c:v>1.10580287574233</c:v>
                </c:pt>
                <c:pt idx="793">
                  <c:v>1.0446530524533</c:v>
                </c:pt>
                <c:pt idx="794">
                  <c:v>1.00518654985033</c:v>
                </c:pt>
                <c:pt idx="795">
                  <c:v>0.967522609554939</c:v>
                </c:pt>
                <c:pt idx="796">
                  <c:v>0.950368349641338</c:v>
                </c:pt>
                <c:pt idx="797">
                  <c:v>0.943663075467086</c:v>
                </c:pt>
                <c:pt idx="798">
                  <c:v>0.91804139340228</c:v>
                </c:pt>
                <c:pt idx="799">
                  <c:v>0.912249965744039</c:v>
                </c:pt>
                <c:pt idx="800">
                  <c:v>0.875785361832453</c:v>
                </c:pt>
                <c:pt idx="801">
                  <c:v>0.861510301737594</c:v>
                </c:pt>
                <c:pt idx="802">
                  <c:v>0.816333265278342</c:v>
                </c:pt>
                <c:pt idx="803">
                  <c:v>0.778203058333749</c:v>
                </c:pt>
                <c:pt idx="804">
                  <c:v>0.78873316146844</c:v>
                </c:pt>
                <c:pt idx="805">
                  <c:v>0.784155596804614</c:v>
                </c:pt>
                <c:pt idx="806">
                  <c:v>0.762823701781742</c:v>
                </c:pt>
                <c:pt idx="807">
                  <c:v>0.776659513557904</c:v>
                </c:pt>
                <c:pt idx="808">
                  <c:v>0.795235814082842</c:v>
                </c:pt>
                <c:pt idx="809">
                  <c:v>0.844985206971104</c:v>
                </c:pt>
                <c:pt idx="810">
                  <c:v>0.848587060943072</c:v>
                </c:pt>
                <c:pt idx="811">
                  <c:v>0.914111590562115</c:v>
                </c:pt>
                <c:pt idx="812">
                  <c:v>0.933380951166243</c:v>
                </c:pt>
                <c:pt idx="813">
                  <c:v>0.977138680024489</c:v>
                </c:pt>
                <c:pt idx="814">
                  <c:v>1.01202766760598</c:v>
                </c:pt>
                <c:pt idx="815">
                  <c:v>1.02161636635285</c:v>
                </c:pt>
                <c:pt idx="816">
                  <c:v>1.03058235963944</c:v>
                </c:pt>
                <c:pt idx="817">
                  <c:v>1.05380263806844</c:v>
                </c:pt>
                <c:pt idx="818">
                  <c:v>1.05494075663044</c:v>
                </c:pt>
                <c:pt idx="819">
                  <c:v>1.07615054708902</c:v>
                </c:pt>
                <c:pt idx="820">
                  <c:v>1.09676797910953</c:v>
                </c:pt>
                <c:pt idx="821">
                  <c:v>1.16301332752467</c:v>
                </c:pt>
                <c:pt idx="822">
                  <c:v>1.23044707322176</c:v>
                </c:pt>
                <c:pt idx="823">
                  <c:v>1.28222462930643</c:v>
                </c:pt>
                <c:pt idx="824">
                  <c:v>1.29938446966246</c:v>
                </c:pt>
                <c:pt idx="825">
                  <c:v>1.24755761390006</c:v>
                </c:pt>
                <c:pt idx="826">
                  <c:v>1.19356608530906</c:v>
                </c:pt>
                <c:pt idx="827">
                  <c:v>1.17753980824429</c:v>
                </c:pt>
                <c:pt idx="828">
                  <c:v>1.16679046962169</c:v>
                </c:pt>
                <c:pt idx="829">
                  <c:v>1.21712776650605</c:v>
                </c:pt>
                <c:pt idx="830">
                  <c:v>1.2610313239567</c:v>
                </c:pt>
                <c:pt idx="831">
                  <c:v>1.30893086142852</c:v>
                </c:pt>
                <c:pt idx="832">
                  <c:v>1.32623527324529</c:v>
                </c:pt>
                <c:pt idx="833">
                  <c:v>1.31518059596392</c:v>
                </c:pt>
                <c:pt idx="834">
                  <c:v>1.2934450123604</c:v>
                </c:pt>
                <c:pt idx="835">
                  <c:v>1.2610313239567</c:v>
                </c:pt>
                <c:pt idx="836">
                  <c:v>1.26340808925699</c:v>
                </c:pt>
                <c:pt idx="837">
                  <c:v>1.23535420021952</c:v>
                </c:pt>
                <c:pt idx="838">
                  <c:v>1.20573628957579</c:v>
                </c:pt>
                <c:pt idx="839">
                  <c:v>1.15481600266016</c:v>
                </c:pt>
                <c:pt idx="840">
                  <c:v>1.11413643688733</c:v>
                </c:pt>
                <c:pt idx="841">
                  <c:v>1.04527508341106</c:v>
                </c:pt>
                <c:pt idx="842">
                  <c:v>1.01434708063858</c:v>
                </c:pt>
                <c:pt idx="843">
                  <c:v>0.986356933366416</c:v>
                </c:pt>
                <c:pt idx="844">
                  <c:v>0.957810002035894</c:v>
                </c:pt>
                <c:pt idx="845">
                  <c:v>0.949157521173383</c:v>
                </c:pt>
                <c:pt idx="846">
                  <c:v>0.949157521173383</c:v>
                </c:pt>
                <c:pt idx="847">
                  <c:v>0.940850678907126</c:v>
                </c:pt>
                <c:pt idx="848">
                  <c:v>0.922496612459905</c:v>
                </c:pt>
                <c:pt idx="849">
                  <c:v>0.924608025057105</c:v>
                </c:pt>
                <c:pt idx="850">
                  <c:v>0.902995016597545</c:v>
                </c:pt>
                <c:pt idx="851">
                  <c:v>0.923904756996088</c:v>
                </c:pt>
                <c:pt idx="852">
                  <c:v>0.91874914965947</c:v>
                </c:pt>
                <c:pt idx="853">
                  <c:v>0.939946807005588</c:v>
                </c:pt>
                <c:pt idx="854">
                  <c:v>0.93279150939532</c:v>
                </c:pt>
                <c:pt idx="855">
                  <c:v>0.915696456256111</c:v>
                </c:pt>
                <c:pt idx="856">
                  <c:v>0.90851527229871</c:v>
                </c:pt>
                <c:pt idx="857">
                  <c:v>0.889100669215809</c:v>
                </c:pt>
                <c:pt idx="858">
                  <c:v>0.892076229926568</c:v>
                </c:pt>
                <c:pt idx="859">
                  <c:v>0.873727646352111</c:v>
                </c:pt>
                <c:pt idx="860">
                  <c:v>0.867409937688058</c:v>
                </c:pt>
                <c:pt idx="861">
                  <c:v>0.85848704125339</c:v>
                </c:pt>
                <c:pt idx="862">
                  <c:v>0.867928568489366</c:v>
                </c:pt>
                <c:pt idx="863">
                  <c:v>0.887468309293351</c:v>
                </c:pt>
                <c:pt idx="864">
                  <c:v>0.907138357694128</c:v>
                </c:pt>
                <c:pt idx="865">
                  <c:v>0.888200427831466</c:v>
                </c:pt>
                <c:pt idx="866">
                  <c:v>0.904101764183656</c:v>
                </c:pt>
                <c:pt idx="867">
                  <c:v>0.922442410126508</c:v>
                </c:pt>
                <c:pt idx="868">
                  <c:v>0.938136450629651</c:v>
                </c:pt>
                <c:pt idx="869">
                  <c:v>0.95420123663722</c:v>
                </c:pt>
                <c:pt idx="870">
                  <c:v>0.999699954986495</c:v>
                </c:pt>
                <c:pt idx="871">
                  <c:v>1.03889364229453</c:v>
                </c:pt>
                <c:pt idx="872">
                  <c:v>1.10440028975005</c:v>
                </c:pt>
                <c:pt idx="873">
                  <c:v>1.14603664862866</c:v>
                </c:pt>
                <c:pt idx="874">
                  <c:v>1.17243336697656</c:v>
                </c:pt>
                <c:pt idx="875">
                  <c:v>1.1774973460692</c:v>
                </c:pt>
                <c:pt idx="876">
                  <c:v>1.17715759352773</c:v>
                </c:pt>
                <c:pt idx="877">
                  <c:v>1.18730787919562</c:v>
                </c:pt>
                <c:pt idx="878">
                  <c:v>1.20540449642433</c:v>
                </c:pt>
                <c:pt idx="879">
                  <c:v>1.23600161812192</c:v>
                </c:pt>
                <c:pt idx="880">
                  <c:v>1.27011810474459</c:v>
                </c:pt>
                <c:pt idx="881">
                  <c:v>1.29127843627933</c:v>
                </c:pt>
                <c:pt idx="882">
                  <c:v>1.32544332206247</c:v>
                </c:pt>
                <c:pt idx="883">
                  <c:v>1.37145907704167</c:v>
                </c:pt>
                <c:pt idx="884">
                  <c:v>1.36117596217388</c:v>
                </c:pt>
                <c:pt idx="885">
                  <c:v>1.36165340670818</c:v>
                </c:pt>
                <c:pt idx="886">
                  <c:v>1.35192455410796</c:v>
                </c:pt>
                <c:pt idx="887">
                  <c:v>1.34227418957529</c:v>
                </c:pt>
                <c:pt idx="888">
                  <c:v>1.30479883506999</c:v>
                </c:pt>
                <c:pt idx="889">
                  <c:v>1.25499003980111</c:v>
                </c:pt>
                <c:pt idx="890">
                  <c:v>1.20482363854632</c:v>
                </c:pt>
                <c:pt idx="891">
                  <c:v>1.16589021781641</c:v>
                </c:pt>
                <c:pt idx="892">
                  <c:v>1.08706025591961</c:v>
                </c:pt>
                <c:pt idx="893">
                  <c:v>1.04828431257937</c:v>
                </c:pt>
                <c:pt idx="894">
                  <c:v>1.01138518873869</c:v>
                </c:pt>
                <c:pt idx="895">
                  <c:v>0.983158176490436</c:v>
                </c:pt>
                <c:pt idx="896">
                  <c:v>0.937496666660741</c:v>
                </c:pt>
                <c:pt idx="897">
                  <c:v>0.941488183675186</c:v>
                </c:pt>
                <c:pt idx="898">
                  <c:v>0.967780966954817</c:v>
                </c:pt>
                <c:pt idx="899">
                  <c:v>0.989595877113481</c:v>
                </c:pt>
                <c:pt idx="900">
                  <c:v>0.980051019080129</c:v>
                </c:pt>
                <c:pt idx="901">
                  <c:v>0.975346092420532</c:v>
                </c:pt>
                <c:pt idx="902">
                  <c:v>0.95608577021102</c:v>
                </c:pt>
                <c:pt idx="903">
                  <c:v>0.936856445780249</c:v>
                </c:pt>
                <c:pt idx="904">
                  <c:v>0.888931943401743</c:v>
                </c:pt>
                <c:pt idx="905">
                  <c:v>0.860290648560125</c:v>
                </c:pt>
                <c:pt idx="906">
                  <c:v>0.831925477431723</c:v>
                </c:pt>
                <c:pt idx="907">
                  <c:v>0.844570896964843</c:v>
                </c:pt>
                <c:pt idx="908">
                  <c:v>0.81939001702486</c:v>
                </c:pt>
                <c:pt idx="909">
                  <c:v>0.83240615086627</c:v>
                </c:pt>
                <c:pt idx="910">
                  <c:v>0.845103543951864</c:v>
                </c:pt>
                <c:pt idx="911">
                  <c:v>0.857962703152066</c:v>
                </c:pt>
                <c:pt idx="912">
                  <c:v>0.880227243386615</c:v>
                </c:pt>
                <c:pt idx="913">
                  <c:v>0.880454428122206</c:v>
                </c:pt>
                <c:pt idx="914">
                  <c:v>0.865447860936752</c:v>
                </c:pt>
                <c:pt idx="915">
                  <c:v>0.896994983263563</c:v>
                </c:pt>
                <c:pt idx="916">
                  <c:v>0.904765162901402</c:v>
                </c:pt>
                <c:pt idx="917">
                  <c:v>0.935414346693485</c:v>
                </c:pt>
                <c:pt idx="918">
                  <c:v>0.94984209213953</c:v>
                </c:pt>
                <c:pt idx="919">
                  <c:v>0.975551126287085</c:v>
                </c:pt>
                <c:pt idx="920">
                  <c:v>0.990252493054171</c:v>
                </c:pt>
                <c:pt idx="921">
                  <c:v>1.07186752912848</c:v>
                </c:pt>
                <c:pt idx="922">
                  <c:v>1.14429017298935</c:v>
                </c:pt>
                <c:pt idx="923">
                  <c:v>1.19553335377981</c:v>
                </c:pt>
                <c:pt idx="924">
                  <c:v>1.26653069445632</c:v>
                </c:pt>
                <c:pt idx="925">
                  <c:v>1.31734581640509</c:v>
                </c:pt>
                <c:pt idx="926">
                  <c:v>1.29853763903862</c:v>
                </c:pt>
                <c:pt idx="927">
                  <c:v>1.31304988481017</c:v>
                </c:pt>
                <c:pt idx="928">
                  <c:v>1.26317061397105</c:v>
                </c:pt>
                <c:pt idx="929">
                  <c:v>1.23</c:v>
                </c:pt>
                <c:pt idx="930">
                  <c:v>1.19482216249951</c:v>
                </c:pt>
                <c:pt idx="931">
                  <c:v>1.21099132944873</c:v>
                </c:pt>
                <c:pt idx="932">
                  <c:v>1.22482651832821</c:v>
                </c:pt>
                <c:pt idx="933">
                  <c:v>1.23454445039456</c:v>
                </c:pt>
                <c:pt idx="934">
                  <c:v>1.19979164857904</c:v>
                </c:pt>
                <c:pt idx="935">
                  <c:v>1.19720507850577</c:v>
                </c:pt>
                <c:pt idx="936">
                  <c:v>1.17541482039321</c:v>
                </c:pt>
                <c:pt idx="937">
                  <c:v>1.16228223766863</c:v>
                </c:pt>
                <c:pt idx="938">
                  <c:v>1.19004201606498</c:v>
                </c:pt>
                <c:pt idx="939">
                  <c:v>1.18798148133715</c:v>
                </c:pt>
                <c:pt idx="940">
                  <c:v>1.15286599394726</c:v>
                </c:pt>
                <c:pt idx="941">
                  <c:v>1.10765518100174</c:v>
                </c:pt>
                <c:pt idx="942">
                  <c:v>1.0545615202538</c:v>
                </c:pt>
                <c:pt idx="943">
                  <c:v>1.03484298325881</c:v>
                </c:pt>
                <c:pt idx="944">
                  <c:v>1.00463923873199</c:v>
                </c:pt>
                <c:pt idx="945">
                  <c:v>1.0139526616169</c:v>
                </c:pt>
                <c:pt idx="946">
                  <c:v>1.01513545894132</c:v>
                </c:pt>
                <c:pt idx="947">
                  <c:v>1.00209779961838</c:v>
                </c:pt>
                <c:pt idx="948">
                  <c:v>0.993176721434811</c:v>
                </c:pt>
                <c:pt idx="949">
                  <c:v>0.970360757656656</c:v>
                </c:pt>
                <c:pt idx="950">
                  <c:v>0.980255068846879</c:v>
                </c:pt>
                <c:pt idx="951">
                  <c:v>0.973242004847715</c:v>
                </c:pt>
                <c:pt idx="952">
                  <c:v>0.963379468330107</c:v>
                </c:pt>
                <c:pt idx="953">
                  <c:v>0.974987179402888</c:v>
                </c:pt>
                <c:pt idx="954">
                  <c:v>0.957078889120432</c:v>
                </c:pt>
                <c:pt idx="955">
                  <c:v>0.931718841711382</c:v>
                </c:pt>
                <c:pt idx="956">
                  <c:v>0.897607932228766</c:v>
                </c:pt>
                <c:pt idx="957">
                  <c:v>0.873842090998139</c:v>
                </c:pt>
                <c:pt idx="958">
                  <c:v>0.879374777896205</c:v>
                </c:pt>
                <c:pt idx="959">
                  <c:v>0.885494212290515</c:v>
                </c:pt>
                <c:pt idx="960">
                  <c:v>0.89196412483911</c:v>
                </c:pt>
                <c:pt idx="961">
                  <c:v>0.892020179143947</c:v>
                </c:pt>
                <c:pt idx="962">
                  <c:v>0.923634126697363</c:v>
                </c:pt>
                <c:pt idx="963">
                  <c:v>0.917823512446701</c:v>
                </c:pt>
                <c:pt idx="964">
                  <c:v>0.927469676054155</c:v>
                </c:pt>
                <c:pt idx="965">
                  <c:v>0.952732911156112</c:v>
                </c:pt>
                <c:pt idx="966">
                  <c:v>0.99121138007995</c:v>
                </c:pt>
                <c:pt idx="967">
                  <c:v>1.01469207151727</c:v>
                </c:pt>
                <c:pt idx="968">
                  <c:v>1.04804580052591</c:v>
                </c:pt>
                <c:pt idx="969">
                  <c:v>1.09242848736199</c:v>
                </c:pt>
                <c:pt idx="970">
                  <c:v>1.1238327277669</c:v>
                </c:pt>
                <c:pt idx="971">
                  <c:v>1.16503218839653</c:v>
                </c:pt>
                <c:pt idx="972">
                  <c:v>1.20432553738597</c:v>
                </c:pt>
                <c:pt idx="973">
                  <c:v>1.19436175424366</c:v>
                </c:pt>
                <c:pt idx="974">
                  <c:v>1.19436175424366</c:v>
                </c:pt>
                <c:pt idx="975">
                  <c:v>1.17817655722731</c:v>
                </c:pt>
                <c:pt idx="976">
                  <c:v>1.17187883332706</c:v>
                </c:pt>
                <c:pt idx="977">
                  <c:v>1.21012396059247</c:v>
                </c:pt>
                <c:pt idx="978">
                  <c:v>1.2706297651165</c:v>
                </c:pt>
                <c:pt idx="979">
                  <c:v>1.32774244490413</c:v>
                </c:pt>
                <c:pt idx="980">
                  <c:v>1.37397234324422</c:v>
                </c:pt>
                <c:pt idx="981">
                  <c:v>1.42063366143422</c:v>
                </c:pt>
                <c:pt idx="982">
                  <c:v>1.44100659262892</c:v>
                </c:pt>
                <c:pt idx="983">
                  <c:v>1.41177193625599</c:v>
                </c:pt>
                <c:pt idx="984">
                  <c:v>1.36191042289866</c:v>
                </c:pt>
                <c:pt idx="985">
                  <c:v>1.29096862858863</c:v>
                </c:pt>
                <c:pt idx="986">
                  <c:v>1.24072559415852</c:v>
                </c:pt>
                <c:pt idx="987">
                  <c:v>1.20664825031987</c:v>
                </c:pt>
                <c:pt idx="988">
                  <c:v>1.16146459265877</c:v>
                </c:pt>
                <c:pt idx="989">
                  <c:v>1.13322548506465</c:v>
                </c:pt>
                <c:pt idx="990">
                  <c:v>1.1221853679317</c:v>
                </c:pt>
                <c:pt idx="991">
                  <c:v>1.09936345218495</c:v>
                </c:pt>
                <c:pt idx="992">
                  <c:v>1.08683025353548</c:v>
                </c:pt>
                <c:pt idx="993">
                  <c:v>1.08664621657649</c:v>
                </c:pt>
                <c:pt idx="994">
                  <c:v>1.06695829346793</c:v>
                </c:pt>
                <c:pt idx="995">
                  <c:v>1.04709120901667</c:v>
                </c:pt>
                <c:pt idx="996">
                  <c:v>0.988635423197045</c:v>
                </c:pt>
                <c:pt idx="997">
                  <c:v>0.942072184070839</c:v>
                </c:pt>
                <c:pt idx="998">
                  <c:v>0.894483090952534</c:v>
                </c:pt>
                <c:pt idx="999">
                  <c:v>0.873441469132305</c:v>
                </c:pt>
                <c:pt idx="1000">
                  <c:v>0.832466215530697</c:v>
                </c:pt>
                <c:pt idx="1001">
                  <c:v>0.819328993750374</c:v>
                </c:pt>
                <c:pt idx="1002">
                  <c:v>0.809814793641114</c:v>
                </c:pt>
                <c:pt idx="1003">
                  <c:v>0.803803458564343</c:v>
                </c:pt>
                <c:pt idx="1004">
                  <c:v>0.823164625090267</c:v>
                </c:pt>
                <c:pt idx="1005">
                  <c:v>0.820060973342836</c:v>
                </c:pt>
                <c:pt idx="1006">
                  <c:v>0.836181798414675</c:v>
                </c:pt>
                <c:pt idx="1007">
                  <c:v>0.839106667831927</c:v>
                </c:pt>
                <c:pt idx="1008">
                  <c:v>0.82915619758885</c:v>
                </c:pt>
                <c:pt idx="1009">
                  <c:v>0.857496355677387</c:v>
                </c:pt>
                <c:pt idx="1010">
                  <c:v>0.876184911990614</c:v>
                </c:pt>
                <c:pt idx="1011">
                  <c:v>0.907634287585038</c:v>
                </c:pt>
                <c:pt idx="1012">
                  <c:v>0.929731143933557</c:v>
                </c:pt>
                <c:pt idx="1013">
                  <c:v>0.955405672999695</c:v>
                </c:pt>
                <c:pt idx="1014">
                  <c:v>0.981019877474458</c:v>
                </c:pt>
                <c:pt idx="1015">
                  <c:v>0.993881280636676</c:v>
                </c:pt>
                <c:pt idx="1016">
                  <c:v>0.999799979995999</c:v>
                </c:pt>
                <c:pt idx="1017">
                  <c:v>1.00920760995942</c:v>
                </c:pt>
                <c:pt idx="1018">
                  <c:v>1.00945529866359</c:v>
                </c:pt>
                <c:pt idx="1019">
                  <c:v>1.03735239913927</c:v>
                </c:pt>
                <c:pt idx="1020">
                  <c:v>1.0657391800999</c:v>
                </c:pt>
                <c:pt idx="1021">
                  <c:v>1.12271991164315</c:v>
                </c:pt>
                <c:pt idx="1022">
                  <c:v>1.20884242149256</c:v>
                </c:pt>
                <c:pt idx="1023">
                  <c:v>1.29050377760005</c:v>
                </c:pt>
                <c:pt idx="1024">
                  <c:v>1.30954190463688</c:v>
                </c:pt>
                <c:pt idx="1025">
                  <c:v>1.33240384268434</c:v>
                </c:pt>
                <c:pt idx="1026">
                  <c:v>1.34747912785319</c:v>
                </c:pt>
                <c:pt idx="1027">
                  <c:v>1.34810978781403</c:v>
                </c:pt>
                <c:pt idx="1028">
                  <c:v>1.35885981616942</c:v>
                </c:pt>
                <c:pt idx="1029">
                  <c:v>1.38206367436526</c:v>
                </c:pt>
                <c:pt idx="1030">
                  <c:v>1.38639821119331</c:v>
                </c:pt>
                <c:pt idx="1031">
                  <c:v>1.3548431643552</c:v>
                </c:pt>
                <c:pt idx="1032">
                  <c:v>1.31106826671993</c:v>
                </c:pt>
                <c:pt idx="1033">
                  <c:v>1.22028685152303</c:v>
                </c:pt>
                <c:pt idx="1034">
                  <c:v>1.18878088813709</c:v>
                </c:pt>
                <c:pt idx="1035">
                  <c:v>1.15273587607917</c:v>
                </c:pt>
                <c:pt idx="1036">
                  <c:v>1.12827301660547</c:v>
                </c:pt>
                <c:pt idx="1037">
                  <c:v>1.13375482358401</c:v>
                </c:pt>
                <c:pt idx="1038">
                  <c:v>1.10639052779749</c:v>
                </c:pt>
                <c:pt idx="1039">
                  <c:v>1.08471194332873</c:v>
                </c:pt>
                <c:pt idx="1040">
                  <c:v>1.05123736615476</c:v>
                </c:pt>
                <c:pt idx="1041">
                  <c:v>1.01985293057382</c:v>
                </c:pt>
                <c:pt idx="1042">
                  <c:v>1.00039992003198</c:v>
                </c:pt>
                <c:pt idx="1043">
                  <c:v>0.980815986819138</c:v>
                </c:pt>
                <c:pt idx="1044">
                  <c:v>0.971030380575191</c:v>
                </c:pt>
                <c:pt idx="1045">
                  <c:v>0.94233751915118</c:v>
                </c:pt>
                <c:pt idx="1046">
                  <c:v>0.930483745156249</c:v>
                </c:pt>
                <c:pt idx="1047">
                  <c:v>0.893588272080604</c:v>
                </c:pt>
                <c:pt idx="1048">
                  <c:v>0.901165911472466</c:v>
                </c:pt>
                <c:pt idx="1049">
                  <c:v>0.879545337091841</c:v>
                </c:pt>
                <c:pt idx="1050">
                  <c:v>0.867064011477815</c:v>
                </c:pt>
                <c:pt idx="1051">
                  <c:v>0.849529281425896</c:v>
                </c:pt>
                <c:pt idx="1052">
                  <c:v>0.832225930862527</c:v>
                </c:pt>
                <c:pt idx="1053">
                  <c:v>0.839404550857332</c:v>
                </c:pt>
                <c:pt idx="1054">
                  <c:v>0.822860863086828</c:v>
                </c:pt>
                <c:pt idx="1055">
                  <c:v>0.822253002426869</c:v>
                </c:pt>
                <c:pt idx="1056">
                  <c:v>0.847643793111234</c:v>
                </c:pt>
                <c:pt idx="1057">
                  <c:v>0.850999412455731</c:v>
                </c:pt>
                <c:pt idx="1058">
                  <c:v>0.839880943943843</c:v>
                </c:pt>
                <c:pt idx="1059">
                  <c:v>0.848881617188168</c:v>
                </c:pt>
                <c:pt idx="1060">
                  <c:v>0.836660026534076</c:v>
                </c:pt>
                <c:pt idx="1061">
                  <c:v>0.845990543682375</c:v>
                </c:pt>
                <c:pt idx="1062">
                  <c:v>0.864696478540303</c:v>
                </c:pt>
                <c:pt idx="1063">
                  <c:v>0.890673902166219</c:v>
                </c:pt>
                <c:pt idx="1064">
                  <c:v>0.936429388688758</c:v>
                </c:pt>
                <c:pt idx="1065">
                  <c:v>0.964002074686564</c:v>
                </c:pt>
                <c:pt idx="1066">
                  <c:v>0.998098191562333</c:v>
                </c:pt>
                <c:pt idx="1067">
                  <c:v>1.03951911959329</c:v>
                </c:pt>
                <c:pt idx="1068">
                  <c:v>1.08245092267502</c:v>
                </c:pt>
                <c:pt idx="1069">
                  <c:v>1.10313190507754</c:v>
                </c:pt>
                <c:pt idx="1070">
                  <c:v>1.12946890174099</c:v>
                </c:pt>
                <c:pt idx="1071">
                  <c:v>1.14297856497836</c:v>
                </c:pt>
                <c:pt idx="1072">
                  <c:v>1.16794691660195</c:v>
                </c:pt>
                <c:pt idx="1073">
                  <c:v>1.18414526135943</c:v>
                </c:pt>
                <c:pt idx="1074">
                  <c:v>1.15810189534427</c:v>
                </c:pt>
                <c:pt idx="1075">
                  <c:v>1.12298708808249</c:v>
                </c:pt>
                <c:pt idx="1076">
                  <c:v>1.15680594742593</c:v>
                </c:pt>
                <c:pt idx="1077">
                  <c:v>1.16623325282724</c:v>
                </c:pt>
                <c:pt idx="1078">
                  <c:v>1.22947143114429</c:v>
                </c:pt>
                <c:pt idx="1079">
                  <c:v>1.26324977735996</c:v>
                </c:pt>
                <c:pt idx="1080">
                  <c:v>1.31529464379659</c:v>
                </c:pt>
                <c:pt idx="1081">
                  <c:v>1.34744202101612</c:v>
                </c:pt>
                <c:pt idx="1082">
                  <c:v>1.38351002887583</c:v>
                </c:pt>
                <c:pt idx="1083">
                  <c:v>1.38148470856539</c:v>
                </c:pt>
                <c:pt idx="1084">
                  <c:v>1.36191042289866</c:v>
                </c:pt>
                <c:pt idx="1085">
                  <c:v>1.32378245946983</c:v>
                </c:pt>
                <c:pt idx="1086">
                  <c:v>1.28530152104477</c:v>
                </c:pt>
                <c:pt idx="1087">
                  <c:v>1.22511223975602</c:v>
                </c:pt>
                <c:pt idx="1088">
                  <c:v>1.20813906484312</c:v>
                </c:pt>
                <c:pt idx="1089">
                  <c:v>1.16124932723339</c:v>
                </c:pt>
                <c:pt idx="1090">
                  <c:v>1.13207773584679</c:v>
                </c:pt>
                <c:pt idx="1091">
                  <c:v>1.08263567279118</c:v>
                </c:pt>
                <c:pt idx="1092">
                  <c:v>1.0708874824182</c:v>
                </c:pt>
                <c:pt idx="1093">
                  <c:v>1.04120122935002</c:v>
                </c:pt>
                <c:pt idx="1094">
                  <c:v>1.01153348931214</c:v>
                </c:pt>
                <c:pt idx="1095">
                  <c:v>0.981936861514018</c:v>
                </c:pt>
                <c:pt idx="1096">
                  <c:v>0.972676719162127</c:v>
                </c:pt>
                <c:pt idx="1097">
                  <c:v>0.958592718520228</c:v>
                </c:pt>
                <c:pt idx="1098">
                  <c:v>0.953834367172834</c:v>
                </c:pt>
                <c:pt idx="1099">
                  <c:v>0.955300999685439</c:v>
                </c:pt>
                <c:pt idx="1100">
                  <c:v>0.945568612000208</c:v>
                </c:pt>
                <c:pt idx="1101">
                  <c:v>0.906697303403953</c:v>
                </c:pt>
                <c:pt idx="1102">
                  <c:v>0.908460235783603</c:v>
                </c:pt>
                <c:pt idx="1103">
                  <c:v>0.909065454189081</c:v>
                </c:pt>
                <c:pt idx="1104">
                  <c:v>0.916406023550697</c:v>
                </c:pt>
                <c:pt idx="1105">
                  <c:v>0.893196506934504</c:v>
                </c:pt>
                <c:pt idx="1106">
                  <c:v>0.881646187537835</c:v>
                </c:pt>
                <c:pt idx="1107">
                  <c:v>0.914166286842826</c:v>
                </c:pt>
                <c:pt idx="1108">
                  <c:v>0.93305948363435</c:v>
                </c:pt>
                <c:pt idx="1109">
                  <c:v>0.935253976201117</c:v>
                </c:pt>
                <c:pt idx="1110">
                  <c:v>0.939095309327014</c:v>
                </c:pt>
                <c:pt idx="1111">
                  <c:v>0.932308961664533</c:v>
                </c:pt>
                <c:pt idx="1112">
                  <c:v>0.90890043459116</c:v>
                </c:pt>
                <c:pt idx="1113">
                  <c:v>0.908460235783603</c:v>
                </c:pt>
                <c:pt idx="1114">
                  <c:v>0.890056178002265</c:v>
                </c:pt>
                <c:pt idx="1115">
                  <c:v>0.884137998278549</c:v>
                </c:pt>
                <c:pt idx="1116">
                  <c:v>0.869482604771366</c:v>
                </c:pt>
                <c:pt idx="1117">
                  <c:v>0.900999445060872</c:v>
                </c:pt>
                <c:pt idx="1118">
                  <c:v>0.910219753685889</c:v>
                </c:pt>
                <c:pt idx="1119">
                  <c:v>0.953572231139309</c:v>
                </c:pt>
                <c:pt idx="1120">
                  <c:v>1.00692601515702</c:v>
                </c:pt>
                <c:pt idx="1121">
                  <c:v>1.05820602908885</c:v>
                </c:pt>
                <c:pt idx="1122">
                  <c:v>1.10326787318402</c:v>
                </c:pt>
                <c:pt idx="1123">
                  <c:v>1.13916636186292</c:v>
                </c:pt>
                <c:pt idx="1124">
                  <c:v>1.19306328415554</c:v>
                </c:pt>
                <c:pt idx="1125">
                  <c:v>1.23259888041487</c:v>
                </c:pt>
                <c:pt idx="1126">
                  <c:v>1.21136286883824</c:v>
                </c:pt>
                <c:pt idx="1127">
                  <c:v>1.18869676536954</c:v>
                </c:pt>
                <c:pt idx="1128">
                  <c:v>1.20370262108213</c:v>
                </c:pt>
                <c:pt idx="1129">
                  <c:v>1.18734999052512</c:v>
                </c:pt>
                <c:pt idx="1130">
                  <c:v>1.25638369935303</c:v>
                </c:pt>
                <c:pt idx="1131">
                  <c:v>1.34681104836573</c:v>
                </c:pt>
                <c:pt idx="1132">
                  <c:v>1.40335312733467</c:v>
                </c:pt>
                <c:pt idx="1133">
                  <c:v>1.4303845636751</c:v>
                </c:pt>
                <c:pt idx="1134">
                  <c:v>1.41527382509534</c:v>
                </c:pt>
                <c:pt idx="1135">
                  <c:v>1.34744202101612</c:v>
                </c:pt>
                <c:pt idx="1136">
                  <c:v>1.25900754564856</c:v>
                </c:pt>
                <c:pt idx="1137">
                  <c:v>1.21</c:v>
                </c:pt>
                <c:pt idx="1138">
                  <c:v>1.13088460949825</c:v>
                </c:pt>
                <c:pt idx="1139">
                  <c:v>1.12240812541606</c:v>
                </c:pt>
                <c:pt idx="1140">
                  <c:v>1.12751940116346</c:v>
                </c:pt>
                <c:pt idx="1141">
                  <c:v>1.14</c:v>
                </c:pt>
                <c:pt idx="1142">
                  <c:v>1.07591821250502</c:v>
                </c:pt>
                <c:pt idx="1143">
                  <c:v>1.08286656611053</c:v>
                </c:pt>
                <c:pt idx="1144">
                  <c:v>1.09073369802166</c:v>
                </c:pt>
                <c:pt idx="1145">
                  <c:v>1.04995237987254</c:v>
                </c:pt>
                <c:pt idx="1146">
                  <c:v>1.09777046781192</c:v>
                </c:pt>
                <c:pt idx="1147">
                  <c:v>1.08138799697426</c:v>
                </c:pt>
                <c:pt idx="1148">
                  <c:v>1.11251966274759</c:v>
                </c:pt>
                <c:pt idx="1149">
                  <c:v>1.15290936330659</c:v>
                </c:pt>
                <c:pt idx="1150">
                  <c:v>1.16935879865848</c:v>
                </c:pt>
                <c:pt idx="1151">
                  <c:v>1.13855171160558</c:v>
                </c:pt>
                <c:pt idx="1152">
                  <c:v>1.13652980603238</c:v>
                </c:pt>
                <c:pt idx="1153">
                  <c:v>1.14455231422596</c:v>
                </c:pt>
                <c:pt idx="1154">
                  <c:v>1.11404667765763</c:v>
                </c:pt>
                <c:pt idx="1155">
                  <c:v>1.09594707901431</c:v>
                </c:pt>
                <c:pt idx="1156">
                  <c:v>1.09827136901587</c:v>
                </c:pt>
                <c:pt idx="1157">
                  <c:v>1.11305884839931</c:v>
                </c:pt>
                <c:pt idx="1158">
                  <c:v>1.10607413856396</c:v>
                </c:pt>
                <c:pt idx="1159">
                  <c:v>1.10864782505537</c:v>
                </c:pt>
                <c:pt idx="1160">
                  <c:v>1.0863701026814</c:v>
                </c:pt>
                <c:pt idx="1161">
                  <c:v>1.06512910015641</c:v>
                </c:pt>
                <c:pt idx="1162">
                  <c:v>1.02279030108816</c:v>
                </c:pt>
                <c:pt idx="1163">
                  <c:v>1.00304536288246</c:v>
                </c:pt>
                <c:pt idx="1164">
                  <c:v>0.98254770876533</c:v>
                </c:pt>
                <c:pt idx="1165">
                  <c:v>0.974935895328508</c:v>
                </c:pt>
                <c:pt idx="1166">
                  <c:v>0.96591925128346</c:v>
                </c:pt>
                <c:pt idx="1167">
                  <c:v>0.95608577021102</c:v>
                </c:pt>
                <c:pt idx="1168">
                  <c:v>0.974166310236604</c:v>
                </c:pt>
                <c:pt idx="1169">
                  <c:v>1.00374299499424</c:v>
                </c:pt>
                <c:pt idx="1170">
                  <c:v>0.993176721434811</c:v>
                </c:pt>
                <c:pt idx="1171">
                  <c:v>1.01019800039398</c:v>
                </c:pt>
                <c:pt idx="1172">
                  <c:v>1.03063087475585</c:v>
                </c:pt>
                <c:pt idx="1173">
                  <c:v>0.995439601382223</c:v>
                </c:pt>
                <c:pt idx="1174">
                  <c:v>0.985596266226694</c:v>
                </c:pt>
                <c:pt idx="1175">
                  <c:v>0.973498844375277</c:v>
                </c:pt>
                <c:pt idx="1176">
                  <c:v>0.975756117070244</c:v>
                </c:pt>
                <c:pt idx="1177">
                  <c:v>0.98</c:v>
                </c:pt>
                <c:pt idx="1178">
                  <c:v>1.00044989879554</c:v>
                </c:pt>
                <c:pt idx="1179">
                  <c:v>1.03580886267689</c:v>
                </c:pt>
                <c:pt idx="1180">
                  <c:v>1.05513032370414</c:v>
                </c:pt>
                <c:pt idx="1181">
                  <c:v>1.09439480992921</c:v>
                </c:pt>
                <c:pt idx="1182">
                  <c:v>1.10575765880233</c:v>
                </c:pt>
                <c:pt idx="1183">
                  <c:v>1.10118118400198</c:v>
                </c:pt>
                <c:pt idx="1184">
                  <c:v>1.10059075046086</c:v>
                </c:pt>
                <c:pt idx="1185">
                  <c:v>1.07298648640139</c:v>
                </c:pt>
                <c:pt idx="1186">
                  <c:v>1.05157025442906</c:v>
                </c:pt>
                <c:pt idx="1187">
                  <c:v>1.05460893225878</c:v>
                </c:pt>
                <c:pt idx="1188">
                  <c:v>1.05952819688765</c:v>
                </c:pt>
                <c:pt idx="1189">
                  <c:v>1.06268527796333</c:v>
                </c:pt>
                <c:pt idx="1190">
                  <c:v>1.04422219857653</c:v>
                </c:pt>
                <c:pt idx="1191">
                  <c:v>1.02513413756445</c:v>
                </c:pt>
                <c:pt idx="1192">
                  <c:v>1.01326205889691</c:v>
                </c:pt>
                <c:pt idx="1193">
                  <c:v>1.01538170162752</c:v>
                </c:pt>
                <c:pt idx="1194">
                  <c:v>1.00404183179786</c:v>
                </c:pt>
                <c:pt idx="1195">
                  <c:v>1.00468900660851</c:v>
                </c:pt>
                <c:pt idx="1196">
                  <c:v>1.02293694820355</c:v>
                </c:pt>
                <c:pt idx="1197">
                  <c:v>1.0149384217774</c:v>
                </c:pt>
                <c:pt idx="1198">
                  <c:v>1.00623058987491</c:v>
                </c:pt>
                <c:pt idx="1199">
                  <c:v>1.01405128075458</c:v>
                </c:pt>
                <c:pt idx="1200">
                  <c:v>1.02186104730536</c:v>
                </c:pt>
                <c:pt idx="1201">
                  <c:v>1.02186104730536</c:v>
                </c:pt>
                <c:pt idx="1202">
                  <c:v>1.02220350224405</c:v>
                </c:pt>
                <c:pt idx="1203">
                  <c:v>1.02156742312977</c:v>
                </c:pt>
                <c:pt idx="1204">
                  <c:v>1.02303470126873</c:v>
                </c:pt>
                <c:pt idx="1205">
                  <c:v>1.02024506859872</c:v>
                </c:pt>
                <c:pt idx="1206">
                  <c:v>1.02410936915937</c:v>
                </c:pt>
                <c:pt idx="1207">
                  <c:v>1.03164916517196</c:v>
                </c:pt>
                <c:pt idx="1208">
                  <c:v>1.0435037134577</c:v>
                </c:pt>
                <c:pt idx="1209">
                  <c:v>1.05323311759553</c:v>
                </c:pt>
                <c:pt idx="1210">
                  <c:v>1.06103722837608</c:v>
                </c:pt>
                <c:pt idx="1211">
                  <c:v>1.0435037134577</c:v>
                </c:pt>
                <c:pt idx="1212">
                  <c:v>1.06320270880016</c:v>
                </c:pt>
                <c:pt idx="1213">
                  <c:v>1.07298648640139</c:v>
                </c:pt>
                <c:pt idx="1214">
                  <c:v>1.05342299196477</c:v>
                </c:pt>
                <c:pt idx="1215">
                  <c:v>1.04158533015783</c:v>
                </c:pt>
                <c:pt idx="1216">
                  <c:v>1.03961531346936</c:v>
                </c:pt>
                <c:pt idx="1217">
                  <c:v>1.02</c:v>
                </c:pt>
                <c:pt idx="1218">
                  <c:v>1.02102889283311</c:v>
                </c:pt>
                <c:pt idx="1219">
                  <c:v>1.02567051239665</c:v>
                </c:pt>
                <c:pt idx="1220">
                  <c:v>1.01656283622804</c:v>
                </c:pt>
                <c:pt idx="1221">
                  <c:v>1.0000999950005</c:v>
                </c:pt>
                <c:pt idx="1222">
                  <c:v>1.02264363294356</c:v>
                </c:pt>
                <c:pt idx="1223">
                  <c:v>1.02264363294356</c:v>
                </c:pt>
                <c:pt idx="1224">
                  <c:v>1.04355162785557</c:v>
                </c:pt>
                <c:pt idx="1225">
                  <c:v>1.05090437243357</c:v>
                </c:pt>
                <c:pt idx="1226">
                  <c:v>1.10104495821015</c:v>
                </c:pt>
                <c:pt idx="1227">
                  <c:v>1.11772089539384</c:v>
                </c:pt>
                <c:pt idx="1228">
                  <c:v>1.10381157812373</c:v>
                </c:pt>
                <c:pt idx="1229">
                  <c:v>1.11040533139931</c:v>
                </c:pt>
                <c:pt idx="1230">
                  <c:v>1.09077953776187</c:v>
                </c:pt>
                <c:pt idx="1231">
                  <c:v>1.07116758726168</c:v>
                </c:pt>
                <c:pt idx="1232">
                  <c:v>1.03927859595009</c:v>
                </c:pt>
                <c:pt idx="1233">
                  <c:v>1.04374326345131</c:v>
                </c:pt>
                <c:pt idx="1234">
                  <c:v>1.03542261903051</c:v>
                </c:pt>
                <c:pt idx="1235">
                  <c:v>1.02567051239665</c:v>
                </c:pt>
                <c:pt idx="1236">
                  <c:v>1.02567051239665</c:v>
                </c:pt>
                <c:pt idx="1237">
                  <c:v>1.04517941043631</c:v>
                </c:pt>
                <c:pt idx="1238">
                  <c:v>1.05441927144756</c:v>
                </c:pt>
                <c:pt idx="1239">
                  <c:v>1.05494075663044</c:v>
                </c:pt>
                <c:pt idx="1240">
                  <c:v>1.04580112832221</c:v>
                </c:pt>
                <c:pt idx="1241">
                  <c:v>1.04517941043631</c:v>
                </c:pt>
                <c:pt idx="1242">
                  <c:v>1.04517941043631</c:v>
                </c:pt>
                <c:pt idx="1243">
                  <c:v>1.04517941043631</c:v>
                </c:pt>
                <c:pt idx="1244">
                  <c:v>1.0446530524533</c:v>
                </c:pt>
                <c:pt idx="1245">
                  <c:v>1.04517941043631</c:v>
                </c:pt>
                <c:pt idx="1246">
                  <c:v>1.0446530524533</c:v>
                </c:pt>
                <c:pt idx="1247">
                  <c:v>1.07396461766671</c:v>
                </c:pt>
                <c:pt idx="1248">
                  <c:v>1.06681769764098</c:v>
                </c:pt>
                <c:pt idx="1249">
                  <c:v>1.07321945565667</c:v>
                </c:pt>
                <c:pt idx="1250">
                  <c:v>1.07354552767919</c:v>
                </c:pt>
                <c:pt idx="1251">
                  <c:v>1.07782187767738</c:v>
                </c:pt>
                <c:pt idx="1252">
                  <c:v>1.04388696706109</c:v>
                </c:pt>
                <c:pt idx="1253">
                  <c:v>1.05399240983984</c:v>
                </c:pt>
                <c:pt idx="1254">
                  <c:v>1.06587991818966</c:v>
                </c:pt>
                <c:pt idx="1255">
                  <c:v>1.03387620148643</c:v>
                </c:pt>
                <c:pt idx="1256">
                  <c:v>1.02469507659596</c:v>
                </c:pt>
                <c:pt idx="1257">
                  <c:v>1.02435345462394</c:v>
                </c:pt>
                <c:pt idx="1258">
                  <c:v>1.06376689175778</c:v>
                </c:pt>
                <c:pt idx="1259">
                  <c:v>1.06906501205493</c:v>
                </c:pt>
                <c:pt idx="1260">
                  <c:v>1.07712580509428</c:v>
                </c:pt>
                <c:pt idx="1261">
                  <c:v>1.07205410311234</c:v>
                </c:pt>
                <c:pt idx="1262">
                  <c:v>1.05061886524086</c:v>
                </c:pt>
                <c:pt idx="1263">
                  <c:v>1.09183332061263</c:v>
                </c:pt>
                <c:pt idx="1264">
                  <c:v>1.06033013726858</c:v>
                </c:pt>
                <c:pt idx="1265">
                  <c:v>1.06376689175778</c:v>
                </c:pt>
                <c:pt idx="1266">
                  <c:v>1.05</c:v>
                </c:pt>
                <c:pt idx="1267">
                  <c:v>1.03082491238813</c:v>
                </c:pt>
                <c:pt idx="1268">
                  <c:v>1.04177732745534</c:v>
                </c:pt>
                <c:pt idx="1269">
                  <c:v>1.07116758726168</c:v>
                </c:pt>
                <c:pt idx="1270">
                  <c:v>1.04177732745534</c:v>
                </c:pt>
                <c:pt idx="1271">
                  <c:v>1.05228323183447</c:v>
                </c:pt>
                <c:pt idx="1272">
                  <c:v>1.06136704301575</c:v>
                </c:pt>
                <c:pt idx="1273">
                  <c:v>1.04909484795227</c:v>
                </c:pt>
                <c:pt idx="1274">
                  <c:v>1.07004672795163</c:v>
                </c:pt>
                <c:pt idx="1275">
                  <c:v>1.0406248123123</c:v>
                </c:pt>
                <c:pt idx="1276">
                  <c:v>1.04259292151827</c:v>
                </c:pt>
                <c:pt idx="1277">
                  <c:v>1.05981130395934</c:v>
                </c:pt>
                <c:pt idx="1278">
                  <c:v>1.05195056918089</c:v>
                </c:pt>
                <c:pt idx="1279">
                  <c:v>1.04182532125112</c:v>
                </c:pt>
                <c:pt idx="1280">
                  <c:v>1.07298648640139</c:v>
                </c:pt>
                <c:pt idx="1281">
                  <c:v>1.05342299196477</c:v>
                </c:pt>
                <c:pt idx="1282">
                  <c:v>1.06141415102683</c:v>
                </c:pt>
                <c:pt idx="1283">
                  <c:v>1.05</c:v>
                </c:pt>
                <c:pt idx="1284">
                  <c:v>1.02849404470809</c:v>
                </c:pt>
                <c:pt idx="1285">
                  <c:v>1.03874924789383</c:v>
                </c:pt>
                <c:pt idx="1286">
                  <c:v>1.02815368501017</c:v>
                </c:pt>
                <c:pt idx="1287">
                  <c:v>1.02058806577385</c:v>
                </c:pt>
                <c:pt idx="1288">
                  <c:v>1.01281785134347</c:v>
                </c:pt>
                <c:pt idx="1289">
                  <c:v>1.0268885041717</c:v>
                </c:pt>
                <c:pt idx="1290">
                  <c:v>1.03387620148643</c:v>
                </c:pt>
                <c:pt idx="1291">
                  <c:v>1.05555672514555</c:v>
                </c:pt>
                <c:pt idx="1292">
                  <c:v>1.05555672514555</c:v>
                </c:pt>
                <c:pt idx="1293">
                  <c:v>1.08485022007649</c:v>
                </c:pt>
                <c:pt idx="1294">
                  <c:v>1.07298648640139</c:v>
                </c:pt>
                <c:pt idx="1295">
                  <c:v>1.08101803870241</c:v>
                </c:pt>
                <c:pt idx="1296">
                  <c:v>1.06376689175778</c:v>
                </c:pt>
                <c:pt idx="1297">
                  <c:v>1.07944430148109</c:v>
                </c:pt>
                <c:pt idx="1298">
                  <c:v>1.05796975382097</c:v>
                </c:pt>
                <c:pt idx="1299">
                  <c:v>1.0463746938836</c:v>
                </c:pt>
                <c:pt idx="1300">
                  <c:v>1.06822282319748</c:v>
                </c:pt>
                <c:pt idx="1301">
                  <c:v>1.04814121186031</c:v>
                </c:pt>
                <c:pt idx="1302">
                  <c:v>1.03831594420966</c:v>
                </c:pt>
                <c:pt idx="1303">
                  <c:v>1.03004854254545</c:v>
                </c:pt>
                <c:pt idx="1304">
                  <c:v>1.05399240983984</c:v>
                </c:pt>
                <c:pt idx="1305">
                  <c:v>1.06141415102683</c:v>
                </c:pt>
                <c:pt idx="1306">
                  <c:v>1.01867561078098</c:v>
                </c:pt>
                <c:pt idx="1307">
                  <c:v>1.03696673042099</c:v>
                </c:pt>
                <c:pt idx="1308">
                  <c:v>1.03749698794744</c:v>
                </c:pt>
                <c:pt idx="1309">
                  <c:v>1.0313583276437</c:v>
                </c:pt>
                <c:pt idx="1310">
                  <c:v>1.04216121593542</c:v>
                </c:pt>
                <c:pt idx="1311">
                  <c:v>1.05399240983984</c:v>
                </c:pt>
                <c:pt idx="1312">
                  <c:v>1.06343782140753</c:v>
                </c:pt>
                <c:pt idx="1313">
                  <c:v>1.07354552767919</c:v>
                </c:pt>
                <c:pt idx="1314">
                  <c:v>1.08300507847378</c:v>
                </c:pt>
                <c:pt idx="1315">
                  <c:v>1.07121426428143</c:v>
                </c:pt>
                <c:pt idx="1316">
                  <c:v>1.06376689175778</c:v>
                </c:pt>
                <c:pt idx="1317">
                  <c:v>1.04216121593542</c:v>
                </c:pt>
                <c:pt idx="1318">
                  <c:v>1.05948100502085</c:v>
                </c:pt>
                <c:pt idx="1319">
                  <c:v>1.06343782140753</c:v>
                </c:pt>
                <c:pt idx="1320">
                  <c:v>1.05161780129475</c:v>
                </c:pt>
                <c:pt idx="1321">
                  <c:v>1.05195056918089</c:v>
                </c:pt>
                <c:pt idx="1322">
                  <c:v>1.04182532125112</c:v>
                </c:pt>
                <c:pt idx="1323">
                  <c:v>1.04019228991567</c:v>
                </c:pt>
                <c:pt idx="1324">
                  <c:v>1.05981130395934</c:v>
                </c:pt>
                <c:pt idx="1325">
                  <c:v>1.03038827633082</c:v>
                </c:pt>
                <c:pt idx="1326">
                  <c:v>1.05</c:v>
                </c:pt>
                <c:pt idx="1327">
                  <c:v>1.04019228991567</c:v>
                </c:pt>
                <c:pt idx="1328">
                  <c:v>1.04019228991567</c:v>
                </c:pt>
                <c:pt idx="1329">
                  <c:v>1.04259292151827</c:v>
                </c:pt>
                <c:pt idx="1330">
                  <c:v>1.03082491238813</c:v>
                </c:pt>
                <c:pt idx="1331">
                  <c:v>1.01178060863015</c:v>
                </c:pt>
                <c:pt idx="1332">
                  <c:v>1.01911726508778</c:v>
                </c:pt>
                <c:pt idx="1333">
                  <c:v>1.0313583276437</c:v>
                </c:pt>
                <c:pt idx="1334">
                  <c:v>1.04019228991567</c:v>
                </c:pt>
                <c:pt idx="1335">
                  <c:v>1.06023582282434</c:v>
                </c:pt>
                <c:pt idx="1336">
                  <c:v>1.05981130395934</c:v>
                </c:pt>
                <c:pt idx="1337">
                  <c:v>1.07354552767919</c:v>
                </c:pt>
                <c:pt idx="1338">
                  <c:v>1.07154094648781</c:v>
                </c:pt>
                <c:pt idx="1339">
                  <c:v>1.05195056918089</c:v>
                </c:pt>
                <c:pt idx="1340">
                  <c:v>1.05924501414923</c:v>
                </c:pt>
                <c:pt idx="1341">
                  <c:v>1.06343782140753</c:v>
                </c:pt>
                <c:pt idx="1342">
                  <c:v>1.0341179816636</c:v>
                </c:pt>
                <c:pt idx="1343">
                  <c:v>1.04604015219302</c:v>
                </c:pt>
                <c:pt idx="1344">
                  <c:v>1.04828431257937</c:v>
                </c:pt>
                <c:pt idx="1345">
                  <c:v>1.04259292151827</c:v>
                </c:pt>
                <c:pt idx="1346">
                  <c:v>1.04115320678563</c:v>
                </c:pt>
                <c:pt idx="1347">
                  <c:v>1.04177732745534</c:v>
                </c:pt>
                <c:pt idx="1348">
                  <c:v>1.04177732745534</c:v>
                </c:pt>
                <c:pt idx="1349">
                  <c:v>1.05157025442906</c:v>
                </c:pt>
                <c:pt idx="1350">
                  <c:v>1.0509519494249</c:v>
                </c:pt>
                <c:pt idx="1351">
                  <c:v>1.04909484795227</c:v>
                </c:pt>
                <c:pt idx="1352">
                  <c:v>1.0504284840007</c:v>
                </c:pt>
                <c:pt idx="1353">
                  <c:v>1.05981130395934</c:v>
                </c:pt>
                <c:pt idx="1354">
                  <c:v>1.05924501414923</c:v>
                </c:pt>
                <c:pt idx="1355">
                  <c:v>1.05138004546406</c:v>
                </c:pt>
                <c:pt idx="1356">
                  <c:v>1.05366028680975</c:v>
                </c:pt>
                <c:pt idx="1357">
                  <c:v>1.04388696706109</c:v>
                </c:pt>
                <c:pt idx="1358">
                  <c:v>1.05161780129475</c:v>
                </c:pt>
                <c:pt idx="1359">
                  <c:v>1.04216121593542</c:v>
                </c:pt>
                <c:pt idx="1360">
                  <c:v>1.0504284840007</c:v>
                </c:pt>
                <c:pt idx="1361">
                  <c:v>1.06268527796333</c:v>
                </c:pt>
                <c:pt idx="1362">
                  <c:v>1.06023582282434</c:v>
                </c:pt>
                <c:pt idx="1363">
                  <c:v>1.04019228991567</c:v>
                </c:pt>
                <c:pt idx="1364">
                  <c:v>1.04216121593542</c:v>
                </c:pt>
                <c:pt idx="1365">
                  <c:v>1.06174384858119</c:v>
                </c:pt>
                <c:pt idx="1366">
                  <c:v>1.034456378974</c:v>
                </c:pt>
                <c:pt idx="1367">
                  <c:v>1.07004672795163</c:v>
                </c:pt>
                <c:pt idx="1368">
                  <c:v>1.02058806577385</c:v>
                </c:pt>
                <c:pt idx="1369">
                  <c:v>1.04814121186031</c:v>
                </c:pt>
                <c:pt idx="1370">
                  <c:v>1.03281169629318</c:v>
                </c:pt>
                <c:pt idx="1371">
                  <c:v>1.01326205889691</c:v>
                </c:pt>
                <c:pt idx="1372">
                  <c:v>1.06470653233649</c:v>
                </c:pt>
                <c:pt idx="1373">
                  <c:v>1.08926580778064</c:v>
                </c:pt>
                <c:pt idx="1374">
                  <c:v>1.0406248123123</c:v>
                </c:pt>
                <c:pt idx="1375">
                  <c:v>1.05195056918089</c:v>
                </c:pt>
                <c:pt idx="1376">
                  <c:v>1.06376689175778</c:v>
                </c:pt>
                <c:pt idx="1377">
                  <c:v>1.034456378974</c:v>
                </c:pt>
                <c:pt idx="1378">
                  <c:v>1.02469507659596</c:v>
                </c:pt>
                <c:pt idx="1379">
                  <c:v>1.02303470126873</c:v>
                </c:pt>
                <c:pt idx="1380">
                  <c:v>1.034456378974</c:v>
                </c:pt>
                <c:pt idx="1381">
                  <c:v>1.06376689175778</c:v>
                </c:pt>
                <c:pt idx="1382">
                  <c:v>1.05138004546406</c:v>
                </c:pt>
                <c:pt idx="1383">
                  <c:v>1.04388696706109</c:v>
                </c:pt>
                <c:pt idx="1384">
                  <c:v>1.06174384858119</c:v>
                </c:pt>
                <c:pt idx="1385">
                  <c:v>1.06174384858119</c:v>
                </c:pt>
                <c:pt idx="1386">
                  <c:v>1.0406248123123</c:v>
                </c:pt>
                <c:pt idx="1387">
                  <c:v>1.04259292151827</c:v>
                </c:pt>
                <c:pt idx="1388">
                  <c:v>1.04517941043631</c:v>
                </c:pt>
                <c:pt idx="1389">
                  <c:v>1.05195056918089</c:v>
                </c:pt>
                <c:pt idx="1390">
                  <c:v>1.05399240983984</c:v>
                </c:pt>
                <c:pt idx="1391">
                  <c:v>1.04422219857653</c:v>
                </c:pt>
                <c:pt idx="1392">
                  <c:v>1.04216121593542</c:v>
                </c:pt>
                <c:pt idx="1393">
                  <c:v>1.05161780129475</c:v>
                </c:pt>
                <c:pt idx="1394">
                  <c:v>1.04422219857653</c:v>
                </c:pt>
                <c:pt idx="1395">
                  <c:v>1.05161780129475</c:v>
                </c:pt>
                <c:pt idx="1396">
                  <c:v>1.04019228991567</c:v>
                </c:pt>
                <c:pt idx="1397">
                  <c:v>1.04388696706109</c:v>
                </c:pt>
                <c:pt idx="1398">
                  <c:v>1.04422219857653</c:v>
                </c:pt>
                <c:pt idx="1399">
                  <c:v>1.05195056918089</c:v>
                </c:pt>
                <c:pt idx="1400">
                  <c:v>1.0655515003978</c:v>
                </c:pt>
                <c:pt idx="1401">
                  <c:v>1.0655515003978</c:v>
                </c:pt>
                <c:pt idx="1402">
                  <c:v>1.0675204916066</c:v>
                </c:pt>
                <c:pt idx="1403">
                  <c:v>1.06376689175778</c:v>
                </c:pt>
                <c:pt idx="1404">
                  <c:v>1.06141415102683</c:v>
                </c:pt>
                <c:pt idx="1405">
                  <c:v>1.06174384858119</c:v>
                </c:pt>
                <c:pt idx="1406">
                  <c:v>1.0406248123123</c:v>
                </c:pt>
                <c:pt idx="1407">
                  <c:v>1.05290075505719</c:v>
                </c:pt>
                <c:pt idx="1408">
                  <c:v>1.05237825899246</c:v>
                </c:pt>
                <c:pt idx="1409">
                  <c:v>1.05981130395934</c:v>
                </c:pt>
                <c:pt idx="1410">
                  <c:v>1.05195056918089</c:v>
                </c:pt>
                <c:pt idx="1411">
                  <c:v>1.04019228991567</c:v>
                </c:pt>
                <c:pt idx="1412">
                  <c:v>1.05</c:v>
                </c:pt>
                <c:pt idx="1413">
                  <c:v>1.04019228991567</c:v>
                </c:pt>
                <c:pt idx="1414">
                  <c:v>1.04422219857653</c:v>
                </c:pt>
                <c:pt idx="1415">
                  <c:v>1.06174384858119</c:v>
                </c:pt>
                <c:pt idx="1416">
                  <c:v>1.06174384858119</c:v>
                </c:pt>
                <c:pt idx="1417">
                  <c:v>1.05981130395934</c:v>
                </c:pt>
                <c:pt idx="1418">
                  <c:v>1.04216121593542</c:v>
                </c:pt>
                <c:pt idx="1419">
                  <c:v>1.04019228991567</c:v>
                </c:pt>
                <c:pt idx="1420">
                  <c:v>1.03082491238813</c:v>
                </c:pt>
                <c:pt idx="1421">
                  <c:v>1.04019228991567</c:v>
                </c:pt>
                <c:pt idx="1422">
                  <c:v>1.0406248123123</c:v>
                </c:pt>
                <c:pt idx="1423">
                  <c:v>1.04942841585313</c:v>
                </c:pt>
                <c:pt idx="1424">
                  <c:v>1.0504284840007</c:v>
                </c:pt>
                <c:pt idx="1425">
                  <c:v>1.04814121186031</c:v>
                </c:pt>
                <c:pt idx="1426">
                  <c:v>1.05</c:v>
                </c:pt>
                <c:pt idx="1427">
                  <c:v>1.05796975382097</c:v>
                </c:pt>
                <c:pt idx="1428">
                  <c:v>1.05195056918089</c:v>
                </c:pt>
                <c:pt idx="1429">
                  <c:v>1.03985575922817</c:v>
                </c:pt>
                <c:pt idx="1430">
                  <c:v>1.04942841585313</c:v>
                </c:pt>
                <c:pt idx="1431">
                  <c:v>1.03985575922817</c:v>
                </c:pt>
                <c:pt idx="1432">
                  <c:v>1.05161780129475</c:v>
                </c:pt>
                <c:pt idx="1433">
                  <c:v>1.05161780129475</c:v>
                </c:pt>
                <c:pt idx="1434">
                  <c:v>1.05399240983984</c:v>
                </c:pt>
                <c:pt idx="1435">
                  <c:v>1.05195056918089</c:v>
                </c:pt>
                <c:pt idx="1436">
                  <c:v>1.03038827633082</c:v>
                </c:pt>
                <c:pt idx="1437">
                  <c:v>1.04019228991567</c:v>
                </c:pt>
                <c:pt idx="1438">
                  <c:v>1.05</c:v>
                </c:pt>
                <c:pt idx="1439">
                  <c:v>1.06023582282434</c:v>
                </c:pt>
                <c:pt idx="1440">
                  <c:v>1.05981130395934</c:v>
                </c:pt>
                <c:pt idx="1441">
                  <c:v>1.06962610289764</c:v>
                </c:pt>
                <c:pt idx="1442">
                  <c:v>1.05796975382097</c:v>
                </c:pt>
                <c:pt idx="1443">
                  <c:v>1.05981130395934</c:v>
                </c:pt>
                <c:pt idx="1444">
                  <c:v>1.05</c:v>
                </c:pt>
                <c:pt idx="1445">
                  <c:v>1.05195056918089</c:v>
                </c:pt>
                <c:pt idx="1446">
                  <c:v>1.05981130395934</c:v>
                </c:pt>
                <c:pt idx="1447">
                  <c:v>1.03831594420966</c:v>
                </c:pt>
                <c:pt idx="1448">
                  <c:v>1.0406248123123</c:v>
                </c:pt>
                <c:pt idx="1449">
                  <c:v>1.0504284840007</c:v>
                </c:pt>
                <c:pt idx="1450">
                  <c:v>1.03831594420966</c:v>
                </c:pt>
                <c:pt idx="1451">
                  <c:v>1.02849404470809</c:v>
                </c:pt>
                <c:pt idx="1452">
                  <c:v>1.03038827633082</c:v>
                </c:pt>
                <c:pt idx="1453">
                  <c:v>1.04680466181614</c:v>
                </c:pt>
                <c:pt idx="1454">
                  <c:v>1.03874924789383</c:v>
                </c:pt>
                <c:pt idx="1455">
                  <c:v>1.04019228991567</c:v>
                </c:pt>
                <c:pt idx="1456">
                  <c:v>1.05981130395934</c:v>
                </c:pt>
                <c:pt idx="1457">
                  <c:v>1.06962610289764</c:v>
                </c:pt>
                <c:pt idx="1458">
                  <c:v>1.06780147967682</c:v>
                </c:pt>
                <c:pt idx="1459">
                  <c:v>1.05948100502085</c:v>
                </c:pt>
                <c:pt idx="1460">
                  <c:v>1.06962610289764</c:v>
                </c:pt>
                <c:pt idx="1461">
                  <c:v>1.05981130395934</c:v>
                </c:pt>
                <c:pt idx="1462">
                  <c:v>1.03749698794744</c:v>
                </c:pt>
                <c:pt idx="1463">
                  <c:v>1.03831594420966</c:v>
                </c:pt>
                <c:pt idx="1464">
                  <c:v>1.03874924789383</c:v>
                </c:pt>
                <c:pt idx="1465">
                  <c:v>1.0504284840007</c:v>
                </c:pt>
                <c:pt idx="1466">
                  <c:v>1.04966661373981</c:v>
                </c:pt>
                <c:pt idx="1467">
                  <c:v>1.06962610289764</c:v>
                </c:pt>
                <c:pt idx="1468">
                  <c:v>1.05981130395934</c:v>
                </c:pt>
                <c:pt idx="1469">
                  <c:v>1.036532681588</c:v>
                </c:pt>
                <c:pt idx="1470">
                  <c:v>1.05981130395934</c:v>
                </c:pt>
                <c:pt idx="1471">
                  <c:v>1.0406248123123</c:v>
                </c:pt>
                <c:pt idx="1472">
                  <c:v>1.05981130395934</c:v>
                </c:pt>
                <c:pt idx="1473">
                  <c:v>1.0446530524533</c:v>
                </c:pt>
                <c:pt idx="1474">
                  <c:v>1.04857045542968</c:v>
                </c:pt>
                <c:pt idx="1475">
                  <c:v>1.04019228991567</c:v>
                </c:pt>
                <c:pt idx="1476">
                  <c:v>1.0504284840007</c:v>
                </c:pt>
                <c:pt idx="1477">
                  <c:v>1.05441927144756</c:v>
                </c:pt>
                <c:pt idx="1478">
                  <c:v>1.05399240983984</c:v>
                </c:pt>
                <c:pt idx="1479">
                  <c:v>1.05796975382097</c:v>
                </c:pt>
                <c:pt idx="1480">
                  <c:v>1.04814121186031</c:v>
                </c:pt>
                <c:pt idx="1481">
                  <c:v>1.05366028680975</c:v>
                </c:pt>
                <c:pt idx="1482">
                  <c:v>1.04814121186031</c:v>
                </c:pt>
                <c:pt idx="1483">
                  <c:v>1.05981130395934</c:v>
                </c:pt>
                <c:pt idx="1484">
                  <c:v>1.07196082017954</c:v>
                </c:pt>
                <c:pt idx="1485">
                  <c:v>1.03696673042099</c:v>
                </c:pt>
                <c:pt idx="1486">
                  <c:v>1.04857045542968</c:v>
                </c:pt>
                <c:pt idx="1487">
                  <c:v>1.06075444849409</c:v>
                </c:pt>
                <c:pt idx="1488">
                  <c:v>1.05981130395934</c:v>
                </c:pt>
                <c:pt idx="1489">
                  <c:v>1.04780723418003</c:v>
                </c:pt>
                <c:pt idx="1490">
                  <c:v>1.05</c:v>
                </c:pt>
                <c:pt idx="1491">
                  <c:v>1.05</c:v>
                </c:pt>
                <c:pt idx="1492">
                  <c:v>1.04182532125112</c:v>
                </c:pt>
                <c:pt idx="1493">
                  <c:v>1.04216121593542</c:v>
                </c:pt>
                <c:pt idx="1494">
                  <c:v>1.04019228991567</c:v>
                </c:pt>
                <c:pt idx="1495">
                  <c:v>1.05981130395934</c:v>
                </c:pt>
                <c:pt idx="1496">
                  <c:v>1.03985575922817</c:v>
                </c:pt>
                <c:pt idx="1497">
                  <c:v>1.06962610289764</c:v>
                </c:pt>
                <c:pt idx="1498">
                  <c:v>1.06174384858119</c:v>
                </c:pt>
                <c:pt idx="1499">
                  <c:v>1.06174384858119</c:v>
                </c:pt>
                <c:pt idx="1500">
                  <c:v>1.07154094648781</c:v>
                </c:pt>
                <c:pt idx="1501">
                  <c:v>1.06376689175778</c:v>
                </c:pt>
                <c:pt idx="1502">
                  <c:v>1.04182532125112</c:v>
                </c:pt>
                <c:pt idx="1503">
                  <c:v>1.04216121593542</c:v>
                </c:pt>
                <c:pt idx="1504">
                  <c:v>1.05161780129475</c:v>
                </c:pt>
                <c:pt idx="1505">
                  <c:v>1.04966661373981</c:v>
                </c:pt>
                <c:pt idx="1506">
                  <c:v>1.04216121593542</c:v>
                </c:pt>
                <c:pt idx="1507">
                  <c:v>1.06174384858119</c:v>
                </c:pt>
                <c:pt idx="1508">
                  <c:v>1.04019228991567</c:v>
                </c:pt>
                <c:pt idx="1509">
                  <c:v>1.0406248123123</c:v>
                </c:pt>
                <c:pt idx="1510">
                  <c:v>1.0504284840007</c:v>
                </c:pt>
                <c:pt idx="1511">
                  <c:v>1.0504284840007</c:v>
                </c:pt>
                <c:pt idx="1512">
                  <c:v>1.0504284840007</c:v>
                </c:pt>
                <c:pt idx="1513">
                  <c:v>1.05237825899246</c:v>
                </c:pt>
                <c:pt idx="1514">
                  <c:v>1.04182532125112</c:v>
                </c:pt>
                <c:pt idx="1515">
                  <c:v>1.04388696706109</c:v>
                </c:pt>
                <c:pt idx="1516">
                  <c:v>1.05</c:v>
                </c:pt>
                <c:pt idx="1517">
                  <c:v>1.0621675950621</c:v>
                </c:pt>
                <c:pt idx="1518">
                  <c:v>1.05948100502085</c:v>
                </c:pt>
                <c:pt idx="1519">
                  <c:v>1.06174384858119</c:v>
                </c:pt>
                <c:pt idx="1520">
                  <c:v>1.05161780129475</c:v>
                </c:pt>
                <c:pt idx="1521">
                  <c:v>1.04216121593542</c:v>
                </c:pt>
                <c:pt idx="1522">
                  <c:v>1.03961531346936</c:v>
                </c:pt>
                <c:pt idx="1523">
                  <c:v>1.04182532125112</c:v>
                </c:pt>
                <c:pt idx="1524">
                  <c:v>1.05195056918089</c:v>
                </c:pt>
                <c:pt idx="1525">
                  <c:v>1.05161780129475</c:v>
                </c:pt>
                <c:pt idx="1526">
                  <c:v>1.04216121593542</c:v>
                </c:pt>
                <c:pt idx="1527">
                  <c:v>1.04422219857653</c:v>
                </c:pt>
                <c:pt idx="1528">
                  <c:v>1.04182532125112</c:v>
                </c:pt>
                <c:pt idx="1529">
                  <c:v>1.04019228991567</c:v>
                </c:pt>
                <c:pt idx="1530">
                  <c:v>1.04388696706109</c:v>
                </c:pt>
                <c:pt idx="1531">
                  <c:v>1.06174384858119</c:v>
                </c:pt>
                <c:pt idx="1532">
                  <c:v>1.04422219857653</c:v>
                </c:pt>
                <c:pt idx="1533">
                  <c:v>1.06174384858119</c:v>
                </c:pt>
                <c:pt idx="1534">
                  <c:v>1.05981130395934</c:v>
                </c:pt>
                <c:pt idx="1535">
                  <c:v>1.05</c:v>
                </c:pt>
                <c:pt idx="1536">
                  <c:v>1.03985575922817</c:v>
                </c:pt>
                <c:pt idx="1537">
                  <c:v>1.04019228991567</c:v>
                </c:pt>
                <c:pt idx="1538">
                  <c:v>1.05</c:v>
                </c:pt>
                <c:pt idx="1539">
                  <c:v>1.05195056918089</c:v>
                </c:pt>
                <c:pt idx="1540">
                  <c:v>1.03004854254545</c:v>
                </c:pt>
                <c:pt idx="1541">
                  <c:v>1.03004854254545</c:v>
                </c:pt>
                <c:pt idx="1542">
                  <c:v>1.03985575922817</c:v>
                </c:pt>
                <c:pt idx="1543">
                  <c:v>1.04928547116597</c:v>
                </c:pt>
                <c:pt idx="1544">
                  <c:v>1.06141415102683</c:v>
                </c:pt>
                <c:pt idx="1545">
                  <c:v>1.04144130895601</c:v>
                </c:pt>
                <c:pt idx="1546">
                  <c:v>1.06320270880016</c:v>
                </c:pt>
                <c:pt idx="1547">
                  <c:v>1.05366028680975</c:v>
                </c:pt>
                <c:pt idx="1548">
                  <c:v>1.04019228991567</c:v>
                </c:pt>
                <c:pt idx="1549">
                  <c:v>1.03831594420966</c:v>
                </c:pt>
                <c:pt idx="1550">
                  <c:v>1.03874924789383</c:v>
                </c:pt>
                <c:pt idx="1551">
                  <c:v>1.04857045542968</c:v>
                </c:pt>
                <c:pt idx="1552">
                  <c:v>1.03749698794744</c:v>
                </c:pt>
                <c:pt idx="1553">
                  <c:v>1.06023582282434</c:v>
                </c:pt>
                <c:pt idx="1554">
                  <c:v>1.04857045542968</c:v>
                </c:pt>
                <c:pt idx="1555">
                  <c:v>1.04857045542968</c:v>
                </c:pt>
                <c:pt idx="1556">
                  <c:v>1.03927859595009</c:v>
                </c:pt>
                <c:pt idx="1557">
                  <c:v>1.05948100502085</c:v>
                </c:pt>
                <c:pt idx="1558">
                  <c:v>1.05588825166303</c:v>
                </c:pt>
                <c:pt idx="1559">
                  <c:v>1.04966661373981</c:v>
                </c:pt>
                <c:pt idx="1560">
                  <c:v>1.02259473888731</c:v>
                </c:pt>
                <c:pt idx="1561">
                  <c:v>1.03961531346936</c:v>
                </c:pt>
                <c:pt idx="1562">
                  <c:v>1.03961531346936</c:v>
                </c:pt>
                <c:pt idx="1563">
                  <c:v>1.03985575922817</c:v>
                </c:pt>
                <c:pt idx="1564">
                  <c:v>1.05924501414923</c:v>
                </c:pt>
                <c:pt idx="1565">
                  <c:v>1.03961531346936</c:v>
                </c:pt>
                <c:pt idx="1566">
                  <c:v>1.04182532125112</c:v>
                </c:pt>
                <c:pt idx="1567">
                  <c:v>1.04966661373981</c:v>
                </c:pt>
                <c:pt idx="1568">
                  <c:v>1.05161780129475</c:v>
                </c:pt>
                <c:pt idx="1569">
                  <c:v>1.05</c:v>
                </c:pt>
                <c:pt idx="1570">
                  <c:v>1.03831594420966</c:v>
                </c:pt>
                <c:pt idx="1571">
                  <c:v>1.03773792452623</c:v>
                </c:pt>
                <c:pt idx="1572">
                  <c:v>1.05763887976946</c:v>
                </c:pt>
                <c:pt idx="1573">
                  <c:v>1.05740247777277</c:v>
                </c:pt>
                <c:pt idx="1574">
                  <c:v>1.05948100502085</c:v>
                </c:pt>
                <c:pt idx="1575">
                  <c:v>1.0657391800999</c:v>
                </c:pt>
                <c:pt idx="1576">
                  <c:v>1.06606754007427</c:v>
                </c:pt>
                <c:pt idx="1577">
                  <c:v>1.07275346655231</c:v>
                </c:pt>
                <c:pt idx="1578">
                  <c:v>1.04680466181614</c:v>
                </c:pt>
                <c:pt idx="1579">
                  <c:v>1.0571660229122</c:v>
                </c:pt>
                <c:pt idx="1580">
                  <c:v>1.05621967412087</c:v>
                </c:pt>
                <c:pt idx="1581">
                  <c:v>1.03696673042099</c:v>
                </c:pt>
                <c:pt idx="1582">
                  <c:v>1.05839501132611</c:v>
                </c:pt>
                <c:pt idx="1583">
                  <c:v>1.05621967412087</c:v>
                </c:pt>
                <c:pt idx="1584">
                  <c:v>1.05621967412087</c:v>
                </c:pt>
                <c:pt idx="1585">
                  <c:v>1.036532681588</c:v>
                </c:pt>
                <c:pt idx="1586">
                  <c:v>1.04604015219302</c:v>
                </c:pt>
                <c:pt idx="1587">
                  <c:v>1.04814121186031</c:v>
                </c:pt>
                <c:pt idx="1588">
                  <c:v>1.04857045542968</c:v>
                </c:pt>
                <c:pt idx="1589">
                  <c:v>1.05621967412087</c:v>
                </c:pt>
                <c:pt idx="1590">
                  <c:v>1.06929883568626</c:v>
                </c:pt>
                <c:pt idx="1591">
                  <c:v>1.07763630228385</c:v>
                </c:pt>
                <c:pt idx="1592">
                  <c:v>1.08715224324839</c:v>
                </c:pt>
                <c:pt idx="1593">
                  <c:v>1.07707938426097</c:v>
                </c:pt>
                <c:pt idx="1594">
                  <c:v>1.06550457530693</c:v>
                </c:pt>
                <c:pt idx="1595">
                  <c:v>1.07912001186152</c:v>
                </c:pt>
                <c:pt idx="1596">
                  <c:v>1.0379788051786</c:v>
                </c:pt>
                <c:pt idx="1597">
                  <c:v>1.03004854254545</c:v>
                </c:pt>
                <c:pt idx="1598">
                  <c:v>1.02024506859872</c:v>
                </c:pt>
                <c:pt idx="1599">
                  <c:v>1.03619496235023</c:v>
                </c:pt>
                <c:pt idx="1600">
                  <c:v>0.998198377077422</c:v>
                </c:pt>
                <c:pt idx="1601">
                  <c:v>0.993780659904387</c:v>
                </c:pt>
                <c:pt idx="1602">
                  <c:v>1.01197826063607</c:v>
                </c:pt>
                <c:pt idx="1603">
                  <c:v>1.05299572648705</c:v>
                </c:pt>
                <c:pt idx="1604">
                  <c:v>1.0869222603296</c:v>
                </c:pt>
                <c:pt idx="1605">
                  <c:v>1.13229854720387</c:v>
                </c:pt>
                <c:pt idx="1606">
                  <c:v>1.10684235553217</c:v>
                </c:pt>
                <c:pt idx="1607">
                  <c:v>1.06550457530693</c:v>
                </c:pt>
                <c:pt idx="1608">
                  <c:v>1.06929883568626</c:v>
                </c:pt>
                <c:pt idx="1609">
                  <c:v>1.06320270880016</c:v>
                </c:pt>
                <c:pt idx="1610">
                  <c:v>1.04364745005198</c:v>
                </c:pt>
                <c:pt idx="1611">
                  <c:v>1.0341179816636</c:v>
                </c:pt>
                <c:pt idx="1612">
                  <c:v>1.03203682104855</c:v>
                </c:pt>
                <c:pt idx="1613">
                  <c:v>1.01833196944808</c:v>
                </c:pt>
                <c:pt idx="1614">
                  <c:v>1.02849404470809</c:v>
                </c:pt>
                <c:pt idx="1615">
                  <c:v>1.03696673042099</c:v>
                </c:pt>
                <c:pt idx="1616">
                  <c:v>1.04857045542968</c:v>
                </c:pt>
                <c:pt idx="1617">
                  <c:v>1.07856385995452</c:v>
                </c:pt>
                <c:pt idx="1618">
                  <c:v>1.06873757302717</c:v>
                </c:pt>
                <c:pt idx="1619">
                  <c:v>1.05839501132611</c:v>
                </c:pt>
                <c:pt idx="1620">
                  <c:v>1.0621675950621</c:v>
                </c:pt>
                <c:pt idx="1621">
                  <c:v>1.07154094648781</c:v>
                </c:pt>
                <c:pt idx="1622">
                  <c:v>1.05195056918089</c:v>
                </c:pt>
                <c:pt idx="1623">
                  <c:v>1.04216121593542</c:v>
                </c:pt>
                <c:pt idx="1624">
                  <c:v>1.04182532125112</c:v>
                </c:pt>
                <c:pt idx="1625">
                  <c:v>1.03985575922817</c:v>
                </c:pt>
                <c:pt idx="1626">
                  <c:v>1.03985575922817</c:v>
                </c:pt>
                <c:pt idx="1627">
                  <c:v>1.03004854254545</c:v>
                </c:pt>
                <c:pt idx="1628">
                  <c:v>1.02102889283311</c:v>
                </c:pt>
                <c:pt idx="1629">
                  <c:v>1.04019228991567</c:v>
                </c:pt>
                <c:pt idx="1630">
                  <c:v>1.03773792452623</c:v>
                </c:pt>
                <c:pt idx="1631">
                  <c:v>1.03985575922817</c:v>
                </c:pt>
                <c:pt idx="1632">
                  <c:v>1.06117859005919</c:v>
                </c:pt>
                <c:pt idx="1633">
                  <c:v>1.04966661373981</c:v>
                </c:pt>
                <c:pt idx="1634">
                  <c:v>1.05138004546406</c:v>
                </c:pt>
                <c:pt idx="1635">
                  <c:v>1.07154094648781</c:v>
                </c:pt>
                <c:pt idx="1636">
                  <c:v>1.05981130395934</c:v>
                </c:pt>
                <c:pt idx="1637">
                  <c:v>1.05621967412087</c:v>
                </c:pt>
                <c:pt idx="1638">
                  <c:v>1.05621967412087</c:v>
                </c:pt>
                <c:pt idx="1639">
                  <c:v>1.06648956863159</c:v>
                </c:pt>
                <c:pt idx="1640">
                  <c:v>1.04680466181614</c:v>
                </c:pt>
                <c:pt idx="1641">
                  <c:v>1.036532681588</c:v>
                </c:pt>
                <c:pt idx="1642">
                  <c:v>1.04909484795227</c:v>
                </c:pt>
                <c:pt idx="1643">
                  <c:v>1.04814121186031</c:v>
                </c:pt>
                <c:pt idx="1644">
                  <c:v>1.04513157066467</c:v>
                </c:pt>
                <c:pt idx="1645">
                  <c:v>1.05621967412087</c:v>
                </c:pt>
                <c:pt idx="1646">
                  <c:v>1.06822282319748</c:v>
                </c:pt>
                <c:pt idx="1647">
                  <c:v>1.04019228991567</c:v>
                </c:pt>
                <c:pt idx="1648">
                  <c:v>1.03874924789383</c:v>
                </c:pt>
                <c:pt idx="1649">
                  <c:v>1.04814121186031</c:v>
                </c:pt>
                <c:pt idx="1650">
                  <c:v>1.0406248123123</c:v>
                </c:pt>
                <c:pt idx="1651">
                  <c:v>1.05981130395934</c:v>
                </c:pt>
                <c:pt idx="1652">
                  <c:v>1.05588825166303</c:v>
                </c:pt>
                <c:pt idx="1653">
                  <c:v>1.06606754007427</c:v>
                </c:pt>
                <c:pt idx="1654">
                  <c:v>1.0463746938836</c:v>
                </c:pt>
                <c:pt idx="1655">
                  <c:v>1.06780147967682</c:v>
                </c:pt>
                <c:pt idx="1656">
                  <c:v>1.06962610289764</c:v>
                </c:pt>
                <c:pt idx="1657">
                  <c:v>1.05948100502085</c:v>
                </c:pt>
                <c:pt idx="1658">
                  <c:v>1.05664563596316</c:v>
                </c:pt>
                <c:pt idx="1659">
                  <c:v>1.05664563596316</c:v>
                </c:pt>
                <c:pt idx="1660">
                  <c:v>1.0545615202538</c:v>
                </c:pt>
                <c:pt idx="1661">
                  <c:v>1.05565145763173</c:v>
                </c:pt>
                <c:pt idx="1662">
                  <c:v>1.04814121186031</c:v>
                </c:pt>
                <c:pt idx="1663">
                  <c:v>1.03831594420966</c:v>
                </c:pt>
                <c:pt idx="1664">
                  <c:v>1.03831594420966</c:v>
                </c:pt>
                <c:pt idx="1665">
                  <c:v>1.03874924789383</c:v>
                </c:pt>
                <c:pt idx="1666">
                  <c:v>1.036532681588</c:v>
                </c:pt>
                <c:pt idx="1667">
                  <c:v>1.03831594420966</c:v>
                </c:pt>
                <c:pt idx="1668">
                  <c:v>1.05839501132611</c:v>
                </c:pt>
                <c:pt idx="1669">
                  <c:v>1.06929883568626</c:v>
                </c:pt>
                <c:pt idx="1670">
                  <c:v>1.07912001186152</c:v>
                </c:pt>
                <c:pt idx="1671">
                  <c:v>1.06141415102683</c:v>
                </c:pt>
                <c:pt idx="1672">
                  <c:v>1.05948100502085</c:v>
                </c:pt>
                <c:pt idx="1673">
                  <c:v>1.05763887976946</c:v>
                </c:pt>
                <c:pt idx="1674">
                  <c:v>1.05796975382097</c:v>
                </c:pt>
                <c:pt idx="1675">
                  <c:v>1.036532681588</c:v>
                </c:pt>
                <c:pt idx="1676">
                  <c:v>1.05</c:v>
                </c:pt>
                <c:pt idx="1677">
                  <c:v>1.05621967412087</c:v>
                </c:pt>
                <c:pt idx="1678">
                  <c:v>1.02849404470809</c:v>
                </c:pt>
                <c:pt idx="1679">
                  <c:v>1.04857045542968</c:v>
                </c:pt>
                <c:pt idx="1680">
                  <c:v>1.03749698794744</c:v>
                </c:pt>
                <c:pt idx="1681">
                  <c:v>1.04680466181614</c:v>
                </c:pt>
                <c:pt idx="1682">
                  <c:v>1.04019228991567</c:v>
                </c:pt>
                <c:pt idx="1683">
                  <c:v>1.05</c:v>
                </c:pt>
                <c:pt idx="1684">
                  <c:v>1.03004854254545</c:v>
                </c:pt>
                <c:pt idx="1685">
                  <c:v>1.0379788051786</c:v>
                </c:pt>
                <c:pt idx="1686">
                  <c:v>1.04780723418003</c:v>
                </c:pt>
                <c:pt idx="1687">
                  <c:v>1.05981130395934</c:v>
                </c:pt>
                <c:pt idx="1688">
                  <c:v>1.0379788051786</c:v>
                </c:pt>
                <c:pt idx="1689">
                  <c:v>1.05924501414923</c:v>
                </c:pt>
                <c:pt idx="1690">
                  <c:v>1.05763887976946</c:v>
                </c:pt>
                <c:pt idx="1691">
                  <c:v>1.05948100502085</c:v>
                </c:pt>
                <c:pt idx="1692">
                  <c:v>1.05981130395934</c:v>
                </c:pt>
                <c:pt idx="1693">
                  <c:v>1.04814121186031</c:v>
                </c:pt>
                <c:pt idx="1694">
                  <c:v>1.0504284840007</c:v>
                </c:pt>
                <c:pt idx="1695">
                  <c:v>1.04966661373981</c:v>
                </c:pt>
                <c:pt idx="1696">
                  <c:v>1.04019228991567</c:v>
                </c:pt>
                <c:pt idx="1697">
                  <c:v>1.03831594420966</c:v>
                </c:pt>
                <c:pt idx="1698">
                  <c:v>1.04019228991567</c:v>
                </c:pt>
                <c:pt idx="1699">
                  <c:v>1.04780723418003</c:v>
                </c:pt>
                <c:pt idx="1700">
                  <c:v>1.04580112832221</c:v>
                </c:pt>
                <c:pt idx="1701">
                  <c:v>1.05796975382097</c:v>
                </c:pt>
                <c:pt idx="1702">
                  <c:v>1.07944430148109</c:v>
                </c:pt>
                <c:pt idx="1703">
                  <c:v>1.04780723418003</c:v>
                </c:pt>
                <c:pt idx="1704">
                  <c:v>1.02</c:v>
                </c:pt>
                <c:pt idx="1705">
                  <c:v>1.04814121186031</c:v>
                </c:pt>
                <c:pt idx="1706">
                  <c:v>1.05981130395934</c:v>
                </c:pt>
                <c:pt idx="1707">
                  <c:v>1.03038827633082</c:v>
                </c:pt>
                <c:pt idx="1708">
                  <c:v>1.04942841585313</c:v>
                </c:pt>
                <c:pt idx="1709">
                  <c:v>1.03038827633082</c:v>
                </c:pt>
                <c:pt idx="1710">
                  <c:v>1.05948100502085</c:v>
                </c:pt>
                <c:pt idx="1711">
                  <c:v>1.05981130395934</c:v>
                </c:pt>
                <c:pt idx="1712">
                  <c:v>1.06343782140753</c:v>
                </c:pt>
                <c:pt idx="1713">
                  <c:v>1.06962610289764</c:v>
                </c:pt>
                <c:pt idx="1714">
                  <c:v>1.05948100502085</c:v>
                </c:pt>
                <c:pt idx="1715">
                  <c:v>1.04814121186031</c:v>
                </c:pt>
                <c:pt idx="1716">
                  <c:v>1.04814121186031</c:v>
                </c:pt>
                <c:pt idx="1717">
                  <c:v>1.02893148459944</c:v>
                </c:pt>
                <c:pt idx="1718">
                  <c:v>1.02713192920871</c:v>
                </c:pt>
                <c:pt idx="1719">
                  <c:v>1.0294658809305</c:v>
                </c:pt>
                <c:pt idx="1720">
                  <c:v>1.04019228991567</c:v>
                </c:pt>
                <c:pt idx="1721">
                  <c:v>1.05</c:v>
                </c:pt>
                <c:pt idx="1722">
                  <c:v>1.04680466181614</c:v>
                </c:pt>
                <c:pt idx="1723">
                  <c:v>1.05664563596316</c:v>
                </c:pt>
                <c:pt idx="1724">
                  <c:v>1.05796975382097</c:v>
                </c:pt>
                <c:pt idx="1725">
                  <c:v>1.05948100502085</c:v>
                </c:pt>
                <c:pt idx="1726">
                  <c:v>1.07912001186152</c:v>
                </c:pt>
                <c:pt idx="1727">
                  <c:v>1.07944430148109</c:v>
                </c:pt>
                <c:pt idx="1728">
                  <c:v>1.06117859005919</c:v>
                </c:pt>
                <c:pt idx="1729">
                  <c:v>1.05948100502085</c:v>
                </c:pt>
                <c:pt idx="1730">
                  <c:v>1.06117859005919</c:v>
                </c:pt>
                <c:pt idx="1731">
                  <c:v>1.05910339438603</c:v>
                </c:pt>
                <c:pt idx="1732">
                  <c:v>1.05138004546406</c:v>
                </c:pt>
                <c:pt idx="1733">
                  <c:v>1.05138004546406</c:v>
                </c:pt>
                <c:pt idx="1734">
                  <c:v>1.05123736615476</c:v>
                </c:pt>
                <c:pt idx="1735">
                  <c:v>1.04158533015783</c:v>
                </c:pt>
                <c:pt idx="1736">
                  <c:v>1.04144130895601</c:v>
                </c:pt>
                <c:pt idx="1737">
                  <c:v>1.04928547116597</c:v>
                </c:pt>
                <c:pt idx="1738">
                  <c:v>1.04928547116597</c:v>
                </c:pt>
                <c:pt idx="1739">
                  <c:v>1.00024996875781</c:v>
                </c:pt>
                <c:pt idx="1740">
                  <c:v>1.02</c:v>
                </c:pt>
                <c:pt idx="1741">
                  <c:v>1.03961531346936</c:v>
                </c:pt>
                <c:pt idx="1742">
                  <c:v>1.04144130895601</c:v>
                </c:pt>
                <c:pt idx="1743">
                  <c:v>1.09663120510042</c:v>
                </c:pt>
                <c:pt idx="1744">
                  <c:v>1.10222502239788</c:v>
                </c:pt>
                <c:pt idx="1745">
                  <c:v>1.07707938426097</c:v>
                </c:pt>
                <c:pt idx="1746">
                  <c:v>1.04942841585313</c:v>
                </c:pt>
                <c:pt idx="1747">
                  <c:v>1.06117859005919</c:v>
                </c:pt>
                <c:pt idx="1748">
                  <c:v>1.04364745005198</c:v>
                </c:pt>
                <c:pt idx="1749">
                  <c:v>1.04158533015783</c:v>
                </c:pt>
                <c:pt idx="1750">
                  <c:v>1.03179455319361</c:v>
                </c:pt>
                <c:pt idx="1751">
                  <c:v>1.02980580693643</c:v>
                </c:pt>
                <c:pt idx="1752">
                  <c:v>1.04966661373981</c:v>
                </c:pt>
              </c:numCache>
            </c:numRef>
          </c:val>
        </c:ser>
        <c:marker val="0"/>
        <c:axId val="13304765"/>
        <c:axId val="98634353"/>
      </c:lineChart>
      <c:catAx>
        <c:axId val="1330476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8634353"/>
        <c:crosses val="autoZero"/>
        <c:auto val="1"/>
        <c:lblAlgn val="ctr"/>
        <c:lblOffset val="100"/>
      </c:catAx>
      <c:valAx>
        <c:axId val="986343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30476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MU12!$E$1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MU12!$E$2:$E$1218</c:f>
              <c:numCache>
                <c:formatCode>General</c:formatCode>
                <c:ptCount val="1217"/>
                <c:pt idx="0">
                  <c:v>1.0504284840007</c:v>
                </c:pt>
                <c:pt idx="1">
                  <c:v>1.06470653233649</c:v>
                </c:pt>
                <c:pt idx="2">
                  <c:v>1.05768615382825</c:v>
                </c:pt>
                <c:pt idx="3">
                  <c:v>1.07130761221976</c:v>
                </c:pt>
                <c:pt idx="4">
                  <c:v>1.04957134107215</c:v>
                </c:pt>
                <c:pt idx="5">
                  <c:v>1.06681769764098</c:v>
                </c:pt>
                <c:pt idx="6">
                  <c:v>1.06681769764098</c:v>
                </c:pt>
                <c:pt idx="7">
                  <c:v>1.05707142615814</c:v>
                </c:pt>
                <c:pt idx="8">
                  <c:v>1.05839501132611</c:v>
                </c:pt>
                <c:pt idx="9">
                  <c:v>1.06531685427388</c:v>
                </c:pt>
                <c:pt idx="10">
                  <c:v>1.04580112832221</c:v>
                </c:pt>
                <c:pt idx="11">
                  <c:v>1.03542261903051</c:v>
                </c:pt>
                <c:pt idx="12">
                  <c:v>1.03605019183435</c:v>
                </c:pt>
                <c:pt idx="13">
                  <c:v>1.02849404470809</c:v>
                </c:pt>
                <c:pt idx="14">
                  <c:v>1.04904718673661</c:v>
                </c:pt>
                <c:pt idx="15">
                  <c:v>1.05929221652951</c:v>
                </c:pt>
                <c:pt idx="16">
                  <c:v>1.04680466181614</c:v>
                </c:pt>
                <c:pt idx="17">
                  <c:v>1.06630202100531</c:v>
                </c:pt>
                <c:pt idx="18">
                  <c:v>1.04422219857653</c:v>
                </c:pt>
                <c:pt idx="19">
                  <c:v>1.04680466181614</c:v>
                </c:pt>
                <c:pt idx="20">
                  <c:v>1.03662915259026</c:v>
                </c:pt>
                <c:pt idx="21">
                  <c:v>1.03706316104662</c:v>
                </c:pt>
                <c:pt idx="22">
                  <c:v>1.04904718673661</c:v>
                </c:pt>
                <c:pt idx="23">
                  <c:v>1.0680823938255</c:v>
                </c:pt>
                <c:pt idx="24">
                  <c:v>1.05929221652951</c:v>
                </c:pt>
                <c:pt idx="25">
                  <c:v>1.05707142615814</c:v>
                </c:pt>
                <c:pt idx="26">
                  <c:v>1.03759336929261</c:v>
                </c:pt>
                <c:pt idx="27">
                  <c:v>1.04795038050473</c:v>
                </c:pt>
                <c:pt idx="28">
                  <c:v>1.04866581902911</c:v>
                </c:pt>
                <c:pt idx="29">
                  <c:v>1.04732993846257</c:v>
                </c:pt>
                <c:pt idx="30">
                  <c:v>1.04517941043631</c:v>
                </c:pt>
                <c:pt idx="31">
                  <c:v>1.03759336929261</c:v>
                </c:pt>
                <c:pt idx="32">
                  <c:v>1.06901824119142</c:v>
                </c:pt>
                <c:pt idx="33">
                  <c:v>1.05929221652951</c:v>
                </c:pt>
                <c:pt idx="34">
                  <c:v>1.0622146675696</c:v>
                </c:pt>
                <c:pt idx="35">
                  <c:v>1.06531685427388</c:v>
                </c:pt>
                <c:pt idx="36">
                  <c:v>1.06461260559886</c:v>
                </c:pt>
                <c:pt idx="37">
                  <c:v>1.04355162785557</c:v>
                </c:pt>
                <c:pt idx="38">
                  <c:v>1.04120122935002</c:v>
                </c:pt>
                <c:pt idx="39">
                  <c:v>1.02630404851584</c:v>
                </c:pt>
                <c:pt idx="40">
                  <c:v>1.04795038050473</c:v>
                </c:pt>
                <c:pt idx="41">
                  <c:v>1.02567051239665</c:v>
                </c:pt>
                <c:pt idx="42">
                  <c:v>1.04580112832221</c:v>
                </c:pt>
                <c:pt idx="43">
                  <c:v>1.04795038050473</c:v>
                </c:pt>
                <c:pt idx="44">
                  <c:v>1.06742681247943</c:v>
                </c:pt>
                <c:pt idx="45">
                  <c:v>1.07717222392707</c:v>
                </c:pt>
                <c:pt idx="46">
                  <c:v>1.08485022007649</c:v>
                </c:pt>
                <c:pt idx="47">
                  <c:v>1.09462322284885</c:v>
                </c:pt>
                <c:pt idx="48">
                  <c:v>1.05768615382825</c:v>
                </c:pt>
                <c:pt idx="49">
                  <c:v>1.04732993846257</c:v>
                </c:pt>
                <c:pt idx="50">
                  <c:v>1.04957134107215</c:v>
                </c:pt>
                <c:pt idx="51">
                  <c:v>1.05929221652951</c:v>
                </c:pt>
                <c:pt idx="52">
                  <c:v>1.04904718673661</c:v>
                </c:pt>
                <c:pt idx="53">
                  <c:v>1.05019045891686</c:v>
                </c:pt>
                <c:pt idx="54">
                  <c:v>1.05190303735658</c:v>
                </c:pt>
                <c:pt idx="55">
                  <c:v>1.04957134107215</c:v>
                </c:pt>
                <c:pt idx="56">
                  <c:v>1.04957134107215</c:v>
                </c:pt>
                <c:pt idx="57">
                  <c:v>1.06160256216722</c:v>
                </c:pt>
                <c:pt idx="58">
                  <c:v>1.05707142615814</c:v>
                </c:pt>
                <c:pt idx="59">
                  <c:v>1.06901824119142</c:v>
                </c:pt>
                <c:pt idx="60">
                  <c:v>1.06742681247943</c:v>
                </c:pt>
                <c:pt idx="61">
                  <c:v>1.05707142615814</c:v>
                </c:pt>
                <c:pt idx="62">
                  <c:v>1.03759336929261</c:v>
                </c:pt>
                <c:pt idx="63">
                  <c:v>1.04517941043631</c:v>
                </c:pt>
                <c:pt idx="64">
                  <c:v>1.05019045891686</c:v>
                </c:pt>
                <c:pt idx="65">
                  <c:v>1.02922300790451</c:v>
                </c:pt>
                <c:pt idx="66">
                  <c:v>1.03150375665821</c:v>
                </c:pt>
                <c:pt idx="67">
                  <c:v>1.02849404470809</c:v>
                </c:pt>
                <c:pt idx="68">
                  <c:v>1.03605019183435</c:v>
                </c:pt>
                <c:pt idx="69">
                  <c:v>1.03014562077407</c:v>
                </c:pt>
                <c:pt idx="70">
                  <c:v>1.04957134107215</c:v>
                </c:pt>
                <c:pt idx="71">
                  <c:v>1.06160256216722</c:v>
                </c:pt>
                <c:pt idx="72">
                  <c:v>1.05380263806844</c:v>
                </c:pt>
                <c:pt idx="73">
                  <c:v>1.06108435102964</c:v>
                </c:pt>
                <c:pt idx="74">
                  <c:v>1.07275346655231</c:v>
                </c:pt>
                <c:pt idx="75">
                  <c:v>1.05138004546406</c:v>
                </c:pt>
                <c:pt idx="76">
                  <c:v>1.05929221652951</c:v>
                </c:pt>
                <c:pt idx="77">
                  <c:v>1.05929221652951</c:v>
                </c:pt>
                <c:pt idx="78">
                  <c:v>1.04957134107215</c:v>
                </c:pt>
                <c:pt idx="79">
                  <c:v>1.04957134107215</c:v>
                </c:pt>
                <c:pt idx="80">
                  <c:v>1.02849404470809</c:v>
                </c:pt>
                <c:pt idx="81">
                  <c:v>1.03542261903051</c:v>
                </c:pt>
                <c:pt idx="82">
                  <c:v>1.02786185842262</c:v>
                </c:pt>
                <c:pt idx="83">
                  <c:v>1.05494075663044</c:v>
                </c:pt>
                <c:pt idx="84">
                  <c:v>1.05990565617889</c:v>
                </c:pt>
                <c:pt idx="85">
                  <c:v>1.04680466181614</c:v>
                </c:pt>
                <c:pt idx="86">
                  <c:v>1.06681769764098</c:v>
                </c:pt>
                <c:pt idx="87">
                  <c:v>1.05929221652951</c:v>
                </c:pt>
                <c:pt idx="88">
                  <c:v>1.03821962994349</c:v>
                </c:pt>
                <c:pt idx="89">
                  <c:v>1.07717222392707</c:v>
                </c:pt>
                <c:pt idx="90">
                  <c:v>1.06470653233649</c:v>
                </c:pt>
                <c:pt idx="91">
                  <c:v>1.07447661677675</c:v>
                </c:pt>
                <c:pt idx="92">
                  <c:v>1.04732993846257</c:v>
                </c:pt>
                <c:pt idx="93">
                  <c:v>1.03542261903051</c:v>
                </c:pt>
                <c:pt idx="94">
                  <c:v>1.03489129863962</c:v>
                </c:pt>
                <c:pt idx="95">
                  <c:v>1.03542261903051</c:v>
                </c:pt>
                <c:pt idx="96">
                  <c:v>1.05555672514555</c:v>
                </c:pt>
                <c:pt idx="97">
                  <c:v>1.04517941043631</c:v>
                </c:pt>
                <c:pt idx="98">
                  <c:v>1.04374326345131</c:v>
                </c:pt>
                <c:pt idx="99">
                  <c:v>1.03397292034173</c:v>
                </c:pt>
                <c:pt idx="100">
                  <c:v>1.02357217625334</c:v>
                </c:pt>
                <c:pt idx="101">
                  <c:v>1.02630404851584</c:v>
                </c:pt>
                <c:pt idx="102">
                  <c:v>1.02922300790451</c:v>
                </c:pt>
                <c:pt idx="103">
                  <c:v>1.03605019183435</c:v>
                </c:pt>
                <c:pt idx="104">
                  <c:v>1.05351791631657</c:v>
                </c:pt>
                <c:pt idx="105">
                  <c:v>1.05351791631657</c:v>
                </c:pt>
                <c:pt idx="106">
                  <c:v>1.05494075663044</c:v>
                </c:pt>
                <c:pt idx="107">
                  <c:v>1.05707142615814</c:v>
                </c:pt>
                <c:pt idx="108">
                  <c:v>1.06470653233649</c:v>
                </c:pt>
                <c:pt idx="109">
                  <c:v>1.08632407687577</c:v>
                </c:pt>
                <c:pt idx="110">
                  <c:v>1.09558203709261</c:v>
                </c:pt>
                <c:pt idx="111">
                  <c:v>1.08581766425123</c:v>
                </c:pt>
                <c:pt idx="112">
                  <c:v>1.08425089347438</c:v>
                </c:pt>
                <c:pt idx="113">
                  <c:v>1.06630202100531</c:v>
                </c:pt>
                <c:pt idx="114">
                  <c:v>1.04580112832221</c:v>
                </c:pt>
                <c:pt idx="115">
                  <c:v>1.02567051239665</c:v>
                </c:pt>
                <c:pt idx="116">
                  <c:v>1.02567051239665</c:v>
                </c:pt>
                <c:pt idx="117">
                  <c:v>1.02420701032555</c:v>
                </c:pt>
                <c:pt idx="118">
                  <c:v>1.02630404851584</c:v>
                </c:pt>
                <c:pt idx="119">
                  <c:v>1.02703456611742</c:v>
                </c:pt>
                <c:pt idx="120">
                  <c:v>1.04866581902911</c:v>
                </c:pt>
                <c:pt idx="121">
                  <c:v>1.04517941043631</c:v>
                </c:pt>
                <c:pt idx="122">
                  <c:v>1.04580112832221</c:v>
                </c:pt>
                <c:pt idx="123">
                  <c:v>1.04312031904282</c:v>
                </c:pt>
                <c:pt idx="124">
                  <c:v>1.06470653233649</c:v>
                </c:pt>
                <c:pt idx="125">
                  <c:v>1.06470653233649</c:v>
                </c:pt>
                <c:pt idx="126">
                  <c:v>1.05441927144756</c:v>
                </c:pt>
                <c:pt idx="127">
                  <c:v>1.04517941043631</c:v>
                </c:pt>
                <c:pt idx="128">
                  <c:v>1.04517941043631</c:v>
                </c:pt>
                <c:pt idx="129">
                  <c:v>1.0509519494249</c:v>
                </c:pt>
                <c:pt idx="130">
                  <c:v>1.04115320678563</c:v>
                </c:pt>
                <c:pt idx="131">
                  <c:v>1.05290075505719</c:v>
                </c:pt>
                <c:pt idx="132">
                  <c:v>1.04312031904282</c:v>
                </c:pt>
                <c:pt idx="133">
                  <c:v>1.03082491238813</c:v>
                </c:pt>
                <c:pt idx="134">
                  <c:v>1.05290075505719</c:v>
                </c:pt>
                <c:pt idx="135">
                  <c:v>1.03605019183435</c:v>
                </c:pt>
                <c:pt idx="136">
                  <c:v>1.04517941043631</c:v>
                </c:pt>
                <c:pt idx="137">
                  <c:v>1.03542261903051</c:v>
                </c:pt>
                <c:pt idx="138">
                  <c:v>1.04580112832221</c:v>
                </c:pt>
                <c:pt idx="139">
                  <c:v>1.05494075663044</c:v>
                </c:pt>
                <c:pt idx="140">
                  <c:v>1.04580112832221</c:v>
                </c:pt>
                <c:pt idx="141">
                  <c:v>1.04312031904282</c:v>
                </c:pt>
                <c:pt idx="142">
                  <c:v>1.06268527796333</c:v>
                </c:pt>
                <c:pt idx="143">
                  <c:v>1.04517941043631</c:v>
                </c:pt>
                <c:pt idx="144">
                  <c:v>1.05494075663044</c:v>
                </c:pt>
                <c:pt idx="145">
                  <c:v>1.05494075663044</c:v>
                </c:pt>
                <c:pt idx="146">
                  <c:v>1.0446530524533</c:v>
                </c:pt>
                <c:pt idx="147">
                  <c:v>1.06418983268964</c:v>
                </c:pt>
                <c:pt idx="148">
                  <c:v>1.05441927144756</c:v>
                </c:pt>
                <c:pt idx="149">
                  <c:v>1.04259292151827</c:v>
                </c:pt>
                <c:pt idx="150">
                  <c:v>1.05494075663044</c:v>
                </c:pt>
                <c:pt idx="151">
                  <c:v>1.04115320678563</c:v>
                </c:pt>
                <c:pt idx="152">
                  <c:v>1.05290075505719</c:v>
                </c:pt>
                <c:pt idx="153">
                  <c:v>1.05351791631657</c:v>
                </c:pt>
                <c:pt idx="154">
                  <c:v>1.04580112832221</c:v>
                </c:pt>
                <c:pt idx="155">
                  <c:v>1.04651803615609</c:v>
                </c:pt>
                <c:pt idx="156">
                  <c:v>1.04651803615609</c:v>
                </c:pt>
                <c:pt idx="157">
                  <c:v>1.04446158378372</c:v>
                </c:pt>
                <c:pt idx="158">
                  <c:v>1.04795038050473</c:v>
                </c:pt>
                <c:pt idx="159">
                  <c:v>1.04517941043631</c:v>
                </c:pt>
                <c:pt idx="160">
                  <c:v>1.05494075663044</c:v>
                </c:pt>
                <c:pt idx="161">
                  <c:v>1.06630202100531</c:v>
                </c:pt>
                <c:pt idx="162">
                  <c:v>1.04517941043631</c:v>
                </c:pt>
                <c:pt idx="163">
                  <c:v>1.0621675950621</c:v>
                </c:pt>
                <c:pt idx="164">
                  <c:v>1.05237825899246</c:v>
                </c:pt>
                <c:pt idx="165">
                  <c:v>1.0504284840007</c:v>
                </c:pt>
                <c:pt idx="166">
                  <c:v>1.06075444849409</c:v>
                </c:pt>
                <c:pt idx="167">
                  <c:v>1.0509519494249</c:v>
                </c:pt>
                <c:pt idx="168">
                  <c:v>1.04312031904282</c:v>
                </c:pt>
                <c:pt idx="169">
                  <c:v>1.05351791631657</c:v>
                </c:pt>
                <c:pt idx="170">
                  <c:v>1.04115320678563</c:v>
                </c:pt>
                <c:pt idx="171">
                  <c:v>1.05290075505719</c:v>
                </c:pt>
                <c:pt idx="172">
                  <c:v>1.05494075663044</c:v>
                </c:pt>
                <c:pt idx="173">
                  <c:v>1.0446530524533</c:v>
                </c:pt>
                <c:pt idx="174">
                  <c:v>1.06470653233649</c:v>
                </c:pt>
                <c:pt idx="175">
                  <c:v>1.06418983268964</c:v>
                </c:pt>
                <c:pt idx="176">
                  <c:v>1.07563934476199</c:v>
                </c:pt>
                <c:pt idx="177">
                  <c:v>1.06376689175778</c:v>
                </c:pt>
                <c:pt idx="178">
                  <c:v>1.05399240983984</c:v>
                </c:pt>
                <c:pt idx="179">
                  <c:v>1.06418983268964</c:v>
                </c:pt>
                <c:pt idx="180">
                  <c:v>1.05494075663044</c:v>
                </c:pt>
                <c:pt idx="181">
                  <c:v>1.06630202100531</c:v>
                </c:pt>
                <c:pt idx="182">
                  <c:v>1.0446530524533</c:v>
                </c:pt>
                <c:pt idx="183">
                  <c:v>1.0446530524533</c:v>
                </c:pt>
                <c:pt idx="184">
                  <c:v>1.0446530524533</c:v>
                </c:pt>
                <c:pt idx="185">
                  <c:v>1.04422219857653</c:v>
                </c:pt>
                <c:pt idx="186">
                  <c:v>1.05655099261702</c:v>
                </c:pt>
                <c:pt idx="187">
                  <c:v>1.05399240983984</c:v>
                </c:pt>
                <c:pt idx="188">
                  <c:v>1.0446530524533</c:v>
                </c:pt>
                <c:pt idx="189">
                  <c:v>1.04312031904282</c:v>
                </c:pt>
                <c:pt idx="190">
                  <c:v>1.07196082017954</c:v>
                </c:pt>
                <c:pt idx="191">
                  <c:v>1.05441927144756</c:v>
                </c:pt>
                <c:pt idx="192">
                  <c:v>1.06023582282434</c:v>
                </c:pt>
                <c:pt idx="193">
                  <c:v>1.04115320678563</c:v>
                </c:pt>
                <c:pt idx="194">
                  <c:v>1.0504284840007</c:v>
                </c:pt>
                <c:pt idx="195">
                  <c:v>1.0446530524533</c:v>
                </c:pt>
                <c:pt idx="196">
                  <c:v>1.03489129863962</c:v>
                </c:pt>
                <c:pt idx="197">
                  <c:v>1.03874924789383</c:v>
                </c:pt>
                <c:pt idx="198">
                  <c:v>1.0313583276437</c:v>
                </c:pt>
                <c:pt idx="199">
                  <c:v>1.08425089347438</c:v>
                </c:pt>
                <c:pt idx="200">
                  <c:v>1.08037030688556</c:v>
                </c:pt>
                <c:pt idx="201">
                  <c:v>1.04115320678563</c:v>
                </c:pt>
                <c:pt idx="202">
                  <c:v>1.06207344378814</c:v>
                </c:pt>
                <c:pt idx="203">
                  <c:v>1.02567051239665</c:v>
                </c:pt>
                <c:pt idx="204">
                  <c:v>1.03281169629318</c:v>
                </c:pt>
                <c:pt idx="205">
                  <c:v>1.04517941043631</c:v>
                </c:pt>
                <c:pt idx="206">
                  <c:v>1.02357217625334</c:v>
                </c:pt>
                <c:pt idx="207">
                  <c:v>1.04259292151827</c:v>
                </c:pt>
                <c:pt idx="208">
                  <c:v>1.04019228991567</c:v>
                </c:pt>
                <c:pt idx="209">
                  <c:v>1.05195056918089</c:v>
                </c:pt>
                <c:pt idx="210">
                  <c:v>1.0446530524533</c:v>
                </c:pt>
                <c:pt idx="211">
                  <c:v>1.06418983268964</c:v>
                </c:pt>
                <c:pt idx="212">
                  <c:v>1.07354552767919</c:v>
                </c:pt>
                <c:pt idx="213">
                  <c:v>1.06376689175778</c:v>
                </c:pt>
                <c:pt idx="214">
                  <c:v>1.07396461766671</c:v>
                </c:pt>
                <c:pt idx="215">
                  <c:v>1.07396461766671</c:v>
                </c:pt>
                <c:pt idx="216">
                  <c:v>1.05237825899246</c:v>
                </c:pt>
                <c:pt idx="217">
                  <c:v>1.05290075505719</c:v>
                </c:pt>
                <c:pt idx="218">
                  <c:v>1.04312031904282</c:v>
                </c:pt>
                <c:pt idx="219">
                  <c:v>1.02156742312977</c:v>
                </c:pt>
                <c:pt idx="220">
                  <c:v>1.02357217625334</c:v>
                </c:pt>
                <c:pt idx="221">
                  <c:v>1.0446530524533</c:v>
                </c:pt>
                <c:pt idx="222">
                  <c:v>1.04517941043631</c:v>
                </c:pt>
                <c:pt idx="223">
                  <c:v>1.03542261903051</c:v>
                </c:pt>
                <c:pt idx="224">
                  <c:v>1.06376689175778</c:v>
                </c:pt>
                <c:pt idx="225">
                  <c:v>1.06418983268964</c:v>
                </c:pt>
                <c:pt idx="226">
                  <c:v>1.06174384858119</c:v>
                </c:pt>
                <c:pt idx="227">
                  <c:v>1.07196082017954</c:v>
                </c:pt>
                <c:pt idx="228">
                  <c:v>1.05399240983984</c:v>
                </c:pt>
                <c:pt idx="229">
                  <c:v>1.04422219857653</c:v>
                </c:pt>
                <c:pt idx="230">
                  <c:v>1.04422219857653</c:v>
                </c:pt>
                <c:pt idx="231">
                  <c:v>1.0446530524533</c:v>
                </c:pt>
                <c:pt idx="232">
                  <c:v>1.04259292151827</c:v>
                </c:pt>
                <c:pt idx="233">
                  <c:v>1.03334408596556</c:v>
                </c:pt>
                <c:pt idx="234">
                  <c:v>1.04312031904282</c:v>
                </c:pt>
                <c:pt idx="235">
                  <c:v>1.04517941043631</c:v>
                </c:pt>
                <c:pt idx="236">
                  <c:v>1.04517941043631</c:v>
                </c:pt>
                <c:pt idx="237">
                  <c:v>1.06470653233649</c:v>
                </c:pt>
                <c:pt idx="238">
                  <c:v>1.06268527796333</c:v>
                </c:pt>
                <c:pt idx="239">
                  <c:v>1.04019228991567</c:v>
                </c:pt>
                <c:pt idx="240">
                  <c:v>1.05290075505719</c:v>
                </c:pt>
                <c:pt idx="241">
                  <c:v>1.0621675950621</c:v>
                </c:pt>
                <c:pt idx="242">
                  <c:v>1.06470653233649</c:v>
                </c:pt>
                <c:pt idx="243">
                  <c:v>1.06470653233649</c:v>
                </c:pt>
                <c:pt idx="244">
                  <c:v>1.0621675950621</c:v>
                </c:pt>
                <c:pt idx="245">
                  <c:v>1.05290075505719</c:v>
                </c:pt>
                <c:pt idx="246">
                  <c:v>1.0621675950621</c:v>
                </c:pt>
                <c:pt idx="247">
                  <c:v>1.04422219857653</c:v>
                </c:pt>
                <c:pt idx="248">
                  <c:v>1.0446530524533</c:v>
                </c:pt>
                <c:pt idx="249">
                  <c:v>1.03489129863962</c:v>
                </c:pt>
                <c:pt idx="250">
                  <c:v>1.03489129863962</c:v>
                </c:pt>
                <c:pt idx="251">
                  <c:v>1.02303470126873</c:v>
                </c:pt>
                <c:pt idx="252">
                  <c:v>1.04019228991567</c:v>
                </c:pt>
                <c:pt idx="253">
                  <c:v>1.0509519494249</c:v>
                </c:pt>
                <c:pt idx="254">
                  <c:v>1.06075444849409</c:v>
                </c:pt>
                <c:pt idx="255">
                  <c:v>1.0589145385724</c:v>
                </c:pt>
                <c:pt idx="256">
                  <c:v>1.04115320678563</c:v>
                </c:pt>
                <c:pt idx="257">
                  <c:v>1.0504284840007</c:v>
                </c:pt>
                <c:pt idx="258">
                  <c:v>1.04259292151827</c:v>
                </c:pt>
                <c:pt idx="259">
                  <c:v>1.03542261903051</c:v>
                </c:pt>
                <c:pt idx="260">
                  <c:v>1.02567051239665</c:v>
                </c:pt>
                <c:pt idx="261">
                  <c:v>1.0446530524533</c:v>
                </c:pt>
                <c:pt idx="262">
                  <c:v>1.05290075505719</c:v>
                </c:pt>
                <c:pt idx="263">
                  <c:v>1.0621675950621</c:v>
                </c:pt>
                <c:pt idx="264">
                  <c:v>1.07154094648781</c:v>
                </c:pt>
                <c:pt idx="265">
                  <c:v>1.07986110217935</c:v>
                </c:pt>
                <c:pt idx="266">
                  <c:v>1.06174384858119</c:v>
                </c:pt>
                <c:pt idx="267">
                  <c:v>1.07196082017954</c:v>
                </c:pt>
                <c:pt idx="268">
                  <c:v>1.07056060080689</c:v>
                </c:pt>
                <c:pt idx="269">
                  <c:v>1.06470653233649</c:v>
                </c:pt>
                <c:pt idx="270">
                  <c:v>1.06268527796333</c:v>
                </c:pt>
                <c:pt idx="271">
                  <c:v>1.05290075505719</c:v>
                </c:pt>
                <c:pt idx="272">
                  <c:v>1.03334408596556</c:v>
                </c:pt>
                <c:pt idx="273">
                  <c:v>1.03082491238813</c:v>
                </c:pt>
                <c:pt idx="274">
                  <c:v>1.02303470126873</c:v>
                </c:pt>
                <c:pt idx="275">
                  <c:v>1.0313583276437</c:v>
                </c:pt>
                <c:pt idx="276">
                  <c:v>1.04115320678563</c:v>
                </c:pt>
                <c:pt idx="277">
                  <c:v>1.0313583276437</c:v>
                </c:pt>
                <c:pt idx="278">
                  <c:v>1.02303470126873</c:v>
                </c:pt>
                <c:pt idx="279">
                  <c:v>1.05237825899246</c:v>
                </c:pt>
                <c:pt idx="280">
                  <c:v>1.06376689175778</c:v>
                </c:pt>
                <c:pt idx="281">
                  <c:v>1.07196082017954</c:v>
                </c:pt>
                <c:pt idx="282">
                  <c:v>1.05981130395934</c:v>
                </c:pt>
                <c:pt idx="283">
                  <c:v>1.0621675950621</c:v>
                </c:pt>
                <c:pt idx="284">
                  <c:v>1.0446530524533</c:v>
                </c:pt>
                <c:pt idx="285">
                  <c:v>1.05237825899246</c:v>
                </c:pt>
                <c:pt idx="286">
                  <c:v>1.04216121593542</c:v>
                </c:pt>
                <c:pt idx="287">
                  <c:v>1.04857045542968</c:v>
                </c:pt>
                <c:pt idx="288">
                  <c:v>1.05</c:v>
                </c:pt>
                <c:pt idx="289">
                  <c:v>1.0406248123123</c:v>
                </c:pt>
                <c:pt idx="290">
                  <c:v>1.05195056918089</c:v>
                </c:pt>
                <c:pt idx="291">
                  <c:v>1.05195056918089</c:v>
                </c:pt>
                <c:pt idx="292">
                  <c:v>1.05399240983984</c:v>
                </c:pt>
                <c:pt idx="293">
                  <c:v>1.05237825899246</c:v>
                </c:pt>
                <c:pt idx="294">
                  <c:v>1.04216121593542</c:v>
                </c:pt>
                <c:pt idx="295">
                  <c:v>1.04019228991567</c:v>
                </c:pt>
                <c:pt idx="296">
                  <c:v>1.04259292151827</c:v>
                </c:pt>
                <c:pt idx="297">
                  <c:v>1.0313583276437</c:v>
                </c:pt>
                <c:pt idx="298">
                  <c:v>1.04259292151827</c:v>
                </c:pt>
                <c:pt idx="299">
                  <c:v>1.0406248123123</c:v>
                </c:pt>
                <c:pt idx="300">
                  <c:v>1.04312031904282</c:v>
                </c:pt>
                <c:pt idx="301">
                  <c:v>1.06023582282434</c:v>
                </c:pt>
                <c:pt idx="302">
                  <c:v>1.05290075505719</c:v>
                </c:pt>
                <c:pt idx="303">
                  <c:v>1.04312031904282</c:v>
                </c:pt>
                <c:pt idx="304">
                  <c:v>1.04312031904282</c:v>
                </c:pt>
                <c:pt idx="305">
                  <c:v>1.0621675950621</c:v>
                </c:pt>
                <c:pt idx="306">
                  <c:v>1.0509519494249</c:v>
                </c:pt>
                <c:pt idx="307">
                  <c:v>1.07247377590317</c:v>
                </c:pt>
                <c:pt idx="308">
                  <c:v>1.06681769764098</c:v>
                </c:pt>
                <c:pt idx="309">
                  <c:v>1.04216121593542</c:v>
                </c:pt>
                <c:pt idx="310">
                  <c:v>1.06418983268964</c:v>
                </c:pt>
                <c:pt idx="311">
                  <c:v>1.05441927144756</c:v>
                </c:pt>
                <c:pt idx="312">
                  <c:v>1.04909484795227</c:v>
                </c:pt>
                <c:pt idx="313">
                  <c:v>1.04019228991567</c:v>
                </c:pt>
                <c:pt idx="314">
                  <c:v>1.08175782872138</c:v>
                </c:pt>
                <c:pt idx="315">
                  <c:v>1.05195056918089</c:v>
                </c:pt>
                <c:pt idx="316">
                  <c:v>1.06174384858119</c:v>
                </c:pt>
                <c:pt idx="317">
                  <c:v>1.0406248123123</c:v>
                </c:pt>
                <c:pt idx="318">
                  <c:v>1.07004672795163</c:v>
                </c:pt>
                <c:pt idx="319">
                  <c:v>1.07396461766671</c:v>
                </c:pt>
                <c:pt idx="320">
                  <c:v>1.04115320678563</c:v>
                </c:pt>
                <c:pt idx="321">
                  <c:v>1.0509519494249</c:v>
                </c:pt>
                <c:pt idx="322">
                  <c:v>1.05290075505719</c:v>
                </c:pt>
                <c:pt idx="323">
                  <c:v>1.06023582282434</c:v>
                </c:pt>
                <c:pt idx="324">
                  <c:v>1.04312031904282</c:v>
                </c:pt>
                <c:pt idx="325">
                  <c:v>1.05290075505719</c:v>
                </c:pt>
                <c:pt idx="326">
                  <c:v>1.04019228991567</c:v>
                </c:pt>
                <c:pt idx="327">
                  <c:v>1.05237825899246</c:v>
                </c:pt>
                <c:pt idx="328">
                  <c:v>1.05195056918089</c:v>
                </c:pt>
                <c:pt idx="329">
                  <c:v>1.06418983268964</c:v>
                </c:pt>
                <c:pt idx="330">
                  <c:v>1.06174384858119</c:v>
                </c:pt>
                <c:pt idx="331">
                  <c:v>1.06376689175778</c:v>
                </c:pt>
                <c:pt idx="332">
                  <c:v>1.06418983268964</c:v>
                </c:pt>
                <c:pt idx="333">
                  <c:v>1.05237825899246</c:v>
                </c:pt>
                <c:pt idx="334">
                  <c:v>1.05237825899246</c:v>
                </c:pt>
                <c:pt idx="335">
                  <c:v>1.06075444849409</c:v>
                </c:pt>
                <c:pt idx="336">
                  <c:v>1.05494075663044</c:v>
                </c:pt>
                <c:pt idx="337">
                  <c:v>1.04259292151827</c:v>
                </c:pt>
                <c:pt idx="338">
                  <c:v>1.05237825899246</c:v>
                </c:pt>
                <c:pt idx="339">
                  <c:v>1.05195056918089</c:v>
                </c:pt>
                <c:pt idx="340">
                  <c:v>1.04019228991567</c:v>
                </c:pt>
                <c:pt idx="341">
                  <c:v>1.05237825899246</c:v>
                </c:pt>
                <c:pt idx="342">
                  <c:v>1.0504284840007</c:v>
                </c:pt>
                <c:pt idx="343">
                  <c:v>1.05290075505719</c:v>
                </c:pt>
                <c:pt idx="344">
                  <c:v>1.0313583276437</c:v>
                </c:pt>
                <c:pt idx="345">
                  <c:v>1.03334408596556</c:v>
                </c:pt>
                <c:pt idx="346">
                  <c:v>1.05290075505719</c:v>
                </c:pt>
                <c:pt idx="347">
                  <c:v>1.03082491238813</c:v>
                </c:pt>
                <c:pt idx="348">
                  <c:v>1.05494075663044</c:v>
                </c:pt>
                <c:pt idx="349">
                  <c:v>1.05441927144756</c:v>
                </c:pt>
                <c:pt idx="350">
                  <c:v>1.04259292151827</c:v>
                </c:pt>
                <c:pt idx="351">
                  <c:v>1.0504284840007</c:v>
                </c:pt>
                <c:pt idx="352">
                  <c:v>1.04259292151827</c:v>
                </c:pt>
                <c:pt idx="353">
                  <c:v>1.0313583276437</c:v>
                </c:pt>
                <c:pt idx="354">
                  <c:v>1.04517941043631</c:v>
                </c:pt>
                <c:pt idx="355">
                  <c:v>1.05494075663044</c:v>
                </c:pt>
                <c:pt idx="356">
                  <c:v>1.04312031904282</c:v>
                </c:pt>
                <c:pt idx="357">
                  <c:v>1.04909484795227</c:v>
                </c:pt>
                <c:pt idx="358">
                  <c:v>1.06075444849409</c:v>
                </c:pt>
                <c:pt idx="359">
                  <c:v>1.04115320678563</c:v>
                </c:pt>
                <c:pt idx="360">
                  <c:v>1.03281169629318</c:v>
                </c:pt>
                <c:pt idx="361">
                  <c:v>1.03759336929261</c:v>
                </c:pt>
                <c:pt idx="362">
                  <c:v>1.05494075663044</c:v>
                </c:pt>
                <c:pt idx="363">
                  <c:v>1.05399240983984</c:v>
                </c:pt>
                <c:pt idx="364">
                  <c:v>1.03281169629318</c:v>
                </c:pt>
                <c:pt idx="365">
                  <c:v>1.04115320678563</c:v>
                </c:pt>
                <c:pt idx="366">
                  <c:v>1.07447661677675</c:v>
                </c:pt>
                <c:pt idx="367">
                  <c:v>1.05494075663044</c:v>
                </c:pt>
                <c:pt idx="368">
                  <c:v>1.07396461766671</c:v>
                </c:pt>
                <c:pt idx="369">
                  <c:v>1.0621675950621</c:v>
                </c:pt>
                <c:pt idx="370">
                  <c:v>1.07396461766671</c:v>
                </c:pt>
                <c:pt idx="371">
                  <c:v>1.06268527796333</c:v>
                </c:pt>
                <c:pt idx="372">
                  <c:v>1.06075444849409</c:v>
                </c:pt>
                <c:pt idx="373">
                  <c:v>1.05351791631657</c:v>
                </c:pt>
                <c:pt idx="374">
                  <c:v>1.0509519494249</c:v>
                </c:pt>
                <c:pt idx="375">
                  <c:v>1.04374326345131</c:v>
                </c:pt>
                <c:pt idx="376">
                  <c:v>1.04115320678563</c:v>
                </c:pt>
                <c:pt idx="377">
                  <c:v>1.04312031904282</c:v>
                </c:pt>
                <c:pt idx="378">
                  <c:v>1.0504284840007</c:v>
                </c:pt>
                <c:pt idx="379">
                  <c:v>1.02259473888731</c:v>
                </c:pt>
                <c:pt idx="380">
                  <c:v>1.034456378974</c:v>
                </c:pt>
                <c:pt idx="381">
                  <c:v>1.04259292151827</c:v>
                </c:pt>
                <c:pt idx="382">
                  <c:v>1.06268527796333</c:v>
                </c:pt>
                <c:pt idx="383">
                  <c:v>1.06470653233649</c:v>
                </c:pt>
                <c:pt idx="384">
                  <c:v>1.05441927144756</c:v>
                </c:pt>
                <c:pt idx="385">
                  <c:v>1.04422219857653</c:v>
                </c:pt>
                <c:pt idx="386">
                  <c:v>1.06376689175778</c:v>
                </c:pt>
                <c:pt idx="387">
                  <c:v>1.05441927144756</c:v>
                </c:pt>
                <c:pt idx="388">
                  <c:v>1.04422219857653</c:v>
                </c:pt>
                <c:pt idx="389">
                  <c:v>1.04259292151827</c:v>
                </c:pt>
                <c:pt idx="390">
                  <c:v>1.04259292151827</c:v>
                </c:pt>
                <c:pt idx="391">
                  <c:v>1.05290075505719</c:v>
                </c:pt>
                <c:pt idx="392">
                  <c:v>1.03489129863962</c:v>
                </c:pt>
                <c:pt idx="393">
                  <c:v>1.0446530524533</c:v>
                </c:pt>
                <c:pt idx="394">
                  <c:v>1.04517941043631</c:v>
                </c:pt>
                <c:pt idx="395">
                  <c:v>1.06470653233649</c:v>
                </c:pt>
                <c:pt idx="396">
                  <c:v>1.04422219857653</c:v>
                </c:pt>
                <c:pt idx="397">
                  <c:v>1.05441927144756</c:v>
                </c:pt>
                <c:pt idx="398">
                  <c:v>1.04259292151827</c:v>
                </c:pt>
                <c:pt idx="399">
                  <c:v>1.05290075505719</c:v>
                </c:pt>
                <c:pt idx="400">
                  <c:v>1.0446530524533</c:v>
                </c:pt>
                <c:pt idx="401">
                  <c:v>1.0446530524533</c:v>
                </c:pt>
                <c:pt idx="402">
                  <c:v>1.05555672514555</c:v>
                </c:pt>
                <c:pt idx="403">
                  <c:v>1.05655099261702</c:v>
                </c:pt>
                <c:pt idx="404">
                  <c:v>1.05494075663044</c:v>
                </c:pt>
                <c:pt idx="405">
                  <c:v>1.04312031904282</c:v>
                </c:pt>
                <c:pt idx="406">
                  <c:v>1.04517941043631</c:v>
                </c:pt>
                <c:pt idx="407">
                  <c:v>1.05494075663044</c:v>
                </c:pt>
                <c:pt idx="408">
                  <c:v>1.0509519494249</c:v>
                </c:pt>
                <c:pt idx="409">
                  <c:v>1.04312031904282</c:v>
                </c:pt>
                <c:pt idx="410">
                  <c:v>1.03397292034173</c:v>
                </c:pt>
                <c:pt idx="411">
                  <c:v>1.04312031904282</c:v>
                </c:pt>
                <c:pt idx="412">
                  <c:v>1.03605019183435</c:v>
                </c:pt>
                <c:pt idx="413">
                  <c:v>1.04517941043631</c:v>
                </c:pt>
                <c:pt idx="414">
                  <c:v>1.03542261903051</c:v>
                </c:pt>
                <c:pt idx="415">
                  <c:v>1.02567051239665</c:v>
                </c:pt>
                <c:pt idx="416">
                  <c:v>1.04732993846257</c:v>
                </c:pt>
                <c:pt idx="417">
                  <c:v>1.04732993846257</c:v>
                </c:pt>
                <c:pt idx="418">
                  <c:v>1.02567051239665</c:v>
                </c:pt>
                <c:pt idx="419">
                  <c:v>1.07447661677675</c:v>
                </c:pt>
                <c:pt idx="420">
                  <c:v>1.03985575922817</c:v>
                </c:pt>
                <c:pt idx="421">
                  <c:v>1.06531685427388</c:v>
                </c:pt>
                <c:pt idx="422">
                  <c:v>1.06901824119142</c:v>
                </c:pt>
                <c:pt idx="423">
                  <c:v>1.0869222603296</c:v>
                </c:pt>
                <c:pt idx="424">
                  <c:v>1.03677384226262</c:v>
                </c:pt>
                <c:pt idx="425">
                  <c:v>1.06061303028013</c:v>
                </c:pt>
                <c:pt idx="426">
                  <c:v>1.02493902257647</c:v>
                </c:pt>
                <c:pt idx="427">
                  <c:v>1.02034307955707</c:v>
                </c:pt>
                <c:pt idx="428">
                  <c:v>1.01390334845093</c:v>
                </c:pt>
                <c:pt idx="429">
                  <c:v>1.01158291800524</c:v>
                </c:pt>
                <c:pt idx="430">
                  <c:v>1.04292856898256</c:v>
                </c:pt>
                <c:pt idx="431">
                  <c:v>1.04168133323008</c:v>
                </c:pt>
                <c:pt idx="432">
                  <c:v>1.0427847332983</c:v>
                </c:pt>
                <c:pt idx="433">
                  <c:v>1.02230132544177</c:v>
                </c:pt>
                <c:pt idx="434">
                  <c:v>1.05361283211624</c:v>
                </c:pt>
                <c:pt idx="435">
                  <c:v>1.05261578935526</c:v>
                </c:pt>
                <c:pt idx="436">
                  <c:v>1.04292856898256</c:v>
                </c:pt>
                <c:pt idx="437">
                  <c:v>1.0734057946555</c:v>
                </c:pt>
                <c:pt idx="438">
                  <c:v>1.06371988794043</c:v>
                </c:pt>
                <c:pt idx="439">
                  <c:v>1.05171288857749</c:v>
                </c:pt>
                <c:pt idx="440">
                  <c:v>1.05090437243357</c:v>
                </c:pt>
                <c:pt idx="441">
                  <c:v>1.04201727432898</c:v>
                </c:pt>
                <c:pt idx="442">
                  <c:v>1.03232746742494</c:v>
                </c:pt>
                <c:pt idx="443">
                  <c:v>1.05261578935526</c:v>
                </c:pt>
                <c:pt idx="444">
                  <c:v>1.05038088329901</c:v>
                </c:pt>
                <c:pt idx="445">
                  <c:v>1.05626701169733</c:v>
                </c:pt>
                <c:pt idx="446">
                  <c:v>1.08554133960895</c:v>
                </c:pt>
                <c:pt idx="447">
                  <c:v>1.10584809083346</c:v>
                </c:pt>
                <c:pt idx="448">
                  <c:v>1.10331319216259</c:v>
                </c:pt>
                <c:pt idx="449">
                  <c:v>1.10535062310563</c:v>
                </c:pt>
                <c:pt idx="450">
                  <c:v>1.0875660899458</c:v>
                </c:pt>
                <c:pt idx="451">
                  <c:v>1.07782187767738</c:v>
                </c:pt>
                <c:pt idx="452">
                  <c:v>1.0509519494249</c:v>
                </c:pt>
                <c:pt idx="453">
                  <c:v>1.04861813831347</c:v>
                </c:pt>
                <c:pt idx="454">
                  <c:v>1.00518654985033</c:v>
                </c:pt>
                <c:pt idx="455">
                  <c:v>1.00304536288246</c:v>
                </c:pt>
                <c:pt idx="456">
                  <c:v>0.98351410767716</c:v>
                </c:pt>
                <c:pt idx="457">
                  <c:v>0.988433103452125</c:v>
                </c:pt>
                <c:pt idx="458">
                  <c:v>0.983158176490436</c:v>
                </c:pt>
                <c:pt idx="459">
                  <c:v>0.994786409235671</c:v>
                </c:pt>
                <c:pt idx="460">
                  <c:v>0.994635611668917</c:v>
                </c:pt>
                <c:pt idx="461">
                  <c:v>1.01926444066297</c:v>
                </c:pt>
                <c:pt idx="462">
                  <c:v>1.02362102362154</c:v>
                </c:pt>
                <c:pt idx="463">
                  <c:v>1.05261578935526</c:v>
                </c:pt>
                <c:pt idx="464">
                  <c:v>1.05261578935526</c:v>
                </c:pt>
                <c:pt idx="465">
                  <c:v>1.07452315005308</c:v>
                </c:pt>
                <c:pt idx="466">
                  <c:v>1.06737996983267</c:v>
                </c:pt>
                <c:pt idx="467">
                  <c:v>1.06249705881946</c:v>
                </c:pt>
                <c:pt idx="468">
                  <c:v>1.06273232754067</c:v>
                </c:pt>
                <c:pt idx="469">
                  <c:v>1.04623133197205</c:v>
                </c:pt>
                <c:pt idx="470">
                  <c:v>1.02097992144802</c:v>
                </c:pt>
                <c:pt idx="471">
                  <c:v>1.02097992144802</c:v>
                </c:pt>
                <c:pt idx="472">
                  <c:v>1.03334408596556</c:v>
                </c:pt>
                <c:pt idx="473">
                  <c:v>1.04575331699211</c:v>
                </c:pt>
                <c:pt idx="474">
                  <c:v>1.03566403818999</c:v>
                </c:pt>
                <c:pt idx="475">
                  <c:v>1.03489129863962</c:v>
                </c:pt>
                <c:pt idx="476">
                  <c:v>1.04139329746259</c:v>
                </c:pt>
                <c:pt idx="477">
                  <c:v>1.04124924969961</c:v>
                </c:pt>
                <c:pt idx="478">
                  <c:v>1.04124924969961</c:v>
                </c:pt>
                <c:pt idx="479">
                  <c:v>1.03179455319361</c:v>
                </c:pt>
                <c:pt idx="480">
                  <c:v>1.04422219857653</c:v>
                </c:pt>
                <c:pt idx="481">
                  <c:v>1.04422219857653</c:v>
                </c:pt>
                <c:pt idx="482">
                  <c:v>1.03464969917359</c:v>
                </c:pt>
                <c:pt idx="483">
                  <c:v>1.02508536229916</c:v>
                </c:pt>
                <c:pt idx="484">
                  <c:v>1.03464969917359</c:v>
                </c:pt>
                <c:pt idx="485">
                  <c:v>1.03179455319361</c:v>
                </c:pt>
                <c:pt idx="486">
                  <c:v>1.03164916517196</c:v>
                </c:pt>
                <c:pt idx="487">
                  <c:v>1.01941159498997</c:v>
                </c:pt>
                <c:pt idx="488">
                  <c:v>1.04852277037745</c:v>
                </c:pt>
                <c:pt idx="489">
                  <c:v>1.04852277037745</c:v>
                </c:pt>
                <c:pt idx="490">
                  <c:v>1.05588825166303</c:v>
                </c:pt>
                <c:pt idx="491">
                  <c:v>1.08489630840924</c:v>
                </c:pt>
                <c:pt idx="492">
                  <c:v>1.1067520047418</c:v>
                </c:pt>
                <c:pt idx="493">
                  <c:v>1.11682585929947</c:v>
                </c:pt>
                <c:pt idx="494">
                  <c:v>1.14087685575613</c:v>
                </c:pt>
                <c:pt idx="495">
                  <c:v>1.15052162083118</c:v>
                </c:pt>
                <c:pt idx="496">
                  <c:v>1.14087685575613</c:v>
                </c:pt>
                <c:pt idx="497">
                  <c:v>1.15762688289448</c:v>
                </c:pt>
                <c:pt idx="498">
                  <c:v>1.17669027360644</c:v>
                </c:pt>
                <c:pt idx="499">
                  <c:v>1.19138574777441</c:v>
                </c:pt>
                <c:pt idx="500">
                  <c:v>1.20320405584423</c:v>
                </c:pt>
                <c:pt idx="501">
                  <c:v>1.18143979956661</c:v>
                </c:pt>
                <c:pt idx="502">
                  <c:v>1.18604384404625</c:v>
                </c:pt>
                <c:pt idx="503">
                  <c:v>1.17405280971513</c:v>
                </c:pt>
                <c:pt idx="504">
                  <c:v>1.15451288429363</c:v>
                </c:pt>
                <c:pt idx="505">
                  <c:v>1.13776095907708</c:v>
                </c:pt>
                <c:pt idx="506">
                  <c:v>1.13525327570547</c:v>
                </c:pt>
                <c:pt idx="507">
                  <c:v>1.1062097450303</c:v>
                </c:pt>
                <c:pt idx="508">
                  <c:v>1.11144050672989</c:v>
                </c:pt>
                <c:pt idx="509">
                  <c:v>1.11090053560164</c:v>
                </c:pt>
                <c:pt idx="510">
                  <c:v>1.1379806676741</c:v>
                </c:pt>
                <c:pt idx="511">
                  <c:v>1.16142154276559</c:v>
                </c:pt>
                <c:pt idx="512">
                  <c:v>1.18802356878978</c:v>
                </c:pt>
                <c:pt idx="513">
                  <c:v>1.18444079632542</c:v>
                </c:pt>
                <c:pt idx="514">
                  <c:v>1.19285372112426</c:v>
                </c:pt>
                <c:pt idx="515">
                  <c:v>1.19230868486311</c:v>
                </c:pt>
                <c:pt idx="516">
                  <c:v>1.16995726417677</c:v>
                </c:pt>
                <c:pt idx="517">
                  <c:v>1.16498927033686</c:v>
                </c:pt>
                <c:pt idx="518">
                  <c:v>1.1443775600736</c:v>
                </c:pt>
                <c:pt idx="519">
                  <c:v>1.16486050667022</c:v>
                </c:pt>
                <c:pt idx="520">
                  <c:v>1.15490259329521</c:v>
                </c:pt>
                <c:pt idx="521">
                  <c:v>1.12569978235762</c:v>
                </c:pt>
                <c:pt idx="522">
                  <c:v>1.10580287574233</c:v>
                </c:pt>
                <c:pt idx="523">
                  <c:v>1.08627804912002</c:v>
                </c:pt>
                <c:pt idx="524">
                  <c:v>1.04656581255074</c:v>
                </c:pt>
                <c:pt idx="525">
                  <c:v>1.0167595585978</c:v>
                </c:pt>
                <c:pt idx="526">
                  <c:v>1.01523396318287</c:v>
                </c:pt>
                <c:pt idx="527">
                  <c:v>1.00583298812477</c:v>
                </c:pt>
                <c:pt idx="528">
                  <c:v>0.985748446613029</c:v>
                </c:pt>
                <c:pt idx="529">
                  <c:v>1.01631687971813</c:v>
                </c:pt>
                <c:pt idx="530">
                  <c:v>1.04785495179438</c:v>
                </c:pt>
                <c:pt idx="531">
                  <c:v>1.06160256216722</c:v>
                </c:pt>
                <c:pt idx="532">
                  <c:v>1.0708874824182</c:v>
                </c:pt>
                <c:pt idx="533">
                  <c:v>1.08944940222114</c:v>
                </c:pt>
                <c:pt idx="534">
                  <c:v>1.07224064463161</c:v>
                </c:pt>
                <c:pt idx="535">
                  <c:v>1.03193992073182</c:v>
                </c:pt>
                <c:pt idx="536">
                  <c:v>0.98066304100848</c:v>
                </c:pt>
                <c:pt idx="537">
                  <c:v>0.938296328459192</c:v>
                </c:pt>
                <c:pt idx="538">
                  <c:v>0.929354614773069</c:v>
                </c:pt>
                <c:pt idx="539">
                  <c:v>0.942814934120159</c:v>
                </c:pt>
                <c:pt idx="540">
                  <c:v>0.921791733527699</c:v>
                </c:pt>
                <c:pt idx="541">
                  <c:v>0.906090503205943</c:v>
                </c:pt>
                <c:pt idx="542">
                  <c:v>0.907964757025293</c:v>
                </c:pt>
                <c:pt idx="543">
                  <c:v>0.915805656239357</c:v>
                </c:pt>
                <c:pt idx="544">
                  <c:v>0.921194876234122</c:v>
                </c:pt>
                <c:pt idx="545">
                  <c:v>0.891908067011393</c:v>
                </c:pt>
                <c:pt idx="546">
                  <c:v>0.88436417837902</c:v>
                </c:pt>
                <c:pt idx="547">
                  <c:v>0.90515192095029</c:v>
                </c:pt>
                <c:pt idx="548">
                  <c:v>0.908240056372763</c:v>
                </c:pt>
                <c:pt idx="549">
                  <c:v>0.915696456256111</c:v>
                </c:pt>
                <c:pt idx="550">
                  <c:v>0.92633687176966</c:v>
                </c:pt>
                <c:pt idx="551">
                  <c:v>0.968349110600098</c:v>
                </c:pt>
                <c:pt idx="552">
                  <c:v>0.966229786334493</c:v>
                </c:pt>
                <c:pt idx="553">
                  <c:v>1.02571925983673</c:v>
                </c:pt>
                <c:pt idx="554">
                  <c:v>1.04828431257937</c:v>
                </c:pt>
                <c:pt idx="555">
                  <c:v>1.07749709976408</c:v>
                </c:pt>
                <c:pt idx="556">
                  <c:v>1.08719823399415</c:v>
                </c:pt>
                <c:pt idx="557">
                  <c:v>1.10869292412282</c:v>
                </c:pt>
                <c:pt idx="558">
                  <c:v>1.09695031792693</c:v>
                </c:pt>
                <c:pt idx="559">
                  <c:v>1.10765518100174</c:v>
                </c:pt>
                <c:pt idx="560">
                  <c:v>1.11561642153565</c:v>
                </c:pt>
                <c:pt idx="561">
                  <c:v>1.12271991164315</c:v>
                </c:pt>
                <c:pt idx="562">
                  <c:v>1.1344161493914</c:v>
                </c:pt>
                <c:pt idx="563">
                  <c:v>1.16129238351072</c:v>
                </c:pt>
                <c:pt idx="564">
                  <c:v>1.18038129432824</c:v>
                </c:pt>
                <c:pt idx="565">
                  <c:v>1.21218810421485</c:v>
                </c:pt>
                <c:pt idx="566">
                  <c:v>1.20237265437966</c:v>
                </c:pt>
                <c:pt idx="567">
                  <c:v>1.2280879447336</c:v>
                </c:pt>
                <c:pt idx="568">
                  <c:v>1.25303631232299</c:v>
                </c:pt>
                <c:pt idx="569">
                  <c:v>1.28910821888622</c:v>
                </c:pt>
                <c:pt idx="570">
                  <c:v>1.34506505418883</c:v>
                </c:pt>
                <c:pt idx="571">
                  <c:v>1.34365174059352</c:v>
                </c:pt>
                <c:pt idx="572">
                  <c:v>1.36238761004349</c:v>
                </c:pt>
                <c:pt idx="573">
                  <c:v>1.30222885853447</c:v>
                </c:pt>
                <c:pt idx="574">
                  <c:v>1.23211200789539</c:v>
                </c:pt>
                <c:pt idx="575">
                  <c:v>1.16215317406958</c:v>
                </c:pt>
                <c:pt idx="576">
                  <c:v>1.10363037290571</c:v>
                </c:pt>
                <c:pt idx="577">
                  <c:v>1.06845683113545</c:v>
                </c:pt>
                <c:pt idx="578">
                  <c:v>1.06442472725881</c:v>
                </c:pt>
                <c:pt idx="579">
                  <c:v>1.06822282319748</c:v>
                </c:pt>
                <c:pt idx="580">
                  <c:v>1.07763630228385</c:v>
                </c:pt>
                <c:pt idx="581">
                  <c:v>1.11346306629362</c:v>
                </c:pt>
                <c:pt idx="582">
                  <c:v>1.1477804668141</c:v>
                </c:pt>
                <c:pt idx="583">
                  <c:v>1.12401067610588</c:v>
                </c:pt>
                <c:pt idx="584">
                  <c:v>1.14324100696222</c:v>
                </c:pt>
                <c:pt idx="585">
                  <c:v>1.12320968656792</c:v>
                </c:pt>
                <c:pt idx="586">
                  <c:v>1.1257886124846</c:v>
                </c:pt>
                <c:pt idx="587">
                  <c:v>1.08590975683986</c:v>
                </c:pt>
                <c:pt idx="588">
                  <c:v>1.05858395982558</c:v>
                </c:pt>
                <c:pt idx="589">
                  <c:v>1.02200782775867</c:v>
                </c:pt>
                <c:pt idx="590">
                  <c:v>0.955614985232023</c:v>
                </c:pt>
                <c:pt idx="591">
                  <c:v>0.909615303301346</c:v>
                </c:pt>
                <c:pt idx="592">
                  <c:v>0.855219270129012</c:v>
                </c:pt>
                <c:pt idx="593">
                  <c:v>0.827586853448023</c:v>
                </c:pt>
                <c:pt idx="594">
                  <c:v>0.81080207202498</c:v>
                </c:pt>
                <c:pt idx="595">
                  <c:v>0.792527602042982</c:v>
                </c:pt>
                <c:pt idx="596">
                  <c:v>0.807031597894407</c:v>
                </c:pt>
                <c:pt idx="597">
                  <c:v>0.797496081495075</c:v>
                </c:pt>
                <c:pt idx="598">
                  <c:v>0.824803006784044</c:v>
                </c:pt>
                <c:pt idx="599">
                  <c:v>0.838331676605388</c:v>
                </c:pt>
                <c:pt idx="600">
                  <c:v>0.858894638474359</c:v>
                </c:pt>
                <c:pt idx="601">
                  <c:v>0.871779788708135</c:v>
                </c:pt>
                <c:pt idx="602">
                  <c:v>0.869252552484029</c:v>
                </c:pt>
                <c:pt idx="603">
                  <c:v>0.876013698523031</c:v>
                </c:pt>
                <c:pt idx="604">
                  <c:v>0.892524509467387</c:v>
                </c:pt>
                <c:pt idx="605">
                  <c:v>0.911427451857799</c:v>
                </c:pt>
                <c:pt idx="606">
                  <c:v>0.923904756996088</c:v>
                </c:pt>
                <c:pt idx="607">
                  <c:v>0.9559811713627</c:v>
                </c:pt>
                <c:pt idx="608">
                  <c:v>0.968710483064987</c:v>
                </c:pt>
                <c:pt idx="609">
                  <c:v>0.962340895940726</c:v>
                </c:pt>
                <c:pt idx="610">
                  <c:v>0.981682229644603</c:v>
                </c:pt>
                <c:pt idx="611">
                  <c:v>0.993277403347121</c:v>
                </c:pt>
                <c:pt idx="612">
                  <c:v>1.0081170566953</c:v>
                </c:pt>
                <c:pt idx="613">
                  <c:v>1.03058235963944</c:v>
                </c:pt>
                <c:pt idx="614">
                  <c:v>1.04852277037745</c:v>
                </c:pt>
                <c:pt idx="615">
                  <c:v>1.08949529599719</c:v>
                </c:pt>
                <c:pt idx="616">
                  <c:v>1.15654658358408</c:v>
                </c:pt>
                <c:pt idx="617">
                  <c:v>1.23044707322176</c:v>
                </c:pt>
                <c:pt idx="618">
                  <c:v>1.26178445068879</c:v>
                </c:pt>
                <c:pt idx="619">
                  <c:v>1.27577427470537</c:v>
                </c:pt>
                <c:pt idx="620">
                  <c:v>1.26261633127407</c:v>
                </c:pt>
                <c:pt idx="621">
                  <c:v>1.21856472950763</c:v>
                </c:pt>
                <c:pt idx="622">
                  <c:v>1.20851148112047</c:v>
                </c:pt>
                <c:pt idx="623">
                  <c:v>1.16995726417677</c:v>
                </c:pt>
                <c:pt idx="624">
                  <c:v>1.19247641486111</c:v>
                </c:pt>
                <c:pt idx="625">
                  <c:v>1.23713378419636</c:v>
                </c:pt>
                <c:pt idx="626">
                  <c:v>1.25809379618532</c:v>
                </c:pt>
                <c:pt idx="627">
                  <c:v>1.27843654515975</c:v>
                </c:pt>
                <c:pt idx="628">
                  <c:v>1.25781556676645</c:v>
                </c:pt>
                <c:pt idx="629">
                  <c:v>1.23761868117769</c:v>
                </c:pt>
                <c:pt idx="630">
                  <c:v>1.23628475684205</c:v>
                </c:pt>
                <c:pt idx="631">
                  <c:v>1.24438739948619</c:v>
                </c:pt>
                <c:pt idx="632">
                  <c:v>1.23247718031613</c:v>
                </c:pt>
                <c:pt idx="633">
                  <c:v>1.22253834295698</c:v>
                </c:pt>
                <c:pt idx="634">
                  <c:v>1.20220630509077</c:v>
                </c:pt>
                <c:pt idx="635">
                  <c:v>1.18110118110177</c:v>
                </c:pt>
                <c:pt idx="636">
                  <c:v>1.11</c:v>
                </c:pt>
                <c:pt idx="637">
                  <c:v>1.0492378186093</c:v>
                </c:pt>
                <c:pt idx="638">
                  <c:v>0.988331928048467</c:v>
                </c:pt>
                <c:pt idx="639">
                  <c:v>0.978417088975862</c:v>
                </c:pt>
                <c:pt idx="640">
                  <c:v>0.940691235209513</c:v>
                </c:pt>
                <c:pt idx="641">
                  <c:v>0.912195154558497</c:v>
                </c:pt>
                <c:pt idx="642">
                  <c:v>0.881419309976812</c:v>
                </c:pt>
                <c:pt idx="643">
                  <c:v>0.841961994391671</c:v>
                </c:pt>
                <c:pt idx="644">
                  <c:v>0.873441469132305</c:v>
                </c:pt>
                <c:pt idx="645">
                  <c:v>0.852877482408816</c:v>
                </c:pt>
                <c:pt idx="646">
                  <c:v>0.839583229942095</c:v>
                </c:pt>
                <c:pt idx="647">
                  <c:v>0.836480723029527</c:v>
                </c:pt>
                <c:pt idx="648">
                  <c:v>0.850470458040725</c:v>
                </c:pt>
                <c:pt idx="649">
                  <c:v>0.865390085452797</c:v>
                </c:pt>
                <c:pt idx="650">
                  <c:v>0.852818855326265</c:v>
                </c:pt>
                <c:pt idx="651">
                  <c:v>0.842674314311288</c:v>
                </c:pt>
                <c:pt idx="652">
                  <c:v>0.852818855326265</c:v>
                </c:pt>
                <c:pt idx="653">
                  <c:v>0.91</c:v>
                </c:pt>
                <c:pt idx="654">
                  <c:v>0.916787870774914</c:v>
                </c:pt>
                <c:pt idx="655">
                  <c:v>0.936002136749698</c:v>
                </c:pt>
                <c:pt idx="656">
                  <c:v>0.932362590412121</c:v>
                </c:pt>
                <c:pt idx="657">
                  <c:v>0.974320275884681</c:v>
                </c:pt>
                <c:pt idx="658">
                  <c:v>1.00189819842138</c:v>
                </c:pt>
                <c:pt idx="659">
                  <c:v>0.997847683767417</c:v>
                </c:pt>
                <c:pt idx="660">
                  <c:v>1.01656283622804</c:v>
                </c:pt>
                <c:pt idx="661">
                  <c:v>1.01950968607463</c:v>
                </c:pt>
                <c:pt idx="662">
                  <c:v>1.05403984744411</c:v>
                </c:pt>
                <c:pt idx="663">
                  <c:v>1.05323311759553</c:v>
                </c:pt>
                <c:pt idx="664">
                  <c:v>1.08309741020833</c:v>
                </c:pt>
                <c:pt idx="665">
                  <c:v>1.11848111293843</c:v>
                </c:pt>
                <c:pt idx="666">
                  <c:v>1.16726175299288</c:v>
                </c:pt>
                <c:pt idx="667">
                  <c:v>1.17511701544995</c:v>
                </c:pt>
                <c:pt idx="668">
                  <c:v>1.21794909581641</c:v>
                </c:pt>
                <c:pt idx="669">
                  <c:v>1.25051989188497</c:v>
                </c:pt>
                <c:pt idx="670">
                  <c:v>1.25435242256712</c:v>
                </c:pt>
                <c:pt idx="671">
                  <c:v>1.2624579200908</c:v>
                </c:pt>
                <c:pt idx="672">
                  <c:v>1.26317061397105</c:v>
                </c:pt>
                <c:pt idx="673">
                  <c:v>1.32264885740698</c:v>
                </c:pt>
                <c:pt idx="674">
                  <c:v>1.37397234324422</c:v>
                </c:pt>
                <c:pt idx="675">
                  <c:v>1.42102075987651</c:v>
                </c:pt>
                <c:pt idx="676">
                  <c:v>1.45110302873366</c:v>
                </c:pt>
                <c:pt idx="677">
                  <c:v>1.44312161649668</c:v>
                </c:pt>
                <c:pt idx="678">
                  <c:v>1.38535194084391</c:v>
                </c:pt>
                <c:pt idx="679">
                  <c:v>1.31312604117046</c:v>
                </c:pt>
                <c:pt idx="680">
                  <c:v>1.22053267059919</c:v>
                </c:pt>
                <c:pt idx="681">
                  <c:v>1.15139046374373</c:v>
                </c:pt>
                <c:pt idx="682">
                  <c:v>1.08673823895177</c:v>
                </c:pt>
                <c:pt idx="683">
                  <c:v>1.09068785635488</c:v>
                </c:pt>
                <c:pt idx="684">
                  <c:v>1.08078675047393</c:v>
                </c:pt>
                <c:pt idx="685">
                  <c:v>1.06737996983267</c:v>
                </c:pt>
                <c:pt idx="686">
                  <c:v>1.08540315090753</c:v>
                </c:pt>
                <c:pt idx="687">
                  <c:v>1.06306161627631</c:v>
                </c:pt>
                <c:pt idx="688">
                  <c:v>1.06174384858119</c:v>
                </c:pt>
                <c:pt idx="689">
                  <c:v>1.0427847332983</c:v>
                </c:pt>
                <c:pt idx="690">
                  <c:v>1.0149384217774</c:v>
                </c:pt>
                <c:pt idx="691">
                  <c:v>0.988331928048467</c:v>
                </c:pt>
                <c:pt idx="692">
                  <c:v>0.951892851112981</c:v>
                </c:pt>
                <c:pt idx="693">
                  <c:v>0.924175308044962</c:v>
                </c:pt>
                <c:pt idx="694">
                  <c:v>0.889156904038877</c:v>
                </c:pt>
                <c:pt idx="695">
                  <c:v>0.871492971859211</c:v>
                </c:pt>
                <c:pt idx="696">
                  <c:v>0.844334057112468</c:v>
                </c:pt>
                <c:pt idx="697">
                  <c:v>0.835822947758675</c:v>
                </c:pt>
                <c:pt idx="698">
                  <c:v>0.828492607088319</c:v>
                </c:pt>
                <c:pt idx="699">
                  <c:v>0.828492607088319</c:v>
                </c:pt>
                <c:pt idx="700">
                  <c:v>0.828492607088319</c:v>
                </c:pt>
                <c:pt idx="701">
                  <c:v>0.81344944526381</c:v>
                </c:pt>
                <c:pt idx="702">
                  <c:v>0.8023714850367</c:v>
                </c:pt>
                <c:pt idx="703">
                  <c:v>0.821583836257749</c:v>
                </c:pt>
                <c:pt idx="704">
                  <c:v>0.830662386291808</c:v>
                </c:pt>
                <c:pt idx="705">
                  <c:v>0.830240928887513</c:v>
                </c:pt>
                <c:pt idx="706">
                  <c:v>0.840297566341829</c:v>
                </c:pt>
                <c:pt idx="707">
                  <c:v>0.868849814409832</c:v>
                </c:pt>
                <c:pt idx="708">
                  <c:v>0.895879456177001</c:v>
                </c:pt>
                <c:pt idx="709">
                  <c:v>0.941966029111454</c:v>
                </c:pt>
                <c:pt idx="710">
                  <c:v>0.969278081873308</c:v>
                </c:pt>
                <c:pt idx="711">
                  <c:v>1.00269636480841</c:v>
                </c:pt>
                <c:pt idx="712">
                  <c:v>1.02410936915937</c:v>
                </c:pt>
                <c:pt idx="713">
                  <c:v>1.0285912696499</c:v>
                </c:pt>
                <c:pt idx="714">
                  <c:v>1.02127371453494</c:v>
                </c:pt>
                <c:pt idx="715">
                  <c:v>1.02917442642149</c:v>
                </c:pt>
                <c:pt idx="716">
                  <c:v>1.0204410811017</c:v>
                </c:pt>
                <c:pt idx="717">
                  <c:v>1.04292856898256</c:v>
                </c:pt>
                <c:pt idx="718">
                  <c:v>1.07219401229442</c:v>
                </c:pt>
                <c:pt idx="719">
                  <c:v>1.09238271681678</c:v>
                </c:pt>
                <c:pt idx="720">
                  <c:v>1.16507510487522</c:v>
                </c:pt>
                <c:pt idx="721">
                  <c:v>1.20909056732736</c:v>
                </c:pt>
                <c:pt idx="722">
                  <c:v>1.25303631232299</c:v>
                </c:pt>
                <c:pt idx="723">
                  <c:v>1.25079974416371</c:v>
                </c:pt>
                <c:pt idx="724">
                  <c:v>1.21264174429219</c:v>
                </c:pt>
                <c:pt idx="725">
                  <c:v>1.2134249049694</c:v>
                </c:pt>
                <c:pt idx="726">
                  <c:v>1.21655250605964</c:v>
                </c:pt>
                <c:pt idx="727">
                  <c:v>1.26190332434779</c:v>
                </c:pt>
                <c:pt idx="728">
                  <c:v>1.27361689687284</c:v>
                </c:pt>
                <c:pt idx="729">
                  <c:v>1.2875946567146</c:v>
                </c:pt>
                <c:pt idx="730">
                  <c:v>1.28284839322501</c:v>
                </c:pt>
                <c:pt idx="731">
                  <c:v>1.26720164141308</c:v>
                </c:pt>
                <c:pt idx="732">
                  <c:v>1.24599357943771</c:v>
                </c:pt>
                <c:pt idx="733">
                  <c:v>1.24995999935998</c:v>
                </c:pt>
                <c:pt idx="734">
                  <c:v>1.21012396059247</c:v>
                </c:pt>
                <c:pt idx="735">
                  <c:v>1.196411300515</c:v>
                </c:pt>
                <c:pt idx="736">
                  <c:v>1.15191145493046</c:v>
                </c:pt>
                <c:pt idx="737">
                  <c:v>1.11821285987955</c:v>
                </c:pt>
                <c:pt idx="738">
                  <c:v>1.09219961545498</c:v>
                </c:pt>
                <c:pt idx="739">
                  <c:v>1.03077640640442</c:v>
                </c:pt>
                <c:pt idx="740">
                  <c:v>0.995841352826845</c:v>
                </c:pt>
                <c:pt idx="741">
                  <c:v>1.02435345462394</c:v>
                </c:pt>
                <c:pt idx="742">
                  <c:v>1.0262553288534</c:v>
                </c:pt>
                <c:pt idx="743">
                  <c:v>0.986508996411082</c:v>
                </c:pt>
                <c:pt idx="744">
                  <c:v>0.98737024463977</c:v>
                </c:pt>
                <c:pt idx="745">
                  <c:v>0.966643677887566</c:v>
                </c:pt>
                <c:pt idx="746">
                  <c:v>0.926930418100517</c:v>
                </c:pt>
                <c:pt idx="747">
                  <c:v>0.909395403551173</c:v>
                </c:pt>
                <c:pt idx="748">
                  <c:v>0.869252552484029</c:v>
                </c:pt>
                <c:pt idx="749">
                  <c:v>0.871837140755084</c:v>
                </c:pt>
                <c:pt idx="750">
                  <c:v>0.869079973305104</c:v>
                </c:pt>
                <c:pt idx="751">
                  <c:v>0.883176086632785</c:v>
                </c:pt>
                <c:pt idx="752">
                  <c:v>0.893756118860173</c:v>
                </c:pt>
                <c:pt idx="753">
                  <c:v>0.909395403551173</c:v>
                </c:pt>
                <c:pt idx="754">
                  <c:v>0.886340792246413</c:v>
                </c:pt>
                <c:pt idx="755">
                  <c:v>0.87068938204161</c:v>
                </c:pt>
                <c:pt idx="756">
                  <c:v>0.875214259481643</c:v>
                </c:pt>
                <c:pt idx="757">
                  <c:v>0.851351866151711</c:v>
                </c:pt>
                <c:pt idx="758">
                  <c:v>0.884985875593503</c:v>
                </c:pt>
                <c:pt idx="759">
                  <c:v>0.86867715521936</c:v>
                </c:pt>
                <c:pt idx="760">
                  <c:v>0.87914731416299</c:v>
                </c:pt>
                <c:pt idx="761">
                  <c:v>0.941912947145329</c:v>
                </c:pt>
                <c:pt idx="762">
                  <c:v>0.937976545548981</c:v>
                </c:pt>
                <c:pt idx="763">
                  <c:v>0.990454441153151</c:v>
                </c:pt>
                <c:pt idx="764">
                  <c:v>1.04450945424156</c:v>
                </c:pt>
                <c:pt idx="765">
                  <c:v>1.05418214744891</c:v>
                </c:pt>
                <c:pt idx="766">
                  <c:v>1.0974971526159</c:v>
                </c:pt>
                <c:pt idx="767">
                  <c:v>1.13322548506465</c:v>
                </c:pt>
                <c:pt idx="768">
                  <c:v>1.18983192090312</c:v>
                </c:pt>
                <c:pt idx="769">
                  <c:v>1.21991803003317</c:v>
                </c:pt>
                <c:pt idx="770">
                  <c:v>1.2552688954961</c:v>
                </c:pt>
                <c:pt idx="771">
                  <c:v>1.24727703418286</c:v>
                </c:pt>
                <c:pt idx="772">
                  <c:v>1.23426091244923</c:v>
                </c:pt>
                <c:pt idx="773">
                  <c:v>1.22873919120373</c:v>
                </c:pt>
                <c:pt idx="774">
                  <c:v>1.26352681016273</c:v>
                </c:pt>
                <c:pt idx="775">
                  <c:v>1.30648383074572</c:v>
                </c:pt>
                <c:pt idx="776">
                  <c:v>1.35473244590952</c:v>
                </c:pt>
                <c:pt idx="777">
                  <c:v>1.41240928912267</c:v>
                </c:pt>
                <c:pt idx="778">
                  <c:v>1.4218298069741</c:v>
                </c:pt>
                <c:pt idx="779">
                  <c:v>1.41301096952571</c:v>
                </c:pt>
                <c:pt idx="780">
                  <c:v>1.36367151469846</c:v>
                </c:pt>
                <c:pt idx="781">
                  <c:v>1.28202964084299</c:v>
                </c:pt>
                <c:pt idx="782">
                  <c:v>1.23162494291079</c:v>
                </c:pt>
                <c:pt idx="783">
                  <c:v>1.184229707447</c:v>
                </c:pt>
                <c:pt idx="784">
                  <c:v>1.13991227732664</c:v>
                </c:pt>
                <c:pt idx="785">
                  <c:v>1.1216951457504</c:v>
                </c:pt>
                <c:pt idx="786">
                  <c:v>1.1054863183233</c:v>
                </c:pt>
                <c:pt idx="787">
                  <c:v>1.11175536877498</c:v>
                </c:pt>
                <c:pt idx="788">
                  <c:v>1.11651242715878</c:v>
                </c:pt>
                <c:pt idx="789">
                  <c:v>1.10367567699936</c:v>
                </c:pt>
                <c:pt idx="790">
                  <c:v>1.10240645861678</c:v>
                </c:pt>
                <c:pt idx="791">
                  <c:v>1.12271991164315</c:v>
                </c:pt>
                <c:pt idx="792">
                  <c:v>1.11382224793726</c:v>
                </c:pt>
                <c:pt idx="793">
                  <c:v>1.09535382411347</c:v>
                </c:pt>
                <c:pt idx="794">
                  <c:v>1.0760576192751</c:v>
                </c:pt>
                <c:pt idx="795">
                  <c:v>1.03894176930182</c:v>
                </c:pt>
                <c:pt idx="796">
                  <c:v>0.973498844375277</c:v>
                </c:pt>
                <c:pt idx="797">
                  <c:v>0.941328847959097</c:v>
                </c:pt>
                <c:pt idx="798">
                  <c:v>0.915805656239357</c:v>
                </c:pt>
                <c:pt idx="799">
                  <c:v>0.889100669215809</c:v>
                </c:pt>
                <c:pt idx="800">
                  <c:v>0.853111950449646</c:v>
                </c:pt>
                <c:pt idx="801">
                  <c:v>0.815414005275848</c:v>
                </c:pt>
                <c:pt idx="802">
                  <c:v>0.8023714850367</c:v>
                </c:pt>
                <c:pt idx="803">
                  <c:v>0.805853584716231</c:v>
                </c:pt>
                <c:pt idx="804">
                  <c:v>0.786765530510838</c:v>
                </c:pt>
                <c:pt idx="805">
                  <c:v>0.793473376995095</c:v>
                </c:pt>
                <c:pt idx="806">
                  <c:v>0.784729252672538</c:v>
                </c:pt>
                <c:pt idx="807">
                  <c:v>0.788162419809521</c:v>
                </c:pt>
                <c:pt idx="808">
                  <c:v>0.798623816324056</c:v>
                </c:pt>
                <c:pt idx="809">
                  <c:v>0.801498596380555</c:v>
                </c:pt>
                <c:pt idx="810">
                  <c:v>0.840059521700695</c:v>
                </c:pt>
                <c:pt idx="811">
                  <c:v>0.84581321815162</c:v>
                </c:pt>
                <c:pt idx="812">
                  <c:v>0.874985714169094</c:v>
                </c:pt>
                <c:pt idx="813">
                  <c:v>0.896493167849036</c:v>
                </c:pt>
                <c:pt idx="814">
                  <c:v>0.92200867674876</c:v>
                </c:pt>
                <c:pt idx="815">
                  <c:v>0.958070978581441</c:v>
                </c:pt>
                <c:pt idx="816">
                  <c:v>0.970206163658014</c:v>
                </c:pt>
                <c:pt idx="817">
                  <c:v>0.985139584018427</c:v>
                </c:pt>
                <c:pt idx="818">
                  <c:v>1.0139526616169</c:v>
                </c:pt>
                <c:pt idx="819">
                  <c:v>1.08171160666788</c:v>
                </c:pt>
                <c:pt idx="820">
                  <c:v>1.15589791936832</c:v>
                </c:pt>
                <c:pt idx="821">
                  <c:v>1.2214745187682</c:v>
                </c:pt>
                <c:pt idx="822">
                  <c:v>1.28518481161271</c:v>
                </c:pt>
                <c:pt idx="823">
                  <c:v>1.3386933928275</c:v>
                </c:pt>
                <c:pt idx="824">
                  <c:v>1.3752817893072</c:v>
                </c:pt>
                <c:pt idx="825">
                  <c:v>1.36359818128362</c:v>
                </c:pt>
                <c:pt idx="826">
                  <c:v>1.34361452805483</c:v>
                </c:pt>
                <c:pt idx="827">
                  <c:v>1.29657240445723</c:v>
                </c:pt>
                <c:pt idx="828">
                  <c:v>1.29031004026164</c:v>
                </c:pt>
                <c:pt idx="829">
                  <c:v>1.28273146059493</c:v>
                </c:pt>
                <c:pt idx="830">
                  <c:v>1.31244047484067</c:v>
                </c:pt>
                <c:pt idx="831">
                  <c:v>1.31499049426222</c:v>
                </c:pt>
                <c:pt idx="832">
                  <c:v>1.32608446186508</c:v>
                </c:pt>
                <c:pt idx="833">
                  <c:v>1.3137731919932</c:v>
                </c:pt>
                <c:pt idx="834">
                  <c:v>1.30345694213503</c:v>
                </c:pt>
                <c:pt idx="835">
                  <c:v>1.27314571043538</c:v>
                </c:pt>
                <c:pt idx="836">
                  <c:v>1.25483066586691</c:v>
                </c:pt>
                <c:pt idx="837">
                  <c:v>1.20511410248159</c:v>
                </c:pt>
                <c:pt idx="838">
                  <c:v>1.17392504019635</c:v>
                </c:pt>
                <c:pt idx="839">
                  <c:v>1.1344161493914</c:v>
                </c:pt>
                <c:pt idx="840">
                  <c:v>1.09334349588773</c:v>
                </c:pt>
                <c:pt idx="841">
                  <c:v>1.04254496305915</c:v>
                </c:pt>
                <c:pt idx="842">
                  <c:v>0.989949493661166</c:v>
                </c:pt>
                <c:pt idx="843">
                  <c:v>0.967522609554939</c:v>
                </c:pt>
                <c:pt idx="844">
                  <c:v>0.977854794946571</c:v>
                </c:pt>
                <c:pt idx="845">
                  <c:v>0.986965044973732</c:v>
                </c:pt>
                <c:pt idx="846">
                  <c:v>0.966022774058666</c:v>
                </c:pt>
                <c:pt idx="847">
                  <c:v>0.95524865872714</c:v>
                </c:pt>
                <c:pt idx="848">
                  <c:v>0.936856445780249</c:v>
                </c:pt>
                <c:pt idx="849">
                  <c:v>0.888425573697651</c:v>
                </c:pt>
                <c:pt idx="850">
                  <c:v>0.859883713068226</c:v>
                </c:pt>
                <c:pt idx="851">
                  <c:v>0.803305670339753</c:v>
                </c:pt>
                <c:pt idx="852">
                  <c:v>0.777238702072922</c:v>
                </c:pt>
                <c:pt idx="853">
                  <c:v>0.760328876210814</c:v>
                </c:pt>
                <c:pt idx="854">
                  <c:v>0.796555082841105</c:v>
                </c:pt>
                <c:pt idx="855">
                  <c:v>0.805170789336026</c:v>
                </c:pt>
                <c:pt idx="856">
                  <c:v>0.821279489577087</c:v>
                </c:pt>
                <c:pt idx="857">
                  <c:v>0.843326745692321</c:v>
                </c:pt>
                <c:pt idx="858">
                  <c:v>0.853580693314932</c:v>
                </c:pt>
                <c:pt idx="859">
                  <c:v>0.867698104181403</c:v>
                </c:pt>
                <c:pt idx="860">
                  <c:v>0.895823643358446</c:v>
                </c:pt>
                <c:pt idx="861">
                  <c:v>0.882439799646412</c:v>
                </c:pt>
                <c:pt idx="862">
                  <c:v>0.911372591205156</c:v>
                </c:pt>
                <c:pt idx="863">
                  <c:v>0.94387499172295</c:v>
                </c:pt>
                <c:pt idx="864">
                  <c:v>0.975961064797157</c:v>
                </c:pt>
                <c:pt idx="865">
                  <c:v>0.978059302905504</c:v>
                </c:pt>
                <c:pt idx="866">
                  <c:v>1.02469507659596</c:v>
                </c:pt>
                <c:pt idx="867">
                  <c:v>1.06018866245589</c:v>
                </c:pt>
                <c:pt idx="868">
                  <c:v>1.07731146842499</c:v>
                </c:pt>
                <c:pt idx="869">
                  <c:v>1.14407167607628</c:v>
                </c:pt>
                <c:pt idx="870">
                  <c:v>1.1744360348695</c:v>
                </c:pt>
                <c:pt idx="871">
                  <c:v>1.19096599447675</c:v>
                </c:pt>
                <c:pt idx="872">
                  <c:v>1.29011627382961</c:v>
                </c:pt>
                <c:pt idx="873">
                  <c:v>1.26162593505365</c:v>
                </c:pt>
                <c:pt idx="874">
                  <c:v>1.28475678632183</c:v>
                </c:pt>
                <c:pt idx="875">
                  <c:v>1.28230261638975</c:v>
                </c:pt>
                <c:pt idx="876">
                  <c:v>1.28937969582276</c:v>
                </c:pt>
                <c:pt idx="877">
                  <c:v>1.28273146059493</c:v>
                </c:pt>
                <c:pt idx="878">
                  <c:v>1.27784975642679</c:v>
                </c:pt>
                <c:pt idx="879">
                  <c:v>1.29421791055448</c:v>
                </c:pt>
                <c:pt idx="880">
                  <c:v>1.28191263352851</c:v>
                </c:pt>
                <c:pt idx="881">
                  <c:v>1.26142776249772</c:v>
                </c:pt>
                <c:pt idx="882">
                  <c:v>1.21053707089044</c:v>
                </c:pt>
                <c:pt idx="883">
                  <c:v>1.13110565377422</c:v>
                </c:pt>
                <c:pt idx="884">
                  <c:v>1.06212052046837</c:v>
                </c:pt>
                <c:pt idx="885">
                  <c:v>1.03126136357375</c:v>
                </c:pt>
                <c:pt idx="886">
                  <c:v>1.02049007834471</c:v>
                </c:pt>
                <c:pt idx="887">
                  <c:v>1.04081698679451</c:v>
                </c:pt>
                <c:pt idx="888">
                  <c:v>1.06301458127347</c:v>
                </c:pt>
                <c:pt idx="889">
                  <c:v>1.10453610171873</c:v>
                </c:pt>
                <c:pt idx="890">
                  <c:v>1.14442125111342</c:v>
                </c:pt>
                <c:pt idx="891">
                  <c:v>1.1922248110151</c:v>
                </c:pt>
                <c:pt idx="892">
                  <c:v>1.20054154447066</c:v>
                </c:pt>
                <c:pt idx="893">
                  <c:v>1.2001666550942</c:v>
                </c:pt>
                <c:pt idx="894">
                  <c:v>1.21020659393345</c:v>
                </c:pt>
                <c:pt idx="895">
                  <c:v>1.18016947935455</c:v>
                </c:pt>
                <c:pt idx="896">
                  <c:v>1.10018180315801</c:v>
                </c:pt>
                <c:pt idx="897">
                  <c:v>1.04096109437385</c:v>
                </c:pt>
                <c:pt idx="898">
                  <c:v>0.974576831245233</c:v>
                </c:pt>
                <c:pt idx="899">
                  <c:v>0.917442096265481</c:v>
                </c:pt>
                <c:pt idx="900">
                  <c:v>0.871837140755084</c:v>
                </c:pt>
                <c:pt idx="901">
                  <c:v>0.888200427831466</c:v>
                </c:pt>
                <c:pt idx="902">
                  <c:v>0.841427358718505</c:v>
                </c:pt>
                <c:pt idx="903">
                  <c:v>0.847643793111234</c:v>
                </c:pt>
                <c:pt idx="904">
                  <c:v>0.851704173994703</c:v>
                </c:pt>
                <c:pt idx="905">
                  <c:v>0.815659242576212</c:v>
                </c:pt>
                <c:pt idx="906">
                  <c:v>0.813265024453898</c:v>
                </c:pt>
                <c:pt idx="907">
                  <c:v>0.790189850605536</c:v>
                </c:pt>
                <c:pt idx="908">
                  <c:v>0.805853584716231</c:v>
                </c:pt>
                <c:pt idx="909">
                  <c:v>0.809444253793922</c:v>
                </c:pt>
                <c:pt idx="910">
                  <c:v>0.828733974204027</c:v>
                </c:pt>
                <c:pt idx="911">
                  <c:v>0.854341851953889</c:v>
                </c:pt>
                <c:pt idx="912">
                  <c:v>0.899833317898376</c:v>
                </c:pt>
                <c:pt idx="913">
                  <c:v>0.937496666660741</c:v>
                </c:pt>
                <c:pt idx="914">
                  <c:v>0.968762096698668</c:v>
                </c:pt>
                <c:pt idx="915">
                  <c:v>0.981885940422817</c:v>
                </c:pt>
                <c:pt idx="916">
                  <c:v>1.00682669809655</c:v>
                </c:pt>
                <c:pt idx="917">
                  <c:v>1.01074230147946</c:v>
                </c:pt>
                <c:pt idx="918">
                  <c:v>1.02669372258722</c:v>
                </c:pt>
                <c:pt idx="919">
                  <c:v>1.06212052046837</c:v>
                </c:pt>
                <c:pt idx="920">
                  <c:v>1.06117859005919</c:v>
                </c:pt>
                <c:pt idx="921">
                  <c:v>1.07433700485462</c:v>
                </c:pt>
                <c:pt idx="922">
                  <c:v>1.09105453575887</c:v>
                </c:pt>
                <c:pt idx="923">
                  <c:v>1.10349444946497</c:v>
                </c:pt>
                <c:pt idx="924">
                  <c:v>1.12698713391059</c:v>
                </c:pt>
                <c:pt idx="925">
                  <c:v>1.14808536267997</c:v>
                </c:pt>
                <c:pt idx="926">
                  <c:v>1.20287156421623</c:v>
                </c:pt>
                <c:pt idx="927">
                  <c:v>1.22266103233889</c:v>
                </c:pt>
                <c:pt idx="928">
                  <c:v>1.18325821357808</c:v>
                </c:pt>
                <c:pt idx="929">
                  <c:v>1.16034477634882</c:v>
                </c:pt>
                <c:pt idx="930">
                  <c:v>1.15273587607917</c:v>
                </c:pt>
                <c:pt idx="931">
                  <c:v>1.16674761623926</c:v>
                </c:pt>
                <c:pt idx="932">
                  <c:v>1.22556109598828</c:v>
                </c:pt>
                <c:pt idx="933">
                  <c:v>1.29688087348068</c:v>
                </c:pt>
                <c:pt idx="934">
                  <c:v>1.3076696830622</c:v>
                </c:pt>
                <c:pt idx="935">
                  <c:v>1.29618671494503</c:v>
                </c:pt>
                <c:pt idx="936">
                  <c:v>1.24587318776832</c:v>
                </c:pt>
                <c:pt idx="937">
                  <c:v>1.17545735779738</c:v>
                </c:pt>
                <c:pt idx="938">
                  <c:v>1.13564959384486</c:v>
                </c:pt>
                <c:pt idx="939">
                  <c:v>1.11610931364271</c:v>
                </c:pt>
                <c:pt idx="940">
                  <c:v>1.1171839597846</c:v>
                </c:pt>
                <c:pt idx="941">
                  <c:v>1.13639781766774</c:v>
                </c:pt>
                <c:pt idx="942">
                  <c:v>1.13459243783836</c:v>
                </c:pt>
                <c:pt idx="943">
                  <c:v>1.13551750316761</c:v>
                </c:pt>
                <c:pt idx="944">
                  <c:v>1.11610931364271</c:v>
                </c:pt>
                <c:pt idx="945">
                  <c:v>1.07526740860123</c:v>
                </c:pt>
                <c:pt idx="946">
                  <c:v>1.04694794521982</c:v>
                </c:pt>
                <c:pt idx="947">
                  <c:v>0.998248466064436</c:v>
                </c:pt>
                <c:pt idx="948">
                  <c:v>0.949789450352024</c:v>
                </c:pt>
                <c:pt idx="949">
                  <c:v>0.911482309208467</c:v>
                </c:pt>
                <c:pt idx="950">
                  <c:v>0.892692556258872</c:v>
                </c:pt>
                <c:pt idx="951">
                  <c:v>0.875956619930462</c:v>
                </c:pt>
                <c:pt idx="952">
                  <c:v>0.866833317310773</c:v>
                </c:pt>
                <c:pt idx="953">
                  <c:v>0.870517087712814</c:v>
                </c:pt>
                <c:pt idx="954">
                  <c:v>0.88656641037206</c:v>
                </c:pt>
                <c:pt idx="955">
                  <c:v>0.891291198206288</c:v>
                </c:pt>
                <c:pt idx="956">
                  <c:v>0.901165911472466</c:v>
                </c:pt>
                <c:pt idx="957">
                  <c:v>0.906972987469858</c:v>
                </c:pt>
                <c:pt idx="958">
                  <c:v>0.917605579756357</c:v>
                </c:pt>
                <c:pt idx="959">
                  <c:v>0.905428075553216</c:v>
                </c:pt>
                <c:pt idx="960">
                  <c:v>0.924608025057105</c:v>
                </c:pt>
                <c:pt idx="961">
                  <c:v>0.930698662296234</c:v>
                </c:pt>
                <c:pt idx="962">
                  <c:v>0.939255023941847</c:v>
                </c:pt>
                <c:pt idx="963">
                  <c:v>0.92736184954957</c:v>
                </c:pt>
                <c:pt idx="964">
                  <c:v>0.967315873952247</c:v>
                </c:pt>
                <c:pt idx="965">
                  <c:v>0.967367561994922</c:v>
                </c:pt>
                <c:pt idx="966">
                  <c:v>0.979285453787607</c:v>
                </c:pt>
                <c:pt idx="967">
                  <c:v>0.969587541174081</c:v>
                </c:pt>
                <c:pt idx="968">
                  <c:v>0.992773891679268</c:v>
                </c:pt>
                <c:pt idx="969">
                  <c:v>0.975192288730792</c:v>
                </c:pt>
                <c:pt idx="970">
                  <c:v>0.955928867646542</c:v>
                </c:pt>
                <c:pt idx="971">
                  <c:v>0.981682229644603</c:v>
                </c:pt>
                <c:pt idx="972">
                  <c:v>1.03542261903051</c:v>
                </c:pt>
                <c:pt idx="973">
                  <c:v>1.09334349588773</c:v>
                </c:pt>
                <c:pt idx="974">
                  <c:v>1.13070774296456</c:v>
                </c:pt>
                <c:pt idx="975">
                  <c:v>1.19949989578991</c:v>
                </c:pt>
                <c:pt idx="976">
                  <c:v>1.23955637225582</c:v>
                </c:pt>
                <c:pt idx="977">
                  <c:v>1.26273512661999</c:v>
                </c:pt>
                <c:pt idx="978">
                  <c:v>1.26684647846533</c:v>
                </c:pt>
                <c:pt idx="979">
                  <c:v>1.27675369590223</c:v>
                </c:pt>
                <c:pt idx="980">
                  <c:v>1.25031995905048</c:v>
                </c:pt>
                <c:pt idx="981">
                  <c:v>1.3264237633577</c:v>
                </c:pt>
                <c:pt idx="982">
                  <c:v>1.34182711255959</c:v>
                </c:pt>
                <c:pt idx="983">
                  <c:v>1.38090550002526</c:v>
                </c:pt>
                <c:pt idx="984">
                  <c:v>1.36047785722517</c:v>
                </c:pt>
                <c:pt idx="985">
                  <c:v>1.26257673034157</c:v>
                </c:pt>
                <c:pt idx="986">
                  <c:v>1.20266371026983</c:v>
                </c:pt>
                <c:pt idx="987">
                  <c:v>1.11153047641529</c:v>
                </c:pt>
                <c:pt idx="988">
                  <c:v>1.09297758439961</c:v>
                </c:pt>
                <c:pt idx="989">
                  <c:v>1.08563345563777</c:v>
                </c:pt>
                <c:pt idx="990">
                  <c:v>1.08908218239029</c:v>
                </c:pt>
                <c:pt idx="991">
                  <c:v>1.16858889263932</c:v>
                </c:pt>
                <c:pt idx="992">
                  <c:v>1.21428991595912</c:v>
                </c:pt>
                <c:pt idx="993">
                  <c:v>1.24261820363296</c:v>
                </c:pt>
                <c:pt idx="994">
                  <c:v>1.25231785102665</c:v>
                </c:pt>
                <c:pt idx="995">
                  <c:v>1.23324774477799</c:v>
                </c:pt>
                <c:pt idx="996">
                  <c:v>1.20432553738597</c:v>
                </c:pt>
                <c:pt idx="997">
                  <c:v>1.1287160847618</c:v>
                </c:pt>
                <c:pt idx="998">
                  <c:v>1.05080921198855</c:v>
                </c:pt>
                <c:pt idx="999">
                  <c:v>0.998248466064436</c:v>
                </c:pt>
                <c:pt idx="1000">
                  <c:v>0.931718841711382</c:v>
                </c:pt>
                <c:pt idx="1001">
                  <c:v>0.887749964798648</c:v>
                </c:pt>
                <c:pt idx="1002">
                  <c:v>0.849234949822486</c:v>
                </c:pt>
                <c:pt idx="1003">
                  <c:v>0.81344944526381</c:v>
                </c:pt>
                <c:pt idx="1004">
                  <c:v>0.785493475466219</c:v>
                </c:pt>
                <c:pt idx="1005">
                  <c:v>0.775951029382654</c:v>
                </c:pt>
                <c:pt idx="1006">
                  <c:v>0.764787552199956</c:v>
                </c:pt>
                <c:pt idx="1007">
                  <c:v>0.778074546557076</c:v>
                </c:pt>
                <c:pt idx="1008">
                  <c:v>0.763806258157132</c:v>
                </c:pt>
                <c:pt idx="1009">
                  <c:v>0.784028060722319</c:v>
                </c:pt>
                <c:pt idx="1010">
                  <c:v>0.78993670632526</c:v>
                </c:pt>
                <c:pt idx="1011">
                  <c:v>0.798623816324056</c:v>
                </c:pt>
                <c:pt idx="1012">
                  <c:v>0.814739222082747</c:v>
                </c:pt>
                <c:pt idx="1013">
                  <c:v>0.864927742646748</c:v>
                </c:pt>
                <c:pt idx="1014">
                  <c:v>0.885494212290515</c:v>
                </c:pt>
                <c:pt idx="1015">
                  <c:v>0.94387499172295</c:v>
                </c:pt>
                <c:pt idx="1016">
                  <c:v>0.982903861015918</c:v>
                </c:pt>
                <c:pt idx="1017">
                  <c:v>1.00024996875781</c:v>
                </c:pt>
                <c:pt idx="1018">
                  <c:v>1.01222527136997</c:v>
                </c:pt>
                <c:pt idx="1019">
                  <c:v>1.03855669079738</c:v>
                </c:pt>
                <c:pt idx="1020">
                  <c:v>1.0433599570618</c:v>
                </c:pt>
                <c:pt idx="1021">
                  <c:v>1.05588825166303</c:v>
                </c:pt>
                <c:pt idx="1022">
                  <c:v>1.04885652021618</c:v>
                </c:pt>
                <c:pt idx="1023">
                  <c:v>1.04980950652964</c:v>
                </c:pt>
                <c:pt idx="1024">
                  <c:v>1.09279458270985</c:v>
                </c:pt>
                <c:pt idx="1025">
                  <c:v>1.1457748469922</c:v>
                </c:pt>
                <c:pt idx="1026">
                  <c:v>1.20024997396376</c:v>
                </c:pt>
                <c:pt idx="1027">
                  <c:v>1.25479081922048</c:v>
                </c:pt>
                <c:pt idx="1028">
                  <c:v>1.30111490653209</c:v>
                </c:pt>
                <c:pt idx="1029">
                  <c:v>1.28941847357636</c:v>
                </c:pt>
                <c:pt idx="1030">
                  <c:v>1.27534309109353</c:v>
                </c:pt>
                <c:pt idx="1031">
                  <c:v>1.21428991595912</c:v>
                </c:pt>
                <c:pt idx="1032">
                  <c:v>1.18346947573649</c:v>
                </c:pt>
                <c:pt idx="1033">
                  <c:v>1.19096599447675</c:v>
                </c:pt>
                <c:pt idx="1034">
                  <c:v>1.18983192090312</c:v>
                </c:pt>
                <c:pt idx="1035">
                  <c:v>1.22458156118733</c:v>
                </c:pt>
                <c:pt idx="1036">
                  <c:v>1.21268297588446</c:v>
                </c:pt>
                <c:pt idx="1037">
                  <c:v>1.24229626096193</c:v>
                </c:pt>
                <c:pt idx="1038">
                  <c:v>1.24943987450377</c:v>
                </c:pt>
                <c:pt idx="1039">
                  <c:v>1.25702028623249</c:v>
                </c:pt>
                <c:pt idx="1040">
                  <c:v>1.24410610479975</c:v>
                </c:pt>
                <c:pt idx="1041">
                  <c:v>1.20224789457083</c:v>
                </c:pt>
                <c:pt idx="1042">
                  <c:v>1.1921828718783</c:v>
                </c:pt>
                <c:pt idx="1043">
                  <c:v>1.13017697729161</c:v>
                </c:pt>
                <c:pt idx="1044">
                  <c:v>1.07986110217935</c:v>
                </c:pt>
                <c:pt idx="1045">
                  <c:v>1.01004950373732</c:v>
                </c:pt>
                <c:pt idx="1046">
                  <c:v>0.99267315869827</c:v>
                </c:pt>
                <c:pt idx="1047">
                  <c:v>0.952942810456115</c:v>
                </c:pt>
                <c:pt idx="1048">
                  <c:v>0.945409963983879</c:v>
                </c:pt>
                <c:pt idx="1049">
                  <c:v>0.934023554306849</c:v>
                </c:pt>
                <c:pt idx="1050">
                  <c:v>0.932577074562741</c:v>
                </c:pt>
                <c:pt idx="1051">
                  <c:v>0.905262392900534</c:v>
                </c:pt>
                <c:pt idx="1052">
                  <c:v>0.898999443826302</c:v>
                </c:pt>
                <c:pt idx="1053">
                  <c:v>0.923904756996088</c:v>
                </c:pt>
                <c:pt idx="1054">
                  <c:v>0.920108689231875</c:v>
                </c:pt>
                <c:pt idx="1055">
                  <c:v>0.934933152690608</c:v>
                </c:pt>
                <c:pt idx="1056">
                  <c:v>0.928062497895481</c:v>
                </c:pt>
                <c:pt idx="1057">
                  <c:v>0.918966811152612</c:v>
                </c:pt>
                <c:pt idx="1058">
                  <c:v>0.91</c:v>
                </c:pt>
                <c:pt idx="1059">
                  <c:v>0.900444334759234</c:v>
                </c:pt>
                <c:pt idx="1060">
                  <c:v>0.887411967464942</c:v>
                </c:pt>
                <c:pt idx="1061">
                  <c:v>0.868907359849138</c:v>
                </c:pt>
                <c:pt idx="1062">
                  <c:v>0.857263086805912</c:v>
                </c:pt>
                <c:pt idx="1063">
                  <c:v>0.838152730712011</c:v>
                </c:pt>
                <c:pt idx="1064">
                  <c:v>0.861510301737594</c:v>
                </c:pt>
                <c:pt idx="1065">
                  <c:v>0.872009174263665</c:v>
                </c:pt>
                <c:pt idx="1066">
                  <c:v>0.910604195026577</c:v>
                </c:pt>
                <c:pt idx="1067">
                  <c:v>0.970566844684074</c:v>
                </c:pt>
                <c:pt idx="1068">
                  <c:v>0.969587541174081</c:v>
                </c:pt>
                <c:pt idx="1069">
                  <c:v>1.00189819842138</c:v>
                </c:pt>
                <c:pt idx="1070">
                  <c:v>1.03232746742494</c:v>
                </c:pt>
                <c:pt idx="1071">
                  <c:v>1.06230880632705</c:v>
                </c:pt>
                <c:pt idx="1072">
                  <c:v>1.08926580778064</c:v>
                </c:pt>
                <c:pt idx="1073">
                  <c:v>1.12058020685714</c:v>
                </c:pt>
                <c:pt idx="1074">
                  <c:v>1.14690888914508</c:v>
                </c:pt>
                <c:pt idx="1075">
                  <c:v>1.17430830704717</c:v>
                </c:pt>
                <c:pt idx="1076">
                  <c:v>1.19787311515035</c:v>
                </c:pt>
                <c:pt idx="1077">
                  <c:v>1.22841361112615</c:v>
                </c:pt>
                <c:pt idx="1078">
                  <c:v>1.26688594593199</c:v>
                </c:pt>
                <c:pt idx="1079">
                  <c:v>1.23365311169713</c:v>
                </c:pt>
                <c:pt idx="1080">
                  <c:v>1.26130884401878</c:v>
                </c:pt>
                <c:pt idx="1081">
                  <c:v>1.29263297188336</c:v>
                </c:pt>
                <c:pt idx="1082">
                  <c:v>1.30613934938046</c:v>
                </c:pt>
                <c:pt idx="1083">
                  <c:v>1.33319165913983</c:v>
                </c:pt>
                <c:pt idx="1084">
                  <c:v>1.33244136831607</c:v>
                </c:pt>
                <c:pt idx="1085">
                  <c:v>1.32136293273271</c:v>
                </c:pt>
                <c:pt idx="1086">
                  <c:v>1.30049990388312</c:v>
                </c:pt>
                <c:pt idx="1087">
                  <c:v>1.27019683514013</c:v>
                </c:pt>
                <c:pt idx="1088">
                  <c:v>1.24020159651566</c:v>
                </c:pt>
                <c:pt idx="1089">
                  <c:v>1.22081939696255</c:v>
                </c:pt>
                <c:pt idx="1090">
                  <c:v>1.19302137449419</c:v>
                </c:pt>
                <c:pt idx="1091">
                  <c:v>1.20353645561736</c:v>
                </c:pt>
                <c:pt idx="1092">
                  <c:v>1.22556109598828</c:v>
                </c:pt>
                <c:pt idx="1093">
                  <c:v>1.20652393262629</c:v>
                </c:pt>
                <c:pt idx="1094">
                  <c:v>1.20664825031987</c:v>
                </c:pt>
                <c:pt idx="1095">
                  <c:v>1.1744360348695</c:v>
                </c:pt>
                <c:pt idx="1096">
                  <c:v>1.10480767557073</c:v>
                </c:pt>
                <c:pt idx="1097">
                  <c:v>1.06244999882347</c:v>
                </c:pt>
                <c:pt idx="1098">
                  <c:v>0.963016095400279</c:v>
                </c:pt>
                <c:pt idx="1099">
                  <c:v>0.904544084055609</c:v>
                </c:pt>
                <c:pt idx="1100">
                  <c:v>0.894650769853802</c:v>
                </c:pt>
                <c:pt idx="1101">
                  <c:v>0.865678924313166</c:v>
                </c:pt>
                <c:pt idx="1102">
                  <c:v>0.855219270129012</c:v>
                </c:pt>
                <c:pt idx="1103">
                  <c:v>0.869540108333135</c:v>
                </c:pt>
                <c:pt idx="1104">
                  <c:v>0.858545281275251</c:v>
                </c:pt>
                <c:pt idx="1105">
                  <c:v>0.830963296421689</c:v>
                </c:pt>
                <c:pt idx="1106">
                  <c:v>0.839225833730111</c:v>
                </c:pt>
                <c:pt idx="1107">
                  <c:v>0.816394512475433</c:v>
                </c:pt>
                <c:pt idx="1108">
                  <c:v>0.801872807869178</c:v>
                </c:pt>
                <c:pt idx="1109">
                  <c:v>0.78390050389064</c:v>
                </c:pt>
                <c:pt idx="1110">
                  <c:v>0.790822356790702</c:v>
                </c:pt>
                <c:pt idx="1111">
                  <c:v>0.798310716450681</c:v>
                </c:pt>
                <c:pt idx="1112">
                  <c:v>0.800249960949702</c:v>
                </c:pt>
                <c:pt idx="1113">
                  <c:v>0.84035706696618</c:v>
                </c:pt>
                <c:pt idx="1114">
                  <c:v>0.85848704125339</c:v>
                </c:pt>
                <c:pt idx="1115">
                  <c:v>0.880056816347672</c:v>
                </c:pt>
                <c:pt idx="1116">
                  <c:v>0.927092228421747</c:v>
                </c:pt>
                <c:pt idx="1117">
                  <c:v>0.954358423235212</c:v>
                </c:pt>
                <c:pt idx="1118">
                  <c:v>0.958384056628657</c:v>
                </c:pt>
                <c:pt idx="1119">
                  <c:v>0.964468765694359</c:v>
                </c:pt>
                <c:pt idx="1120">
                  <c:v>0.950210502993942</c:v>
                </c:pt>
                <c:pt idx="1121">
                  <c:v>0.955928867646542</c:v>
                </c:pt>
                <c:pt idx="1122">
                  <c:v>0.972676719162127</c:v>
                </c:pt>
                <c:pt idx="1123">
                  <c:v>1.00329457289472</c:v>
                </c:pt>
                <c:pt idx="1124">
                  <c:v>1.04866581902911</c:v>
                </c:pt>
                <c:pt idx="1125">
                  <c:v>1.11108055513541</c:v>
                </c:pt>
                <c:pt idx="1126">
                  <c:v>1.16597598603059</c:v>
                </c:pt>
                <c:pt idx="1127">
                  <c:v>1.23182791005887</c:v>
                </c:pt>
                <c:pt idx="1128">
                  <c:v>1.2408867796862</c:v>
                </c:pt>
                <c:pt idx="1129">
                  <c:v>1.24823875921236</c:v>
                </c:pt>
                <c:pt idx="1130">
                  <c:v>1.27600940435406</c:v>
                </c:pt>
                <c:pt idx="1131">
                  <c:v>1.26605687076055</c:v>
                </c:pt>
                <c:pt idx="1132">
                  <c:v>1.25546804021449</c:v>
                </c:pt>
                <c:pt idx="1133">
                  <c:v>1.28132743668432</c:v>
                </c:pt>
                <c:pt idx="1134">
                  <c:v>1.27404866469064</c:v>
                </c:pt>
                <c:pt idx="1135">
                  <c:v>1.31396346981185</c:v>
                </c:pt>
                <c:pt idx="1136">
                  <c:v>1.31030530793399</c:v>
                </c:pt>
                <c:pt idx="1137">
                  <c:v>1.33828248139173</c:v>
                </c:pt>
                <c:pt idx="1138">
                  <c:v>1.35738719604982</c:v>
                </c:pt>
                <c:pt idx="1139">
                  <c:v>1.35723984615837</c:v>
                </c:pt>
                <c:pt idx="1140">
                  <c:v>1.33648793485014</c:v>
                </c:pt>
                <c:pt idx="1141">
                  <c:v>1.28487353463288</c:v>
                </c:pt>
                <c:pt idx="1142">
                  <c:v>1.22425487542423</c:v>
                </c:pt>
                <c:pt idx="1143">
                  <c:v>1.15368973298717</c:v>
                </c:pt>
                <c:pt idx="1144">
                  <c:v>1.1040380428228</c:v>
                </c:pt>
                <c:pt idx="1145">
                  <c:v>1.06639579894146</c:v>
                </c:pt>
                <c:pt idx="1146">
                  <c:v>1.01887192521926</c:v>
                </c:pt>
                <c:pt idx="1147">
                  <c:v>1.01887192521926</c:v>
                </c:pt>
                <c:pt idx="1148">
                  <c:v>1.02024506859872</c:v>
                </c:pt>
                <c:pt idx="1149">
                  <c:v>0.99929975482835</c:v>
                </c:pt>
                <c:pt idx="1150">
                  <c:v>0.97948966303887</c:v>
                </c:pt>
                <c:pt idx="1151">
                  <c:v>0.962185013393994</c:v>
                </c:pt>
                <c:pt idx="1152">
                  <c:v>0.934772699644143</c:v>
                </c:pt>
                <c:pt idx="1153">
                  <c:v>0.925310758610317</c:v>
                </c:pt>
                <c:pt idx="1154">
                  <c:v>0.918694726228468</c:v>
                </c:pt>
                <c:pt idx="1155">
                  <c:v>0.912414379544733</c:v>
                </c:pt>
                <c:pt idx="1156">
                  <c:v>0.926984358012583</c:v>
                </c:pt>
                <c:pt idx="1157">
                  <c:v>0.929408413992471</c:v>
                </c:pt>
                <c:pt idx="1158">
                  <c:v>0.941328847959097</c:v>
                </c:pt>
                <c:pt idx="1159">
                  <c:v>0.953834367172834</c:v>
                </c:pt>
                <c:pt idx="1160">
                  <c:v>0.939095309327014</c:v>
                </c:pt>
                <c:pt idx="1161">
                  <c:v>0.937549998666738</c:v>
                </c:pt>
                <c:pt idx="1162">
                  <c:v>0.905593727893474</c:v>
                </c:pt>
                <c:pt idx="1163">
                  <c:v>0.920706250657613</c:v>
                </c:pt>
                <c:pt idx="1164">
                  <c:v>0.898721313867653</c:v>
                </c:pt>
                <c:pt idx="1165">
                  <c:v>0.916406023550697</c:v>
                </c:pt>
                <c:pt idx="1166">
                  <c:v>0.926228913390205</c:v>
                </c:pt>
                <c:pt idx="1167">
                  <c:v>0.90515192095029</c:v>
                </c:pt>
                <c:pt idx="1168">
                  <c:v>0.915478017212866</c:v>
                </c:pt>
                <c:pt idx="1169">
                  <c:v>0.904765162901402</c:v>
                </c:pt>
                <c:pt idx="1170">
                  <c:v>0.928116372013769</c:v>
                </c:pt>
                <c:pt idx="1171">
                  <c:v>0.924662100445346</c:v>
                </c:pt>
                <c:pt idx="1172">
                  <c:v>0.936269192059634</c:v>
                </c:pt>
                <c:pt idx="1173">
                  <c:v>0.977445650662992</c:v>
                </c:pt>
                <c:pt idx="1174">
                  <c:v>1.02391405889362</c:v>
                </c:pt>
                <c:pt idx="1175">
                  <c:v>1.08471194332873</c:v>
                </c:pt>
                <c:pt idx="1176">
                  <c:v>1.12396619166236</c:v>
                </c:pt>
                <c:pt idx="1177">
                  <c:v>1.16120626935958</c:v>
                </c:pt>
                <c:pt idx="1178">
                  <c:v>1.15680594742593</c:v>
                </c:pt>
                <c:pt idx="1179">
                  <c:v>1.14743191519149</c:v>
                </c:pt>
                <c:pt idx="1180">
                  <c:v>1.13476869889859</c:v>
                </c:pt>
                <c:pt idx="1181">
                  <c:v>1.16970081644838</c:v>
                </c:pt>
                <c:pt idx="1182">
                  <c:v>1.2169634341261</c:v>
                </c:pt>
                <c:pt idx="1183">
                  <c:v>1.28561269439906</c:v>
                </c:pt>
                <c:pt idx="1184">
                  <c:v>1.32548104475319</c:v>
                </c:pt>
                <c:pt idx="1185">
                  <c:v>1.33540256102795</c:v>
                </c:pt>
                <c:pt idx="1186">
                  <c:v>1.34432139014448</c:v>
                </c:pt>
                <c:pt idx="1187">
                  <c:v>1.34372616257927</c:v>
                </c:pt>
                <c:pt idx="1188">
                  <c:v>1.33424135747623</c:v>
                </c:pt>
                <c:pt idx="1189">
                  <c:v>1.25518922876194</c:v>
                </c:pt>
                <c:pt idx="1190">
                  <c:v>1.20540449642433</c:v>
                </c:pt>
                <c:pt idx="1191">
                  <c:v>1.14594938806214</c:v>
                </c:pt>
                <c:pt idx="1192">
                  <c:v>1.09622078068243</c:v>
                </c:pt>
                <c:pt idx="1193">
                  <c:v>1.06470653233649</c:v>
                </c:pt>
                <c:pt idx="1194">
                  <c:v>1.05465634213236</c:v>
                </c:pt>
                <c:pt idx="1195">
                  <c:v>1.07633637864749</c:v>
                </c:pt>
                <c:pt idx="1196">
                  <c:v>1.07452315005308</c:v>
                </c:pt>
                <c:pt idx="1197">
                  <c:v>1.07452315005308</c:v>
                </c:pt>
                <c:pt idx="1198">
                  <c:v>1.1040380428228</c:v>
                </c:pt>
                <c:pt idx="1199">
                  <c:v>1.08314357312408</c:v>
                </c:pt>
                <c:pt idx="1200">
                  <c:v>1.06343782140753</c:v>
                </c:pt>
                <c:pt idx="1201">
                  <c:v>1.08448144290255</c:v>
                </c:pt>
                <c:pt idx="1202">
                  <c:v>1.08540315090753</c:v>
                </c:pt>
                <c:pt idx="1203">
                  <c:v>1.07763630228385</c:v>
                </c:pt>
                <c:pt idx="1204">
                  <c:v>1.04861813831347</c:v>
                </c:pt>
                <c:pt idx="1205">
                  <c:v>1.00886074361133</c:v>
                </c:pt>
                <c:pt idx="1206">
                  <c:v>1.02127371453494</c:v>
                </c:pt>
                <c:pt idx="1207">
                  <c:v>1.00975244490915</c:v>
                </c:pt>
                <c:pt idx="1208">
                  <c:v>0.9998999949995</c:v>
                </c:pt>
                <c:pt idx="1209">
                  <c:v>0.991614844584328</c:v>
                </c:pt>
                <c:pt idx="1210">
                  <c:v>0.94847245611035</c:v>
                </c:pt>
                <c:pt idx="1211">
                  <c:v>0.947259204230817</c:v>
                </c:pt>
                <c:pt idx="1212">
                  <c:v>0.994032192637643</c:v>
                </c:pt>
                <c:pt idx="1213">
                  <c:v>1.04732993846257</c:v>
                </c:pt>
                <c:pt idx="1214">
                  <c:v>1.00722390757964</c:v>
                </c:pt>
                <c:pt idx="1215">
                  <c:v>1.02703456611742</c:v>
                </c:pt>
                <c:pt idx="1216">
                  <c:v>1.00518654985033</c:v>
                </c:pt>
              </c:numCache>
            </c:numRef>
          </c:val>
        </c:ser>
        <c:marker val="0"/>
        <c:axId val="47122696"/>
        <c:axId val="91902993"/>
      </c:lineChart>
      <c:catAx>
        <c:axId val="47122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1902993"/>
        <c:crosses val="autoZero"/>
        <c:auto val="1"/>
        <c:lblAlgn val="ctr"/>
        <c:lblOffset val="100"/>
      </c:catAx>
      <c:valAx>
        <c:axId val="9190299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712269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7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9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30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31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32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33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3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63360</xdr:colOff>
      <xdr:row>0</xdr:row>
      <xdr:rowOff>27000</xdr:rowOff>
    </xdr:from>
    <xdr:to>
      <xdr:col>12</xdr:col>
      <xdr:colOff>133200</xdr:colOff>
      <xdr:row>17</xdr:row>
      <xdr:rowOff>55800</xdr:rowOff>
    </xdr:to>
    <xdr:graphicFrame>
      <xdr:nvGraphicFramePr>
        <xdr:cNvPr id="0" name=""/>
        <xdr:cNvGraphicFramePr/>
      </xdr:nvGraphicFramePr>
      <xdr:xfrm>
        <a:off x="3094200" y="27000"/>
        <a:ext cx="57592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63360</xdr:colOff>
      <xdr:row>0</xdr:row>
      <xdr:rowOff>27000</xdr:rowOff>
    </xdr:from>
    <xdr:to>
      <xdr:col>12</xdr:col>
      <xdr:colOff>133200</xdr:colOff>
      <xdr:row>17</xdr:row>
      <xdr:rowOff>55800</xdr:rowOff>
    </xdr:to>
    <xdr:graphicFrame>
      <xdr:nvGraphicFramePr>
        <xdr:cNvPr id="1" name=""/>
        <xdr:cNvGraphicFramePr/>
      </xdr:nvGraphicFramePr>
      <xdr:xfrm>
        <a:off x="3094200" y="27000"/>
        <a:ext cx="57592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99720</xdr:colOff>
      <xdr:row>2</xdr:row>
      <xdr:rowOff>133560</xdr:rowOff>
    </xdr:from>
    <xdr:to>
      <xdr:col>13</xdr:col>
      <xdr:colOff>168480</xdr:colOff>
      <xdr:row>19</xdr:row>
      <xdr:rowOff>134280</xdr:rowOff>
    </xdr:to>
    <xdr:graphicFrame>
      <xdr:nvGraphicFramePr>
        <xdr:cNvPr id="2" name=""/>
        <xdr:cNvGraphicFramePr/>
      </xdr:nvGraphicFramePr>
      <xdr:xfrm>
        <a:off x="4032000" y="486360"/>
        <a:ext cx="575856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63360</xdr:colOff>
      <xdr:row>0</xdr:row>
      <xdr:rowOff>27000</xdr:rowOff>
    </xdr:from>
    <xdr:to>
      <xdr:col>12</xdr:col>
      <xdr:colOff>138600</xdr:colOff>
      <xdr:row>17</xdr:row>
      <xdr:rowOff>55800</xdr:rowOff>
    </xdr:to>
    <xdr:graphicFrame>
      <xdr:nvGraphicFramePr>
        <xdr:cNvPr id="3" name=""/>
        <xdr:cNvGraphicFramePr/>
      </xdr:nvGraphicFramePr>
      <xdr:xfrm>
        <a:off x="2977200" y="27000"/>
        <a:ext cx="57646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4" name=""/>
        <xdr:cNvGraphicFramePr/>
      </xdr:nvGraphicFramePr>
      <xdr:xfrm>
        <a:off x="2950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5" name=""/>
        <xdr:cNvGraphicFramePr/>
      </xdr:nvGraphicFramePr>
      <xdr:xfrm>
        <a:off x="2950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6" name=""/>
        <xdr:cNvGraphicFramePr/>
      </xdr:nvGraphicFramePr>
      <xdr:xfrm>
        <a:off x="322596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184320</xdr:colOff>
      <xdr:row>17</xdr:row>
      <xdr:rowOff>37440</xdr:rowOff>
    </xdr:to>
    <xdr:graphicFrame>
      <xdr:nvGraphicFramePr>
        <xdr:cNvPr id="7" name=""/>
        <xdr:cNvGraphicFramePr/>
      </xdr:nvGraphicFramePr>
      <xdr:xfrm>
        <a:off x="301176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106200</xdr:colOff>
      <xdr:row>17</xdr:row>
      <xdr:rowOff>65160</xdr:rowOff>
    </xdr:to>
    <xdr:graphicFrame>
      <xdr:nvGraphicFramePr>
        <xdr:cNvPr id="8" name=""/>
        <xdr:cNvGraphicFramePr/>
      </xdr:nvGraphicFramePr>
      <xdr:xfrm>
        <a:off x="311832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37440</xdr:rowOff>
    </xdr:to>
    <xdr:graphicFrame>
      <xdr:nvGraphicFramePr>
        <xdr:cNvPr id="9" name=""/>
        <xdr:cNvGraphicFramePr/>
      </xdr:nvGraphicFramePr>
      <xdr:xfrm>
        <a:off x="3067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10" name=""/>
        <xdr:cNvGraphicFramePr/>
      </xdr:nvGraphicFramePr>
      <xdr:xfrm>
        <a:off x="3067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11" name=""/>
        <xdr:cNvGraphicFramePr/>
      </xdr:nvGraphicFramePr>
      <xdr:xfrm>
        <a:off x="3067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2" activeCellId="0" sqref="C12"/>
    </sheetView>
  </sheetViews>
  <sheetFormatPr defaultRowHeight="15"/>
  <cols>
    <col collapsed="false" hidden="false" max="1" min="1" style="0" width="11.5555555555556"/>
    <col collapsed="false" hidden="false" max="1025" min="2" style="0" width="10.492592592592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n">
        <v>0</v>
      </c>
      <c r="C2" s="0" t="n">
        <v>4.05</v>
      </c>
      <c r="D2" s="0" t="n">
        <f aca="false">3.97+C2</f>
        <v>8.02</v>
      </c>
    </row>
    <row r="3" customFormat="false" ht="15" hidden="false" customHeight="false" outlineLevel="0" collapsed="false">
      <c r="B3" s="0" t="n">
        <v>0</v>
      </c>
      <c r="C3" s="0" t="n">
        <v>4.12</v>
      </c>
      <c r="D3" s="0" t="n">
        <f aca="false">3.78+C3</f>
        <v>7.9</v>
      </c>
    </row>
    <row r="4" customFormat="false" ht="15" hidden="false" customHeight="false" outlineLevel="0" collapsed="false">
      <c r="A4" s="0" t="s">
        <v>5</v>
      </c>
      <c r="B4" s="0" t="n">
        <v>0</v>
      </c>
      <c r="C4" s="0" t="n">
        <v>3.33</v>
      </c>
      <c r="D4" s="0" t="n">
        <f aca="false">4.37+C4</f>
        <v>7.7</v>
      </c>
    </row>
    <row r="5" customFormat="false" ht="15" hidden="false" customHeight="false" outlineLevel="0" collapsed="false">
      <c r="B5" s="0" t="n">
        <v>0</v>
      </c>
      <c r="C5" s="0" t="n">
        <v>4.08</v>
      </c>
      <c r="D5" s="0" t="n">
        <f aca="false">4.93+C5</f>
        <v>9.01</v>
      </c>
    </row>
    <row r="6" customFormat="false" ht="15" hidden="false" customHeight="false" outlineLevel="0" collapsed="false">
      <c r="A6" s="0" t="s">
        <v>6</v>
      </c>
      <c r="B6" s="0" t="n">
        <v>0</v>
      </c>
      <c r="C6" s="0" t="n">
        <v>4.08</v>
      </c>
      <c r="D6" s="0" t="n">
        <f aca="false">3.81+C6</f>
        <v>7.89</v>
      </c>
    </row>
    <row r="7" customFormat="false" ht="15" hidden="false" customHeight="false" outlineLevel="0" collapsed="false">
      <c r="B7" s="0" t="n">
        <v>0</v>
      </c>
      <c r="C7" s="0" t="n">
        <v>4.12</v>
      </c>
      <c r="D7" s="0" t="n">
        <f aca="false">5.17+C7</f>
        <v>9.29</v>
      </c>
    </row>
    <row r="8" customFormat="false" ht="16.25" hidden="false" customHeight="false" outlineLevel="0" collapsed="false">
      <c r="A8" s="0" t="s">
        <v>7</v>
      </c>
      <c r="B8" s="0" t="n">
        <v>0</v>
      </c>
      <c r="C8" s="1" t="s">
        <v>8</v>
      </c>
      <c r="D8" s="1" t="s">
        <v>9</v>
      </c>
    </row>
    <row r="9" customFormat="false" ht="16.25" hidden="false" customHeight="false" outlineLevel="0" collapsed="false">
      <c r="B9" s="0" t="n">
        <v>0</v>
      </c>
      <c r="C9" s="1" t="s">
        <v>10</v>
      </c>
      <c r="D9" s="1" t="s">
        <v>11</v>
      </c>
    </row>
    <row r="10" customFormat="false" ht="16.25" hidden="false" customHeight="false" outlineLevel="0" collapsed="false">
      <c r="A10" s="0" t="s">
        <v>12</v>
      </c>
      <c r="B10" s="0" t="n">
        <v>0</v>
      </c>
      <c r="C10" s="1" t="s">
        <v>13</v>
      </c>
      <c r="D10" s="1" t="s">
        <v>14</v>
      </c>
    </row>
    <row r="11" customFormat="false" ht="15.65" hidden="false" customHeight="false" outlineLevel="0" collapsed="false">
      <c r="B11" s="0" t="n">
        <v>0</v>
      </c>
      <c r="C11" s="1" t="n">
        <v>-1</v>
      </c>
      <c r="D11" s="1" t="s">
        <v>15</v>
      </c>
    </row>
    <row r="12" customFormat="false" ht="16.25" hidden="false" customHeight="false" outlineLevel="0" collapsed="false">
      <c r="A12" s="0" t="s">
        <v>16</v>
      </c>
      <c r="B12" s="0" t="n">
        <v>0</v>
      </c>
      <c r="C12" s="1" t="s">
        <v>17</v>
      </c>
      <c r="D12" s="1" t="s">
        <v>18</v>
      </c>
    </row>
    <row r="13" customFormat="false" ht="16.25" hidden="false" customHeight="false" outlineLevel="0" collapsed="false">
      <c r="B13" s="0" t="n">
        <v>0</v>
      </c>
      <c r="C13" s="1" t="s">
        <v>19</v>
      </c>
      <c r="D13" s="1" t="s">
        <v>20</v>
      </c>
    </row>
    <row r="14" customFormat="false" ht="15" hidden="false" customHeight="false" outlineLevel="0" collapsed="false">
      <c r="A14" s="0" t="s">
        <v>21</v>
      </c>
      <c r="B14" s="0" t="n">
        <v>0</v>
      </c>
      <c r="C14" s="0" t="n">
        <v>3.84</v>
      </c>
      <c r="D14" s="0" t="n">
        <f aca="false">3.65+C14</f>
        <v>7.49</v>
      </c>
    </row>
    <row r="15" customFormat="false" ht="15" hidden="false" customHeight="false" outlineLevel="0" collapsed="false">
      <c r="B15" s="0" t="n">
        <v>0</v>
      </c>
      <c r="C15" s="0" t="n">
        <v>3.46</v>
      </c>
      <c r="D15" s="0" t="n">
        <f aca="false">3.89+C15</f>
        <v>7.35</v>
      </c>
    </row>
    <row r="16" customFormat="false" ht="15" hidden="false" customHeight="false" outlineLevel="0" collapsed="false">
      <c r="A16" s="0" t="s">
        <v>22</v>
      </c>
      <c r="B16" s="0" t="n">
        <v>0</v>
      </c>
      <c r="C16" s="0" t="n">
        <v>3.56</v>
      </c>
      <c r="D16" s="0" t="n">
        <f aca="false">4.07+C16</f>
        <v>7.63</v>
      </c>
    </row>
    <row r="17" customFormat="false" ht="15" hidden="false" customHeight="false" outlineLevel="0" collapsed="false">
      <c r="B17" s="0" t="n">
        <v>0</v>
      </c>
      <c r="C17" s="0" t="n">
        <v>4.23</v>
      </c>
      <c r="D17" s="0" t="n">
        <f aca="false">3.83+C17</f>
        <v>8.06</v>
      </c>
    </row>
    <row r="18" customFormat="false" ht="15" hidden="false" customHeight="false" outlineLevel="0" collapsed="false">
      <c r="A18" s="0" t="s">
        <v>23</v>
      </c>
      <c r="B18" s="0" t="n">
        <v>0</v>
      </c>
      <c r="C18" s="0" t="n">
        <v>4.16</v>
      </c>
      <c r="D18" s="0" t="n">
        <f aca="false">3.81+C18</f>
        <v>7.97</v>
      </c>
    </row>
    <row r="19" customFormat="false" ht="15" hidden="false" customHeight="false" outlineLevel="0" collapsed="false">
      <c r="B19" s="0" t="n">
        <v>0</v>
      </c>
      <c r="C19" s="0" t="n">
        <v>4.11</v>
      </c>
      <c r="D19" s="0" t="n">
        <f aca="false">3.96+C19</f>
        <v>8.07</v>
      </c>
    </row>
    <row r="20" customFormat="false" ht="15" hidden="false" customHeight="false" outlineLevel="0" collapsed="false">
      <c r="A20" s="0" t="s">
        <v>24</v>
      </c>
      <c r="B20" s="0" t="n">
        <v>0</v>
      </c>
      <c r="C20" s="0" t="n">
        <v>3.11</v>
      </c>
      <c r="D20" s="0" t="n">
        <f aca="false">3.22+cronômetros!C20</f>
        <v>6.33</v>
      </c>
    </row>
    <row r="21" customFormat="false" ht="15" hidden="false" customHeight="false" outlineLevel="0" collapsed="false">
      <c r="B21" s="0" t="n">
        <v>0</v>
      </c>
      <c r="C21" s="0" t="n">
        <v>2.27</v>
      </c>
      <c r="D21" s="0" t="n">
        <f aca="false">3.46+cronômetros!C21</f>
        <v>5.73</v>
      </c>
    </row>
    <row r="22" customFormat="false" ht="15" hidden="false" customHeight="false" outlineLevel="0" collapsed="false">
      <c r="A22" s="0" t="s">
        <v>25</v>
      </c>
      <c r="B22" s="0" t="n">
        <v>0</v>
      </c>
      <c r="C22" s="0" t="n">
        <v>2.92</v>
      </c>
      <c r="D22" s="0" t="n">
        <f aca="false">2.75+cronômetros!C22</f>
        <v>5.67</v>
      </c>
    </row>
    <row r="23" customFormat="false" ht="15" hidden="false" customHeight="false" outlineLevel="0" collapsed="false">
      <c r="B23" s="0" t="n">
        <v>0</v>
      </c>
      <c r="C23" s="0" t="n">
        <v>3.28</v>
      </c>
      <c r="D23" s="0" t="n">
        <v>-1</v>
      </c>
    </row>
    <row r="24" customFormat="false" ht="15" hidden="false" customHeight="false" outlineLevel="0" collapsed="false">
      <c r="A24" s="0" t="s">
        <v>26</v>
      </c>
      <c r="B24" s="0" t="n">
        <v>0</v>
      </c>
      <c r="C24" s="0" t="n">
        <v>-1</v>
      </c>
      <c r="D24" s="0" t="n">
        <v>-1</v>
      </c>
    </row>
    <row r="25" customFormat="false" ht="15" hidden="false" customHeight="false" outlineLevel="0" collapsed="false">
      <c r="B25" s="0" t="n">
        <v>0</v>
      </c>
      <c r="C25" s="0" t="n">
        <v>3.67</v>
      </c>
      <c r="D25" s="0" t="n">
        <f aca="false">3.38+cronômetros!C25</f>
        <v>7.05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H34" activeCellId="0" sqref="H34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0.05</v>
      </c>
      <c r="C2" s="0" t="n">
        <v>0.03</v>
      </c>
      <c r="D2" s="0" t="n">
        <v>1.04</v>
      </c>
      <c r="E2" s="0" t="n">
        <f aca="false">(B2^2+C2^2+D2^2)^(1/2)</f>
        <v>1.04163333279998</v>
      </c>
    </row>
    <row r="3" customFormat="false" ht="15" hidden="false" customHeight="false" outlineLevel="0" collapsed="false">
      <c r="A3" s="0" t="n">
        <v>0.004</v>
      </c>
      <c r="B3" s="0" t="n">
        <v>0.05</v>
      </c>
      <c r="C3" s="0" t="n">
        <v>0.04</v>
      </c>
      <c r="D3" s="0" t="n">
        <v>1.05</v>
      </c>
      <c r="E3" s="0" t="n">
        <f aca="false">(B3^2+C3^2+D3^2)^(1/2)</f>
        <v>1.05195056918089</v>
      </c>
    </row>
    <row r="4" customFormat="false" ht="15" hidden="false" customHeight="false" outlineLevel="0" collapsed="false">
      <c r="A4" s="0" t="n">
        <v>0.004</v>
      </c>
      <c r="B4" s="0" t="n">
        <v>0.05</v>
      </c>
      <c r="C4" s="0" t="n">
        <v>0.04</v>
      </c>
      <c r="D4" s="0" t="n">
        <v>1.05</v>
      </c>
      <c r="E4" s="0" t="n">
        <f aca="false">(B4^2+C4^2+D4^2)^(1/2)</f>
        <v>1.05195056918089</v>
      </c>
    </row>
    <row r="5" customFormat="false" ht="15" hidden="false" customHeight="false" outlineLevel="0" collapsed="false">
      <c r="A5" s="0" t="n">
        <v>0.004</v>
      </c>
      <c r="B5" s="0" t="n">
        <v>0.05</v>
      </c>
      <c r="C5" s="0" t="n">
        <v>0.04</v>
      </c>
      <c r="D5" s="0" t="n">
        <v>1.05</v>
      </c>
      <c r="E5" s="0" t="n">
        <f aca="false">(B5^2+C5^2+D5^2)^(1/2)</f>
        <v>1.05195056918089</v>
      </c>
    </row>
    <row r="6" customFormat="false" ht="15" hidden="false" customHeight="false" outlineLevel="0" collapsed="false">
      <c r="A6" s="0" t="n">
        <v>0.005</v>
      </c>
      <c r="B6" s="0" t="n">
        <v>0.05</v>
      </c>
      <c r="C6" s="0" t="n">
        <v>0.04</v>
      </c>
      <c r="D6" s="0" t="n">
        <v>1.06</v>
      </c>
      <c r="E6" s="0" t="n">
        <f aca="false">(B6^2+C6^2+D6^2)^(1/2)</f>
        <v>1.06193220122567</v>
      </c>
    </row>
    <row r="7" customFormat="false" ht="15" hidden="false" customHeight="false" outlineLevel="0" collapsed="false">
      <c r="A7" s="0" t="n">
        <v>0.005</v>
      </c>
      <c r="B7" s="0" t="n">
        <v>0.03</v>
      </c>
      <c r="C7" s="0" t="n">
        <v>0.06</v>
      </c>
      <c r="D7" s="0" t="n">
        <v>1.04</v>
      </c>
      <c r="E7" s="0" t="n">
        <f aca="false">(B7^2+C7^2+D7^2)^(1/2)</f>
        <v>1.04216121593542</v>
      </c>
    </row>
    <row r="8" customFormat="false" ht="15" hidden="false" customHeight="false" outlineLevel="0" collapsed="false">
      <c r="A8" s="0" t="n">
        <v>0.016</v>
      </c>
      <c r="B8" s="0" t="n">
        <v>0.04</v>
      </c>
      <c r="C8" s="0" t="n">
        <v>0.08</v>
      </c>
      <c r="D8" s="0" t="n">
        <v>1.03</v>
      </c>
      <c r="E8" s="0" t="n">
        <f aca="false">(B8^2+C8^2+D8^2)^(1/2)</f>
        <v>1.03387620148643</v>
      </c>
    </row>
    <row r="9" customFormat="false" ht="15" hidden="false" customHeight="false" outlineLevel="0" collapsed="false">
      <c r="A9" s="0" t="n">
        <v>0.024</v>
      </c>
      <c r="B9" s="0" t="n">
        <v>0.04</v>
      </c>
      <c r="C9" s="0" t="n">
        <v>0.04</v>
      </c>
      <c r="D9" s="0" t="n">
        <v>1.05</v>
      </c>
      <c r="E9" s="0" t="n">
        <f aca="false">(B9^2+C9^2+D9^2)^(1/2)</f>
        <v>1.05152270541344</v>
      </c>
    </row>
    <row r="10" customFormat="false" ht="15" hidden="false" customHeight="false" outlineLevel="0" collapsed="false">
      <c r="A10" s="0" t="n">
        <v>0.027</v>
      </c>
      <c r="B10" s="0" t="n">
        <v>0.04</v>
      </c>
      <c r="C10" s="0" t="n">
        <v>0.06</v>
      </c>
      <c r="D10" s="0" t="n">
        <v>1.05</v>
      </c>
      <c r="E10" s="0" t="n">
        <f aca="false">(B10^2+C10^2+D10^2)^(1/2)</f>
        <v>1.0524732775705</v>
      </c>
    </row>
    <row r="11" customFormat="false" ht="15" hidden="false" customHeight="false" outlineLevel="0" collapsed="false">
      <c r="A11" s="0" t="n">
        <v>0.037</v>
      </c>
      <c r="B11" s="0" t="n">
        <v>0.05</v>
      </c>
      <c r="C11" s="0" t="n">
        <v>0.06</v>
      </c>
      <c r="D11" s="0" t="n">
        <v>1.03</v>
      </c>
      <c r="E11" s="0" t="n">
        <f aca="false">(B11^2+C11^2+D11^2)^(1/2)</f>
        <v>1.03295692068934</v>
      </c>
    </row>
    <row r="12" customFormat="false" ht="15" hidden="false" customHeight="false" outlineLevel="0" collapsed="false">
      <c r="A12" s="0" t="n">
        <v>0.066</v>
      </c>
      <c r="B12" s="0" t="n">
        <v>0.05</v>
      </c>
      <c r="C12" s="0" t="n">
        <v>0.06</v>
      </c>
      <c r="D12" s="0" t="n">
        <v>1.04</v>
      </c>
      <c r="E12" s="0" t="n">
        <f aca="false">(B12^2+C12^2+D12^2)^(1/2)</f>
        <v>1.04292856898256</v>
      </c>
    </row>
    <row r="13" customFormat="false" ht="15" hidden="false" customHeight="false" outlineLevel="0" collapsed="false">
      <c r="A13" s="0" t="n">
        <v>0.068</v>
      </c>
      <c r="B13" s="0" t="n">
        <v>0.05</v>
      </c>
      <c r="C13" s="0" t="n">
        <v>0.06</v>
      </c>
      <c r="D13" s="0" t="n">
        <v>1.04</v>
      </c>
      <c r="E13" s="0" t="n">
        <f aca="false">(B13^2+C13^2+D13^2)^(1/2)</f>
        <v>1.04292856898256</v>
      </c>
    </row>
    <row r="14" customFormat="false" ht="15" hidden="false" customHeight="false" outlineLevel="0" collapsed="false">
      <c r="A14" s="0" t="n">
        <v>0.08</v>
      </c>
      <c r="B14" s="0" t="n">
        <v>0.05</v>
      </c>
      <c r="C14" s="0" t="n">
        <v>0.05</v>
      </c>
      <c r="D14" s="0" t="n">
        <v>1.04</v>
      </c>
      <c r="E14" s="0" t="n">
        <f aca="false">(B14^2+C14^2+D14^2)^(1/2)</f>
        <v>1.04240107444304</v>
      </c>
    </row>
    <row r="15" customFormat="false" ht="15" hidden="false" customHeight="false" outlineLevel="0" collapsed="false">
      <c r="A15" s="0" t="n">
        <v>0.097</v>
      </c>
      <c r="B15" s="0" t="n">
        <v>0.05</v>
      </c>
      <c r="C15" s="0" t="n">
        <v>0.06</v>
      </c>
      <c r="D15" s="0" t="n">
        <v>1.03</v>
      </c>
      <c r="E15" s="0" t="n">
        <f aca="false">(B15^2+C15^2+D15^2)^(1/2)</f>
        <v>1.03295692068934</v>
      </c>
    </row>
    <row r="16" customFormat="false" ht="15" hidden="false" customHeight="false" outlineLevel="0" collapsed="false">
      <c r="A16" s="0" t="n">
        <v>0.099</v>
      </c>
      <c r="B16" s="0" t="n">
        <v>0.04</v>
      </c>
      <c r="C16" s="0" t="n">
        <v>0.06</v>
      </c>
      <c r="D16" s="0" t="n">
        <v>1.04</v>
      </c>
      <c r="E16" s="0" t="n">
        <f aca="false">(B16^2+C16^2+D16^2)^(1/2)</f>
        <v>1.04249700239377</v>
      </c>
    </row>
    <row r="17" customFormat="false" ht="15" hidden="false" customHeight="false" outlineLevel="0" collapsed="false">
      <c r="A17" s="0" t="n">
        <v>0.108</v>
      </c>
      <c r="B17" s="0" t="n">
        <v>0.04</v>
      </c>
      <c r="C17" s="0" t="n">
        <v>0.06</v>
      </c>
      <c r="D17" s="0" t="n">
        <v>1.05</v>
      </c>
      <c r="E17" s="0" t="n">
        <f aca="false">(B17^2+C17^2+D17^2)^(1/2)</f>
        <v>1.0524732775705</v>
      </c>
    </row>
    <row r="18" customFormat="false" ht="15" hidden="false" customHeight="false" outlineLevel="0" collapsed="false">
      <c r="A18" s="0" t="n">
        <v>0.118</v>
      </c>
      <c r="B18" s="0" t="n">
        <v>0.04</v>
      </c>
      <c r="C18" s="0" t="n">
        <v>0.07</v>
      </c>
      <c r="D18" s="0" t="n">
        <v>1.04</v>
      </c>
      <c r="E18" s="0" t="n">
        <f aca="false">(B18^2+C18^2+D18^2)^(1/2)</f>
        <v>1.04312031904282</v>
      </c>
    </row>
    <row r="19" customFormat="false" ht="15" hidden="false" customHeight="false" outlineLevel="0" collapsed="false">
      <c r="A19" s="0" t="n">
        <v>0.127</v>
      </c>
      <c r="B19" s="0" t="n">
        <v>0.03</v>
      </c>
      <c r="C19" s="0" t="n">
        <v>0.07</v>
      </c>
      <c r="D19" s="0" t="n">
        <v>1.04</v>
      </c>
      <c r="E19" s="0" t="n">
        <f aca="false">(B19^2+C19^2+D19^2)^(1/2)</f>
        <v>1.0427847332983</v>
      </c>
    </row>
    <row r="20" customFormat="false" ht="15" hidden="false" customHeight="false" outlineLevel="0" collapsed="false">
      <c r="A20" s="0" t="n">
        <v>0.151</v>
      </c>
      <c r="B20" s="0" t="n">
        <v>0.04</v>
      </c>
      <c r="C20" s="0" t="n">
        <v>0.06</v>
      </c>
      <c r="D20" s="0" t="n">
        <v>1.04</v>
      </c>
      <c r="E20" s="0" t="n">
        <f aca="false">(B20^2+C20^2+D20^2)^(1/2)</f>
        <v>1.04249700239377</v>
      </c>
    </row>
    <row r="21" customFormat="false" ht="15" hidden="false" customHeight="false" outlineLevel="0" collapsed="false">
      <c r="A21" s="0" t="n">
        <v>0.152</v>
      </c>
      <c r="B21" s="0" t="n">
        <v>0.04</v>
      </c>
      <c r="C21" s="0" t="n">
        <v>0.07</v>
      </c>
      <c r="D21" s="0" t="n">
        <v>1.04</v>
      </c>
      <c r="E21" s="0" t="n">
        <f aca="false">(B21^2+C21^2+D21^2)^(1/2)</f>
        <v>1.04312031904282</v>
      </c>
    </row>
    <row r="22" customFormat="false" ht="15" hidden="false" customHeight="false" outlineLevel="0" collapsed="false">
      <c r="A22" s="0" t="n">
        <v>0.157</v>
      </c>
      <c r="B22" s="0" t="n">
        <v>0.04</v>
      </c>
      <c r="C22" s="0" t="n">
        <v>0.06</v>
      </c>
      <c r="D22" s="0" t="n">
        <v>1.04</v>
      </c>
      <c r="E22" s="0" t="n">
        <f aca="false">(B22^2+C22^2+D22^2)^(1/2)</f>
        <v>1.04249700239377</v>
      </c>
    </row>
    <row r="23" customFormat="false" ht="15" hidden="false" customHeight="false" outlineLevel="0" collapsed="false">
      <c r="A23" s="0" t="n">
        <v>0.173</v>
      </c>
      <c r="B23" s="0" t="n">
        <v>0.03</v>
      </c>
      <c r="C23" s="0" t="n">
        <v>0.06</v>
      </c>
      <c r="D23" s="0" t="n">
        <v>1.04</v>
      </c>
      <c r="E23" s="0" t="n">
        <f aca="false">(B23^2+C23^2+D23^2)^(1/2)</f>
        <v>1.04216121593542</v>
      </c>
    </row>
    <row r="24" customFormat="false" ht="15" hidden="false" customHeight="false" outlineLevel="0" collapsed="false">
      <c r="A24" s="0" t="n">
        <v>0.177</v>
      </c>
      <c r="B24" s="0" t="n">
        <v>0.04</v>
      </c>
      <c r="C24" s="0" t="n">
        <v>0.05</v>
      </c>
      <c r="D24" s="0" t="n">
        <v>1.04</v>
      </c>
      <c r="E24" s="0" t="n">
        <f aca="false">(B24^2+C24^2+D24^2)^(1/2)</f>
        <v>1.04196928937469</v>
      </c>
    </row>
    <row r="25" customFormat="false" ht="15" hidden="false" customHeight="false" outlineLevel="0" collapsed="false">
      <c r="A25" s="0" t="n">
        <v>0.188</v>
      </c>
      <c r="B25" s="0" t="n">
        <v>0.04</v>
      </c>
      <c r="C25" s="0" t="n">
        <v>0.06</v>
      </c>
      <c r="D25" s="0" t="n">
        <v>1.04</v>
      </c>
      <c r="E25" s="0" t="n">
        <f aca="false">(B25^2+C25^2+D25^2)^(1/2)</f>
        <v>1.04249700239377</v>
      </c>
    </row>
    <row r="26" customFormat="false" ht="15" hidden="false" customHeight="false" outlineLevel="0" collapsed="false">
      <c r="A26" s="0" t="n">
        <v>0.198</v>
      </c>
      <c r="B26" s="0" t="n">
        <v>0.05</v>
      </c>
      <c r="C26" s="0" t="n">
        <v>0.05</v>
      </c>
      <c r="D26" s="0" t="n">
        <v>1.05</v>
      </c>
      <c r="E26" s="0" t="n">
        <f aca="false">(B26^2+C26^2+D26^2)^(1/2)</f>
        <v>1.05237825899246</v>
      </c>
    </row>
    <row r="27" customFormat="false" ht="15" hidden="false" customHeight="false" outlineLevel="0" collapsed="false">
      <c r="A27" s="0" t="n">
        <v>0.208</v>
      </c>
      <c r="B27" s="0" t="n">
        <v>0.05</v>
      </c>
      <c r="C27" s="0" t="n">
        <v>0.05</v>
      </c>
      <c r="D27" s="0" t="n">
        <v>1.04</v>
      </c>
      <c r="E27" s="0" t="n">
        <f aca="false">(B27^2+C27^2+D27^2)^(1/2)</f>
        <v>1.04240107444304</v>
      </c>
    </row>
    <row r="28" customFormat="false" ht="15" hidden="false" customHeight="false" outlineLevel="0" collapsed="false">
      <c r="A28" s="0" t="n">
        <v>0.221</v>
      </c>
      <c r="B28" s="0" t="n">
        <v>0.06</v>
      </c>
      <c r="C28" s="0" t="n">
        <v>0.06</v>
      </c>
      <c r="D28" s="0" t="n">
        <v>1.04</v>
      </c>
      <c r="E28" s="0" t="n">
        <f aca="false">(B28^2+C28^2+D28^2)^(1/2)</f>
        <v>1.04345579685965</v>
      </c>
    </row>
    <row r="29" customFormat="false" ht="15" hidden="false" customHeight="false" outlineLevel="0" collapsed="false">
      <c r="A29" s="0" t="n">
        <v>0.227</v>
      </c>
      <c r="B29" s="0" t="n">
        <v>0.05</v>
      </c>
      <c r="C29" s="0" t="n">
        <v>0.07</v>
      </c>
      <c r="D29" s="0" t="n">
        <v>1.04</v>
      </c>
      <c r="E29" s="0" t="n">
        <f aca="false">(B29^2+C29^2+D29^2)^(1/2)</f>
        <v>1.04355162785557</v>
      </c>
    </row>
    <row r="30" customFormat="false" ht="15" hidden="false" customHeight="false" outlineLevel="0" collapsed="false">
      <c r="A30" s="0" t="n">
        <v>0.238</v>
      </c>
      <c r="B30" s="0" t="n">
        <v>0.04</v>
      </c>
      <c r="C30" s="0" t="n">
        <v>0.05</v>
      </c>
      <c r="D30" s="0" t="n">
        <v>1.04</v>
      </c>
      <c r="E30" s="0" t="n">
        <f aca="false">(B30^2+C30^2+D30^2)^(1/2)</f>
        <v>1.04196928937469</v>
      </c>
    </row>
    <row r="31" customFormat="false" ht="15" hidden="false" customHeight="false" outlineLevel="0" collapsed="false">
      <c r="A31" s="0" t="n">
        <v>0.262</v>
      </c>
      <c r="B31" s="0" t="n">
        <v>0.05</v>
      </c>
      <c r="C31" s="0" t="n">
        <v>0.08</v>
      </c>
      <c r="D31" s="0" t="n">
        <v>1.04</v>
      </c>
      <c r="E31" s="0" t="n">
        <f aca="false">(B31^2+C31^2+D31^2)^(1/2)</f>
        <v>1.04427008000804</v>
      </c>
    </row>
    <row r="32" customFormat="false" ht="15" hidden="false" customHeight="false" outlineLevel="0" collapsed="false">
      <c r="A32" s="0" t="n">
        <v>0.263</v>
      </c>
      <c r="B32" s="0" t="n">
        <v>0.05</v>
      </c>
      <c r="C32" s="0" t="n">
        <v>0.06</v>
      </c>
      <c r="D32" s="0" t="n">
        <v>1.04</v>
      </c>
      <c r="E32" s="0" t="n">
        <f aca="false">(B32^2+C32^2+D32^2)^(1/2)</f>
        <v>1.04292856898256</v>
      </c>
    </row>
    <row r="33" customFormat="false" ht="15" hidden="false" customHeight="false" outlineLevel="0" collapsed="false">
      <c r="A33" s="0" t="n">
        <v>0.3</v>
      </c>
      <c r="B33" s="0" t="n">
        <v>0.04</v>
      </c>
      <c r="C33" s="0" t="n">
        <v>0.06</v>
      </c>
      <c r="D33" s="0" t="n">
        <v>1.04</v>
      </c>
      <c r="E33" s="0" t="n">
        <f aca="false">(B33^2+C33^2+D33^2)^(1/2)</f>
        <v>1.04249700239377</v>
      </c>
    </row>
    <row r="34" customFormat="false" ht="15" hidden="false" customHeight="false" outlineLevel="0" collapsed="false">
      <c r="A34" s="0" t="n">
        <v>0.301</v>
      </c>
      <c r="B34" s="0" t="n">
        <v>0.04</v>
      </c>
      <c r="C34" s="0" t="n">
        <v>0.06</v>
      </c>
      <c r="D34" s="0" t="n">
        <v>1.04</v>
      </c>
      <c r="E34" s="0" t="n">
        <f aca="false">(B34^2+C34^2+D34^2)^(1/2)</f>
        <v>1.04249700239377</v>
      </c>
    </row>
    <row r="35" customFormat="false" ht="15" hidden="false" customHeight="false" outlineLevel="0" collapsed="false">
      <c r="A35" s="0" t="n">
        <v>0.302</v>
      </c>
      <c r="B35" s="0" t="n">
        <v>0.05</v>
      </c>
      <c r="C35" s="0" t="n">
        <v>0.05</v>
      </c>
      <c r="D35" s="0" t="n">
        <v>1.02</v>
      </c>
      <c r="E35" s="0" t="n">
        <f aca="false">(B35^2+C35^2+D35^2)^(1/2)</f>
        <v>1.0224480426897</v>
      </c>
    </row>
    <row r="36" customFormat="false" ht="15" hidden="false" customHeight="false" outlineLevel="0" collapsed="false">
      <c r="A36" s="0" t="n">
        <v>0.302</v>
      </c>
      <c r="B36" s="0" t="n">
        <v>0.04</v>
      </c>
      <c r="C36" s="0" t="n">
        <v>0.05</v>
      </c>
      <c r="D36" s="0" t="n">
        <v>1.06</v>
      </c>
      <c r="E36" s="0" t="n">
        <f aca="false">(B36^2+C36^2+D36^2)^(1/2)</f>
        <v>1.06193220122567</v>
      </c>
    </row>
    <row r="37" customFormat="false" ht="15" hidden="false" customHeight="false" outlineLevel="0" collapsed="false">
      <c r="A37" s="0" t="n">
        <v>0.307</v>
      </c>
      <c r="B37" s="0" t="n">
        <v>0.05</v>
      </c>
      <c r="C37" s="0" t="n">
        <v>0.05</v>
      </c>
      <c r="D37" s="0" t="n">
        <v>1.06</v>
      </c>
      <c r="E37" s="0" t="n">
        <f aca="false">(B37^2+C37^2+D37^2)^(1/2)</f>
        <v>1.06235587257755</v>
      </c>
    </row>
    <row r="38" customFormat="false" ht="15" hidden="false" customHeight="false" outlineLevel="0" collapsed="false">
      <c r="A38" s="0" t="n">
        <v>0.318</v>
      </c>
      <c r="B38" s="0" t="n">
        <v>0.04</v>
      </c>
      <c r="C38" s="0" t="n">
        <v>0.05</v>
      </c>
      <c r="D38" s="0" t="n">
        <v>1.05</v>
      </c>
      <c r="E38" s="0" t="n">
        <f aca="false">(B38^2+C38^2+D38^2)^(1/2)</f>
        <v>1.05195056918089</v>
      </c>
    </row>
    <row r="39" customFormat="false" ht="15" hidden="false" customHeight="false" outlineLevel="0" collapsed="false">
      <c r="A39" s="0" t="n">
        <v>0.327</v>
      </c>
      <c r="B39" s="0" t="n">
        <v>0.04</v>
      </c>
      <c r="C39" s="0" t="n">
        <v>0.05</v>
      </c>
      <c r="D39" s="0" t="n">
        <v>1.03</v>
      </c>
      <c r="E39" s="0" t="n">
        <f aca="false">(B39^2+C39^2+D39^2)^(1/2)</f>
        <v>1.03198837202751</v>
      </c>
    </row>
    <row r="40" customFormat="false" ht="15" hidden="false" customHeight="false" outlineLevel="0" collapsed="false">
      <c r="A40" s="0" t="n">
        <v>0.343</v>
      </c>
      <c r="B40" s="0" t="n">
        <v>0.04</v>
      </c>
      <c r="C40" s="0" t="n">
        <v>0.06</v>
      </c>
      <c r="D40" s="0" t="n">
        <v>1.03</v>
      </c>
      <c r="E40" s="0" t="n">
        <f aca="false">(B40^2+C40^2+D40^2)^(1/2)</f>
        <v>1.03252118622331</v>
      </c>
    </row>
    <row r="41" customFormat="false" ht="15" hidden="false" customHeight="false" outlineLevel="0" collapsed="false">
      <c r="A41" s="0" t="n">
        <v>0.348</v>
      </c>
      <c r="B41" s="0" t="n">
        <v>0.04</v>
      </c>
      <c r="C41" s="0" t="n">
        <v>0.05</v>
      </c>
      <c r="D41" s="0" t="n">
        <v>1.02</v>
      </c>
      <c r="E41" s="0" t="n">
        <f aca="false">(B41^2+C41^2+D41^2)^(1/2)</f>
        <v>1.02200782775867</v>
      </c>
    </row>
    <row r="42" customFormat="false" ht="15" hidden="false" customHeight="false" outlineLevel="0" collapsed="false">
      <c r="A42" s="0" t="n">
        <v>0.377</v>
      </c>
      <c r="B42" s="0" t="n">
        <v>0.04</v>
      </c>
      <c r="C42" s="0" t="n">
        <v>0.06</v>
      </c>
      <c r="D42" s="0" t="n">
        <v>1.03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0.378</v>
      </c>
      <c r="B43" s="0" t="n">
        <v>0.05</v>
      </c>
      <c r="C43" s="0" t="n">
        <v>0.06</v>
      </c>
      <c r="D43" s="0" t="n">
        <v>1.02</v>
      </c>
      <c r="E43" s="0" t="n">
        <f aca="false">(B43^2+C43^2+D43^2)^(1/2)</f>
        <v>1.02298582590376</v>
      </c>
    </row>
    <row r="44" customFormat="false" ht="15" hidden="false" customHeight="false" outlineLevel="0" collapsed="false">
      <c r="A44" s="0" t="n">
        <v>0.378</v>
      </c>
      <c r="B44" s="0" t="n">
        <v>0.04</v>
      </c>
      <c r="C44" s="0" t="n">
        <v>0.06</v>
      </c>
      <c r="D44" s="0" t="n">
        <v>1.04</v>
      </c>
      <c r="E44" s="0" t="n">
        <f aca="false">(B44^2+C44^2+D44^2)^(1/2)</f>
        <v>1.04249700239377</v>
      </c>
    </row>
    <row r="45" customFormat="false" ht="15" hidden="false" customHeight="false" outlineLevel="0" collapsed="false">
      <c r="A45" s="0" t="n">
        <v>0.388</v>
      </c>
      <c r="B45" s="0" t="n">
        <v>0.04</v>
      </c>
      <c r="C45" s="0" t="n">
        <v>0.06</v>
      </c>
      <c r="D45" s="0" t="n">
        <v>1.03</v>
      </c>
      <c r="E45" s="0" t="n">
        <f aca="false">(B45^2+C45^2+D45^2)^(1/2)</f>
        <v>1.03252118622331</v>
      </c>
    </row>
    <row r="46" customFormat="false" ht="15" hidden="false" customHeight="false" outlineLevel="0" collapsed="false">
      <c r="A46" s="0" t="n">
        <v>0.405</v>
      </c>
      <c r="B46" s="0" t="n">
        <v>0.04</v>
      </c>
      <c r="C46" s="0" t="n">
        <v>0.06</v>
      </c>
      <c r="D46" s="0" t="n">
        <v>1.04</v>
      </c>
      <c r="E46" s="0" t="n">
        <f aca="false">(B46^2+C46^2+D46^2)^(1/2)</f>
        <v>1.04249700239377</v>
      </c>
    </row>
    <row r="47" customFormat="false" ht="15" hidden="false" customHeight="false" outlineLevel="0" collapsed="false">
      <c r="A47" s="0" t="n">
        <v>0.407</v>
      </c>
      <c r="B47" s="0" t="n">
        <v>0.04</v>
      </c>
      <c r="C47" s="0" t="n">
        <v>0.05</v>
      </c>
      <c r="D47" s="0" t="n">
        <v>1.04</v>
      </c>
      <c r="E47" s="0" t="n">
        <f aca="false">(B47^2+C47^2+D47^2)^(1/2)</f>
        <v>1.04196928937469</v>
      </c>
    </row>
    <row r="48" customFormat="false" ht="15" hidden="false" customHeight="false" outlineLevel="0" collapsed="false">
      <c r="A48" s="0" t="n">
        <v>0.417</v>
      </c>
      <c r="B48" s="0" t="n">
        <v>0.04</v>
      </c>
      <c r="C48" s="0" t="n">
        <v>0.06</v>
      </c>
      <c r="D48" s="0" t="n">
        <v>1.03</v>
      </c>
      <c r="E48" s="0" t="n">
        <f aca="false">(B48^2+C48^2+D48^2)^(1/2)</f>
        <v>1.03252118622331</v>
      </c>
    </row>
    <row r="49" customFormat="false" ht="15" hidden="false" customHeight="false" outlineLevel="0" collapsed="false">
      <c r="A49" s="0" t="n">
        <v>0.427</v>
      </c>
      <c r="B49" s="0" t="n">
        <v>0.04</v>
      </c>
      <c r="C49" s="0" t="n">
        <v>0.05</v>
      </c>
      <c r="D49" s="0" t="n">
        <v>1.05</v>
      </c>
      <c r="E49" s="0" t="n">
        <f aca="false">(B49^2+C49^2+D49^2)^(1/2)</f>
        <v>1.05195056918089</v>
      </c>
    </row>
    <row r="50" customFormat="false" ht="15" hidden="false" customHeight="false" outlineLevel="0" collapsed="false">
      <c r="A50" s="0" t="n">
        <v>0.445</v>
      </c>
      <c r="B50" s="0" t="n">
        <v>0.04</v>
      </c>
      <c r="C50" s="0" t="n">
        <v>0.06</v>
      </c>
      <c r="D50" s="0" t="n">
        <v>1.04</v>
      </c>
      <c r="E50" s="0" t="n">
        <f aca="false">(B50^2+C50^2+D50^2)^(1/2)</f>
        <v>1.04249700239377</v>
      </c>
    </row>
    <row r="51" customFormat="false" ht="15" hidden="false" customHeight="false" outlineLevel="0" collapsed="false">
      <c r="A51" s="0" t="n">
        <v>0.455</v>
      </c>
      <c r="B51" s="0" t="n">
        <v>0.04</v>
      </c>
      <c r="C51" s="0" t="n">
        <v>0.06</v>
      </c>
      <c r="D51" s="0" t="n">
        <v>1.04</v>
      </c>
      <c r="E51" s="0" t="n">
        <f aca="false">(B51^2+C51^2+D51^2)^(1/2)</f>
        <v>1.04249700239377</v>
      </c>
    </row>
    <row r="52" customFormat="false" ht="15" hidden="false" customHeight="false" outlineLevel="0" collapsed="false">
      <c r="A52" s="0" t="n">
        <v>0.477</v>
      </c>
      <c r="B52" s="0" t="n">
        <v>0.04</v>
      </c>
      <c r="C52" s="0" t="n">
        <v>0.06</v>
      </c>
      <c r="D52" s="0" t="n">
        <v>1.04</v>
      </c>
      <c r="E52" s="0" t="n">
        <f aca="false">(B52^2+C52^2+D52^2)^(1/2)</f>
        <v>1.04249700239377</v>
      </c>
    </row>
    <row r="53" customFormat="false" ht="15" hidden="false" customHeight="false" outlineLevel="0" collapsed="false">
      <c r="A53" s="0" t="n">
        <v>0.478</v>
      </c>
      <c r="B53" s="0" t="n">
        <v>0.04</v>
      </c>
      <c r="C53" s="0" t="n">
        <v>0.05</v>
      </c>
      <c r="D53" s="0" t="n">
        <v>1.03</v>
      </c>
      <c r="E53" s="0" t="n">
        <f aca="false">(B53^2+C53^2+D53^2)^(1/2)</f>
        <v>1.03198837202751</v>
      </c>
    </row>
    <row r="54" customFormat="false" ht="15" hidden="false" customHeight="false" outlineLevel="0" collapsed="false">
      <c r="A54" s="0" t="n">
        <v>0.478</v>
      </c>
      <c r="B54" s="0" t="n">
        <v>0.04</v>
      </c>
      <c r="C54" s="0" t="n">
        <v>0.07</v>
      </c>
      <c r="D54" s="0" t="n">
        <v>1.03</v>
      </c>
      <c r="E54" s="0" t="n">
        <f aca="false">(B54^2+C54^2+D54^2)^(1/2)</f>
        <v>1.03315052146335</v>
      </c>
    </row>
    <row r="55" customFormat="false" ht="15" hidden="false" customHeight="false" outlineLevel="0" collapsed="false">
      <c r="A55" s="0" t="n">
        <v>0.488</v>
      </c>
      <c r="B55" s="0" t="n">
        <v>0.04</v>
      </c>
      <c r="C55" s="0" t="n">
        <v>0.07</v>
      </c>
      <c r="D55" s="0" t="n">
        <v>1.04</v>
      </c>
      <c r="E55" s="0" t="n">
        <f aca="false">(B55^2+C55^2+D55^2)^(1/2)</f>
        <v>1.04312031904282</v>
      </c>
    </row>
    <row r="56" customFormat="false" ht="15" hidden="false" customHeight="false" outlineLevel="0" collapsed="false">
      <c r="A56" s="0" t="n">
        <v>0.498</v>
      </c>
      <c r="B56" s="0" t="n">
        <v>0.05</v>
      </c>
      <c r="C56" s="0" t="n">
        <v>0.06</v>
      </c>
      <c r="D56" s="0" t="n">
        <v>1.04</v>
      </c>
      <c r="E56" s="0" t="n">
        <f aca="false">(B56^2+C56^2+D56^2)^(1/2)</f>
        <v>1.04292856898256</v>
      </c>
    </row>
    <row r="57" customFormat="false" ht="15" hidden="false" customHeight="false" outlineLevel="0" collapsed="false">
      <c r="A57" s="0" t="n">
        <v>0.508</v>
      </c>
      <c r="B57" s="0" t="n">
        <v>0.04</v>
      </c>
      <c r="C57" s="0" t="n">
        <v>0.05</v>
      </c>
      <c r="D57" s="0" t="n">
        <v>1.05</v>
      </c>
      <c r="E57" s="0" t="n">
        <f aca="false">(B57^2+C57^2+D57^2)^(1/2)</f>
        <v>1.05195056918089</v>
      </c>
    </row>
    <row r="58" customFormat="false" ht="15" hidden="false" customHeight="false" outlineLevel="0" collapsed="false">
      <c r="A58" s="0" t="n">
        <v>0.517</v>
      </c>
      <c r="B58" s="0" t="n">
        <v>0.04</v>
      </c>
      <c r="C58" s="0" t="n">
        <v>0.05</v>
      </c>
      <c r="D58" s="0" t="n">
        <v>1.04</v>
      </c>
      <c r="E58" s="0" t="n">
        <f aca="false">(B58^2+C58^2+D58^2)^(1/2)</f>
        <v>1.04196928937469</v>
      </c>
    </row>
    <row r="59" customFormat="false" ht="15" hidden="false" customHeight="false" outlineLevel="0" collapsed="false">
      <c r="A59" s="0" t="n">
        <v>0.527</v>
      </c>
      <c r="B59" s="0" t="n">
        <v>0.03</v>
      </c>
      <c r="C59" s="0" t="n">
        <v>0.06</v>
      </c>
      <c r="D59" s="0" t="n">
        <v>1.07</v>
      </c>
      <c r="E59" s="0" t="n">
        <f aca="false">(B59^2+C59^2+D59^2)^(1/2)</f>
        <v>1.07210074153505</v>
      </c>
    </row>
    <row r="60" customFormat="false" ht="15" hidden="false" customHeight="false" outlineLevel="0" collapsed="false">
      <c r="A60" s="0" t="n">
        <v>0.545</v>
      </c>
      <c r="B60" s="0" t="n">
        <v>0.06</v>
      </c>
      <c r="C60" s="0" t="n">
        <v>0.05</v>
      </c>
      <c r="D60" s="0" t="n">
        <v>1.03</v>
      </c>
      <c r="E60" s="0" t="n">
        <f aca="false">(B60^2+C60^2+D60^2)^(1/2)</f>
        <v>1.03295692068934</v>
      </c>
    </row>
    <row r="61" customFormat="false" ht="15" hidden="false" customHeight="false" outlineLevel="0" collapsed="false">
      <c r="A61" s="0" t="n">
        <v>0.551</v>
      </c>
      <c r="B61" s="0" t="n">
        <v>0.05</v>
      </c>
      <c r="C61" s="0" t="n">
        <v>0.08</v>
      </c>
      <c r="D61" s="0" t="n">
        <v>1.05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0.578</v>
      </c>
      <c r="B62" s="0" t="n">
        <v>0.04</v>
      </c>
      <c r="C62" s="0" t="n">
        <v>0.06</v>
      </c>
      <c r="D62" s="0" t="n">
        <v>1.07</v>
      </c>
      <c r="E62" s="0" t="n">
        <f aca="false">(B62^2+C62^2+D62^2)^(1/2)</f>
        <v>1.07242715370322</v>
      </c>
    </row>
    <row r="63" customFormat="false" ht="15" hidden="false" customHeight="false" outlineLevel="0" collapsed="false">
      <c r="A63" s="0" t="n">
        <v>0.579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0.579</v>
      </c>
      <c r="B64" s="0" t="n">
        <v>0.04</v>
      </c>
      <c r="C64" s="0" t="n">
        <v>0.05</v>
      </c>
      <c r="D64" s="0" t="n">
        <v>1.04</v>
      </c>
      <c r="E64" s="0" t="n">
        <f aca="false">(B64^2+C64^2+D64^2)^(1/2)</f>
        <v>1.04196928937469</v>
      </c>
    </row>
    <row r="65" customFormat="false" ht="15" hidden="false" customHeight="false" outlineLevel="0" collapsed="false">
      <c r="A65" s="0" t="n">
        <v>0.588</v>
      </c>
      <c r="B65" s="0" t="n">
        <v>0.03</v>
      </c>
      <c r="C65" s="0" t="n">
        <v>0.07</v>
      </c>
      <c r="D65" s="0" t="n">
        <v>1.05</v>
      </c>
      <c r="E65" s="0" t="n">
        <f aca="false">(B65^2+C65^2+D65^2)^(1/2)</f>
        <v>1.05275828184821</v>
      </c>
    </row>
    <row r="66" customFormat="false" ht="15" hidden="false" customHeight="false" outlineLevel="0" collapsed="false">
      <c r="A66" s="0" t="n">
        <v>0.598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0.607</v>
      </c>
      <c r="B67" s="0" t="n">
        <v>0.04</v>
      </c>
      <c r="C67" s="0" t="n">
        <v>0.06</v>
      </c>
      <c r="D67" s="0" t="n">
        <v>1.05</v>
      </c>
      <c r="E67" s="0" t="n">
        <f aca="false">(B67^2+C67^2+D67^2)^(1/2)</f>
        <v>1.0524732775705</v>
      </c>
    </row>
    <row r="68" customFormat="false" ht="15" hidden="false" customHeight="false" outlineLevel="0" collapsed="false">
      <c r="A68" s="0" t="n">
        <v>0.618</v>
      </c>
      <c r="B68" s="0" t="n">
        <v>0.04</v>
      </c>
      <c r="C68" s="0" t="n">
        <v>0.06</v>
      </c>
      <c r="D68" s="0" t="n">
        <v>1.05</v>
      </c>
      <c r="E68" s="0" t="n">
        <f aca="false">(B68^2+C68^2+D68^2)^(1/2)</f>
        <v>1.0524732775705</v>
      </c>
    </row>
    <row r="69" customFormat="false" ht="15" hidden="false" customHeight="false" outlineLevel="0" collapsed="false">
      <c r="A69" s="0" t="n">
        <v>0.627</v>
      </c>
      <c r="B69" s="0" t="n">
        <v>0.04</v>
      </c>
      <c r="C69" s="0" t="n">
        <v>0.06</v>
      </c>
      <c r="D69" s="0" t="n">
        <v>1.04</v>
      </c>
      <c r="E69" s="0" t="n">
        <f aca="false">(B69^2+C69^2+D69^2)^(1/2)</f>
        <v>1.04249700239377</v>
      </c>
    </row>
    <row r="70" customFormat="false" ht="15" hidden="false" customHeight="false" outlineLevel="0" collapsed="false">
      <c r="A70" s="0" t="n">
        <v>0.645</v>
      </c>
      <c r="B70" s="0" t="n">
        <v>0.04</v>
      </c>
      <c r="C70" s="0" t="n">
        <v>0.06</v>
      </c>
      <c r="D70" s="0" t="n">
        <v>1.04</v>
      </c>
      <c r="E70" s="0" t="n">
        <f aca="false">(B70^2+C70^2+D70^2)^(1/2)</f>
        <v>1.04249700239377</v>
      </c>
    </row>
    <row r="71" customFormat="false" ht="15" hidden="false" customHeight="false" outlineLevel="0" collapsed="false">
      <c r="A71" s="0" t="n">
        <v>0.649</v>
      </c>
      <c r="B71" s="0" t="n">
        <v>0.04</v>
      </c>
      <c r="C71" s="0" t="n">
        <v>0.05</v>
      </c>
      <c r="D71" s="0" t="n">
        <v>1.05</v>
      </c>
      <c r="E71" s="0" t="n">
        <f aca="false">(B71^2+C71^2+D71^2)^(1/2)</f>
        <v>1.05195056918089</v>
      </c>
    </row>
    <row r="72" customFormat="false" ht="15" hidden="false" customHeight="false" outlineLevel="0" collapsed="false">
      <c r="A72" s="0" t="n">
        <v>0.68</v>
      </c>
      <c r="B72" s="0" t="n">
        <v>0.04</v>
      </c>
      <c r="C72" s="0" t="n">
        <v>0.06</v>
      </c>
      <c r="D72" s="0" t="n">
        <v>1.04</v>
      </c>
      <c r="E72" s="0" t="n">
        <f aca="false">(B72^2+C72^2+D72^2)^(1/2)</f>
        <v>1.04249700239377</v>
      </c>
    </row>
    <row r="73" customFormat="false" ht="15" hidden="false" customHeight="false" outlineLevel="0" collapsed="false">
      <c r="A73" s="0" t="n">
        <v>0.681</v>
      </c>
      <c r="B73" s="0" t="n">
        <v>0.04</v>
      </c>
      <c r="C73" s="0" t="n">
        <v>0.05</v>
      </c>
      <c r="D73" s="0" t="n">
        <v>1.04</v>
      </c>
      <c r="E73" s="0" t="n">
        <f aca="false">(B73^2+C73^2+D73^2)^(1/2)</f>
        <v>1.04196928937469</v>
      </c>
    </row>
    <row r="74" customFormat="false" ht="15" hidden="false" customHeight="false" outlineLevel="0" collapsed="false">
      <c r="A74" s="0" t="n">
        <v>0.681</v>
      </c>
      <c r="B74" s="0" t="n">
        <v>0.03</v>
      </c>
      <c r="C74" s="0" t="n">
        <v>0.06</v>
      </c>
      <c r="D74" s="0" t="n">
        <v>1.04</v>
      </c>
      <c r="E74" s="0" t="n">
        <f aca="false">(B74^2+C74^2+D74^2)^(1/2)</f>
        <v>1.04216121593542</v>
      </c>
    </row>
    <row r="75" customFormat="false" ht="15" hidden="false" customHeight="false" outlineLevel="0" collapsed="false">
      <c r="A75" s="0" t="n">
        <v>0.688</v>
      </c>
      <c r="B75" s="0" t="n">
        <v>0.04</v>
      </c>
      <c r="C75" s="0" t="n">
        <v>0.06</v>
      </c>
      <c r="D75" s="0" t="n">
        <v>1.05</v>
      </c>
      <c r="E75" s="0" t="n">
        <f aca="false">(B75^2+C75^2+D75^2)^(1/2)</f>
        <v>1.0524732775705</v>
      </c>
    </row>
    <row r="76" customFormat="false" ht="15" hidden="false" customHeight="false" outlineLevel="0" collapsed="false">
      <c r="A76" s="0" t="n">
        <v>0.698</v>
      </c>
      <c r="B76" s="0" t="n">
        <v>0.04</v>
      </c>
      <c r="C76" s="0" t="n">
        <v>0.06</v>
      </c>
      <c r="D76" s="0" t="n">
        <v>1.05</v>
      </c>
      <c r="E76" s="0" t="n">
        <f aca="false">(B76^2+C76^2+D76^2)^(1/2)</f>
        <v>1.0524732775705</v>
      </c>
    </row>
    <row r="77" customFormat="false" ht="15" hidden="false" customHeight="false" outlineLevel="0" collapsed="false">
      <c r="A77" s="0" t="n">
        <v>0.708</v>
      </c>
      <c r="B77" s="0" t="n">
        <v>0.04</v>
      </c>
      <c r="C77" s="0" t="n">
        <v>0.06</v>
      </c>
      <c r="D77" s="0" t="n">
        <v>1.05</v>
      </c>
      <c r="E77" s="0" t="n">
        <f aca="false">(B77^2+C77^2+D77^2)^(1/2)</f>
        <v>1.0524732775705</v>
      </c>
    </row>
    <row r="78" customFormat="false" ht="15" hidden="false" customHeight="false" outlineLevel="0" collapsed="false">
      <c r="A78" s="0" t="n">
        <v>0.725</v>
      </c>
      <c r="B78" s="0" t="n">
        <v>0.03</v>
      </c>
      <c r="C78" s="0" t="n">
        <v>0.06</v>
      </c>
      <c r="D78" s="0" t="n">
        <v>1.04</v>
      </c>
      <c r="E78" s="0" t="n">
        <f aca="false">(B78^2+C78^2+D78^2)^(1/2)</f>
        <v>1.04216121593542</v>
      </c>
    </row>
    <row r="79" customFormat="false" ht="15" hidden="false" customHeight="false" outlineLevel="0" collapsed="false">
      <c r="A79" s="0" t="n">
        <v>0.727</v>
      </c>
      <c r="B79" s="0" t="n">
        <v>0.04</v>
      </c>
      <c r="C79" s="0" t="n">
        <v>0.05</v>
      </c>
      <c r="D79" s="0" t="n">
        <v>1.04</v>
      </c>
      <c r="E79" s="0" t="n">
        <f aca="false">(B79^2+C79^2+D79^2)^(1/2)</f>
        <v>1.04196928937469</v>
      </c>
    </row>
    <row r="80" customFormat="false" ht="15" hidden="false" customHeight="false" outlineLevel="0" collapsed="false">
      <c r="A80" s="0" t="n">
        <v>0.738</v>
      </c>
      <c r="B80" s="0" t="n">
        <v>0.04</v>
      </c>
      <c r="C80" s="0" t="n">
        <v>0.06</v>
      </c>
      <c r="D80" s="0" t="n">
        <v>1.03</v>
      </c>
      <c r="E80" s="0" t="n">
        <f aca="false">(B80^2+C80^2+D80^2)^(1/2)</f>
        <v>1.03252118622331</v>
      </c>
    </row>
    <row r="81" customFormat="false" ht="15" hidden="false" customHeight="false" outlineLevel="0" collapsed="false">
      <c r="A81" s="0" t="n">
        <v>0.748</v>
      </c>
      <c r="B81" s="0" t="n">
        <v>0.04</v>
      </c>
      <c r="C81" s="0" t="n">
        <v>0.06</v>
      </c>
      <c r="D81" s="0" t="n">
        <v>1.04</v>
      </c>
      <c r="E81" s="0" t="n">
        <f aca="false">(B81^2+C81^2+D81^2)^(1/2)</f>
        <v>1.04249700239377</v>
      </c>
    </row>
    <row r="82" customFormat="false" ht="15" hidden="false" customHeight="false" outlineLevel="0" collapsed="false">
      <c r="A82" s="0" t="n">
        <v>0.771</v>
      </c>
      <c r="B82" s="0" t="n">
        <v>0.03</v>
      </c>
      <c r="C82" s="0" t="n">
        <v>0.06</v>
      </c>
      <c r="D82" s="0" t="n">
        <v>1.04</v>
      </c>
      <c r="E82" s="0" t="n">
        <f aca="false">(B82^2+C82^2+D82^2)^(1/2)</f>
        <v>1.04216121593542</v>
      </c>
    </row>
    <row r="83" customFormat="false" ht="15" hidden="false" customHeight="false" outlineLevel="0" collapsed="false">
      <c r="A83" s="0" t="n">
        <v>0.771</v>
      </c>
      <c r="B83" s="0" t="n">
        <v>0.04</v>
      </c>
      <c r="C83" s="0" t="n">
        <v>0.06</v>
      </c>
      <c r="D83" s="0" t="n">
        <v>1.04</v>
      </c>
      <c r="E83" s="0" t="n">
        <f aca="false">(B83^2+C83^2+D83^2)^(1/2)</f>
        <v>1.04249700239377</v>
      </c>
    </row>
    <row r="84" customFormat="false" ht="15" hidden="false" customHeight="false" outlineLevel="0" collapsed="false">
      <c r="A84" s="0" t="n">
        <v>0.793</v>
      </c>
      <c r="B84" s="0" t="n">
        <v>0.04</v>
      </c>
      <c r="C84" s="0" t="n">
        <v>0.06</v>
      </c>
      <c r="D84" s="0" t="n">
        <v>1.04</v>
      </c>
      <c r="E84" s="0" t="n">
        <f aca="false">(B84^2+C84^2+D84^2)^(1/2)</f>
        <v>1.04249700239377</v>
      </c>
    </row>
    <row r="85" customFormat="false" ht="15" hidden="false" customHeight="false" outlineLevel="0" collapsed="false">
      <c r="A85" s="0" t="n">
        <v>0.794</v>
      </c>
      <c r="B85" s="0" t="n">
        <v>0.04</v>
      </c>
      <c r="C85" s="0" t="n">
        <v>0.05</v>
      </c>
      <c r="D85" s="0" t="n">
        <v>1.05</v>
      </c>
      <c r="E85" s="0" t="n">
        <f aca="false">(B85^2+C85^2+D85^2)^(1/2)</f>
        <v>1.05195056918089</v>
      </c>
    </row>
    <row r="86" customFormat="false" ht="15" hidden="false" customHeight="false" outlineLevel="0" collapsed="false">
      <c r="A86" s="0" t="n">
        <v>0.798</v>
      </c>
      <c r="B86" s="0" t="n">
        <v>0.05</v>
      </c>
      <c r="C86" s="0" t="n">
        <v>0.06</v>
      </c>
      <c r="D86" s="0" t="n">
        <v>1.05</v>
      </c>
      <c r="E86" s="0" t="n">
        <f aca="false">(B86^2+C86^2+D86^2)^(1/2)</f>
        <v>1.05290075505719</v>
      </c>
    </row>
    <row r="87" customFormat="false" ht="15" hidden="false" customHeight="false" outlineLevel="0" collapsed="false">
      <c r="A87" s="0" t="n">
        <v>0.808</v>
      </c>
      <c r="B87" s="0" t="n">
        <v>0.04</v>
      </c>
      <c r="C87" s="0" t="n">
        <v>0.06</v>
      </c>
      <c r="D87" s="0" t="n">
        <v>1.06</v>
      </c>
      <c r="E87" s="0" t="n">
        <f aca="false">(B87^2+C87^2+D87^2)^(1/2)</f>
        <v>1.06244999882347</v>
      </c>
    </row>
    <row r="88" customFormat="false" ht="15" hidden="false" customHeight="false" outlineLevel="0" collapsed="false">
      <c r="A88" s="0" t="n">
        <v>0.818</v>
      </c>
      <c r="B88" s="0" t="n">
        <v>0.04</v>
      </c>
      <c r="C88" s="0" t="n">
        <v>0.06</v>
      </c>
      <c r="D88" s="0" t="n">
        <v>1.05</v>
      </c>
      <c r="E88" s="0" t="n">
        <f aca="false">(B88^2+C88^2+D88^2)^(1/2)</f>
        <v>1.0524732775705</v>
      </c>
    </row>
    <row r="89" customFormat="false" ht="15" hidden="false" customHeight="false" outlineLevel="0" collapsed="false">
      <c r="A89" s="0" t="n">
        <v>0.827</v>
      </c>
      <c r="B89" s="0" t="n">
        <v>0.04</v>
      </c>
      <c r="C89" s="0" t="n">
        <v>0.05</v>
      </c>
      <c r="D89" s="0" t="n">
        <v>1.05</v>
      </c>
      <c r="E89" s="0" t="n">
        <f aca="false">(B89^2+C89^2+D89^2)^(1/2)</f>
        <v>1.05195056918089</v>
      </c>
    </row>
    <row r="90" customFormat="false" ht="15" hidden="false" customHeight="false" outlineLevel="0" collapsed="false">
      <c r="A90" s="0" t="n">
        <v>0.853</v>
      </c>
      <c r="B90" s="0" t="n">
        <v>0.04</v>
      </c>
      <c r="C90" s="0" t="n">
        <v>0.06</v>
      </c>
      <c r="D90" s="0" t="n">
        <v>1.04</v>
      </c>
      <c r="E90" s="0" t="n">
        <f aca="false">(B90^2+C90^2+D90^2)^(1/2)</f>
        <v>1.04249700239377</v>
      </c>
    </row>
    <row r="91" customFormat="false" ht="15" hidden="false" customHeight="false" outlineLevel="0" collapsed="false">
      <c r="A91" s="0" t="n">
        <v>0.854</v>
      </c>
      <c r="B91" s="0" t="n">
        <v>0.04</v>
      </c>
      <c r="C91" s="0" t="n">
        <v>0.06</v>
      </c>
      <c r="D91" s="0" t="n">
        <v>1.04</v>
      </c>
      <c r="E91" s="0" t="n">
        <f aca="false">(B91^2+C91^2+D91^2)^(1/2)</f>
        <v>1.04249700239377</v>
      </c>
    </row>
    <row r="92" customFormat="false" ht="15" hidden="false" customHeight="false" outlineLevel="0" collapsed="false">
      <c r="A92" s="0" t="n">
        <v>0.86</v>
      </c>
      <c r="B92" s="0" t="n">
        <v>0.04</v>
      </c>
      <c r="C92" s="0" t="n">
        <v>0.05</v>
      </c>
      <c r="D92" s="0" t="n">
        <v>1.03</v>
      </c>
      <c r="E92" s="0" t="n">
        <f aca="false">(B92^2+C92^2+D92^2)^(1/2)</f>
        <v>1.03198837202751</v>
      </c>
    </row>
    <row r="93" customFormat="false" ht="15" hidden="false" customHeight="false" outlineLevel="0" collapsed="false">
      <c r="A93" s="0" t="n">
        <v>0.876</v>
      </c>
      <c r="B93" s="0" t="n">
        <v>0.03</v>
      </c>
      <c r="C93" s="0" t="n">
        <v>0.06</v>
      </c>
      <c r="D93" s="0" t="n">
        <v>1.04</v>
      </c>
      <c r="E93" s="0" t="n">
        <f aca="false">(B93^2+C93^2+D93^2)^(1/2)</f>
        <v>1.04216121593542</v>
      </c>
    </row>
    <row r="94" customFormat="false" ht="15" hidden="false" customHeight="false" outlineLevel="0" collapsed="false">
      <c r="A94" s="0" t="n">
        <v>0.877</v>
      </c>
      <c r="B94" s="0" t="n">
        <v>0.04</v>
      </c>
      <c r="C94" s="0" t="n">
        <v>0.06</v>
      </c>
      <c r="D94" s="0" t="n">
        <v>1.04</v>
      </c>
      <c r="E94" s="0" t="n">
        <f aca="false">(B94^2+C94^2+D94^2)^(1/2)</f>
        <v>1.04249700239377</v>
      </c>
    </row>
    <row r="95" customFormat="false" ht="15" hidden="false" customHeight="false" outlineLevel="0" collapsed="false">
      <c r="A95" s="0" t="n">
        <v>0.888</v>
      </c>
      <c r="B95" s="0" t="n">
        <v>0.04</v>
      </c>
      <c r="C95" s="0" t="n">
        <v>0.05</v>
      </c>
      <c r="D95" s="0" t="n">
        <v>1.04</v>
      </c>
      <c r="E95" s="0" t="n">
        <f aca="false">(B95^2+C95^2+D95^2)^(1/2)</f>
        <v>1.04196928937469</v>
      </c>
    </row>
    <row r="96" customFormat="false" ht="15" hidden="false" customHeight="false" outlineLevel="0" collapsed="false">
      <c r="A96" s="0" t="n">
        <v>0.903</v>
      </c>
      <c r="B96" s="0" t="n">
        <v>0.04</v>
      </c>
      <c r="C96" s="0" t="n">
        <v>0.06</v>
      </c>
      <c r="D96" s="0" t="n">
        <v>1.04</v>
      </c>
      <c r="E96" s="0" t="n">
        <f aca="false">(B96^2+C96^2+D96^2)^(1/2)</f>
        <v>1.04249700239377</v>
      </c>
    </row>
    <row r="97" customFormat="false" ht="15" hidden="false" customHeight="false" outlineLevel="0" collapsed="false">
      <c r="A97" s="0" t="n">
        <v>0.907</v>
      </c>
      <c r="B97" s="0" t="n">
        <v>0.04</v>
      </c>
      <c r="C97" s="0" t="n">
        <v>0.06</v>
      </c>
      <c r="D97" s="0" t="n">
        <v>1.02</v>
      </c>
      <c r="E97" s="0" t="n">
        <f aca="false">(B97^2+C97^2+D97^2)^(1/2)</f>
        <v>1.02254584249314</v>
      </c>
    </row>
    <row r="98" customFormat="false" ht="15" hidden="false" customHeight="false" outlineLevel="0" collapsed="false">
      <c r="A98" s="0" t="n">
        <v>0.918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0.927</v>
      </c>
      <c r="B99" s="0" t="n">
        <v>0.04</v>
      </c>
      <c r="C99" s="0" t="n">
        <v>0.06</v>
      </c>
      <c r="D99" s="0" t="n">
        <v>1.03</v>
      </c>
      <c r="E99" s="0" t="n">
        <f aca="false">(B99^2+C99^2+D99^2)^(1/2)</f>
        <v>1.03252118622331</v>
      </c>
    </row>
    <row r="100" customFormat="false" ht="15" hidden="false" customHeight="false" outlineLevel="0" collapsed="false">
      <c r="A100" s="0" t="n">
        <v>0.937</v>
      </c>
      <c r="B100" s="0" t="n">
        <v>0.03</v>
      </c>
      <c r="C100" s="0" t="n">
        <v>0.05</v>
      </c>
      <c r="D100" s="0" t="n">
        <v>1.02</v>
      </c>
      <c r="E100" s="0" t="n">
        <f aca="false">(B100^2+C100^2+D100^2)^(1/2)</f>
        <v>1.02166530723129</v>
      </c>
    </row>
    <row r="101" customFormat="false" ht="15" hidden="false" customHeight="false" outlineLevel="0" collapsed="false">
      <c r="A101" s="0" t="n">
        <v>0.971</v>
      </c>
      <c r="B101" s="0" t="n">
        <v>0.04</v>
      </c>
      <c r="C101" s="0" t="n">
        <v>0.06</v>
      </c>
      <c r="D101" s="0" t="n">
        <v>1.02</v>
      </c>
      <c r="E101" s="0" t="n">
        <f aca="false">(B101^2+C101^2+D101^2)^(1/2)</f>
        <v>1.02254584249314</v>
      </c>
    </row>
    <row r="102" customFormat="false" ht="15" hidden="false" customHeight="false" outlineLevel="0" collapsed="false">
      <c r="A102" s="0" t="n">
        <v>1.002</v>
      </c>
      <c r="B102" s="0" t="n">
        <v>0.05</v>
      </c>
      <c r="C102" s="0" t="n">
        <v>0.06</v>
      </c>
      <c r="D102" s="0" t="n">
        <v>1.04</v>
      </c>
      <c r="E102" s="0" t="n">
        <f aca="false">(B102^2+C102^2+D102^2)^(1/2)</f>
        <v>1.04292856898256</v>
      </c>
    </row>
    <row r="103" customFormat="false" ht="15" hidden="false" customHeight="false" outlineLevel="0" collapsed="false">
      <c r="A103" s="0" t="n">
        <v>1.003</v>
      </c>
      <c r="B103" s="0" t="n">
        <v>0.05</v>
      </c>
      <c r="C103" s="0" t="n">
        <v>0.06</v>
      </c>
      <c r="D103" s="0" t="n">
        <v>1.04</v>
      </c>
      <c r="E103" s="0" t="n">
        <f aca="false">(B103^2+C103^2+D103^2)^(1/2)</f>
        <v>1.04292856898256</v>
      </c>
    </row>
    <row r="104" customFormat="false" ht="15" hidden="false" customHeight="false" outlineLevel="0" collapsed="false">
      <c r="A104" s="0" t="n">
        <v>1.003</v>
      </c>
      <c r="B104" s="0" t="n">
        <v>0.04</v>
      </c>
      <c r="C104" s="0" t="n">
        <v>0.06</v>
      </c>
      <c r="D104" s="0" t="n">
        <v>1.03</v>
      </c>
      <c r="E104" s="0" t="n">
        <f aca="false">(B104^2+C104^2+D104^2)^(1/2)</f>
        <v>1.03252118622331</v>
      </c>
    </row>
    <row r="105" customFormat="false" ht="15" hidden="false" customHeight="false" outlineLevel="0" collapsed="false">
      <c r="A105" s="0" t="n">
        <v>1.004</v>
      </c>
      <c r="B105" s="0" t="n">
        <v>0.05</v>
      </c>
      <c r="C105" s="0" t="n">
        <v>0.05</v>
      </c>
      <c r="D105" s="0" t="n">
        <v>1.04</v>
      </c>
      <c r="E105" s="0" t="n">
        <f aca="false">(B105^2+C105^2+D105^2)^(1/2)</f>
        <v>1.04240107444304</v>
      </c>
    </row>
    <row r="106" customFormat="false" ht="15" hidden="false" customHeight="false" outlineLevel="0" collapsed="false">
      <c r="A106" s="0" t="n">
        <v>1.004</v>
      </c>
      <c r="B106" s="0" t="n">
        <v>0.05</v>
      </c>
      <c r="C106" s="0" t="n">
        <v>0.06</v>
      </c>
      <c r="D106" s="0" t="n">
        <v>1.05</v>
      </c>
      <c r="E106" s="0" t="n">
        <f aca="false">(B106^2+C106^2+D106^2)^(1/2)</f>
        <v>1.05290075505719</v>
      </c>
    </row>
    <row r="107" customFormat="false" ht="15" hidden="false" customHeight="false" outlineLevel="0" collapsed="false">
      <c r="A107" s="0" t="n">
        <v>1.017</v>
      </c>
      <c r="B107" s="0" t="n">
        <v>0.04</v>
      </c>
      <c r="C107" s="0" t="n">
        <v>0.05</v>
      </c>
      <c r="D107" s="0" t="n">
        <v>1.05</v>
      </c>
      <c r="E107" s="0" t="n">
        <f aca="false">(B107^2+C107^2+D107^2)^(1/2)</f>
        <v>1.05195056918089</v>
      </c>
    </row>
    <row r="108" customFormat="false" ht="15" hidden="false" customHeight="false" outlineLevel="0" collapsed="false">
      <c r="A108" s="0" t="n">
        <v>1.019</v>
      </c>
      <c r="B108" s="0" t="n">
        <v>0.04</v>
      </c>
      <c r="C108" s="0" t="n">
        <v>0.04</v>
      </c>
      <c r="D108" s="0" t="n">
        <v>1.06</v>
      </c>
      <c r="E108" s="0" t="n">
        <f aca="false">(B108^2+C108^2+D108^2)^(1/2)</f>
        <v>1.06150836077725</v>
      </c>
    </row>
    <row r="109" customFormat="false" ht="15" hidden="false" customHeight="false" outlineLevel="0" collapsed="false">
      <c r="A109" s="0" t="n">
        <v>1.027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1.038</v>
      </c>
      <c r="B110" s="0" t="n">
        <v>0.03</v>
      </c>
      <c r="C110" s="0" t="n">
        <v>0.04</v>
      </c>
      <c r="D110" s="0" t="n">
        <v>1.06</v>
      </c>
      <c r="E110" s="0" t="n">
        <f aca="false">(B110^2+C110^2+D110^2)^(1/2)</f>
        <v>1.06117859005919</v>
      </c>
    </row>
    <row r="111" customFormat="false" ht="15" hidden="false" customHeight="false" outlineLevel="0" collapsed="false">
      <c r="A111" s="0" t="n">
        <v>1.062</v>
      </c>
      <c r="B111" s="0" t="n">
        <v>0.03</v>
      </c>
      <c r="C111" s="0" t="n">
        <v>0.05</v>
      </c>
      <c r="D111" s="0" t="n">
        <v>1.06</v>
      </c>
      <c r="E111" s="0" t="n">
        <f aca="false">(B111^2+C111^2+D111^2)^(1/2)</f>
        <v>1.06160256216722</v>
      </c>
    </row>
    <row r="112" customFormat="false" ht="15" hidden="false" customHeight="false" outlineLevel="0" collapsed="false">
      <c r="A112" s="0" t="n">
        <v>1.063</v>
      </c>
      <c r="B112" s="0" t="n">
        <v>0.03</v>
      </c>
      <c r="C112" s="0" t="n">
        <v>0.04</v>
      </c>
      <c r="D112" s="0" t="n">
        <v>1.05</v>
      </c>
      <c r="E112" s="0" t="n">
        <f aca="false">(B112^2+C112^2+D112^2)^(1/2)</f>
        <v>1.05118980208143</v>
      </c>
    </row>
    <row r="113" customFormat="false" ht="15" hidden="false" customHeight="false" outlineLevel="0" collapsed="false">
      <c r="A113" s="0" t="n">
        <v>1.097</v>
      </c>
      <c r="B113" s="0" t="n">
        <v>0.03</v>
      </c>
      <c r="C113" s="0" t="n">
        <v>0.05</v>
      </c>
      <c r="D113" s="0" t="n">
        <v>1.05</v>
      </c>
      <c r="E113" s="0" t="n">
        <f aca="false">(B113^2+C113^2+D113^2)^(1/2)</f>
        <v>1.05161780129475</v>
      </c>
    </row>
    <row r="114" customFormat="false" ht="15" hidden="false" customHeight="false" outlineLevel="0" collapsed="false">
      <c r="A114" s="0" t="n">
        <v>1.098</v>
      </c>
      <c r="B114" s="0" t="n">
        <v>0.03</v>
      </c>
      <c r="C114" s="0" t="n">
        <v>0.04</v>
      </c>
      <c r="D114" s="0" t="n">
        <v>1.04</v>
      </c>
      <c r="E114" s="0" t="n">
        <f aca="false">(B114^2+C114^2+D114^2)^(1/2)</f>
        <v>1.04120122935002</v>
      </c>
    </row>
    <row r="115" customFormat="false" ht="15" hidden="false" customHeight="false" outlineLevel="0" collapsed="false">
      <c r="A115" s="0" t="n">
        <v>1.099</v>
      </c>
      <c r="B115" s="0" t="n">
        <v>0.04</v>
      </c>
      <c r="C115" s="0" t="n">
        <v>0.05</v>
      </c>
      <c r="D115" s="0" t="n">
        <v>1.06</v>
      </c>
      <c r="E115" s="0" t="n">
        <f aca="false">(B115^2+C115^2+D115^2)^(1/2)</f>
        <v>1.06193220122567</v>
      </c>
    </row>
    <row r="116" customFormat="false" ht="15" hidden="false" customHeight="false" outlineLevel="0" collapsed="false">
      <c r="A116" s="0" t="n">
        <v>1.099</v>
      </c>
      <c r="B116" s="0" t="n">
        <v>0.04</v>
      </c>
      <c r="C116" s="0" t="n">
        <v>0.05</v>
      </c>
      <c r="D116" s="0" t="n">
        <v>1.05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1.107</v>
      </c>
      <c r="B117" s="0" t="n">
        <v>0.03</v>
      </c>
      <c r="C117" s="0" t="n">
        <v>0.06</v>
      </c>
      <c r="D117" s="0" t="n">
        <v>1.05</v>
      </c>
      <c r="E117" s="0" t="n">
        <f aca="false">(B117^2+C117^2+D117^2)^(1/2)</f>
        <v>1.05214067500501</v>
      </c>
    </row>
    <row r="118" customFormat="false" ht="15" hidden="false" customHeight="false" outlineLevel="0" collapsed="false">
      <c r="A118" s="0" t="n">
        <v>1.122</v>
      </c>
      <c r="B118" s="0" t="n">
        <v>0.04</v>
      </c>
      <c r="C118" s="0" t="n">
        <v>0.05</v>
      </c>
      <c r="D118" s="0" t="n">
        <v>1.04</v>
      </c>
      <c r="E118" s="0" t="n">
        <f aca="false">(B118^2+C118^2+D118^2)^(1/2)</f>
        <v>1.04196928937469</v>
      </c>
    </row>
    <row r="119" customFormat="false" ht="15" hidden="false" customHeight="false" outlineLevel="0" collapsed="false">
      <c r="A119" s="0" t="n">
        <v>1.127</v>
      </c>
      <c r="B119" s="0" t="n">
        <v>0.03</v>
      </c>
      <c r="C119" s="0" t="n">
        <v>0.05</v>
      </c>
      <c r="D119" s="0" t="n">
        <v>1.04</v>
      </c>
      <c r="E119" s="0" t="n">
        <f aca="false">(B119^2+C119^2+D119^2)^(1/2)</f>
        <v>1.04163333279998</v>
      </c>
    </row>
    <row r="120" customFormat="false" ht="15" hidden="false" customHeight="false" outlineLevel="0" collapsed="false">
      <c r="A120" s="0" t="n">
        <v>1.137</v>
      </c>
      <c r="B120" s="0" t="n">
        <v>0.05</v>
      </c>
      <c r="C120" s="0" t="n">
        <v>0.05</v>
      </c>
      <c r="D120" s="0" t="n">
        <v>1.04</v>
      </c>
      <c r="E120" s="0" t="n">
        <f aca="false">(B120^2+C120^2+D120^2)^(1/2)</f>
        <v>1.04240107444304</v>
      </c>
    </row>
    <row r="121" customFormat="false" ht="15" hidden="false" customHeight="false" outlineLevel="0" collapsed="false">
      <c r="A121" s="0" t="n">
        <v>1.148</v>
      </c>
      <c r="B121" s="0" t="n">
        <v>0.04</v>
      </c>
      <c r="C121" s="0" t="n">
        <v>0.07</v>
      </c>
      <c r="D121" s="0" t="n">
        <v>1.03</v>
      </c>
      <c r="E121" s="0" t="n">
        <f aca="false">(B121^2+C121^2+D121^2)^(1/2)</f>
        <v>1.03315052146335</v>
      </c>
    </row>
    <row r="122" customFormat="false" ht="15" hidden="false" customHeight="false" outlineLevel="0" collapsed="false">
      <c r="A122" s="0" t="n">
        <v>1.165</v>
      </c>
      <c r="B122" s="0" t="n">
        <v>0.04</v>
      </c>
      <c r="C122" s="0" t="n">
        <v>0.06</v>
      </c>
      <c r="D122" s="0" t="n">
        <v>1.04</v>
      </c>
      <c r="E122" s="0" t="n">
        <f aca="false">(B122^2+C122^2+D122^2)^(1/2)</f>
        <v>1.04249700239377</v>
      </c>
    </row>
    <row r="123" customFormat="false" ht="15" hidden="false" customHeight="false" outlineLevel="0" collapsed="false">
      <c r="A123" s="0" t="n">
        <v>1.167</v>
      </c>
      <c r="B123" s="0" t="n">
        <v>0.05</v>
      </c>
      <c r="C123" s="0" t="n">
        <v>0.06</v>
      </c>
      <c r="D123" s="0" t="n">
        <v>1.04</v>
      </c>
      <c r="E123" s="0" t="n">
        <f aca="false">(B123^2+C123^2+D123^2)^(1/2)</f>
        <v>1.04292856898256</v>
      </c>
    </row>
    <row r="124" customFormat="false" ht="15" hidden="false" customHeight="false" outlineLevel="0" collapsed="false">
      <c r="A124" s="0" t="n">
        <v>1.181</v>
      </c>
      <c r="B124" s="0" t="n">
        <v>0.05</v>
      </c>
      <c r="C124" s="0" t="n">
        <v>0.05</v>
      </c>
      <c r="D124" s="0" t="n">
        <v>1.04</v>
      </c>
      <c r="E124" s="0" t="n">
        <f aca="false">(B124^2+C124^2+D124^2)^(1/2)</f>
        <v>1.04240107444304</v>
      </c>
    </row>
    <row r="125" customFormat="false" ht="15" hidden="false" customHeight="false" outlineLevel="0" collapsed="false">
      <c r="A125" s="0" t="n">
        <v>1.202</v>
      </c>
      <c r="B125" s="0" t="n">
        <v>0.04</v>
      </c>
      <c r="C125" s="0" t="n">
        <v>0.05</v>
      </c>
      <c r="D125" s="0" t="n">
        <v>1.04</v>
      </c>
      <c r="E125" s="0" t="n">
        <f aca="false">(B125^2+C125^2+D125^2)^(1/2)</f>
        <v>1.04196928937469</v>
      </c>
    </row>
    <row r="126" customFormat="false" ht="15" hidden="false" customHeight="false" outlineLevel="0" collapsed="false">
      <c r="A126" s="0" t="n">
        <v>1.202</v>
      </c>
      <c r="B126" s="0" t="n">
        <v>0.04</v>
      </c>
      <c r="C126" s="0" t="n">
        <v>0.05</v>
      </c>
      <c r="D126" s="0" t="n">
        <v>1.04</v>
      </c>
      <c r="E126" s="0" t="n">
        <f aca="false">(B126^2+C126^2+D126^2)^(1/2)</f>
        <v>1.04196928937469</v>
      </c>
    </row>
    <row r="127" customFormat="false" ht="15" hidden="false" customHeight="false" outlineLevel="0" collapsed="false">
      <c r="A127" s="0" t="n">
        <v>1.207</v>
      </c>
      <c r="B127" s="0" t="n">
        <v>0.04</v>
      </c>
      <c r="C127" s="0" t="n">
        <v>0.05</v>
      </c>
      <c r="D127" s="0" t="n">
        <v>1.04</v>
      </c>
      <c r="E127" s="0" t="n">
        <f aca="false">(B127^2+C127^2+D127^2)^(1/2)</f>
        <v>1.04196928937469</v>
      </c>
    </row>
    <row r="128" customFormat="false" ht="15" hidden="false" customHeight="false" outlineLevel="0" collapsed="false">
      <c r="A128" s="0" t="n">
        <v>1.22</v>
      </c>
      <c r="B128" s="0" t="n">
        <v>0.03</v>
      </c>
      <c r="C128" s="0" t="n">
        <v>0.05</v>
      </c>
      <c r="D128" s="0" t="n">
        <v>1.06</v>
      </c>
      <c r="E128" s="0" t="n">
        <f aca="false">(B128^2+C128^2+D128^2)^(1/2)</f>
        <v>1.06160256216722</v>
      </c>
    </row>
    <row r="129" customFormat="false" ht="15" hidden="false" customHeight="false" outlineLevel="0" collapsed="false">
      <c r="A129" s="0" t="n">
        <v>1.227</v>
      </c>
      <c r="B129" s="0" t="n">
        <v>0.03</v>
      </c>
      <c r="C129" s="0" t="n">
        <v>0.06</v>
      </c>
      <c r="D129" s="0" t="n">
        <v>1.06</v>
      </c>
      <c r="E129" s="0" t="n">
        <f aca="false">(B129^2+C129^2+D129^2)^(1/2)</f>
        <v>1.06212052046837</v>
      </c>
    </row>
    <row r="130" customFormat="false" ht="15" hidden="false" customHeight="false" outlineLevel="0" collapsed="false">
      <c r="A130" s="0" t="n">
        <v>1.238</v>
      </c>
      <c r="B130" s="0" t="n">
        <v>0.03</v>
      </c>
      <c r="C130" s="0" t="n">
        <v>0.05</v>
      </c>
      <c r="D130" s="0" t="n">
        <v>1.06</v>
      </c>
      <c r="E130" s="0" t="n">
        <f aca="false">(B130^2+C130^2+D130^2)^(1/2)</f>
        <v>1.06160256216722</v>
      </c>
    </row>
    <row r="131" customFormat="false" ht="15" hidden="false" customHeight="false" outlineLevel="0" collapsed="false">
      <c r="A131" s="0" t="n">
        <v>1.248</v>
      </c>
      <c r="B131" s="0" t="n">
        <v>0.02</v>
      </c>
      <c r="C131" s="0" t="n">
        <v>0.05</v>
      </c>
      <c r="D131" s="0" t="n">
        <v>1.05</v>
      </c>
      <c r="E131" s="0" t="n">
        <f aca="false">(B131^2+C131^2+D131^2)^(1/2)</f>
        <v>1.05138004546406</v>
      </c>
    </row>
    <row r="132" customFormat="false" ht="15" hidden="false" customHeight="false" outlineLevel="0" collapsed="false">
      <c r="A132" s="0" t="n">
        <v>1.262</v>
      </c>
      <c r="B132" s="0" t="n">
        <v>0.04</v>
      </c>
      <c r="C132" s="0" t="n">
        <v>0.05</v>
      </c>
      <c r="D132" s="0" t="n">
        <v>1.05</v>
      </c>
      <c r="E132" s="0" t="n">
        <f aca="false">(B132^2+C132^2+D132^2)^(1/2)</f>
        <v>1.05195056918089</v>
      </c>
    </row>
    <row r="133" customFormat="false" ht="15" hidden="false" customHeight="false" outlineLevel="0" collapsed="false">
      <c r="A133" s="0" t="n">
        <v>1.271</v>
      </c>
      <c r="B133" s="0" t="n">
        <v>0.04</v>
      </c>
      <c r="C133" s="0" t="n">
        <v>0.05</v>
      </c>
      <c r="D133" s="0" t="n">
        <v>1.04</v>
      </c>
      <c r="E133" s="0" t="n">
        <f aca="false">(B133^2+C133^2+D133^2)^(1/2)</f>
        <v>1.04196928937469</v>
      </c>
    </row>
    <row r="134" customFormat="false" ht="15" hidden="false" customHeight="false" outlineLevel="0" collapsed="false">
      <c r="A134" s="0" t="n">
        <v>1.289</v>
      </c>
      <c r="B134" s="0" t="n">
        <v>0.04</v>
      </c>
      <c r="C134" s="0" t="n">
        <v>0.06</v>
      </c>
      <c r="D134" s="0" t="n">
        <v>1.05</v>
      </c>
      <c r="E134" s="0" t="n">
        <f aca="false">(B134^2+C134^2+D134^2)^(1/2)</f>
        <v>1.0524732775705</v>
      </c>
    </row>
    <row r="135" customFormat="false" ht="15" hidden="false" customHeight="false" outlineLevel="0" collapsed="false">
      <c r="A135" s="0" t="n">
        <v>1.29</v>
      </c>
      <c r="B135" s="0" t="n">
        <v>0.03</v>
      </c>
      <c r="C135" s="0" t="n">
        <v>0.06</v>
      </c>
      <c r="D135" s="0" t="n">
        <v>1.04</v>
      </c>
      <c r="E135" s="0" t="n">
        <f aca="false">(B135^2+C135^2+D135^2)^(1/2)</f>
        <v>1.04216121593542</v>
      </c>
    </row>
    <row r="136" customFormat="false" ht="15" hidden="false" customHeight="false" outlineLevel="0" collapsed="false">
      <c r="A136" s="0" t="n">
        <v>1.298</v>
      </c>
      <c r="B136" s="0" t="n">
        <v>0.05</v>
      </c>
      <c r="C136" s="0" t="n">
        <v>0.05</v>
      </c>
      <c r="D136" s="0" t="n">
        <v>1.03</v>
      </c>
      <c r="E136" s="0" t="n">
        <f aca="false">(B136^2+C136^2+D136^2)^(1/2)</f>
        <v>1.03242433136768</v>
      </c>
    </row>
    <row r="137" customFormat="false" ht="15" hidden="false" customHeight="false" outlineLevel="0" collapsed="false">
      <c r="A137" s="0" t="n">
        <v>1.308</v>
      </c>
      <c r="B137" s="0" t="n">
        <v>0.04</v>
      </c>
      <c r="C137" s="0" t="n">
        <v>0.05</v>
      </c>
      <c r="D137" s="0" t="n">
        <v>1.04</v>
      </c>
      <c r="E137" s="0" t="n">
        <f aca="false">(B137^2+C137^2+D137^2)^(1/2)</f>
        <v>1.04196928937469</v>
      </c>
    </row>
    <row r="138" customFormat="false" ht="15" hidden="false" customHeight="false" outlineLevel="0" collapsed="false">
      <c r="A138" s="0" t="n">
        <v>1.318</v>
      </c>
      <c r="B138" s="0" t="n">
        <v>0.04</v>
      </c>
      <c r="C138" s="0" t="n">
        <v>0.04</v>
      </c>
      <c r="D138" s="0" t="n">
        <v>1.05</v>
      </c>
      <c r="E138" s="0" t="n">
        <f aca="false">(B138^2+C138^2+D138^2)^(1/2)</f>
        <v>1.05152270541344</v>
      </c>
    </row>
    <row r="139" customFormat="false" ht="15" hidden="false" customHeight="false" outlineLevel="0" collapsed="false">
      <c r="A139" s="0" t="n">
        <v>1.327</v>
      </c>
      <c r="B139" s="0" t="n">
        <v>0.04</v>
      </c>
      <c r="C139" s="0" t="n">
        <v>0.06</v>
      </c>
      <c r="D139" s="0" t="n">
        <v>1.05</v>
      </c>
      <c r="E139" s="0" t="n">
        <f aca="false">(B139^2+C139^2+D139^2)^(1/2)</f>
        <v>1.0524732775705</v>
      </c>
    </row>
    <row r="140" customFormat="false" ht="15" hidden="false" customHeight="false" outlineLevel="0" collapsed="false">
      <c r="A140" s="0" t="n">
        <v>1.343</v>
      </c>
      <c r="B140" s="0" t="n">
        <v>0.04</v>
      </c>
      <c r="C140" s="0" t="n">
        <v>0.05</v>
      </c>
      <c r="D140" s="0" t="n">
        <v>1.06</v>
      </c>
      <c r="E140" s="0" t="n">
        <f aca="false">(B140^2+C140^2+D140^2)^(1/2)</f>
        <v>1.06193220122567</v>
      </c>
    </row>
    <row r="141" customFormat="false" ht="15" hidden="false" customHeight="false" outlineLevel="0" collapsed="false">
      <c r="A141" s="0" t="n">
        <v>1.352</v>
      </c>
      <c r="B141" s="0" t="n">
        <v>0.04</v>
      </c>
      <c r="C141" s="0" t="n">
        <v>0.05</v>
      </c>
      <c r="D141" s="0" t="n">
        <v>1.06</v>
      </c>
      <c r="E141" s="0" t="n">
        <f aca="false">(B141^2+C141^2+D141^2)^(1/2)</f>
        <v>1.06193220122567</v>
      </c>
    </row>
    <row r="142" customFormat="false" ht="15" hidden="false" customHeight="false" outlineLevel="0" collapsed="false">
      <c r="A142" s="0" t="n">
        <v>1.372</v>
      </c>
      <c r="B142" s="0" t="n">
        <v>0.04</v>
      </c>
      <c r="C142" s="0" t="n">
        <v>0.05</v>
      </c>
      <c r="D142" s="0" t="n">
        <v>1.04</v>
      </c>
      <c r="E142" s="0" t="n">
        <f aca="false">(B142^2+C142^2+D142^2)^(1/2)</f>
        <v>1.04196928937469</v>
      </c>
    </row>
    <row r="143" customFormat="false" ht="15" hidden="false" customHeight="false" outlineLevel="0" collapsed="false">
      <c r="A143" s="0" t="n">
        <v>1.373</v>
      </c>
      <c r="B143" s="0" t="n">
        <v>0.04</v>
      </c>
      <c r="C143" s="0" t="n">
        <v>0.06</v>
      </c>
      <c r="D143" s="0" t="n">
        <v>1.05</v>
      </c>
      <c r="E143" s="0" t="n">
        <f aca="false">(B143^2+C143^2+D143^2)^(1/2)</f>
        <v>1.0524732775705</v>
      </c>
    </row>
    <row r="144" customFormat="false" ht="15" hidden="false" customHeight="false" outlineLevel="0" collapsed="false">
      <c r="A144" s="0" t="n">
        <v>1.377</v>
      </c>
      <c r="B144" s="0" t="n">
        <v>0.04</v>
      </c>
      <c r="C144" s="0" t="n">
        <v>0.05</v>
      </c>
      <c r="D144" s="0" t="n">
        <v>1.04</v>
      </c>
      <c r="E144" s="0" t="n">
        <f aca="false">(B144^2+C144^2+D144^2)^(1/2)</f>
        <v>1.04196928937469</v>
      </c>
    </row>
    <row r="145" customFormat="false" ht="15" hidden="false" customHeight="false" outlineLevel="0" collapsed="false">
      <c r="A145" s="0" t="n">
        <v>1.388</v>
      </c>
      <c r="B145" s="0" t="n">
        <v>0.04</v>
      </c>
      <c r="C145" s="0" t="n">
        <v>0.05</v>
      </c>
      <c r="D145" s="0" t="n">
        <v>1.05</v>
      </c>
      <c r="E145" s="0" t="n">
        <f aca="false">(B145^2+C145^2+D145^2)^(1/2)</f>
        <v>1.05195056918089</v>
      </c>
    </row>
    <row r="146" customFormat="false" ht="15" hidden="false" customHeight="false" outlineLevel="0" collapsed="false">
      <c r="A146" s="0" t="n">
        <v>1.398</v>
      </c>
      <c r="B146" s="0" t="n">
        <v>0.04</v>
      </c>
      <c r="C146" s="0" t="n">
        <v>0.06</v>
      </c>
      <c r="D146" s="0" t="n">
        <v>1.04</v>
      </c>
      <c r="E146" s="0" t="n">
        <f aca="false">(B146^2+C146^2+D146^2)^(1/2)</f>
        <v>1.04249700239377</v>
      </c>
    </row>
    <row r="147" customFormat="false" ht="15" hidden="false" customHeight="false" outlineLevel="0" collapsed="false">
      <c r="A147" s="0" t="n">
        <v>1.408</v>
      </c>
      <c r="B147" s="0" t="n">
        <v>0.04</v>
      </c>
      <c r="C147" s="0" t="n">
        <v>0.05</v>
      </c>
      <c r="D147" s="0" t="n">
        <v>1.04</v>
      </c>
      <c r="E147" s="0" t="n">
        <f aca="false">(B147^2+C147^2+D147^2)^(1/2)</f>
        <v>1.04196928937469</v>
      </c>
    </row>
    <row r="148" customFormat="false" ht="15" hidden="false" customHeight="false" outlineLevel="0" collapsed="false">
      <c r="A148" s="0" t="n">
        <v>1.418</v>
      </c>
      <c r="B148" s="0" t="n">
        <v>0.04</v>
      </c>
      <c r="C148" s="0" t="n">
        <v>0.06</v>
      </c>
      <c r="D148" s="0" t="n">
        <v>1.04</v>
      </c>
      <c r="E148" s="0" t="n">
        <f aca="false">(B148^2+C148^2+D148^2)^(1/2)</f>
        <v>1.04249700239377</v>
      </c>
    </row>
    <row r="149" customFormat="false" ht="15" hidden="false" customHeight="false" outlineLevel="0" collapsed="false">
      <c r="A149" s="0" t="n">
        <v>1.427</v>
      </c>
      <c r="B149" s="0" t="n">
        <v>0.05</v>
      </c>
      <c r="C149" s="0" t="n">
        <v>0.04</v>
      </c>
      <c r="D149" s="0" t="n">
        <v>1.04</v>
      </c>
      <c r="E149" s="0" t="n">
        <f aca="false">(B149^2+C149^2+D149^2)^(1/2)</f>
        <v>1.04196928937469</v>
      </c>
    </row>
    <row r="150" customFormat="false" ht="15" hidden="false" customHeight="false" outlineLevel="0" collapsed="false">
      <c r="A150" s="0" t="n">
        <v>1.451</v>
      </c>
      <c r="B150" s="0" t="n">
        <v>0.04</v>
      </c>
      <c r="C150" s="0" t="n">
        <v>0.04</v>
      </c>
      <c r="D150" s="0" t="n">
        <v>1.06</v>
      </c>
      <c r="E150" s="0" t="n">
        <f aca="false">(B150^2+C150^2+D150^2)^(1/2)</f>
        <v>1.06150836077725</v>
      </c>
    </row>
    <row r="151" customFormat="false" ht="15" hidden="false" customHeight="false" outlineLevel="0" collapsed="false">
      <c r="A151" s="0" t="n">
        <v>1.452</v>
      </c>
      <c r="B151" s="0" t="n">
        <v>0.04</v>
      </c>
      <c r="C151" s="0" t="n">
        <v>0.06</v>
      </c>
      <c r="D151" s="0" t="n">
        <v>1.06</v>
      </c>
      <c r="E151" s="0" t="n">
        <f aca="false">(B151^2+C151^2+D151^2)^(1/2)</f>
        <v>1.06244999882347</v>
      </c>
    </row>
    <row r="152" customFormat="false" ht="15" hidden="false" customHeight="false" outlineLevel="0" collapsed="false">
      <c r="A152" s="0" t="n">
        <v>1.457</v>
      </c>
      <c r="B152" s="0" t="n">
        <v>0.05</v>
      </c>
      <c r="C152" s="0" t="n">
        <v>0.05</v>
      </c>
      <c r="D152" s="0" t="n">
        <v>1.04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1.476</v>
      </c>
      <c r="B153" s="0" t="n">
        <v>0.03</v>
      </c>
      <c r="C153" s="0" t="n">
        <v>0.05</v>
      </c>
      <c r="D153" s="0" t="n">
        <v>1.04</v>
      </c>
      <c r="E153" s="0" t="n">
        <f aca="false">(B153^2+C153^2+D153^2)^(1/2)</f>
        <v>1.04163333279998</v>
      </c>
    </row>
    <row r="154" customFormat="false" ht="15" hidden="false" customHeight="false" outlineLevel="0" collapsed="false">
      <c r="A154" s="0" t="n">
        <v>1.477</v>
      </c>
      <c r="B154" s="0" t="n">
        <v>0.03</v>
      </c>
      <c r="C154" s="0" t="n">
        <v>0.05</v>
      </c>
      <c r="D154" s="0" t="n">
        <v>1.05</v>
      </c>
      <c r="E154" s="0" t="n">
        <f aca="false">(B154^2+C154^2+D154^2)^(1/2)</f>
        <v>1.05161780129475</v>
      </c>
    </row>
    <row r="155" customFormat="false" ht="15" hidden="false" customHeight="false" outlineLevel="0" collapsed="false">
      <c r="A155" s="0" t="n">
        <v>1.488</v>
      </c>
      <c r="B155" s="0" t="n">
        <v>0.04</v>
      </c>
      <c r="C155" s="0" t="n">
        <v>0.05</v>
      </c>
      <c r="D155" s="0" t="n">
        <v>1.03</v>
      </c>
      <c r="E155" s="0" t="n">
        <f aca="false">(B155^2+C155^2+D155^2)^(1/2)</f>
        <v>1.03198837202751</v>
      </c>
    </row>
    <row r="156" customFormat="false" ht="15" hidden="false" customHeight="false" outlineLevel="0" collapsed="false">
      <c r="A156" s="0" t="n">
        <v>1.503</v>
      </c>
      <c r="B156" s="0" t="n">
        <v>0.04</v>
      </c>
      <c r="C156" s="0" t="n">
        <v>0.06</v>
      </c>
      <c r="D156" s="0" t="n">
        <v>1.05</v>
      </c>
      <c r="E156" s="0" t="n">
        <f aca="false">(B156^2+C156^2+D156^2)^(1/2)</f>
        <v>1.0524732775705</v>
      </c>
    </row>
    <row r="157" customFormat="false" ht="15" hidden="false" customHeight="false" outlineLevel="0" collapsed="false">
      <c r="A157" s="0" t="n">
        <v>1.507</v>
      </c>
      <c r="B157" s="0" t="n">
        <v>0.04</v>
      </c>
      <c r="C157" s="0" t="n">
        <v>0.05</v>
      </c>
      <c r="D157" s="0" t="n">
        <v>1.04</v>
      </c>
      <c r="E157" s="0" t="n">
        <f aca="false">(B157^2+C157^2+D157^2)^(1/2)</f>
        <v>1.04196928937469</v>
      </c>
    </row>
    <row r="158" customFormat="false" ht="15" hidden="false" customHeight="false" outlineLevel="0" collapsed="false">
      <c r="A158" s="0" t="n">
        <v>1.518</v>
      </c>
      <c r="B158" s="0" t="n">
        <v>0.04</v>
      </c>
      <c r="C158" s="0" t="n">
        <v>0.04</v>
      </c>
      <c r="D158" s="0" t="n">
        <v>1.03</v>
      </c>
      <c r="E158" s="0" t="n">
        <f aca="false">(B158^2+C158^2+D158^2)^(1/2)</f>
        <v>1.03155222844023</v>
      </c>
    </row>
    <row r="159" customFormat="false" ht="15" hidden="false" customHeight="false" outlineLevel="0" collapsed="false">
      <c r="A159" s="0" t="n">
        <v>1.527</v>
      </c>
      <c r="B159" s="0" t="n">
        <v>0.04</v>
      </c>
      <c r="C159" s="0" t="n">
        <v>0.04</v>
      </c>
      <c r="D159" s="0" t="n">
        <v>1.04</v>
      </c>
      <c r="E159" s="0" t="n">
        <f aca="false">(B159^2+C159^2+D159^2)^(1/2)</f>
        <v>1.04153732530332</v>
      </c>
    </row>
    <row r="160" customFormat="false" ht="15" hidden="false" customHeight="false" outlineLevel="0" collapsed="false">
      <c r="A160" s="0" t="n">
        <v>1.537</v>
      </c>
      <c r="B160" s="0" t="n">
        <v>0.05</v>
      </c>
      <c r="C160" s="0" t="n">
        <v>0.05</v>
      </c>
      <c r="D160" s="0" t="n">
        <v>1.04</v>
      </c>
      <c r="E160" s="0" t="n">
        <f aca="false">(B160^2+C160^2+D160^2)^(1/2)</f>
        <v>1.04240107444304</v>
      </c>
    </row>
    <row r="161" customFormat="false" ht="15" hidden="false" customHeight="false" outlineLevel="0" collapsed="false">
      <c r="A161" s="0" t="n">
        <v>1.573</v>
      </c>
      <c r="B161" s="0" t="n">
        <v>0.04</v>
      </c>
      <c r="C161" s="0" t="n">
        <v>0.04</v>
      </c>
      <c r="D161" s="0" t="n">
        <v>1.06</v>
      </c>
      <c r="E161" s="0" t="n">
        <f aca="false">(B161^2+C161^2+D161^2)^(1/2)</f>
        <v>1.06150836077725</v>
      </c>
    </row>
    <row r="162" customFormat="false" ht="15" hidden="false" customHeight="false" outlineLevel="0" collapsed="false">
      <c r="A162" s="0" t="n">
        <v>1.574</v>
      </c>
      <c r="B162" s="0" t="n">
        <v>0.04</v>
      </c>
      <c r="C162" s="0" t="n">
        <v>0.06</v>
      </c>
      <c r="D162" s="0" t="n">
        <v>1.06</v>
      </c>
      <c r="E162" s="0" t="n">
        <f aca="false">(B162^2+C162^2+D162^2)^(1/2)</f>
        <v>1.06244999882347</v>
      </c>
    </row>
    <row r="163" customFormat="false" ht="15" hidden="false" customHeight="false" outlineLevel="0" collapsed="false">
      <c r="A163" s="0" t="n">
        <v>1.575</v>
      </c>
      <c r="B163" s="0" t="n">
        <v>0.04</v>
      </c>
      <c r="C163" s="0" t="n">
        <v>0.05</v>
      </c>
      <c r="D163" s="0" t="n">
        <v>1.04</v>
      </c>
      <c r="E163" s="0" t="n">
        <f aca="false">(B163^2+C163^2+D163^2)^(1/2)</f>
        <v>1.04196928937469</v>
      </c>
    </row>
    <row r="164" customFormat="false" ht="15" hidden="false" customHeight="false" outlineLevel="0" collapsed="false">
      <c r="A164" s="0" t="n">
        <v>1.605</v>
      </c>
      <c r="B164" s="0" t="n">
        <v>0.02</v>
      </c>
      <c r="C164" s="0" t="n">
        <v>0.05</v>
      </c>
      <c r="D164" s="0" t="n">
        <v>1.06</v>
      </c>
      <c r="E164" s="0" t="n">
        <f aca="false">(B164^2+C164^2+D164^2)^(1/2)</f>
        <v>1.06136704301575</v>
      </c>
    </row>
    <row r="165" customFormat="false" ht="15" hidden="false" customHeight="false" outlineLevel="0" collapsed="false">
      <c r="A165" s="0" t="n">
        <v>1.605</v>
      </c>
      <c r="B165" s="0" t="n">
        <v>0.04</v>
      </c>
      <c r="C165" s="0" t="n">
        <v>0.04</v>
      </c>
      <c r="D165" s="0" t="n">
        <v>1.05</v>
      </c>
      <c r="E165" s="0" t="n">
        <f aca="false">(B165^2+C165^2+D165^2)^(1/2)</f>
        <v>1.05152270541344</v>
      </c>
    </row>
    <row r="166" customFormat="false" ht="15" hidden="false" customHeight="false" outlineLevel="0" collapsed="false">
      <c r="A166" s="0" t="n">
        <v>1.606</v>
      </c>
      <c r="B166" s="0" t="n">
        <v>0.02</v>
      </c>
      <c r="C166" s="0" t="n">
        <v>0.05</v>
      </c>
      <c r="D166" s="0" t="n">
        <v>1.04</v>
      </c>
      <c r="E166" s="0" t="n">
        <f aca="false">(B166^2+C166^2+D166^2)^(1/2)</f>
        <v>1.04139329746259</v>
      </c>
    </row>
    <row r="167" customFormat="false" ht="15" hidden="false" customHeight="false" outlineLevel="0" collapsed="false">
      <c r="A167" s="0" t="n">
        <v>1.607</v>
      </c>
      <c r="B167" s="0" t="n">
        <v>0.04</v>
      </c>
      <c r="C167" s="0" t="n">
        <v>0.02</v>
      </c>
      <c r="D167" s="0" t="n">
        <v>1.05</v>
      </c>
      <c r="E167" s="0" t="n">
        <f aca="false">(B167^2+C167^2+D167^2)^(1/2)</f>
        <v>1.0509519494249</v>
      </c>
    </row>
    <row r="168" customFormat="false" ht="15" hidden="false" customHeight="false" outlineLevel="0" collapsed="false">
      <c r="A168" s="0" t="n">
        <v>1.618</v>
      </c>
      <c r="B168" s="0" t="n">
        <v>0.02</v>
      </c>
      <c r="C168" s="0" t="n">
        <v>0.06</v>
      </c>
      <c r="D168" s="0" t="n">
        <v>1.04</v>
      </c>
      <c r="E168" s="0" t="n">
        <f aca="false">(B168^2+C168^2+D168^2)^(1/2)</f>
        <v>1.04192130221049</v>
      </c>
    </row>
    <row r="169" customFormat="false" ht="15" hidden="false" customHeight="false" outlineLevel="0" collapsed="false">
      <c r="A169" s="0" t="n">
        <v>1.627</v>
      </c>
      <c r="B169" s="0" t="n">
        <v>0.04</v>
      </c>
      <c r="C169" s="0" t="n">
        <v>0.05</v>
      </c>
      <c r="D169" s="0" t="n">
        <v>1.04</v>
      </c>
      <c r="E169" s="0" t="n">
        <f aca="false">(B169^2+C169^2+D169^2)^(1/2)</f>
        <v>1.04196928937469</v>
      </c>
    </row>
    <row r="170" customFormat="false" ht="15" hidden="false" customHeight="false" outlineLevel="0" collapsed="false">
      <c r="A170" s="0" t="n">
        <v>1.638</v>
      </c>
      <c r="B170" s="0" t="n">
        <v>0.04</v>
      </c>
      <c r="C170" s="0" t="n">
        <v>0.05</v>
      </c>
      <c r="D170" s="0" t="n">
        <v>1.05</v>
      </c>
      <c r="E170" s="0" t="n">
        <f aca="false">(B170^2+C170^2+D170^2)^(1/2)</f>
        <v>1.05195056918089</v>
      </c>
    </row>
    <row r="171" customFormat="false" ht="15" hidden="false" customHeight="false" outlineLevel="0" collapsed="false">
      <c r="A171" s="0" t="n">
        <v>1.668</v>
      </c>
      <c r="B171" s="0" t="n">
        <v>0.04</v>
      </c>
      <c r="C171" s="0" t="n">
        <v>0.04</v>
      </c>
      <c r="D171" s="0" t="n">
        <v>1.07</v>
      </c>
      <c r="E171" s="0" t="n">
        <f aca="false">(B171^2+C171^2+D171^2)^(1/2)</f>
        <v>1.07149428369917</v>
      </c>
    </row>
    <row r="172" customFormat="false" ht="15" hidden="false" customHeight="false" outlineLevel="0" collapsed="false">
      <c r="A172" s="0" t="n">
        <v>1.669</v>
      </c>
      <c r="B172" s="0" t="n">
        <v>0.04</v>
      </c>
      <c r="C172" s="0" t="n">
        <v>0.04</v>
      </c>
      <c r="D172" s="0" t="n">
        <v>1.05</v>
      </c>
      <c r="E172" s="0" t="n">
        <f aca="false">(B172^2+C172^2+D172^2)^(1/2)</f>
        <v>1.05152270541344</v>
      </c>
    </row>
    <row r="173" customFormat="false" ht="15" hidden="false" customHeight="false" outlineLevel="0" collapsed="false">
      <c r="A173" s="0" t="n">
        <v>1.669</v>
      </c>
      <c r="B173" s="0" t="n">
        <v>0.03</v>
      </c>
      <c r="C173" s="0" t="n">
        <v>0.05</v>
      </c>
      <c r="D173" s="0" t="n">
        <v>1.06</v>
      </c>
      <c r="E173" s="0" t="n">
        <f aca="false">(B173^2+C173^2+D173^2)^(1/2)</f>
        <v>1.06160256216722</v>
      </c>
    </row>
    <row r="174" customFormat="false" ht="15" hidden="false" customHeight="false" outlineLevel="0" collapsed="false">
      <c r="A174" s="0" t="n">
        <v>1.678</v>
      </c>
      <c r="B174" s="0" t="n">
        <v>0.04</v>
      </c>
      <c r="C174" s="0" t="n">
        <v>0.05</v>
      </c>
      <c r="D174" s="0" t="n">
        <v>1.04</v>
      </c>
      <c r="E174" s="0" t="n">
        <f aca="false">(B174^2+C174^2+D174^2)^(1/2)</f>
        <v>1.04196928937469</v>
      </c>
    </row>
    <row r="175" customFormat="false" ht="15" hidden="false" customHeight="false" outlineLevel="0" collapsed="false">
      <c r="A175" s="0" t="n">
        <v>1.699</v>
      </c>
      <c r="B175" s="0" t="n">
        <v>0.04</v>
      </c>
      <c r="C175" s="0" t="n">
        <v>0.05</v>
      </c>
      <c r="D175" s="0" t="n">
        <v>1.04</v>
      </c>
      <c r="E175" s="0" t="n">
        <f aca="false">(B175^2+C175^2+D175^2)^(1/2)</f>
        <v>1.04196928937469</v>
      </c>
    </row>
    <row r="176" customFormat="false" ht="15" hidden="false" customHeight="false" outlineLevel="0" collapsed="false">
      <c r="A176" s="0" t="n">
        <v>1.699</v>
      </c>
      <c r="B176" s="0" t="n">
        <v>0.03</v>
      </c>
      <c r="C176" s="0" t="n">
        <v>0.06</v>
      </c>
      <c r="D176" s="0" t="n">
        <v>1.04</v>
      </c>
      <c r="E176" s="0" t="n">
        <f aca="false">(B176^2+C176^2+D176^2)^(1/2)</f>
        <v>1.04216121593542</v>
      </c>
    </row>
    <row r="177" customFormat="false" ht="15" hidden="false" customHeight="false" outlineLevel="0" collapsed="false">
      <c r="A177" s="0" t="n">
        <v>1.707</v>
      </c>
      <c r="B177" s="0" t="n">
        <v>0.05</v>
      </c>
      <c r="C177" s="0" t="n">
        <v>0.06</v>
      </c>
      <c r="D177" s="0" t="n">
        <v>1.04</v>
      </c>
      <c r="E177" s="0" t="n">
        <f aca="false">(B177^2+C177^2+D177^2)^(1/2)</f>
        <v>1.04292856898256</v>
      </c>
    </row>
    <row r="178" customFormat="false" ht="15" hidden="false" customHeight="false" outlineLevel="0" collapsed="false">
      <c r="A178" s="0" t="n">
        <v>1.717</v>
      </c>
      <c r="B178" s="0" t="n">
        <v>0.04</v>
      </c>
      <c r="C178" s="0" t="n">
        <v>0.06</v>
      </c>
      <c r="D178" s="0" t="n">
        <v>1.04</v>
      </c>
      <c r="E178" s="0" t="n">
        <f aca="false">(B178^2+C178^2+D178^2)^(1/2)</f>
        <v>1.04249700239377</v>
      </c>
    </row>
    <row r="179" customFormat="false" ht="15" hidden="false" customHeight="false" outlineLevel="0" collapsed="false">
      <c r="A179" s="0" t="n">
        <v>1.727</v>
      </c>
      <c r="B179" s="0" t="n">
        <v>0.04</v>
      </c>
      <c r="C179" s="0" t="n">
        <v>0.06</v>
      </c>
      <c r="D179" s="0" t="n">
        <v>1.04</v>
      </c>
      <c r="E179" s="0" t="n">
        <f aca="false">(B179^2+C179^2+D179^2)^(1/2)</f>
        <v>1.04249700239377</v>
      </c>
    </row>
    <row r="180" customFormat="false" ht="15" hidden="false" customHeight="false" outlineLevel="0" collapsed="false">
      <c r="A180" s="0" t="n">
        <v>1.757</v>
      </c>
      <c r="B180" s="0" t="n">
        <v>0.04</v>
      </c>
      <c r="C180" s="0" t="n">
        <v>0.05</v>
      </c>
      <c r="D180" s="0" t="n">
        <v>1.06</v>
      </c>
      <c r="E180" s="0" t="n">
        <f aca="false">(B180^2+C180^2+D180^2)^(1/2)</f>
        <v>1.06193220122567</v>
      </c>
    </row>
    <row r="181" customFormat="false" ht="15" hidden="false" customHeight="false" outlineLevel="0" collapsed="false">
      <c r="A181" s="0" t="n">
        <v>1.758</v>
      </c>
      <c r="B181" s="0" t="n">
        <v>0.04</v>
      </c>
      <c r="C181" s="0" t="n">
        <v>0.06</v>
      </c>
      <c r="D181" s="0" t="n">
        <v>1.06</v>
      </c>
      <c r="E181" s="0" t="n">
        <f aca="false">(B181^2+C181^2+D181^2)^(1/2)</f>
        <v>1.06244999882347</v>
      </c>
    </row>
    <row r="182" customFormat="false" ht="15" hidden="false" customHeight="false" outlineLevel="0" collapsed="false">
      <c r="A182" s="0" t="n">
        <v>1.758</v>
      </c>
      <c r="B182" s="0" t="n">
        <v>0.04</v>
      </c>
      <c r="C182" s="0" t="n">
        <v>0.05</v>
      </c>
      <c r="D182" s="0" t="n">
        <v>1.04</v>
      </c>
      <c r="E182" s="0" t="n">
        <f aca="false">(B182^2+C182^2+D182^2)^(1/2)</f>
        <v>1.04196928937469</v>
      </c>
    </row>
    <row r="183" customFormat="false" ht="15" hidden="false" customHeight="false" outlineLevel="0" collapsed="false">
      <c r="A183" s="0" t="n">
        <v>1.777</v>
      </c>
      <c r="B183" s="0" t="n">
        <v>0.04</v>
      </c>
      <c r="C183" s="0" t="n">
        <v>0.05</v>
      </c>
      <c r="D183" s="0" t="n">
        <v>1.05</v>
      </c>
      <c r="E183" s="0" t="n">
        <f aca="false">(B183^2+C183^2+D183^2)^(1/2)</f>
        <v>1.05195056918089</v>
      </c>
    </row>
    <row r="184" customFormat="false" ht="15" hidden="false" customHeight="false" outlineLevel="0" collapsed="false">
      <c r="A184" s="0" t="n">
        <v>1.778</v>
      </c>
      <c r="B184" s="0" t="n">
        <v>0.04</v>
      </c>
      <c r="C184" s="0" t="n">
        <v>0.04</v>
      </c>
      <c r="D184" s="0" t="n">
        <v>1.06</v>
      </c>
      <c r="E184" s="0" t="n">
        <f aca="false">(B184^2+C184^2+D184^2)^(1/2)</f>
        <v>1.06150836077725</v>
      </c>
    </row>
    <row r="185" customFormat="false" ht="15" hidden="false" customHeight="false" outlineLevel="0" collapsed="false">
      <c r="A185" s="0" t="n">
        <v>1.788</v>
      </c>
      <c r="B185" s="0" t="n">
        <v>0.03</v>
      </c>
      <c r="C185" s="0" t="n">
        <v>0.06</v>
      </c>
      <c r="D185" s="0" t="n">
        <v>1.06</v>
      </c>
      <c r="E185" s="0" t="n">
        <f aca="false">(B185^2+C185^2+D185^2)^(1/2)</f>
        <v>1.06212052046837</v>
      </c>
    </row>
    <row r="186" customFormat="false" ht="15" hidden="false" customHeight="false" outlineLevel="0" collapsed="false">
      <c r="A186" s="0" t="n">
        <v>1.8</v>
      </c>
      <c r="B186" s="0" t="n">
        <v>0.05</v>
      </c>
      <c r="C186" s="0" t="n">
        <v>0.04</v>
      </c>
      <c r="D186" s="0" t="n">
        <v>1.05</v>
      </c>
      <c r="E186" s="0" t="n">
        <f aca="false">(B186^2+C186^2+D186^2)^(1/2)</f>
        <v>1.05195056918089</v>
      </c>
    </row>
    <row r="187" customFormat="false" ht="15" hidden="false" customHeight="false" outlineLevel="0" collapsed="false">
      <c r="A187" s="0" t="n">
        <v>1.807</v>
      </c>
      <c r="B187" s="0" t="n">
        <v>0.04</v>
      </c>
      <c r="C187" s="0" t="n">
        <v>0.05</v>
      </c>
      <c r="D187" s="0" t="n">
        <v>1.04</v>
      </c>
      <c r="E187" s="0" t="n">
        <f aca="false">(B187^2+C187^2+D187^2)^(1/2)</f>
        <v>1.04196928937469</v>
      </c>
    </row>
    <row r="188" customFormat="false" ht="15" hidden="false" customHeight="false" outlineLevel="0" collapsed="false">
      <c r="A188" s="0" t="n">
        <v>1.818</v>
      </c>
      <c r="B188" s="0" t="n">
        <v>0.04</v>
      </c>
      <c r="C188" s="0" t="n">
        <v>0.05</v>
      </c>
      <c r="D188" s="0" t="n">
        <v>1.03</v>
      </c>
      <c r="E188" s="0" t="n">
        <f aca="false">(B188^2+C188^2+D188^2)^(1/2)</f>
        <v>1.03198837202751</v>
      </c>
    </row>
    <row r="189" customFormat="false" ht="15" hidden="false" customHeight="false" outlineLevel="0" collapsed="false">
      <c r="A189" s="0" t="n">
        <v>1.827</v>
      </c>
      <c r="B189" s="0" t="n">
        <v>0.04</v>
      </c>
      <c r="C189" s="0" t="n">
        <v>0.05</v>
      </c>
      <c r="D189" s="0" t="n">
        <v>1.04</v>
      </c>
      <c r="E189" s="0" t="n">
        <f aca="false">(B189^2+C189^2+D189^2)^(1/2)</f>
        <v>1.04196928937469</v>
      </c>
    </row>
    <row r="190" customFormat="false" ht="15" hidden="false" customHeight="false" outlineLevel="0" collapsed="false">
      <c r="A190" s="0" t="n">
        <v>1.837</v>
      </c>
      <c r="B190" s="0" t="n">
        <v>0.04</v>
      </c>
      <c r="C190" s="0" t="n">
        <v>0.05</v>
      </c>
      <c r="D190" s="0" t="n">
        <v>1.04</v>
      </c>
      <c r="E190" s="0" t="n">
        <f aca="false">(B190^2+C190^2+D190^2)^(1/2)</f>
        <v>1.04196928937469</v>
      </c>
    </row>
    <row r="191" customFormat="false" ht="15" hidden="false" customHeight="false" outlineLevel="0" collapsed="false">
      <c r="A191" s="0" t="n">
        <v>1.868</v>
      </c>
      <c r="B191" s="0" t="n">
        <v>0.04</v>
      </c>
      <c r="C191" s="0" t="n">
        <v>0.04</v>
      </c>
      <c r="D191" s="0" t="n">
        <v>1.04</v>
      </c>
      <c r="E191" s="0" t="n">
        <f aca="false">(B191^2+C191^2+D191^2)^(1/2)</f>
        <v>1.04153732530332</v>
      </c>
    </row>
    <row r="192" customFormat="false" ht="15" hidden="false" customHeight="false" outlineLevel="0" collapsed="false">
      <c r="A192" s="0" t="n">
        <v>1.869</v>
      </c>
      <c r="B192" s="0" t="n">
        <v>0.04</v>
      </c>
      <c r="C192" s="0" t="n">
        <v>0.04</v>
      </c>
      <c r="D192" s="0" t="n">
        <v>1.02</v>
      </c>
      <c r="E192" s="0" t="n">
        <f aca="false">(B192^2+C192^2+D192^2)^(1/2)</f>
        <v>1.02156742312977</v>
      </c>
    </row>
    <row r="193" customFormat="false" ht="15" hidden="false" customHeight="false" outlineLevel="0" collapsed="false">
      <c r="A193" s="0" t="n">
        <v>1.869</v>
      </c>
      <c r="B193" s="0" t="n">
        <v>0.04</v>
      </c>
      <c r="C193" s="0" t="n">
        <v>0.04</v>
      </c>
      <c r="D193" s="0" t="n">
        <v>1.04</v>
      </c>
      <c r="E193" s="0" t="n">
        <f aca="false">(B193^2+C193^2+D193^2)^(1/2)</f>
        <v>1.04153732530332</v>
      </c>
    </row>
    <row r="194" customFormat="false" ht="15" hidden="false" customHeight="false" outlineLevel="0" collapsed="false">
      <c r="A194" s="0" t="n">
        <v>1.878</v>
      </c>
      <c r="B194" s="0" t="n">
        <v>0.04</v>
      </c>
      <c r="C194" s="0" t="n">
        <v>0.06</v>
      </c>
      <c r="D194" s="0" t="n">
        <v>1.02</v>
      </c>
      <c r="E194" s="0" t="n">
        <f aca="false">(B194^2+C194^2+D194^2)^(1/2)</f>
        <v>1.02254584249314</v>
      </c>
    </row>
    <row r="195" customFormat="false" ht="15" hidden="false" customHeight="false" outlineLevel="0" collapsed="false">
      <c r="A195" s="0" t="n">
        <v>1.899</v>
      </c>
      <c r="B195" s="0" t="n">
        <v>0.04</v>
      </c>
      <c r="C195" s="0" t="n">
        <v>0.04</v>
      </c>
      <c r="D195" s="0" t="n">
        <v>1.04</v>
      </c>
      <c r="E195" s="0" t="n">
        <f aca="false">(B195^2+C195^2+D195^2)^(1/2)</f>
        <v>1.04153732530332</v>
      </c>
    </row>
    <row r="196" customFormat="false" ht="15" hidden="false" customHeight="false" outlineLevel="0" collapsed="false">
      <c r="A196" s="0" t="n">
        <v>1.899</v>
      </c>
      <c r="B196" s="0" t="n">
        <v>0.05</v>
      </c>
      <c r="C196" s="0" t="n">
        <v>0.06</v>
      </c>
      <c r="D196" s="0" t="n">
        <v>1.05</v>
      </c>
      <c r="E196" s="0" t="n">
        <f aca="false">(B196^2+C196^2+D196^2)^(1/2)</f>
        <v>1.05290075505719</v>
      </c>
    </row>
    <row r="197" customFormat="false" ht="15" hidden="false" customHeight="false" outlineLevel="0" collapsed="false">
      <c r="A197" s="0" t="n">
        <v>1.907</v>
      </c>
      <c r="B197" s="0" t="n">
        <v>0.05</v>
      </c>
      <c r="C197" s="0" t="n">
        <v>0.04</v>
      </c>
      <c r="D197" s="0" t="n">
        <v>1.04</v>
      </c>
      <c r="E197" s="0" t="n">
        <f aca="false">(B197^2+C197^2+D197^2)^(1/2)</f>
        <v>1.04196928937469</v>
      </c>
    </row>
    <row r="198" customFormat="false" ht="15" hidden="false" customHeight="false" outlineLevel="0" collapsed="false">
      <c r="A198" s="0" t="n">
        <v>1.918</v>
      </c>
      <c r="B198" s="0" t="n">
        <v>0.05</v>
      </c>
      <c r="C198" s="0" t="n">
        <v>0.04</v>
      </c>
      <c r="D198" s="0" t="n">
        <v>1.03</v>
      </c>
      <c r="E198" s="0" t="n">
        <f aca="false">(B198^2+C198^2+D198^2)^(1/2)</f>
        <v>1.03198837202751</v>
      </c>
    </row>
    <row r="199" customFormat="false" ht="15" hidden="false" customHeight="false" outlineLevel="0" collapsed="false">
      <c r="A199" s="0" t="n">
        <v>1.927</v>
      </c>
      <c r="B199" s="0" t="n">
        <v>0.04</v>
      </c>
      <c r="C199" s="0" t="n">
        <v>0.05</v>
      </c>
      <c r="D199" s="0" t="n">
        <v>1.04</v>
      </c>
      <c r="E199" s="0" t="n">
        <f aca="false">(B199^2+C199^2+D199^2)^(1/2)</f>
        <v>1.04196928937469</v>
      </c>
    </row>
    <row r="200" customFormat="false" ht="15" hidden="false" customHeight="false" outlineLevel="0" collapsed="false">
      <c r="A200" s="0" t="n">
        <v>1.953</v>
      </c>
      <c r="B200" s="0" t="n">
        <v>0.05</v>
      </c>
      <c r="C200" s="0" t="n">
        <v>0.05</v>
      </c>
      <c r="D200" s="0" t="n">
        <v>1.04</v>
      </c>
      <c r="E200" s="0" t="n">
        <f aca="false">(B200^2+C200^2+D200^2)^(1/2)</f>
        <v>1.04240107444304</v>
      </c>
    </row>
    <row r="201" customFormat="false" ht="15" hidden="false" customHeight="false" outlineLevel="0" collapsed="false">
      <c r="A201" s="0" t="n">
        <v>1.954</v>
      </c>
      <c r="B201" s="0" t="n">
        <v>0.04</v>
      </c>
      <c r="C201" s="0" t="n">
        <v>0.06</v>
      </c>
      <c r="D201" s="0" t="n">
        <v>1.04</v>
      </c>
      <c r="E201" s="0" t="n">
        <f aca="false">(B201^2+C201^2+D201^2)^(1/2)</f>
        <v>1.04249700239377</v>
      </c>
    </row>
    <row r="202" customFormat="false" ht="15" hidden="false" customHeight="false" outlineLevel="0" collapsed="false">
      <c r="A202" s="0" t="n">
        <v>1.969</v>
      </c>
      <c r="B202" s="0" t="n">
        <v>0.05</v>
      </c>
      <c r="C202" s="0" t="n">
        <v>0.04</v>
      </c>
      <c r="D202" s="0" t="n">
        <v>1.05</v>
      </c>
      <c r="E202" s="0" t="n">
        <f aca="false">(B202^2+C202^2+D202^2)^(1/2)</f>
        <v>1.05195056918089</v>
      </c>
    </row>
    <row r="203" customFormat="false" ht="15" hidden="false" customHeight="false" outlineLevel="0" collapsed="false">
      <c r="A203" s="0" t="n">
        <v>1.969</v>
      </c>
      <c r="B203" s="0" t="n">
        <v>0.04</v>
      </c>
      <c r="C203" s="0" t="n">
        <v>0.05</v>
      </c>
      <c r="D203" s="0" t="n">
        <v>1.05</v>
      </c>
      <c r="E203" s="0" t="n">
        <f aca="false">(B203^2+C203^2+D203^2)^(1/2)</f>
        <v>1.05195056918089</v>
      </c>
    </row>
    <row r="204" customFormat="false" ht="15" hidden="false" customHeight="false" outlineLevel="0" collapsed="false">
      <c r="A204" s="0" t="n">
        <v>1.985</v>
      </c>
      <c r="B204" s="0" t="n">
        <v>0.04</v>
      </c>
      <c r="C204" s="0" t="n">
        <v>0.04</v>
      </c>
      <c r="D204" s="0" t="n">
        <v>1.05</v>
      </c>
      <c r="E204" s="0" t="n">
        <f aca="false">(B204^2+C204^2+D204^2)^(1/2)</f>
        <v>1.05152270541344</v>
      </c>
    </row>
    <row r="205" customFormat="false" ht="15" hidden="false" customHeight="false" outlineLevel="0" collapsed="false">
      <c r="A205" s="0" t="n">
        <v>1.988</v>
      </c>
      <c r="B205" s="0" t="n">
        <v>0.04</v>
      </c>
      <c r="C205" s="0" t="n">
        <v>0.05</v>
      </c>
      <c r="D205" s="0" t="n">
        <v>1.05</v>
      </c>
      <c r="E205" s="0" t="n">
        <f aca="false">(B205^2+C205^2+D205^2)^(1/2)</f>
        <v>1.05195056918089</v>
      </c>
    </row>
    <row r="206" customFormat="false" ht="15" hidden="false" customHeight="false" outlineLevel="0" collapsed="false">
      <c r="A206" s="0" t="n">
        <v>2.001</v>
      </c>
      <c r="B206" s="0" t="n">
        <v>0.02</v>
      </c>
      <c r="C206" s="0" t="n">
        <v>0.04</v>
      </c>
      <c r="D206" s="0" t="n">
        <v>1.02</v>
      </c>
      <c r="E206" s="0" t="n">
        <f aca="false">(B206^2+C206^2+D206^2)^(1/2)</f>
        <v>1.02097992144802</v>
      </c>
    </row>
    <row r="207" customFormat="false" ht="15" hidden="false" customHeight="false" outlineLevel="0" collapsed="false">
      <c r="A207" s="0" t="n">
        <v>2.007</v>
      </c>
      <c r="B207" s="0" t="n">
        <v>0.04</v>
      </c>
      <c r="C207" s="0" t="n">
        <v>0.06</v>
      </c>
      <c r="D207" s="0" t="n">
        <v>1.04</v>
      </c>
      <c r="E207" s="0" t="n">
        <f aca="false">(B207^2+C207^2+D207^2)^(1/2)</f>
        <v>1.04249700239377</v>
      </c>
    </row>
    <row r="208" customFormat="false" ht="15" hidden="false" customHeight="false" outlineLevel="0" collapsed="false">
      <c r="A208" s="0" t="n">
        <v>2.021</v>
      </c>
      <c r="B208" s="0" t="n">
        <v>0.03</v>
      </c>
      <c r="C208" s="0" t="n">
        <v>0.05</v>
      </c>
      <c r="D208" s="0" t="n">
        <v>1.03</v>
      </c>
      <c r="E208" s="0" t="n">
        <f aca="false">(B208^2+C208^2+D208^2)^(1/2)</f>
        <v>1.03164916517196</v>
      </c>
    </row>
    <row r="209" customFormat="false" ht="15" hidden="false" customHeight="false" outlineLevel="0" collapsed="false">
      <c r="A209" s="0" t="n">
        <v>2.027</v>
      </c>
      <c r="B209" s="0" t="n">
        <v>0.03</v>
      </c>
      <c r="C209" s="0" t="n">
        <v>0.05</v>
      </c>
      <c r="D209" s="0" t="n">
        <v>1.03</v>
      </c>
      <c r="E209" s="0" t="n">
        <f aca="false">(B209^2+C209^2+D209^2)^(1/2)</f>
        <v>1.03164916517196</v>
      </c>
    </row>
    <row r="210" customFormat="false" ht="15" hidden="false" customHeight="false" outlineLevel="0" collapsed="false">
      <c r="A210" s="0" t="n">
        <v>2.037</v>
      </c>
      <c r="B210" s="0" t="n">
        <v>0.03</v>
      </c>
      <c r="C210" s="0" t="n">
        <v>0.05</v>
      </c>
      <c r="D210" s="0" t="n">
        <v>1.04</v>
      </c>
      <c r="E210" s="0" t="n">
        <f aca="false">(B210^2+C210^2+D210^2)^(1/2)</f>
        <v>1.04163333279998</v>
      </c>
    </row>
    <row r="211" customFormat="false" ht="15" hidden="false" customHeight="false" outlineLevel="0" collapsed="false">
      <c r="A211" s="0" t="n">
        <v>2.048</v>
      </c>
      <c r="B211" s="0" t="n">
        <v>0.04</v>
      </c>
      <c r="C211" s="0" t="n">
        <v>0.05</v>
      </c>
      <c r="D211" s="0" t="n">
        <v>1.04</v>
      </c>
      <c r="E211" s="0" t="n">
        <f aca="false">(B211^2+C211^2+D211^2)^(1/2)</f>
        <v>1.04196928937469</v>
      </c>
    </row>
    <row r="212" customFormat="false" ht="15" hidden="false" customHeight="false" outlineLevel="0" collapsed="false">
      <c r="A212" s="0" t="n">
        <v>2.067</v>
      </c>
      <c r="B212" s="0" t="n">
        <v>0.04</v>
      </c>
      <c r="C212" s="0" t="n">
        <v>0.05</v>
      </c>
      <c r="D212" s="0" t="n">
        <v>1.04</v>
      </c>
      <c r="E212" s="0" t="n">
        <f aca="false">(B212^2+C212^2+D212^2)^(1/2)</f>
        <v>1.04196928937469</v>
      </c>
    </row>
    <row r="213" customFormat="false" ht="15" hidden="false" customHeight="false" outlineLevel="0" collapsed="false">
      <c r="A213" s="0" t="n">
        <v>2.071</v>
      </c>
      <c r="B213" s="0" t="n">
        <v>0.04</v>
      </c>
      <c r="C213" s="0" t="n">
        <v>0.05</v>
      </c>
      <c r="D213" s="0" t="n">
        <v>1.05</v>
      </c>
      <c r="E213" s="0" t="n">
        <f aca="false">(B213^2+C213^2+D213^2)^(1/2)</f>
        <v>1.05195056918089</v>
      </c>
    </row>
    <row r="214" customFormat="false" ht="15" hidden="false" customHeight="false" outlineLevel="0" collapsed="false">
      <c r="A214" s="0" t="n">
        <v>2.077</v>
      </c>
      <c r="B214" s="0" t="n">
        <v>0.05</v>
      </c>
      <c r="C214" s="0" t="n">
        <v>0.04</v>
      </c>
      <c r="D214" s="0" t="n">
        <v>1.04</v>
      </c>
      <c r="E214" s="0" t="n">
        <f aca="false">(B214^2+C214^2+D214^2)^(1/2)</f>
        <v>1.04196928937469</v>
      </c>
    </row>
    <row r="215" customFormat="false" ht="15" hidden="false" customHeight="false" outlineLevel="0" collapsed="false">
      <c r="A215" s="0" t="n">
        <v>2.088</v>
      </c>
      <c r="B215" s="0" t="n">
        <v>0.04</v>
      </c>
      <c r="C215" s="0" t="n">
        <v>0.05</v>
      </c>
      <c r="D215" s="0" t="n">
        <v>1.03</v>
      </c>
      <c r="E215" s="0" t="n">
        <f aca="false">(B215^2+C215^2+D215^2)^(1/2)</f>
        <v>1.03198837202751</v>
      </c>
    </row>
    <row r="216" customFormat="false" ht="15" hidden="false" customHeight="false" outlineLevel="0" collapsed="false">
      <c r="A216" s="0" t="n">
        <v>2.097</v>
      </c>
      <c r="B216" s="0" t="n">
        <v>0.05</v>
      </c>
      <c r="C216" s="0" t="n">
        <v>0.04</v>
      </c>
      <c r="D216" s="0" t="n">
        <v>1.05</v>
      </c>
      <c r="E216" s="0" t="n">
        <f aca="false">(B216^2+C216^2+D216^2)^(1/2)</f>
        <v>1.05195056918089</v>
      </c>
    </row>
    <row r="217" customFormat="false" ht="15" hidden="false" customHeight="false" outlineLevel="0" collapsed="false">
      <c r="A217" s="0" t="n">
        <v>2.108</v>
      </c>
      <c r="B217" s="0" t="n">
        <v>0.04</v>
      </c>
      <c r="C217" s="0" t="n">
        <v>0.05</v>
      </c>
      <c r="D217" s="0" t="n">
        <v>1.06</v>
      </c>
      <c r="E217" s="0" t="n">
        <f aca="false">(B217^2+C217^2+D217^2)^(1/2)</f>
        <v>1.06193220122567</v>
      </c>
    </row>
    <row r="218" customFormat="false" ht="15" hidden="false" customHeight="false" outlineLevel="0" collapsed="false">
      <c r="A218" s="0" t="n">
        <v>2.118</v>
      </c>
      <c r="B218" s="0" t="n">
        <v>0.04</v>
      </c>
      <c r="C218" s="0" t="n">
        <v>0.06</v>
      </c>
      <c r="D218" s="0" t="n">
        <v>1.06</v>
      </c>
      <c r="E218" s="0" t="n">
        <f aca="false">(B218^2+C218^2+D218^2)^(1/2)</f>
        <v>1.06244999882347</v>
      </c>
    </row>
    <row r="219" customFormat="false" ht="15" hidden="false" customHeight="false" outlineLevel="0" collapsed="false">
      <c r="A219" s="0" t="n">
        <v>2.127</v>
      </c>
      <c r="B219" s="0" t="n">
        <v>0.04</v>
      </c>
      <c r="C219" s="0" t="n">
        <v>0.05</v>
      </c>
      <c r="D219" s="0" t="n">
        <v>1.04</v>
      </c>
      <c r="E219" s="0" t="n">
        <f aca="false">(B219^2+C219^2+D219^2)^(1/2)</f>
        <v>1.04196928937469</v>
      </c>
    </row>
    <row r="220" customFormat="false" ht="15" hidden="false" customHeight="false" outlineLevel="0" collapsed="false">
      <c r="A220" s="0" t="n">
        <v>2.138</v>
      </c>
      <c r="B220" s="0" t="n">
        <v>0.04</v>
      </c>
      <c r="C220" s="0" t="n">
        <v>0.05</v>
      </c>
      <c r="D220" s="0" t="n">
        <v>1.04</v>
      </c>
      <c r="E220" s="0" t="n">
        <f aca="false">(B220^2+C220^2+D220^2)^(1/2)</f>
        <v>1.04196928937469</v>
      </c>
    </row>
    <row r="221" customFormat="false" ht="15" hidden="false" customHeight="false" outlineLevel="0" collapsed="false">
      <c r="A221" s="0" t="n">
        <v>2.153</v>
      </c>
      <c r="B221" s="0" t="n">
        <v>0.04</v>
      </c>
      <c r="C221" s="0" t="n">
        <v>0.05</v>
      </c>
      <c r="D221" s="0" t="n">
        <v>1.04</v>
      </c>
      <c r="E221" s="0" t="n">
        <f aca="false">(B221^2+C221^2+D221^2)^(1/2)</f>
        <v>1.04196928937469</v>
      </c>
    </row>
    <row r="222" customFormat="false" ht="15" hidden="false" customHeight="false" outlineLevel="0" collapsed="false">
      <c r="A222" s="0" t="n">
        <v>2.186</v>
      </c>
      <c r="B222" s="0" t="n">
        <v>0.03</v>
      </c>
      <c r="C222" s="0" t="n">
        <v>0.05</v>
      </c>
      <c r="D222" s="0" t="n">
        <v>1.03</v>
      </c>
      <c r="E222" s="0" t="n">
        <f aca="false">(B222^2+C222^2+D222^2)^(1/2)</f>
        <v>1.03164916517196</v>
      </c>
    </row>
    <row r="223" customFormat="false" ht="15" hidden="false" customHeight="false" outlineLevel="0" collapsed="false">
      <c r="A223" s="0" t="n">
        <v>2.187</v>
      </c>
      <c r="B223" s="0" t="n">
        <v>0.04</v>
      </c>
      <c r="C223" s="0" t="n">
        <v>0.05</v>
      </c>
      <c r="D223" s="0" t="n">
        <v>1.04</v>
      </c>
      <c r="E223" s="0" t="n">
        <f aca="false">(B223^2+C223^2+D223^2)^(1/2)</f>
        <v>1.04196928937469</v>
      </c>
    </row>
    <row r="224" customFormat="false" ht="15" hidden="false" customHeight="false" outlineLevel="0" collapsed="false">
      <c r="A224" s="0" t="n">
        <v>2.192</v>
      </c>
      <c r="B224" s="0" t="n">
        <v>0.04</v>
      </c>
      <c r="C224" s="0" t="n">
        <v>0.05</v>
      </c>
      <c r="D224" s="0" t="n">
        <v>1.04</v>
      </c>
      <c r="E224" s="0" t="n">
        <f aca="false">(B224^2+C224^2+D224^2)^(1/2)</f>
        <v>1.04196928937469</v>
      </c>
    </row>
    <row r="225" customFormat="false" ht="15" hidden="false" customHeight="false" outlineLevel="0" collapsed="false">
      <c r="A225" s="0" t="n">
        <v>2.193</v>
      </c>
      <c r="B225" s="0" t="n">
        <v>0.04</v>
      </c>
      <c r="C225" s="0" t="n">
        <v>0.06</v>
      </c>
      <c r="D225" s="0" t="n">
        <v>1.04</v>
      </c>
      <c r="E225" s="0" t="n">
        <f aca="false">(B225^2+C225^2+D225^2)^(1/2)</f>
        <v>1.04249700239377</v>
      </c>
    </row>
    <row r="226" customFormat="false" ht="15" hidden="false" customHeight="false" outlineLevel="0" collapsed="false">
      <c r="A226" s="0" t="n">
        <v>2.199</v>
      </c>
      <c r="B226" s="0" t="n">
        <v>0.03</v>
      </c>
      <c r="C226" s="0" t="n">
        <v>0.05</v>
      </c>
      <c r="D226" s="0" t="n">
        <v>1.05</v>
      </c>
      <c r="E226" s="0" t="n">
        <f aca="false">(B226^2+C226^2+D226^2)^(1/2)</f>
        <v>1.05161780129475</v>
      </c>
    </row>
    <row r="227" customFormat="false" ht="15" hidden="false" customHeight="false" outlineLevel="0" collapsed="false">
      <c r="A227" s="0" t="n">
        <v>2.208</v>
      </c>
      <c r="B227" s="0" t="n">
        <v>0.03</v>
      </c>
      <c r="C227" s="0" t="n">
        <v>0.05</v>
      </c>
      <c r="D227" s="0" t="n">
        <v>1.04</v>
      </c>
      <c r="E227" s="0" t="n">
        <f aca="false">(B227^2+C227^2+D227^2)^(1/2)</f>
        <v>1.04163333279998</v>
      </c>
    </row>
    <row r="228" customFormat="false" ht="15" hidden="false" customHeight="false" outlineLevel="0" collapsed="false">
      <c r="A228" s="0" t="n">
        <v>2.221</v>
      </c>
      <c r="B228" s="0" t="n">
        <v>0.04</v>
      </c>
      <c r="C228" s="0" t="n">
        <v>0.06</v>
      </c>
      <c r="D228" s="0" t="n">
        <v>1.06</v>
      </c>
      <c r="E228" s="0" t="n">
        <f aca="false">(B228^2+C228^2+D228^2)^(1/2)</f>
        <v>1.06244999882347</v>
      </c>
    </row>
    <row r="229" customFormat="false" ht="15" hidden="false" customHeight="false" outlineLevel="0" collapsed="false">
      <c r="A229" s="0" t="n">
        <v>2.243</v>
      </c>
      <c r="B229" s="0" t="n">
        <v>0.04</v>
      </c>
      <c r="C229" s="0" t="n">
        <v>0.05</v>
      </c>
      <c r="D229" s="0" t="n">
        <v>1.06</v>
      </c>
      <c r="E229" s="0" t="n">
        <f aca="false">(B229^2+C229^2+D229^2)^(1/2)</f>
        <v>1.06193220122567</v>
      </c>
    </row>
    <row r="230" customFormat="false" ht="15" hidden="false" customHeight="false" outlineLevel="0" collapsed="false">
      <c r="A230" s="0" t="n">
        <v>2.244</v>
      </c>
      <c r="B230" s="0" t="n">
        <v>0.04</v>
      </c>
      <c r="C230" s="0" t="n">
        <v>0.06</v>
      </c>
      <c r="D230" s="0" t="n">
        <v>1.05</v>
      </c>
      <c r="E230" s="0" t="n">
        <f aca="false">(B230^2+C230^2+D230^2)^(1/2)</f>
        <v>1.0524732775705</v>
      </c>
    </row>
    <row r="231" customFormat="false" ht="15" hidden="false" customHeight="false" outlineLevel="0" collapsed="false">
      <c r="A231" s="0" t="n">
        <v>2.254</v>
      </c>
      <c r="B231" s="0" t="n">
        <v>0.04</v>
      </c>
      <c r="C231" s="0" t="n">
        <v>0.04</v>
      </c>
      <c r="D231" s="0" t="n">
        <v>1.03</v>
      </c>
      <c r="E231" s="0" t="n">
        <f aca="false">(B231^2+C231^2+D231^2)^(1/2)</f>
        <v>1.03155222844023</v>
      </c>
    </row>
    <row r="232" customFormat="false" ht="15" hidden="false" customHeight="false" outlineLevel="0" collapsed="false">
      <c r="A232" s="0" t="n">
        <v>2.258</v>
      </c>
      <c r="B232" s="0" t="n">
        <v>0.04</v>
      </c>
      <c r="C232" s="0" t="n">
        <v>0.07</v>
      </c>
      <c r="D232" s="0" t="n">
        <v>1.03</v>
      </c>
      <c r="E232" s="0" t="n">
        <f aca="false">(B232^2+C232^2+D232^2)^(1/2)</f>
        <v>1.03315052146335</v>
      </c>
    </row>
    <row r="233" customFormat="false" ht="15" hidden="false" customHeight="false" outlineLevel="0" collapsed="false">
      <c r="A233" s="0" t="n">
        <v>2.281</v>
      </c>
      <c r="B233" s="0" t="n">
        <v>0.04</v>
      </c>
      <c r="C233" s="0" t="n">
        <v>0.05</v>
      </c>
      <c r="D233" s="0" t="n">
        <v>1.04</v>
      </c>
      <c r="E233" s="0" t="n">
        <f aca="false">(B233^2+C233^2+D233^2)^(1/2)</f>
        <v>1.04196928937469</v>
      </c>
    </row>
    <row r="234" customFormat="false" ht="15" hidden="false" customHeight="false" outlineLevel="0" collapsed="false">
      <c r="A234" s="0" t="n">
        <v>2.281</v>
      </c>
      <c r="B234" s="0" t="n">
        <v>0.04</v>
      </c>
      <c r="C234" s="0" t="n">
        <v>0.05</v>
      </c>
      <c r="D234" s="0" t="n">
        <v>1.04</v>
      </c>
      <c r="E234" s="0" t="n">
        <f aca="false">(B234^2+C234^2+D234^2)^(1/2)</f>
        <v>1.04196928937469</v>
      </c>
    </row>
    <row r="235" customFormat="false" ht="15" hidden="false" customHeight="false" outlineLevel="0" collapsed="false">
      <c r="A235" s="0" t="n">
        <v>2.287</v>
      </c>
      <c r="B235" s="0" t="n">
        <v>0.04</v>
      </c>
      <c r="C235" s="0" t="n">
        <v>0.05</v>
      </c>
      <c r="D235" s="0" t="n">
        <v>1.05</v>
      </c>
      <c r="E235" s="0" t="n">
        <f aca="false">(B235^2+C235^2+D235^2)^(1/2)</f>
        <v>1.05195056918089</v>
      </c>
    </row>
    <row r="236" customFormat="false" ht="15" hidden="false" customHeight="false" outlineLevel="0" collapsed="false">
      <c r="A236" s="0" t="n">
        <v>2.301</v>
      </c>
      <c r="B236" s="0" t="n">
        <v>0.06</v>
      </c>
      <c r="C236" s="0" t="n">
        <v>0.04</v>
      </c>
      <c r="D236" s="0" t="n">
        <v>1.05</v>
      </c>
      <c r="E236" s="0" t="n">
        <f aca="false">(B236^2+C236^2+D236^2)^(1/2)</f>
        <v>1.0524732775705</v>
      </c>
    </row>
    <row r="237" customFormat="false" ht="15" hidden="false" customHeight="false" outlineLevel="0" collapsed="false">
      <c r="A237" s="0" t="n">
        <v>2.308</v>
      </c>
      <c r="B237" s="0" t="n">
        <v>0.04</v>
      </c>
      <c r="C237" s="0" t="n">
        <v>0.05</v>
      </c>
      <c r="D237" s="0" t="n">
        <v>1.04</v>
      </c>
      <c r="E237" s="0" t="n">
        <f aca="false">(B237^2+C237^2+D237^2)^(1/2)</f>
        <v>1.04196928937469</v>
      </c>
    </row>
    <row r="238" customFormat="false" ht="15" hidden="false" customHeight="false" outlineLevel="0" collapsed="false">
      <c r="A238" s="0" t="n">
        <v>2.318</v>
      </c>
      <c r="B238" s="0" t="n">
        <v>0.04</v>
      </c>
      <c r="C238" s="0" t="n">
        <v>0.05</v>
      </c>
      <c r="D238" s="0" t="n">
        <v>1.05</v>
      </c>
      <c r="E238" s="0" t="n">
        <f aca="false">(B238^2+C238^2+D238^2)^(1/2)</f>
        <v>1.05195056918089</v>
      </c>
    </row>
    <row r="239" customFormat="false" ht="15" hidden="false" customHeight="false" outlineLevel="0" collapsed="false">
      <c r="A239" s="0" t="n">
        <v>2.328</v>
      </c>
      <c r="B239" s="0" t="n">
        <v>0.04</v>
      </c>
      <c r="C239" s="0" t="n">
        <v>0.06</v>
      </c>
      <c r="D239" s="0" t="n">
        <v>1.06</v>
      </c>
      <c r="E239" s="0" t="n">
        <f aca="false">(B239^2+C239^2+D239^2)^(1/2)</f>
        <v>1.06244999882347</v>
      </c>
    </row>
    <row r="240" customFormat="false" ht="15" hidden="false" customHeight="false" outlineLevel="0" collapsed="false">
      <c r="A240" s="0" t="n">
        <v>2.337</v>
      </c>
      <c r="B240" s="0" t="n">
        <v>0.03</v>
      </c>
      <c r="C240" s="0" t="n">
        <v>0.05</v>
      </c>
      <c r="D240" s="0" t="n">
        <v>1.05</v>
      </c>
      <c r="E240" s="0" t="n">
        <f aca="false">(B240^2+C240^2+D240^2)^(1/2)</f>
        <v>1.05161780129475</v>
      </c>
    </row>
    <row r="241" customFormat="false" ht="15" hidden="false" customHeight="false" outlineLevel="0" collapsed="false">
      <c r="A241" s="0" t="n">
        <v>2.364</v>
      </c>
      <c r="B241" s="0" t="n">
        <v>0.04</v>
      </c>
      <c r="C241" s="0" t="n">
        <v>0.05</v>
      </c>
      <c r="D241" s="0" t="n">
        <v>1.04</v>
      </c>
      <c r="E241" s="0" t="n">
        <f aca="false">(B241^2+C241^2+D241^2)^(1/2)</f>
        <v>1.04196928937469</v>
      </c>
    </row>
    <row r="242" customFormat="false" ht="15" hidden="false" customHeight="false" outlineLevel="0" collapsed="false">
      <c r="A242" s="0" t="n">
        <v>2.365</v>
      </c>
      <c r="B242" s="0" t="n">
        <v>0.04</v>
      </c>
      <c r="C242" s="0" t="n">
        <v>0.05</v>
      </c>
      <c r="D242" s="0" t="n">
        <v>1.05</v>
      </c>
      <c r="E242" s="0" t="n">
        <f aca="false">(B242^2+C242^2+D242^2)^(1/2)</f>
        <v>1.05195056918089</v>
      </c>
    </row>
    <row r="243" customFormat="false" ht="15" hidden="false" customHeight="false" outlineLevel="0" collapsed="false">
      <c r="A243" s="0" t="n">
        <v>2.367</v>
      </c>
      <c r="B243" s="0" t="n">
        <v>0.04</v>
      </c>
      <c r="C243" s="0" t="n">
        <v>0.06</v>
      </c>
      <c r="D243" s="0" t="n">
        <v>1.03</v>
      </c>
      <c r="E243" s="0" t="n">
        <f aca="false">(B243^2+C243^2+D243^2)^(1/2)</f>
        <v>1.03252118622331</v>
      </c>
    </row>
    <row r="244" customFormat="false" ht="15" hidden="false" customHeight="false" outlineLevel="0" collapsed="false">
      <c r="A244" s="0" t="n">
        <v>2.377</v>
      </c>
      <c r="B244" s="0" t="n">
        <v>0.04</v>
      </c>
      <c r="C244" s="0" t="n">
        <v>0.05</v>
      </c>
      <c r="D244" s="0" t="n">
        <v>1.03</v>
      </c>
      <c r="E244" s="0" t="n">
        <f aca="false">(B244^2+C244^2+D244^2)^(1/2)</f>
        <v>1.03198837202751</v>
      </c>
    </row>
    <row r="245" customFormat="false" ht="15" hidden="false" customHeight="false" outlineLevel="0" collapsed="false">
      <c r="A245" s="0" t="n">
        <v>2.388</v>
      </c>
      <c r="B245" s="0" t="n">
        <v>0.04</v>
      </c>
      <c r="C245" s="0" t="n">
        <v>0.05</v>
      </c>
      <c r="D245" s="0" t="n">
        <v>1.04</v>
      </c>
      <c r="E245" s="0" t="n">
        <f aca="false">(B245^2+C245^2+D245^2)^(1/2)</f>
        <v>1.04196928937469</v>
      </c>
    </row>
    <row r="246" customFormat="false" ht="15" hidden="false" customHeight="false" outlineLevel="0" collapsed="false">
      <c r="A246" s="0" t="n">
        <v>2.404</v>
      </c>
      <c r="B246" s="0" t="n">
        <v>0.04</v>
      </c>
      <c r="C246" s="0" t="n">
        <v>0.05</v>
      </c>
      <c r="D246" s="0" t="n">
        <v>1.03</v>
      </c>
      <c r="E246" s="0" t="n">
        <f aca="false">(B246^2+C246^2+D246^2)^(1/2)</f>
        <v>1.03198837202751</v>
      </c>
    </row>
    <row r="247" customFormat="false" ht="15" hidden="false" customHeight="false" outlineLevel="0" collapsed="false">
      <c r="A247" s="0" t="n">
        <v>2.407</v>
      </c>
      <c r="B247" s="0" t="n">
        <v>0.04</v>
      </c>
      <c r="C247" s="0" t="n">
        <v>0.06</v>
      </c>
      <c r="D247" s="0" t="n">
        <v>1.04</v>
      </c>
      <c r="E247" s="0" t="n">
        <f aca="false">(B247^2+C247^2+D247^2)^(1/2)</f>
        <v>1.04249700239377</v>
      </c>
    </row>
    <row r="248" customFormat="false" ht="15" hidden="false" customHeight="false" outlineLevel="0" collapsed="false">
      <c r="A248" s="0" t="n">
        <v>2.421</v>
      </c>
      <c r="B248" s="0" t="n">
        <v>0.04</v>
      </c>
      <c r="C248" s="0" t="n">
        <v>0.05</v>
      </c>
      <c r="D248" s="0" t="n">
        <v>1.04</v>
      </c>
      <c r="E248" s="0" t="n">
        <f aca="false">(B248^2+C248^2+D248^2)^(1/2)</f>
        <v>1.04196928937469</v>
      </c>
    </row>
    <row r="249" customFormat="false" ht="15" hidden="false" customHeight="false" outlineLevel="0" collapsed="false">
      <c r="A249" s="0" t="n">
        <v>2.427</v>
      </c>
      <c r="B249" s="0" t="n">
        <v>0.03</v>
      </c>
      <c r="C249" s="0" t="n">
        <v>0.06</v>
      </c>
      <c r="D249" s="0" t="n">
        <v>1.05</v>
      </c>
      <c r="E249" s="0" t="n">
        <f aca="false">(B249^2+C249^2+D249^2)^(1/2)</f>
        <v>1.05214067500501</v>
      </c>
    </row>
    <row r="250" customFormat="false" ht="15" hidden="false" customHeight="false" outlineLevel="0" collapsed="false">
      <c r="A250" s="0" t="n">
        <v>2.438</v>
      </c>
      <c r="B250" s="0" t="n">
        <v>0.04</v>
      </c>
      <c r="C250" s="0" t="n">
        <v>0.05</v>
      </c>
      <c r="D250" s="0" t="n">
        <v>1.03</v>
      </c>
      <c r="E250" s="0" t="n">
        <f aca="false">(B250^2+C250^2+D250^2)^(1/2)</f>
        <v>1.03198837202751</v>
      </c>
    </row>
    <row r="251" customFormat="false" ht="15" hidden="false" customHeight="false" outlineLevel="0" collapsed="false">
      <c r="A251" s="0" t="n">
        <v>2.464</v>
      </c>
      <c r="B251" s="0" t="n">
        <v>0.04</v>
      </c>
      <c r="C251" s="0" t="n">
        <v>0.04</v>
      </c>
      <c r="D251" s="0" t="n">
        <v>1.04</v>
      </c>
      <c r="E251" s="0" t="n">
        <f aca="false">(B251^2+C251^2+D251^2)^(1/2)</f>
        <v>1.04153732530332</v>
      </c>
    </row>
    <row r="252" customFormat="false" ht="15" hidden="false" customHeight="false" outlineLevel="0" collapsed="false">
      <c r="A252" s="0" t="n">
        <v>2.465</v>
      </c>
      <c r="B252" s="0" t="n">
        <v>0.05</v>
      </c>
      <c r="C252" s="0" t="n">
        <v>0.05</v>
      </c>
      <c r="D252" s="0" t="n">
        <v>1.04</v>
      </c>
      <c r="E252" s="0" t="n">
        <f aca="false">(B252^2+C252^2+D252^2)^(1/2)</f>
        <v>1.04240107444304</v>
      </c>
    </row>
    <row r="253" customFormat="false" ht="15" hidden="false" customHeight="false" outlineLevel="0" collapsed="false">
      <c r="A253" s="0" t="n">
        <v>2.467</v>
      </c>
      <c r="B253" s="0" t="n">
        <v>0.04</v>
      </c>
      <c r="C253" s="0" t="n">
        <v>0.06</v>
      </c>
      <c r="D253" s="0" t="n">
        <v>1.05</v>
      </c>
      <c r="E253" s="0" t="n">
        <f aca="false">(B253^2+C253^2+D253^2)^(1/2)</f>
        <v>1.0524732775705</v>
      </c>
    </row>
    <row r="254" customFormat="false" ht="15" hidden="false" customHeight="false" outlineLevel="0" collapsed="false">
      <c r="A254" s="0" t="n">
        <v>2.477</v>
      </c>
      <c r="B254" s="0" t="n">
        <v>0.04</v>
      </c>
      <c r="C254" s="0" t="n">
        <v>0.05</v>
      </c>
      <c r="D254" s="0" t="n">
        <v>1.03</v>
      </c>
      <c r="E254" s="0" t="n">
        <f aca="false">(B254^2+C254^2+D254^2)^(1/2)</f>
        <v>1.03198837202751</v>
      </c>
    </row>
    <row r="255" customFormat="false" ht="15" hidden="false" customHeight="false" outlineLevel="0" collapsed="false">
      <c r="A255" s="0" t="n">
        <v>2.488</v>
      </c>
      <c r="B255" s="0" t="n">
        <v>0.04</v>
      </c>
      <c r="C255" s="0" t="n">
        <v>0.07</v>
      </c>
      <c r="D255" s="0" t="n">
        <v>1.03</v>
      </c>
      <c r="E255" s="0" t="n">
        <f aca="false">(B255^2+C255^2+D255^2)^(1/2)</f>
        <v>1.03315052146335</v>
      </c>
    </row>
    <row r="256" customFormat="false" ht="15" hidden="false" customHeight="false" outlineLevel="0" collapsed="false">
      <c r="A256" s="0" t="n">
        <v>2.5</v>
      </c>
      <c r="B256" s="0" t="n">
        <v>0.04</v>
      </c>
      <c r="C256" s="0" t="n">
        <v>0.06</v>
      </c>
      <c r="D256" s="0" t="n">
        <v>1.04</v>
      </c>
      <c r="E256" s="0" t="n">
        <f aca="false">(B256^2+C256^2+D256^2)^(1/2)</f>
        <v>1.04249700239377</v>
      </c>
    </row>
    <row r="257" customFormat="false" ht="15" hidden="false" customHeight="false" outlineLevel="0" collapsed="false">
      <c r="A257" s="0" t="n">
        <v>2.507</v>
      </c>
      <c r="B257" s="0" t="n">
        <v>0.04</v>
      </c>
      <c r="C257" s="0" t="n">
        <v>0.05</v>
      </c>
      <c r="D257" s="0" t="n">
        <v>1.03</v>
      </c>
      <c r="E257" s="0" t="n">
        <f aca="false">(B257^2+C257^2+D257^2)^(1/2)</f>
        <v>1.03198837202751</v>
      </c>
    </row>
    <row r="258" customFormat="false" ht="15" hidden="false" customHeight="false" outlineLevel="0" collapsed="false">
      <c r="A258" s="0" t="n">
        <v>2.518</v>
      </c>
      <c r="B258" s="0" t="n">
        <v>0.04</v>
      </c>
      <c r="C258" s="0" t="n">
        <v>0.05</v>
      </c>
      <c r="D258" s="0" t="n">
        <v>1.04</v>
      </c>
      <c r="E258" s="0" t="n">
        <f aca="false">(B258^2+C258^2+D258^2)^(1/2)</f>
        <v>1.04196928937469</v>
      </c>
    </row>
    <row r="259" customFormat="false" ht="15" hidden="false" customHeight="false" outlineLevel="0" collapsed="false">
      <c r="A259" s="0" t="n">
        <v>2.527</v>
      </c>
      <c r="B259" s="0" t="n">
        <v>0.04</v>
      </c>
      <c r="C259" s="0" t="n">
        <v>0.05</v>
      </c>
      <c r="D259" s="0" t="n">
        <v>1.04</v>
      </c>
      <c r="E259" s="0" t="n">
        <f aca="false">(B259^2+C259^2+D259^2)^(1/2)</f>
        <v>1.04196928937469</v>
      </c>
    </row>
    <row r="260" customFormat="false" ht="15" hidden="false" customHeight="false" outlineLevel="0" collapsed="false">
      <c r="A260" s="0" t="n">
        <v>2.538</v>
      </c>
      <c r="B260" s="0" t="n">
        <v>0.05</v>
      </c>
      <c r="C260" s="0" t="n">
        <v>0.05</v>
      </c>
      <c r="D260" s="0" t="n">
        <v>1.03</v>
      </c>
      <c r="E260" s="0" t="n">
        <f aca="false">(B260^2+C260^2+D260^2)^(1/2)</f>
        <v>1.03242433136768</v>
      </c>
    </row>
    <row r="261" customFormat="false" ht="15" hidden="false" customHeight="false" outlineLevel="0" collapsed="false">
      <c r="A261" s="0" t="n">
        <v>2.564</v>
      </c>
      <c r="B261" s="0" t="n">
        <v>0.03</v>
      </c>
      <c r="C261" s="0" t="n">
        <v>0.05</v>
      </c>
      <c r="D261" s="0" t="n">
        <v>1.04</v>
      </c>
      <c r="E261" s="0" t="n">
        <f aca="false">(B261^2+C261^2+D261^2)^(1/2)</f>
        <v>1.04163333279998</v>
      </c>
    </row>
    <row r="262" customFormat="false" ht="15" hidden="false" customHeight="false" outlineLevel="0" collapsed="false">
      <c r="A262" s="0" t="n">
        <v>2.565</v>
      </c>
      <c r="B262" s="0" t="n">
        <v>0.04</v>
      </c>
      <c r="C262" s="0" t="n">
        <v>0.05</v>
      </c>
      <c r="D262" s="0" t="n">
        <v>1.04</v>
      </c>
      <c r="E262" s="0" t="n">
        <f aca="false">(B262^2+C262^2+D262^2)^(1/2)</f>
        <v>1.04196928937469</v>
      </c>
    </row>
    <row r="263" customFormat="false" ht="15" hidden="false" customHeight="false" outlineLevel="0" collapsed="false">
      <c r="A263" s="0" t="n">
        <v>2.567</v>
      </c>
      <c r="B263" s="0" t="n">
        <v>0.03</v>
      </c>
      <c r="C263" s="0" t="n">
        <v>0.05</v>
      </c>
      <c r="D263" s="0" t="n">
        <v>1.04</v>
      </c>
      <c r="E263" s="0" t="n">
        <f aca="false">(B263^2+C263^2+D263^2)^(1/2)</f>
        <v>1.04163333279998</v>
      </c>
    </row>
    <row r="264" customFormat="false" ht="15" hidden="false" customHeight="false" outlineLevel="0" collapsed="false">
      <c r="A264" s="0" t="n">
        <v>2.577</v>
      </c>
      <c r="B264" s="0" t="n">
        <v>0.02</v>
      </c>
      <c r="C264" s="0" t="n">
        <v>0.06</v>
      </c>
      <c r="D264" s="0" t="n">
        <v>1.04</v>
      </c>
      <c r="E264" s="0" t="n">
        <f aca="false">(B264^2+C264^2+D264^2)^(1/2)</f>
        <v>1.04192130221049</v>
      </c>
    </row>
    <row r="265" customFormat="false" ht="15" hidden="false" customHeight="false" outlineLevel="0" collapsed="false">
      <c r="A265" s="0" t="n">
        <v>2.59</v>
      </c>
      <c r="B265" s="0" t="n">
        <v>0.02</v>
      </c>
      <c r="C265" s="0" t="n">
        <v>0.05</v>
      </c>
      <c r="D265" s="0" t="n">
        <v>1.04</v>
      </c>
      <c r="E265" s="0" t="n">
        <f aca="false">(B265^2+C265^2+D265^2)^(1/2)</f>
        <v>1.04139329746259</v>
      </c>
    </row>
    <row r="266" customFormat="false" ht="15" hidden="false" customHeight="false" outlineLevel="0" collapsed="false">
      <c r="A266" s="0" t="n">
        <v>2.605</v>
      </c>
      <c r="B266" s="0" t="n">
        <v>0.03</v>
      </c>
      <c r="C266" s="0" t="n">
        <v>0.06</v>
      </c>
      <c r="D266" s="0" t="n">
        <v>1.04</v>
      </c>
      <c r="E266" s="0" t="n">
        <f aca="false">(B266^2+C266^2+D266^2)^(1/2)</f>
        <v>1.04216121593542</v>
      </c>
    </row>
    <row r="267" customFormat="false" ht="15" hidden="false" customHeight="false" outlineLevel="0" collapsed="false">
      <c r="A267" s="0" t="n">
        <v>2.607</v>
      </c>
      <c r="B267" s="0" t="n">
        <v>0.03</v>
      </c>
      <c r="C267" s="0" t="n">
        <v>0.06</v>
      </c>
      <c r="D267" s="0" t="n">
        <v>1.05</v>
      </c>
      <c r="E267" s="0" t="n">
        <f aca="false">(B267^2+C267^2+D267^2)^(1/2)</f>
        <v>1.05214067500501</v>
      </c>
    </row>
    <row r="268" customFormat="false" ht="15" hidden="false" customHeight="false" outlineLevel="0" collapsed="false">
      <c r="A268" s="0" t="n">
        <v>2.621</v>
      </c>
      <c r="B268" s="0" t="n">
        <v>0.04</v>
      </c>
      <c r="C268" s="0" t="n">
        <v>0.06</v>
      </c>
      <c r="D268" s="0" t="n">
        <v>1.04</v>
      </c>
      <c r="E268" s="0" t="n">
        <f aca="false">(B268^2+C268^2+D268^2)^(1/2)</f>
        <v>1.04249700239377</v>
      </c>
    </row>
    <row r="269" customFormat="false" ht="15" hidden="false" customHeight="false" outlineLevel="0" collapsed="false">
      <c r="A269" s="0" t="n">
        <v>2.627</v>
      </c>
      <c r="B269" s="0" t="n">
        <v>0.04</v>
      </c>
      <c r="C269" s="0" t="n">
        <v>0.04</v>
      </c>
      <c r="D269" s="0" t="n">
        <v>1.03</v>
      </c>
      <c r="E269" s="0" t="n">
        <f aca="false">(B269^2+C269^2+D269^2)^(1/2)</f>
        <v>1.03155222844023</v>
      </c>
    </row>
    <row r="270" customFormat="false" ht="15" hidden="false" customHeight="false" outlineLevel="0" collapsed="false">
      <c r="A270" s="0" t="n">
        <v>2.638</v>
      </c>
      <c r="B270" s="0" t="n">
        <v>0.04</v>
      </c>
      <c r="C270" s="0" t="n">
        <v>0.05</v>
      </c>
      <c r="D270" s="0" t="n">
        <v>1.04</v>
      </c>
      <c r="E270" s="0" t="n">
        <f aca="false">(B270^2+C270^2+D270^2)^(1/2)</f>
        <v>1.04196928937469</v>
      </c>
    </row>
    <row r="271" customFormat="false" ht="15" hidden="false" customHeight="false" outlineLevel="0" collapsed="false">
      <c r="A271" s="0" t="n">
        <v>2.669</v>
      </c>
      <c r="B271" s="0" t="n">
        <v>0.04</v>
      </c>
      <c r="C271" s="0" t="n">
        <v>0.05</v>
      </c>
      <c r="D271" s="0" t="n">
        <v>1.02</v>
      </c>
      <c r="E271" s="0" t="n">
        <f aca="false">(B271^2+C271^2+D271^2)^(1/2)</f>
        <v>1.02200782775867</v>
      </c>
    </row>
    <row r="272" customFormat="false" ht="15" hidden="false" customHeight="false" outlineLevel="0" collapsed="false">
      <c r="A272" s="0" t="n">
        <v>2.67</v>
      </c>
      <c r="B272" s="0" t="n">
        <v>0.04</v>
      </c>
      <c r="C272" s="0" t="n">
        <v>0.06</v>
      </c>
      <c r="D272" s="0" t="n">
        <v>1.06</v>
      </c>
      <c r="E272" s="0" t="n">
        <f aca="false">(B272^2+C272^2+D272^2)^(1/2)</f>
        <v>1.06244999882347</v>
      </c>
    </row>
    <row r="273" customFormat="false" ht="15" hidden="false" customHeight="false" outlineLevel="0" collapsed="false">
      <c r="A273" s="0" t="n">
        <v>2.67</v>
      </c>
      <c r="B273" s="0" t="n">
        <v>0.03</v>
      </c>
      <c r="C273" s="0" t="n">
        <v>0.06</v>
      </c>
      <c r="D273" s="0" t="n">
        <v>1.03</v>
      </c>
      <c r="E273" s="0" t="n">
        <f aca="false">(B273^2+C273^2+D273^2)^(1/2)</f>
        <v>1.03218215446693</v>
      </c>
    </row>
    <row r="274" customFormat="false" ht="15" hidden="false" customHeight="false" outlineLevel="0" collapsed="false">
      <c r="A274" s="0" t="n">
        <v>2.677</v>
      </c>
      <c r="B274" s="0" t="n">
        <v>0.04</v>
      </c>
      <c r="C274" s="0" t="n">
        <v>0.04</v>
      </c>
      <c r="D274" s="0" t="n">
        <v>1.05</v>
      </c>
      <c r="E274" s="0" t="n">
        <f aca="false">(B274^2+C274^2+D274^2)^(1/2)</f>
        <v>1.05152270541344</v>
      </c>
    </row>
    <row r="275" customFormat="false" ht="15" hidden="false" customHeight="false" outlineLevel="0" collapsed="false">
      <c r="A275" s="0" t="n">
        <v>2.688</v>
      </c>
      <c r="B275" s="0" t="n">
        <v>0.02</v>
      </c>
      <c r="C275" s="0" t="n">
        <v>0.05</v>
      </c>
      <c r="D275" s="0" t="n">
        <v>1.07</v>
      </c>
      <c r="E275" s="0" t="n">
        <f aca="false">(B275^2+C275^2+D275^2)^(1/2)</f>
        <v>1.07135428313887</v>
      </c>
    </row>
    <row r="276" customFormat="false" ht="15" hidden="false" customHeight="false" outlineLevel="0" collapsed="false">
      <c r="A276" s="0" t="n">
        <v>2.703</v>
      </c>
      <c r="B276" s="0" t="n">
        <v>0.02</v>
      </c>
      <c r="C276" s="0" t="n">
        <v>0.03</v>
      </c>
      <c r="D276" s="0" t="n">
        <v>1.06</v>
      </c>
      <c r="E276" s="0" t="n">
        <f aca="false">(B276^2+C276^2+D276^2)^(1/2)</f>
        <v>1.06061303028013</v>
      </c>
    </row>
    <row r="277" customFormat="false" ht="15" hidden="false" customHeight="false" outlineLevel="0" collapsed="false">
      <c r="A277" s="0" t="n">
        <v>2.707</v>
      </c>
      <c r="B277" s="0" t="n">
        <v>0.03</v>
      </c>
      <c r="C277" s="0" t="n">
        <v>0.05</v>
      </c>
      <c r="D277" s="0" t="n">
        <v>1.04</v>
      </c>
      <c r="E277" s="0" t="n">
        <f aca="false">(B277^2+C277^2+D277^2)^(1/2)</f>
        <v>1.04163333279998</v>
      </c>
    </row>
    <row r="278" customFormat="false" ht="15" hidden="false" customHeight="false" outlineLevel="0" collapsed="false">
      <c r="A278" s="0" t="n">
        <v>2.721</v>
      </c>
      <c r="B278" s="0" t="n">
        <v>0.03</v>
      </c>
      <c r="C278" s="0" t="n">
        <v>0.06</v>
      </c>
      <c r="D278" s="0" t="n">
        <v>1.03</v>
      </c>
      <c r="E278" s="0" t="n">
        <f aca="false">(B278^2+C278^2+D278^2)^(1/2)</f>
        <v>1.03218215446693</v>
      </c>
    </row>
    <row r="279" customFormat="false" ht="15" hidden="false" customHeight="false" outlineLevel="0" collapsed="false">
      <c r="A279" s="0" t="n">
        <v>2.727</v>
      </c>
      <c r="B279" s="0" t="n">
        <v>0.02</v>
      </c>
      <c r="C279" s="0" t="n">
        <v>0.07</v>
      </c>
      <c r="D279" s="0" t="n">
        <v>1.04</v>
      </c>
      <c r="E279" s="0" t="n">
        <f aca="false">(B279^2+C279^2+D279^2)^(1/2)</f>
        <v>1.04254496305915</v>
      </c>
    </row>
    <row r="280" customFormat="false" ht="15" hidden="false" customHeight="false" outlineLevel="0" collapsed="false">
      <c r="A280" s="0" t="n">
        <v>2.738</v>
      </c>
      <c r="B280" s="0" t="n">
        <v>0.03</v>
      </c>
      <c r="C280" s="0" t="n">
        <v>0.05</v>
      </c>
      <c r="D280" s="0" t="n">
        <v>1.03</v>
      </c>
      <c r="E280" s="0" t="n">
        <f aca="false">(B280^2+C280^2+D280^2)^(1/2)</f>
        <v>1.03164916517196</v>
      </c>
    </row>
    <row r="281" customFormat="false" ht="15" hidden="false" customHeight="false" outlineLevel="0" collapsed="false">
      <c r="A281" s="0" t="n">
        <v>2.748</v>
      </c>
      <c r="B281" s="0" t="n">
        <v>0.03</v>
      </c>
      <c r="C281" s="0" t="n">
        <v>0.06</v>
      </c>
      <c r="D281" s="0" t="n">
        <v>1.05</v>
      </c>
      <c r="E281" s="0" t="n">
        <f aca="false">(B281^2+C281^2+D281^2)^(1/2)</f>
        <v>1.05214067500501</v>
      </c>
    </row>
    <row r="282" customFormat="false" ht="15" hidden="false" customHeight="false" outlineLevel="0" collapsed="false">
      <c r="A282" s="0" t="n">
        <v>2.761</v>
      </c>
      <c r="B282" s="0" t="n">
        <v>0.02</v>
      </c>
      <c r="C282" s="0" t="n">
        <v>0.05</v>
      </c>
      <c r="D282" s="0" t="n">
        <v>1.03</v>
      </c>
      <c r="E282" s="0" t="n">
        <f aca="false">(B282^2+C282^2+D282^2)^(1/2)</f>
        <v>1.03140680626027</v>
      </c>
    </row>
    <row r="283" customFormat="false" ht="15" hidden="false" customHeight="false" outlineLevel="0" collapsed="false">
      <c r="A283" s="0" t="n">
        <v>2.782</v>
      </c>
      <c r="B283" s="0" t="n">
        <v>0.04</v>
      </c>
      <c r="C283" s="0" t="n">
        <v>0.06</v>
      </c>
      <c r="D283" s="0" t="n">
        <v>1.04</v>
      </c>
      <c r="E283" s="0" t="n">
        <f aca="false">(B283^2+C283^2+D283^2)^(1/2)</f>
        <v>1.04249700239377</v>
      </c>
    </row>
    <row r="284" customFormat="false" ht="15" hidden="false" customHeight="false" outlineLevel="0" collapsed="false">
      <c r="A284" s="0" t="n">
        <v>2.783</v>
      </c>
      <c r="B284" s="0" t="n">
        <v>0.03</v>
      </c>
      <c r="C284" s="0" t="n">
        <v>0.06</v>
      </c>
      <c r="D284" s="0" t="n">
        <v>1.04</v>
      </c>
      <c r="E284" s="0" t="n">
        <f aca="false">(B284^2+C284^2+D284^2)^(1/2)</f>
        <v>1.04216121593542</v>
      </c>
    </row>
    <row r="285" customFormat="false" ht="15" hidden="false" customHeight="false" outlineLevel="0" collapsed="false">
      <c r="A285" s="0" t="n">
        <v>2.788</v>
      </c>
      <c r="B285" s="0" t="n">
        <v>0.03</v>
      </c>
      <c r="C285" s="0" t="n">
        <v>0.05</v>
      </c>
      <c r="D285" s="0" t="n">
        <v>1.04</v>
      </c>
      <c r="E285" s="0" t="n">
        <f aca="false">(B285^2+C285^2+D285^2)^(1/2)</f>
        <v>1.04163333279998</v>
      </c>
    </row>
    <row r="286" customFormat="false" ht="15" hidden="false" customHeight="false" outlineLevel="0" collapsed="false">
      <c r="A286" s="0" t="n">
        <v>2.798</v>
      </c>
      <c r="B286" s="0" t="n">
        <v>0.03</v>
      </c>
      <c r="C286" s="0" t="n">
        <v>0.06</v>
      </c>
      <c r="D286" s="0" t="n">
        <v>1.04</v>
      </c>
      <c r="E286" s="0" t="n">
        <f aca="false">(B286^2+C286^2+D286^2)^(1/2)</f>
        <v>1.04216121593542</v>
      </c>
    </row>
    <row r="287" customFormat="false" ht="15" hidden="false" customHeight="false" outlineLevel="0" collapsed="false">
      <c r="A287" s="0" t="n">
        <v>2.808</v>
      </c>
      <c r="B287" s="0" t="n">
        <v>0.04</v>
      </c>
      <c r="C287" s="0" t="n">
        <v>0.06</v>
      </c>
      <c r="D287" s="0" t="n">
        <v>1.03</v>
      </c>
      <c r="E287" s="0" t="n">
        <f aca="false">(B287^2+C287^2+D287^2)^(1/2)</f>
        <v>1.03252118622331</v>
      </c>
    </row>
    <row r="288" customFormat="false" ht="15" hidden="false" customHeight="false" outlineLevel="0" collapsed="false">
      <c r="A288" s="0" t="n">
        <v>2.822</v>
      </c>
      <c r="B288" s="0" t="n">
        <v>0.04</v>
      </c>
      <c r="C288" s="0" t="n">
        <v>0.06</v>
      </c>
      <c r="D288" s="0" t="n">
        <v>1.05</v>
      </c>
      <c r="E288" s="0" t="n">
        <f aca="false">(B288^2+C288^2+D288^2)^(1/2)</f>
        <v>1.0524732775705</v>
      </c>
    </row>
    <row r="289" customFormat="false" ht="15" hidden="false" customHeight="false" outlineLevel="0" collapsed="false">
      <c r="A289" s="0" t="n">
        <v>2.827</v>
      </c>
      <c r="B289" s="0" t="n">
        <v>0.05</v>
      </c>
      <c r="C289" s="0" t="n">
        <v>0.06</v>
      </c>
      <c r="D289" s="0" t="n">
        <v>1.05</v>
      </c>
      <c r="E289" s="0" t="n">
        <f aca="false">(B289^2+C289^2+D289^2)^(1/2)</f>
        <v>1.05290075505719</v>
      </c>
    </row>
    <row r="290" customFormat="false" ht="15" hidden="false" customHeight="false" outlineLevel="0" collapsed="false">
      <c r="A290" s="0" t="n">
        <v>2.838</v>
      </c>
      <c r="B290" s="0" t="n">
        <v>0.04</v>
      </c>
      <c r="C290" s="0" t="n">
        <v>0.06</v>
      </c>
      <c r="D290" s="0" t="n">
        <v>1.06</v>
      </c>
      <c r="E290" s="0" t="n">
        <f aca="false">(B290^2+C290^2+D290^2)^(1/2)</f>
        <v>1.06244999882347</v>
      </c>
    </row>
    <row r="291" customFormat="false" ht="15" hidden="false" customHeight="false" outlineLevel="0" collapsed="false">
      <c r="A291" s="0" t="n">
        <v>2.848</v>
      </c>
      <c r="B291" s="0" t="n">
        <v>0.03</v>
      </c>
      <c r="C291" s="0" t="n">
        <v>0.06</v>
      </c>
      <c r="D291" s="0" t="n">
        <v>1.05</v>
      </c>
      <c r="E291" s="0" t="n">
        <f aca="false">(B291^2+C291^2+D291^2)^(1/2)</f>
        <v>1.05214067500501</v>
      </c>
    </row>
    <row r="292" customFormat="false" ht="15" hidden="false" customHeight="false" outlineLevel="0" collapsed="false">
      <c r="A292" s="0" t="n">
        <v>2.866</v>
      </c>
      <c r="B292" s="0" t="n">
        <v>0.04</v>
      </c>
      <c r="C292" s="0" t="n">
        <v>0.06</v>
      </c>
      <c r="D292" s="0" t="n">
        <v>1.06</v>
      </c>
      <c r="E292" s="0" t="n">
        <f aca="false">(B292^2+C292^2+D292^2)^(1/2)</f>
        <v>1.06244999882347</v>
      </c>
    </row>
    <row r="293" customFormat="false" ht="15" hidden="false" customHeight="false" outlineLevel="0" collapsed="false">
      <c r="A293" s="0" t="n">
        <v>2.872</v>
      </c>
      <c r="B293" s="0" t="n">
        <v>0.04</v>
      </c>
      <c r="C293" s="0" t="n">
        <v>0.06</v>
      </c>
      <c r="D293" s="0" t="n">
        <v>1.04</v>
      </c>
      <c r="E293" s="0" t="n">
        <f aca="false">(B293^2+C293^2+D293^2)^(1/2)</f>
        <v>1.04249700239377</v>
      </c>
    </row>
    <row r="294" customFormat="false" ht="15" hidden="false" customHeight="false" outlineLevel="0" collapsed="false">
      <c r="A294" s="0" t="n">
        <v>2.877</v>
      </c>
      <c r="B294" s="0" t="n">
        <v>0.04</v>
      </c>
      <c r="C294" s="0" t="n">
        <v>0.06</v>
      </c>
      <c r="D294" s="0" t="n">
        <v>1.05</v>
      </c>
      <c r="E294" s="0" t="n">
        <f aca="false">(B294^2+C294^2+D294^2)^(1/2)</f>
        <v>1.0524732775705</v>
      </c>
    </row>
    <row r="295" customFormat="false" ht="15" hidden="false" customHeight="false" outlineLevel="0" collapsed="false">
      <c r="A295" s="0" t="n">
        <v>2.888</v>
      </c>
      <c r="B295" s="0" t="n">
        <v>0.04</v>
      </c>
      <c r="C295" s="0" t="n">
        <v>0.05</v>
      </c>
      <c r="D295" s="0" t="n">
        <v>1.05</v>
      </c>
      <c r="E295" s="0" t="n">
        <f aca="false">(B295^2+C295^2+D295^2)^(1/2)</f>
        <v>1.05195056918089</v>
      </c>
    </row>
    <row r="296" customFormat="false" ht="15" hidden="false" customHeight="false" outlineLevel="0" collapsed="false">
      <c r="A296" s="0" t="n">
        <v>2.898</v>
      </c>
      <c r="B296" s="0" t="n">
        <v>0.03</v>
      </c>
      <c r="C296" s="0" t="n">
        <v>0.06</v>
      </c>
      <c r="D296" s="0" t="n">
        <v>1.04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2.908</v>
      </c>
      <c r="B297" s="0" t="n">
        <v>0.03</v>
      </c>
      <c r="C297" s="0" t="n">
        <v>0.07</v>
      </c>
      <c r="D297" s="0" t="n">
        <v>1.04</v>
      </c>
      <c r="E297" s="0" t="n">
        <f aca="false">(B297^2+C297^2+D297^2)^(1/2)</f>
        <v>1.0427847332983</v>
      </c>
    </row>
    <row r="298" customFormat="false" ht="15" hidden="false" customHeight="false" outlineLevel="0" collapsed="false">
      <c r="A298" s="0" t="n">
        <v>2.922</v>
      </c>
      <c r="B298" s="0" t="n">
        <v>0.03</v>
      </c>
      <c r="C298" s="0" t="n">
        <v>0.06</v>
      </c>
      <c r="D298" s="0" t="n">
        <v>1.03</v>
      </c>
      <c r="E298" s="0" t="n">
        <f aca="false">(B298^2+C298^2+D298^2)^(1/2)</f>
        <v>1.03218215446693</v>
      </c>
    </row>
    <row r="299" customFormat="false" ht="15" hidden="false" customHeight="false" outlineLevel="0" collapsed="false">
      <c r="A299" s="0" t="n">
        <v>2.927</v>
      </c>
      <c r="B299" s="0" t="n">
        <v>0.03</v>
      </c>
      <c r="C299" s="0" t="n">
        <v>0.05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2.938</v>
      </c>
      <c r="B300" s="0" t="n">
        <v>0.03</v>
      </c>
      <c r="C300" s="0" t="n">
        <v>0.06</v>
      </c>
      <c r="D300" s="0" t="n">
        <v>1.04</v>
      </c>
      <c r="E300" s="0" t="n">
        <f aca="false">(B300^2+C300^2+D300^2)^(1/2)</f>
        <v>1.04216121593542</v>
      </c>
    </row>
    <row r="301" customFormat="false" ht="15" hidden="false" customHeight="false" outlineLevel="0" collapsed="false">
      <c r="A301" s="0" t="n">
        <v>2.964</v>
      </c>
      <c r="B301" s="0" t="n">
        <v>0.03</v>
      </c>
      <c r="C301" s="0" t="n">
        <v>0.05</v>
      </c>
      <c r="D301" s="0" t="n">
        <v>1.05</v>
      </c>
      <c r="E301" s="0" t="n">
        <f aca="false">(B301^2+C301^2+D301^2)^(1/2)</f>
        <v>1.05161780129475</v>
      </c>
    </row>
    <row r="302" customFormat="false" ht="15" hidden="false" customHeight="false" outlineLevel="0" collapsed="false">
      <c r="A302" s="0" t="n">
        <v>2.984</v>
      </c>
      <c r="B302" s="0" t="n">
        <v>0.04</v>
      </c>
      <c r="C302" s="0" t="n">
        <v>0.06</v>
      </c>
      <c r="D302" s="0" t="n">
        <v>1.06</v>
      </c>
      <c r="E302" s="0" t="n">
        <f aca="false">(B302^2+C302^2+D302^2)^(1/2)</f>
        <v>1.06244999882347</v>
      </c>
    </row>
    <row r="303" customFormat="false" ht="15" hidden="false" customHeight="false" outlineLevel="0" collapsed="false">
      <c r="A303" s="0" t="n">
        <v>2.984</v>
      </c>
      <c r="B303" s="0" t="n">
        <v>0.04</v>
      </c>
      <c r="C303" s="0" t="n">
        <v>0.04</v>
      </c>
      <c r="D303" s="0" t="n">
        <v>1.06</v>
      </c>
      <c r="E303" s="0" t="n">
        <f aca="false">(B303^2+C303^2+D303^2)^(1/2)</f>
        <v>1.06150836077725</v>
      </c>
    </row>
    <row r="304" customFormat="false" ht="15" hidden="false" customHeight="false" outlineLevel="0" collapsed="false">
      <c r="A304" s="0" t="n">
        <v>2.985</v>
      </c>
      <c r="B304" s="0" t="n">
        <v>0.04</v>
      </c>
      <c r="C304" s="0" t="n">
        <v>0.05</v>
      </c>
      <c r="D304" s="0" t="n">
        <v>1.04</v>
      </c>
      <c r="E304" s="0" t="n">
        <f aca="false">(B304^2+C304^2+D304^2)^(1/2)</f>
        <v>1.04196928937469</v>
      </c>
    </row>
    <row r="305" customFormat="false" ht="15" hidden="false" customHeight="false" outlineLevel="0" collapsed="false">
      <c r="A305" s="0" t="n">
        <v>3.002</v>
      </c>
      <c r="B305" s="0" t="n">
        <v>0.04</v>
      </c>
      <c r="C305" s="0" t="n">
        <v>0.06</v>
      </c>
      <c r="D305" s="0" t="n">
        <v>1.04</v>
      </c>
      <c r="E305" s="0" t="n">
        <f aca="false">(B305^2+C305^2+D305^2)^(1/2)</f>
        <v>1.04249700239377</v>
      </c>
    </row>
    <row r="306" customFormat="false" ht="15" hidden="false" customHeight="false" outlineLevel="0" collapsed="false">
      <c r="A306" s="0" t="n">
        <v>3.002</v>
      </c>
      <c r="B306" s="0" t="n">
        <v>0.04</v>
      </c>
      <c r="C306" s="0" t="n">
        <v>0.05</v>
      </c>
      <c r="D306" s="0" t="n">
        <v>1.02</v>
      </c>
      <c r="E306" s="0" t="n">
        <f aca="false">(B306^2+C306^2+D306^2)^(1/2)</f>
        <v>1.02200782775867</v>
      </c>
    </row>
    <row r="307" customFormat="false" ht="15" hidden="false" customHeight="false" outlineLevel="0" collapsed="false">
      <c r="A307" s="0" t="n">
        <v>3.007</v>
      </c>
      <c r="B307" s="0" t="n">
        <v>0.04</v>
      </c>
      <c r="C307" s="0" t="n">
        <v>0.06</v>
      </c>
      <c r="D307" s="0" t="n">
        <v>1.04</v>
      </c>
      <c r="E307" s="0" t="n">
        <f aca="false">(B307^2+C307^2+D307^2)^(1/2)</f>
        <v>1.04249700239377</v>
      </c>
    </row>
    <row r="308" customFormat="false" ht="15" hidden="false" customHeight="false" outlineLevel="0" collapsed="false">
      <c r="A308" s="0" t="n">
        <v>3.018</v>
      </c>
      <c r="B308" s="0" t="n">
        <v>0.05</v>
      </c>
      <c r="C308" s="0" t="n">
        <v>0.06</v>
      </c>
      <c r="D308" s="0" t="n">
        <v>1.04</v>
      </c>
      <c r="E308" s="0" t="n">
        <f aca="false">(B308^2+C308^2+D308^2)^(1/2)</f>
        <v>1.04292856898256</v>
      </c>
    </row>
    <row r="309" customFormat="false" ht="15" hidden="false" customHeight="false" outlineLevel="0" collapsed="false">
      <c r="A309" s="0" t="n">
        <v>3.027</v>
      </c>
      <c r="B309" s="0" t="n">
        <v>0.04</v>
      </c>
      <c r="C309" s="0" t="n">
        <v>0.06</v>
      </c>
      <c r="D309" s="0" t="n">
        <v>1.03</v>
      </c>
      <c r="E309" s="0" t="n">
        <f aca="false">(B309^2+C309^2+D309^2)^(1/2)</f>
        <v>1.03252118622331</v>
      </c>
    </row>
    <row r="310" customFormat="false" ht="15" hidden="false" customHeight="false" outlineLevel="0" collapsed="false">
      <c r="A310" s="0" t="n">
        <v>3.038</v>
      </c>
      <c r="B310" s="0" t="n">
        <v>0.04</v>
      </c>
      <c r="C310" s="0" t="n">
        <v>0.06</v>
      </c>
      <c r="D310" s="0" t="n">
        <v>1.04</v>
      </c>
      <c r="E310" s="0" t="n">
        <f aca="false">(B310^2+C310^2+D310^2)^(1/2)</f>
        <v>1.04249700239377</v>
      </c>
    </row>
    <row r="311" customFormat="false" ht="15" hidden="false" customHeight="false" outlineLevel="0" collapsed="false">
      <c r="A311" s="0" t="n">
        <v>3.048</v>
      </c>
      <c r="B311" s="0" t="n">
        <v>0.04</v>
      </c>
      <c r="C311" s="0" t="n">
        <v>0.06</v>
      </c>
      <c r="D311" s="0" t="n">
        <v>1.03</v>
      </c>
      <c r="E311" s="0" t="n">
        <f aca="false">(B311^2+C311^2+D311^2)^(1/2)</f>
        <v>1.03252118622331</v>
      </c>
    </row>
    <row r="312" customFormat="false" ht="15" hidden="false" customHeight="false" outlineLevel="0" collapsed="false">
      <c r="A312" s="0" t="n">
        <v>3.063</v>
      </c>
      <c r="B312" s="0" t="n">
        <v>0.03</v>
      </c>
      <c r="C312" s="0" t="n">
        <v>0.06</v>
      </c>
      <c r="D312" s="0" t="n">
        <v>1.03</v>
      </c>
      <c r="E312" s="0" t="n">
        <f aca="false">(B312^2+C312^2+D312^2)^(1/2)</f>
        <v>1.03218215446693</v>
      </c>
    </row>
    <row r="313" customFormat="false" ht="15" hidden="false" customHeight="false" outlineLevel="0" collapsed="false">
      <c r="A313" s="0" t="n">
        <v>3.087</v>
      </c>
      <c r="B313" s="0" t="n">
        <v>0.03</v>
      </c>
      <c r="C313" s="0" t="n">
        <v>0.05</v>
      </c>
      <c r="D313" s="0" t="n">
        <v>1.04</v>
      </c>
      <c r="E313" s="0" t="n">
        <f aca="false">(B313^2+C313^2+D313^2)^(1/2)</f>
        <v>1.04163333279998</v>
      </c>
    </row>
    <row r="314" customFormat="false" ht="15" hidden="false" customHeight="false" outlineLevel="0" collapsed="false">
      <c r="A314" s="0" t="n">
        <v>3.088</v>
      </c>
      <c r="B314" s="0" t="n">
        <v>0.04</v>
      </c>
      <c r="C314" s="0" t="n">
        <v>0.05</v>
      </c>
      <c r="D314" s="0" t="n">
        <v>1.04</v>
      </c>
      <c r="E314" s="0" t="n">
        <f aca="false">(B314^2+C314^2+D314^2)^(1/2)</f>
        <v>1.04196928937469</v>
      </c>
    </row>
    <row r="315" customFormat="false" ht="15" hidden="false" customHeight="false" outlineLevel="0" collapsed="false">
      <c r="A315" s="0" t="n">
        <v>3.088</v>
      </c>
      <c r="B315" s="0" t="n">
        <v>0.03</v>
      </c>
      <c r="C315" s="0" t="n">
        <v>0.05</v>
      </c>
      <c r="D315" s="0" t="n">
        <v>1.04</v>
      </c>
      <c r="E315" s="0" t="n">
        <f aca="false">(B315^2+C315^2+D315^2)^(1/2)</f>
        <v>1.04163333279998</v>
      </c>
    </row>
    <row r="316" customFormat="false" ht="15" hidden="false" customHeight="false" outlineLevel="0" collapsed="false">
      <c r="A316" s="0" t="n">
        <v>3.098</v>
      </c>
      <c r="B316" s="0" t="n">
        <v>0.03</v>
      </c>
      <c r="C316" s="0" t="n">
        <v>0.06</v>
      </c>
      <c r="D316" s="0" t="n">
        <v>1.03</v>
      </c>
      <c r="E316" s="0" t="n">
        <f aca="false">(B316^2+C316^2+D316^2)^(1/2)</f>
        <v>1.03218215446693</v>
      </c>
    </row>
    <row r="317" customFormat="false" ht="15" hidden="false" customHeight="false" outlineLevel="0" collapsed="false">
      <c r="A317" s="0" t="n">
        <v>3.108</v>
      </c>
      <c r="B317" s="0" t="n">
        <v>0.02</v>
      </c>
      <c r="C317" s="0" t="n">
        <v>0.06</v>
      </c>
      <c r="D317" s="0" t="n">
        <v>1.02</v>
      </c>
      <c r="E317" s="0" t="n">
        <f aca="false">(B317^2+C317^2+D317^2)^(1/2)</f>
        <v>1.0219589032833</v>
      </c>
    </row>
    <row r="318" customFormat="false" ht="15" hidden="false" customHeight="false" outlineLevel="0" collapsed="false">
      <c r="A318" s="0" t="n">
        <v>3.118</v>
      </c>
      <c r="B318" s="0" t="n">
        <v>0.04</v>
      </c>
      <c r="C318" s="0" t="n">
        <v>0.06</v>
      </c>
      <c r="D318" s="0" t="n">
        <v>1.03</v>
      </c>
      <c r="E318" s="0" t="n">
        <f aca="false">(B318^2+C318^2+D318^2)^(1/2)</f>
        <v>1.03252118622331</v>
      </c>
    </row>
    <row r="319" customFormat="false" ht="15" hidden="false" customHeight="false" outlineLevel="0" collapsed="false">
      <c r="A319" s="0" t="n">
        <v>3.127</v>
      </c>
      <c r="B319" s="0" t="n">
        <v>0.04</v>
      </c>
      <c r="C319" s="0" t="n">
        <v>0.06</v>
      </c>
      <c r="D319" s="0" t="n">
        <v>1.04</v>
      </c>
      <c r="E319" s="0" t="n">
        <f aca="false">(B319^2+C319^2+D319^2)^(1/2)</f>
        <v>1.04249700239377</v>
      </c>
    </row>
    <row r="320" customFormat="false" ht="15" hidden="false" customHeight="false" outlineLevel="0" collapsed="false">
      <c r="A320" s="0" t="n">
        <v>3.137</v>
      </c>
      <c r="B320" s="0" t="n">
        <v>0.04</v>
      </c>
      <c r="C320" s="0" t="n">
        <v>0.06</v>
      </c>
      <c r="D320" s="0" t="n">
        <v>1.03</v>
      </c>
      <c r="E320" s="0" t="n">
        <f aca="false">(B320^2+C320^2+D320^2)^(1/2)</f>
        <v>1.03252118622331</v>
      </c>
    </row>
    <row r="321" customFormat="false" ht="15" hidden="false" customHeight="false" outlineLevel="0" collapsed="false">
      <c r="A321" s="0" t="n">
        <v>3.148</v>
      </c>
      <c r="B321" s="0" t="n">
        <v>0.04</v>
      </c>
      <c r="C321" s="0" t="n">
        <v>0.06</v>
      </c>
      <c r="D321" s="0" t="n">
        <v>1.04</v>
      </c>
      <c r="E321" s="0" t="n">
        <f aca="false">(B321^2+C321^2+D321^2)^(1/2)</f>
        <v>1.04249700239377</v>
      </c>
    </row>
    <row r="322" customFormat="false" ht="15" hidden="false" customHeight="false" outlineLevel="0" collapsed="false">
      <c r="A322" s="0" t="n">
        <v>3.162</v>
      </c>
      <c r="B322" s="0" t="n">
        <v>0.05</v>
      </c>
      <c r="C322" s="0" t="n">
        <v>0.06</v>
      </c>
      <c r="D322" s="0" t="n">
        <v>1.04</v>
      </c>
      <c r="E322" s="0" t="n">
        <f aca="false">(B322^2+C322^2+D322^2)^(1/2)</f>
        <v>1.04292856898256</v>
      </c>
    </row>
    <row r="323" customFormat="false" ht="15" hidden="false" customHeight="false" outlineLevel="0" collapsed="false">
      <c r="A323" s="0" t="n">
        <v>3.185</v>
      </c>
      <c r="B323" s="0" t="n">
        <v>0.05</v>
      </c>
      <c r="C323" s="0" t="n">
        <v>0.06</v>
      </c>
      <c r="D323" s="0" t="n">
        <v>1.02</v>
      </c>
      <c r="E323" s="0" t="n">
        <f aca="false">(B323^2+C323^2+D323^2)^(1/2)</f>
        <v>1.02298582590376</v>
      </c>
    </row>
    <row r="324" customFormat="false" ht="15" hidden="false" customHeight="false" outlineLevel="0" collapsed="false">
      <c r="A324" s="0" t="n">
        <v>3.186</v>
      </c>
      <c r="B324" s="0" t="n">
        <v>0.05</v>
      </c>
      <c r="C324" s="0" t="n">
        <v>0.06</v>
      </c>
      <c r="D324" s="0" t="n">
        <v>1.04</v>
      </c>
      <c r="E324" s="0" t="n">
        <f aca="false">(B324^2+C324^2+D324^2)^(1/2)</f>
        <v>1.04292856898256</v>
      </c>
    </row>
    <row r="325" customFormat="false" ht="15" hidden="false" customHeight="false" outlineLevel="0" collapsed="false">
      <c r="A325" s="0" t="n">
        <v>3.188</v>
      </c>
      <c r="B325" s="0" t="n">
        <v>0.04</v>
      </c>
      <c r="C325" s="0" t="n">
        <v>0.06</v>
      </c>
      <c r="D325" s="0" t="n">
        <v>1.02</v>
      </c>
      <c r="E325" s="0" t="n">
        <f aca="false">(B325^2+C325^2+D325^2)^(1/2)</f>
        <v>1.02254584249314</v>
      </c>
    </row>
    <row r="326" customFormat="false" ht="15" hidden="false" customHeight="false" outlineLevel="0" collapsed="false">
      <c r="A326" s="0" t="n">
        <v>3.198</v>
      </c>
      <c r="B326" s="0" t="n">
        <v>0.04</v>
      </c>
      <c r="C326" s="0" t="n">
        <v>0.06</v>
      </c>
      <c r="D326" s="0" t="n">
        <v>1.03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3.208</v>
      </c>
      <c r="B327" s="0" t="n">
        <v>0.03</v>
      </c>
      <c r="C327" s="0" t="n">
        <v>0.06</v>
      </c>
      <c r="D327" s="0" t="n">
        <v>1.05</v>
      </c>
      <c r="E327" s="0" t="n">
        <f aca="false">(B327^2+C327^2+D327^2)^(1/2)</f>
        <v>1.05214067500501</v>
      </c>
    </row>
    <row r="328" customFormat="false" ht="15" hidden="false" customHeight="false" outlineLevel="0" collapsed="false">
      <c r="A328" s="0" t="n">
        <v>3.218</v>
      </c>
      <c r="B328" s="0" t="n">
        <v>0.03</v>
      </c>
      <c r="C328" s="0" t="n">
        <v>0.06</v>
      </c>
      <c r="D328" s="0" t="n">
        <v>1.04</v>
      </c>
      <c r="E328" s="0" t="n">
        <f aca="false">(B328^2+C328^2+D328^2)^(1/2)</f>
        <v>1.04216121593542</v>
      </c>
    </row>
    <row r="329" customFormat="false" ht="15" hidden="false" customHeight="false" outlineLevel="0" collapsed="false">
      <c r="A329" s="0" t="n">
        <v>3.227</v>
      </c>
      <c r="B329" s="0" t="n">
        <v>0.04</v>
      </c>
      <c r="C329" s="0" t="n">
        <v>0.06</v>
      </c>
      <c r="D329" s="0" t="n">
        <v>1.03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3.238</v>
      </c>
      <c r="B330" s="0" t="n">
        <v>0.03</v>
      </c>
      <c r="C330" s="0" t="n">
        <v>0.06</v>
      </c>
      <c r="D330" s="0" t="n">
        <v>1.04</v>
      </c>
      <c r="E330" s="0" t="n">
        <f aca="false">(B330^2+C330^2+D330^2)^(1/2)</f>
        <v>1.04216121593542</v>
      </c>
    </row>
    <row r="331" customFormat="false" ht="15" hidden="false" customHeight="false" outlineLevel="0" collapsed="false">
      <c r="A331" s="0" t="n">
        <v>3.248</v>
      </c>
      <c r="B331" s="0" t="n">
        <v>0.03</v>
      </c>
      <c r="C331" s="0" t="n">
        <v>0.06</v>
      </c>
      <c r="D331" s="0" t="n">
        <v>1.02</v>
      </c>
      <c r="E331" s="0" t="n">
        <f aca="false">(B331^2+C331^2+D331^2)^(1/2)</f>
        <v>1.02220350224405</v>
      </c>
    </row>
    <row r="332" customFormat="false" ht="15" hidden="false" customHeight="false" outlineLevel="0" collapsed="false">
      <c r="A332" s="0" t="n">
        <v>3.271</v>
      </c>
      <c r="B332" s="0" t="n">
        <v>0.03</v>
      </c>
      <c r="C332" s="0" t="n">
        <v>0.06</v>
      </c>
      <c r="D332" s="0" t="n">
        <v>1.02</v>
      </c>
      <c r="E332" s="0" t="n">
        <f aca="false">(B332^2+C332^2+D332^2)^(1/2)</f>
        <v>1.02220350224405</v>
      </c>
    </row>
    <row r="333" customFormat="false" ht="15" hidden="false" customHeight="false" outlineLevel="0" collapsed="false">
      <c r="A333" s="0" t="n">
        <v>3.272</v>
      </c>
      <c r="B333" s="0" t="n">
        <v>0.02</v>
      </c>
      <c r="C333" s="0" t="n">
        <v>0.06</v>
      </c>
      <c r="D333" s="0" t="n">
        <v>1.02</v>
      </c>
      <c r="E333" s="0" t="n">
        <f aca="false">(B333^2+C333^2+D333^2)^(1/2)</f>
        <v>1.0219589032833</v>
      </c>
    </row>
    <row r="334" customFormat="false" ht="15" hidden="false" customHeight="false" outlineLevel="0" collapsed="false">
      <c r="A334" s="0" t="n">
        <v>3.277</v>
      </c>
      <c r="B334" s="0" t="n">
        <v>0.03</v>
      </c>
      <c r="C334" s="0" t="n">
        <v>0.07</v>
      </c>
      <c r="D334" s="0" t="n">
        <v>1.02</v>
      </c>
      <c r="E334" s="0" t="n">
        <f aca="false">(B334^2+C334^2+D334^2)^(1/2)</f>
        <v>1.02283918579609</v>
      </c>
    </row>
    <row r="335" customFormat="false" ht="15" hidden="false" customHeight="false" outlineLevel="0" collapsed="false">
      <c r="A335" s="0" t="n">
        <v>3.288</v>
      </c>
      <c r="B335" s="0" t="n">
        <v>0.04</v>
      </c>
      <c r="C335" s="0" t="n">
        <v>0.06</v>
      </c>
      <c r="D335" s="0" t="n">
        <v>1.01</v>
      </c>
      <c r="E335" s="0" t="n">
        <f aca="false">(B335^2+C335^2+D335^2)^(1/2)</f>
        <v>1.01257098516598</v>
      </c>
    </row>
    <row r="336" customFormat="false" ht="15" hidden="false" customHeight="false" outlineLevel="0" collapsed="false">
      <c r="A336" s="0" t="n">
        <v>3.301</v>
      </c>
      <c r="B336" s="0" t="n">
        <v>0.02</v>
      </c>
      <c r="C336" s="0" t="n">
        <v>0.06</v>
      </c>
      <c r="D336" s="0" t="n">
        <v>1.03</v>
      </c>
      <c r="E336" s="0" t="n">
        <f aca="false">(B336^2+C336^2+D336^2)^(1/2)</f>
        <v>1.03193992073182</v>
      </c>
    </row>
    <row r="337" customFormat="false" ht="15" hidden="false" customHeight="false" outlineLevel="0" collapsed="false">
      <c r="A337" s="0" t="n">
        <v>3.307</v>
      </c>
      <c r="B337" s="0" t="n">
        <v>0.03</v>
      </c>
      <c r="C337" s="0" t="n">
        <v>0.07</v>
      </c>
      <c r="D337" s="0" t="n">
        <v>1.03</v>
      </c>
      <c r="E337" s="0" t="n">
        <f aca="false">(B337^2+C337^2+D337^2)^(1/2)</f>
        <v>1.03281169629318</v>
      </c>
    </row>
    <row r="338" customFormat="false" ht="15" hidden="false" customHeight="false" outlineLevel="0" collapsed="false">
      <c r="A338" s="0" t="n">
        <v>3.318</v>
      </c>
      <c r="B338" s="0" t="n">
        <v>0.03</v>
      </c>
      <c r="C338" s="0" t="n">
        <v>0.06</v>
      </c>
      <c r="D338" s="0" t="n">
        <v>1.04</v>
      </c>
      <c r="E338" s="0" t="n">
        <f aca="false">(B338^2+C338^2+D338^2)^(1/2)</f>
        <v>1.04216121593542</v>
      </c>
    </row>
    <row r="339" customFormat="false" ht="15" hidden="false" customHeight="false" outlineLevel="0" collapsed="false">
      <c r="A339" s="0" t="n">
        <v>3.327</v>
      </c>
      <c r="B339" s="0" t="n">
        <v>0.02</v>
      </c>
      <c r="C339" s="0" t="n">
        <v>0.06</v>
      </c>
      <c r="D339" s="0" t="n">
        <v>1.04</v>
      </c>
      <c r="E339" s="0" t="n">
        <f aca="false">(B339^2+C339^2+D339^2)^(1/2)</f>
        <v>1.04192130221049</v>
      </c>
    </row>
    <row r="340" customFormat="false" ht="15" hidden="false" customHeight="false" outlineLevel="0" collapsed="false">
      <c r="A340" s="0" t="n">
        <v>3.338</v>
      </c>
      <c r="B340" s="0" t="n">
        <v>0.02</v>
      </c>
      <c r="C340" s="0" t="n">
        <v>0.07</v>
      </c>
      <c r="D340" s="0" t="n">
        <v>1.04</v>
      </c>
      <c r="E340" s="0" t="n">
        <f aca="false">(B340^2+C340^2+D340^2)^(1/2)</f>
        <v>1.04254496305915</v>
      </c>
    </row>
    <row r="341" customFormat="false" ht="15" hidden="false" customHeight="false" outlineLevel="0" collapsed="false">
      <c r="A341" s="0" t="n">
        <v>3.348</v>
      </c>
      <c r="B341" s="0" t="n">
        <v>0.03</v>
      </c>
      <c r="C341" s="0" t="n">
        <v>0.07</v>
      </c>
      <c r="D341" s="0" t="n">
        <v>1.04</v>
      </c>
      <c r="E341" s="0" t="n">
        <f aca="false">(B341^2+C341^2+D341^2)^(1/2)</f>
        <v>1.0427847332983</v>
      </c>
    </row>
    <row r="342" customFormat="false" ht="15" hidden="false" customHeight="false" outlineLevel="0" collapsed="false">
      <c r="A342" s="0" t="n">
        <v>3.369</v>
      </c>
      <c r="B342" s="0" t="n">
        <v>0.03</v>
      </c>
      <c r="C342" s="0" t="n">
        <v>0.07</v>
      </c>
      <c r="D342" s="0" t="n">
        <v>1.04</v>
      </c>
      <c r="E342" s="0" t="n">
        <f aca="false">(B342^2+C342^2+D342^2)^(1/2)</f>
        <v>1.0427847332983</v>
      </c>
    </row>
    <row r="343" customFormat="false" ht="15" hidden="false" customHeight="false" outlineLevel="0" collapsed="false">
      <c r="A343" s="0" t="n">
        <v>3.37</v>
      </c>
      <c r="B343" s="0" t="n">
        <v>0.04</v>
      </c>
      <c r="C343" s="0" t="n">
        <v>0.07</v>
      </c>
      <c r="D343" s="0" t="n">
        <v>1.04</v>
      </c>
      <c r="E343" s="0" t="n">
        <f aca="false">(B343^2+C343^2+D343^2)^(1/2)</f>
        <v>1.04312031904282</v>
      </c>
    </row>
    <row r="344" customFormat="false" ht="15" hidden="false" customHeight="false" outlineLevel="0" collapsed="false">
      <c r="A344" s="0" t="n">
        <v>3.378</v>
      </c>
      <c r="B344" s="0" t="n">
        <v>0.03</v>
      </c>
      <c r="C344" s="0" t="n">
        <v>0.07</v>
      </c>
      <c r="D344" s="0" t="n">
        <v>1.03</v>
      </c>
      <c r="E344" s="0" t="n">
        <f aca="false">(B344^2+C344^2+D344^2)^(1/2)</f>
        <v>1.03281169629318</v>
      </c>
    </row>
    <row r="345" customFormat="false" ht="15" hidden="false" customHeight="false" outlineLevel="0" collapsed="false">
      <c r="A345" s="0" t="n">
        <v>3.388</v>
      </c>
      <c r="B345" s="0" t="n">
        <v>0.03</v>
      </c>
      <c r="C345" s="0" t="n">
        <v>0.08</v>
      </c>
      <c r="D345" s="0" t="n">
        <v>1.02</v>
      </c>
      <c r="E345" s="0" t="n">
        <f aca="false">(B345^2+C345^2+D345^2)^(1/2)</f>
        <v>1.02357217625334</v>
      </c>
    </row>
    <row r="346" customFormat="false" ht="15" hidden="false" customHeight="false" outlineLevel="0" collapsed="false">
      <c r="A346" s="0" t="n">
        <v>3.398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3.408</v>
      </c>
      <c r="B347" s="0" t="n">
        <v>0.02</v>
      </c>
      <c r="C347" s="0" t="n">
        <v>0.07</v>
      </c>
      <c r="D347" s="0" t="n">
        <v>1.02</v>
      </c>
      <c r="E347" s="0" t="n">
        <f aca="false">(B347^2+C347^2+D347^2)^(1/2)</f>
        <v>1.02259473888731</v>
      </c>
    </row>
    <row r="348" customFormat="false" ht="15" hidden="false" customHeight="false" outlineLevel="0" collapsed="false">
      <c r="A348" s="0" t="n">
        <v>3.421</v>
      </c>
      <c r="B348" s="0" t="n">
        <v>0.03</v>
      </c>
      <c r="C348" s="0" t="n">
        <v>0.08</v>
      </c>
      <c r="D348" s="0" t="n">
        <v>1.03</v>
      </c>
      <c r="E348" s="0" t="n">
        <f aca="false">(B348^2+C348^2+D348^2)^(1/2)</f>
        <v>1.03353761421634</v>
      </c>
    </row>
    <row r="349" customFormat="false" ht="15" hidden="false" customHeight="false" outlineLevel="0" collapsed="false">
      <c r="A349" s="0" t="n">
        <v>3.427</v>
      </c>
      <c r="B349" s="0" t="n">
        <v>0.02</v>
      </c>
      <c r="C349" s="0" t="n">
        <v>0.08</v>
      </c>
      <c r="D349" s="0" t="n">
        <v>1.03</v>
      </c>
      <c r="E349" s="0" t="n">
        <f aca="false">(B349^2+C349^2+D349^2)^(1/2)</f>
        <v>1.03329569823938</v>
      </c>
    </row>
    <row r="350" customFormat="false" ht="15" hidden="false" customHeight="false" outlineLevel="0" collapsed="false">
      <c r="A350" s="0" t="n">
        <v>3.438</v>
      </c>
      <c r="B350" s="0" t="n">
        <v>0.02</v>
      </c>
      <c r="C350" s="0" t="n">
        <v>0.08</v>
      </c>
      <c r="D350" s="0" t="n">
        <v>1.05</v>
      </c>
      <c r="E350" s="0" t="n">
        <f aca="false">(B350^2+C350^2+D350^2)^(1/2)</f>
        <v>1.05323311759553</v>
      </c>
    </row>
    <row r="351" customFormat="false" ht="15" hidden="false" customHeight="false" outlineLevel="0" collapsed="false">
      <c r="A351" s="0" t="n">
        <v>3.448</v>
      </c>
      <c r="B351" s="0" t="n">
        <v>0.03</v>
      </c>
      <c r="C351" s="0" t="n">
        <v>0.08</v>
      </c>
      <c r="D351" s="0" t="n">
        <v>1.05</v>
      </c>
      <c r="E351" s="0" t="n">
        <f aca="false">(B351^2+C351^2+D351^2)^(1/2)</f>
        <v>1.05347045520983</v>
      </c>
    </row>
    <row r="352" customFormat="false" ht="15" hidden="false" customHeight="false" outlineLevel="0" collapsed="false">
      <c r="A352" s="0" t="n">
        <v>3.471</v>
      </c>
      <c r="B352" s="0" t="n">
        <v>0.03</v>
      </c>
      <c r="C352" s="0" t="n">
        <v>0.08</v>
      </c>
      <c r="D352" s="0" t="n">
        <v>1.04</v>
      </c>
      <c r="E352" s="0" t="n">
        <f aca="false">(B352^2+C352^2+D352^2)^(1/2)</f>
        <v>1.0435037134577</v>
      </c>
    </row>
    <row r="353" customFormat="false" ht="15" hidden="false" customHeight="false" outlineLevel="0" collapsed="false">
      <c r="A353" s="0" t="n">
        <v>3.472</v>
      </c>
      <c r="B353" s="0" t="n">
        <v>0.02</v>
      </c>
      <c r="C353" s="0" t="n">
        <v>0.09</v>
      </c>
      <c r="D353" s="0" t="n">
        <v>1.05</v>
      </c>
      <c r="E353" s="0" t="n">
        <f aca="false">(B353^2+C353^2+D353^2)^(1/2)</f>
        <v>1.05403984744411</v>
      </c>
    </row>
    <row r="354" customFormat="false" ht="15" hidden="false" customHeight="false" outlineLevel="0" collapsed="false">
      <c r="A354" s="0" t="n">
        <v>3.478</v>
      </c>
      <c r="B354" s="0" t="n">
        <v>0.01</v>
      </c>
      <c r="C354" s="0" t="n">
        <v>0.09</v>
      </c>
      <c r="D354" s="0" t="n">
        <v>1.06</v>
      </c>
      <c r="E354" s="0" t="n">
        <f aca="false">(B354^2+C354^2+D354^2)^(1/2)</f>
        <v>1.06386089316226</v>
      </c>
    </row>
    <row r="355" customFormat="false" ht="15" hidden="false" customHeight="false" outlineLevel="0" collapsed="false">
      <c r="A355" s="0" t="n">
        <v>3.488</v>
      </c>
      <c r="B355" s="0" t="n">
        <v>0</v>
      </c>
      <c r="C355" s="0" t="n">
        <v>0.08</v>
      </c>
      <c r="D355" s="0" t="n">
        <v>1.08</v>
      </c>
      <c r="E355" s="0" t="n">
        <f aca="false">(B355^2+C355^2+D355^2)^(1/2)</f>
        <v>1.08295890965447</v>
      </c>
    </row>
    <row r="356" customFormat="false" ht="15" hidden="false" customHeight="false" outlineLevel="0" collapsed="false">
      <c r="A356" s="0" t="n">
        <v>3.497</v>
      </c>
      <c r="B356" s="0" t="n">
        <v>0.02</v>
      </c>
      <c r="C356" s="0" t="n">
        <v>0.08</v>
      </c>
      <c r="D356" s="0" t="n">
        <v>1.08</v>
      </c>
      <c r="E356" s="0" t="n">
        <f aca="false">(B356^2+C356^2+D356^2)^(1/2)</f>
        <v>1.08314357312408</v>
      </c>
    </row>
    <row r="357" customFormat="false" ht="15" hidden="false" customHeight="false" outlineLevel="0" collapsed="false">
      <c r="A357" s="0" t="n">
        <v>3.508</v>
      </c>
      <c r="B357" s="0" t="n">
        <v>0.03</v>
      </c>
      <c r="C357" s="0" t="n">
        <v>0.06</v>
      </c>
      <c r="D357" s="0" t="n">
        <v>1.08</v>
      </c>
      <c r="E357" s="0" t="n">
        <f aca="false">(B357^2+C357^2+D357^2)^(1/2)</f>
        <v>1.08208132781229</v>
      </c>
    </row>
    <row r="358" customFormat="false" ht="15" hidden="false" customHeight="false" outlineLevel="0" collapsed="false">
      <c r="A358" s="0" t="n">
        <v>3.518</v>
      </c>
      <c r="B358" s="0" t="n">
        <v>0.04</v>
      </c>
      <c r="C358" s="0" t="n">
        <v>0.09</v>
      </c>
      <c r="D358" s="0" t="n">
        <v>1.08</v>
      </c>
      <c r="E358" s="0" t="n">
        <f aca="false">(B358^2+C358^2+D358^2)^(1/2)</f>
        <v>1.08448144290255</v>
      </c>
    </row>
    <row r="359" customFormat="false" ht="15" hidden="false" customHeight="false" outlineLevel="0" collapsed="false">
      <c r="A359" s="0" t="n">
        <v>3.527</v>
      </c>
      <c r="B359" s="0" t="n">
        <v>0.02</v>
      </c>
      <c r="C359" s="0" t="n">
        <v>0.08</v>
      </c>
      <c r="D359" s="0" t="n">
        <v>1.09</v>
      </c>
      <c r="E359" s="0" t="n">
        <f aca="false">(B359^2+C359^2+D359^2)^(1/2)</f>
        <v>1.09311481556148</v>
      </c>
    </row>
    <row r="360" customFormat="false" ht="15" hidden="false" customHeight="false" outlineLevel="0" collapsed="false">
      <c r="A360" s="0" t="n">
        <v>3.537</v>
      </c>
      <c r="B360" s="0" t="n">
        <v>0.03</v>
      </c>
      <c r="C360" s="0" t="n">
        <v>0.08</v>
      </c>
      <c r="D360" s="0" t="n">
        <v>1.09</v>
      </c>
      <c r="E360" s="0" t="n">
        <f aca="false">(B360^2+C360^2+D360^2)^(1/2)</f>
        <v>1.09334349588773</v>
      </c>
    </row>
    <row r="361" customFormat="false" ht="15" hidden="false" customHeight="false" outlineLevel="0" collapsed="false">
      <c r="A361" s="0" t="n">
        <v>3.547</v>
      </c>
      <c r="B361" s="0" t="n">
        <v>0.05</v>
      </c>
      <c r="C361" s="0" t="n">
        <v>0.08</v>
      </c>
      <c r="D361" s="0" t="n">
        <v>1.07</v>
      </c>
      <c r="E361" s="0" t="n">
        <f aca="false">(B361^2+C361^2+D361^2)^(1/2)</f>
        <v>1.07415082739809</v>
      </c>
    </row>
    <row r="362" customFormat="false" ht="15" hidden="false" customHeight="false" outlineLevel="0" collapsed="false">
      <c r="A362" s="0" t="n">
        <v>3.563</v>
      </c>
      <c r="B362" s="0" t="n">
        <v>0.02</v>
      </c>
      <c r="C362" s="0" t="n">
        <v>0.09</v>
      </c>
      <c r="D362" s="0" t="n">
        <v>1.06</v>
      </c>
      <c r="E362" s="0" t="n">
        <f aca="false">(B362^2+C362^2+D362^2)^(1/2)</f>
        <v>1.06400187969759</v>
      </c>
    </row>
    <row r="363" customFormat="false" ht="15" hidden="false" customHeight="false" outlineLevel="0" collapsed="false">
      <c r="A363" s="0" t="n">
        <v>3.584</v>
      </c>
      <c r="B363" s="0" t="n">
        <v>0.02</v>
      </c>
      <c r="C363" s="0" t="n">
        <v>0.11</v>
      </c>
      <c r="D363" s="0" t="n">
        <v>1.04</v>
      </c>
      <c r="E363" s="0" t="n">
        <f aca="false">(B363^2+C363^2+D363^2)^(1/2)</f>
        <v>1.04599235178848</v>
      </c>
    </row>
    <row r="364" customFormat="false" ht="15" hidden="false" customHeight="false" outlineLevel="0" collapsed="false">
      <c r="A364" s="0" t="n">
        <v>3.585</v>
      </c>
      <c r="B364" s="0" t="n">
        <v>0.02</v>
      </c>
      <c r="C364" s="0" t="n">
        <v>0.11</v>
      </c>
      <c r="D364" s="0" t="n">
        <v>1.04</v>
      </c>
      <c r="E364" s="0" t="n">
        <f aca="false">(B364^2+C364^2+D364^2)^(1/2)</f>
        <v>1.04599235178848</v>
      </c>
    </row>
    <row r="365" customFormat="false" ht="15" hidden="false" customHeight="false" outlineLevel="0" collapsed="false">
      <c r="A365" s="0" t="n">
        <v>3.587</v>
      </c>
      <c r="B365" s="0" t="n">
        <v>0.02</v>
      </c>
      <c r="C365" s="0" t="n">
        <v>0.11</v>
      </c>
      <c r="D365" s="0" t="n">
        <v>1.02</v>
      </c>
      <c r="E365" s="0" t="n">
        <f aca="false">(B365^2+C365^2+D365^2)^(1/2)</f>
        <v>1.02610915598683</v>
      </c>
    </row>
    <row r="366" customFormat="false" ht="15" hidden="false" customHeight="false" outlineLevel="0" collapsed="false">
      <c r="A366" s="0" t="n">
        <v>3.597</v>
      </c>
      <c r="B366" s="0" t="n">
        <v>0.02</v>
      </c>
      <c r="C366" s="0" t="n">
        <v>0.1</v>
      </c>
      <c r="D366" s="0" t="n">
        <v>1.02</v>
      </c>
      <c r="E366" s="0" t="n">
        <f aca="false">(B366^2+C366^2+D366^2)^(1/2)</f>
        <v>1.02508536229916</v>
      </c>
    </row>
    <row r="367" customFormat="false" ht="15" hidden="false" customHeight="false" outlineLevel="0" collapsed="false">
      <c r="A367" s="0" t="n">
        <v>3.608</v>
      </c>
      <c r="B367" s="0" t="n">
        <v>0.01</v>
      </c>
      <c r="C367" s="0" t="n">
        <v>0.08</v>
      </c>
      <c r="D367" s="0" t="n">
        <v>1.02</v>
      </c>
      <c r="E367" s="0" t="n">
        <f aca="false">(B367^2+C367^2+D367^2)^(1/2)</f>
        <v>1.02318131335556</v>
      </c>
    </row>
    <row r="368" customFormat="false" ht="15" hidden="false" customHeight="false" outlineLevel="0" collapsed="false">
      <c r="A368" s="0" t="n">
        <v>3.618</v>
      </c>
      <c r="B368" s="0" t="n">
        <v>0.01</v>
      </c>
      <c r="C368" s="0" t="n">
        <v>0.07</v>
      </c>
      <c r="D368" s="0" t="n">
        <v>1.05</v>
      </c>
      <c r="E368" s="0" t="n">
        <f aca="false">(B368^2+C368^2+D368^2)^(1/2)</f>
        <v>1.05237825899246</v>
      </c>
    </row>
    <row r="369" customFormat="false" ht="15" hidden="false" customHeight="false" outlineLevel="0" collapsed="false">
      <c r="A369" s="0" t="n">
        <v>3.627</v>
      </c>
      <c r="B369" s="0" t="n">
        <v>0</v>
      </c>
      <c r="C369" s="0" t="n">
        <v>0.07</v>
      </c>
      <c r="D369" s="0" t="n">
        <v>1.03</v>
      </c>
      <c r="E369" s="0" t="n">
        <f aca="false">(B369^2+C369^2+D369^2)^(1/2)</f>
        <v>1.03237590053236</v>
      </c>
    </row>
    <row r="370" customFormat="false" ht="15" hidden="false" customHeight="false" outlineLevel="0" collapsed="false">
      <c r="A370" s="0" t="n">
        <v>3.637</v>
      </c>
      <c r="B370" s="0" t="n">
        <v>0</v>
      </c>
      <c r="C370" s="0" t="n">
        <v>0.06</v>
      </c>
      <c r="D370" s="0" t="n">
        <v>1.07</v>
      </c>
      <c r="E370" s="0" t="n">
        <f aca="false">(B370^2+C370^2+D370^2)^(1/2)</f>
        <v>1.07168092266308</v>
      </c>
    </row>
    <row r="371" customFormat="false" ht="15" hidden="false" customHeight="false" outlineLevel="0" collapsed="false">
      <c r="A371" s="0" t="n">
        <v>3.648</v>
      </c>
      <c r="B371" s="0" t="n">
        <v>-0.02</v>
      </c>
      <c r="C371" s="0" t="n">
        <v>0.05</v>
      </c>
      <c r="D371" s="0" t="n">
        <v>1.08</v>
      </c>
      <c r="E371" s="0" t="n">
        <f aca="false">(B371^2+C371^2+D371^2)^(1/2)</f>
        <v>1.08134175911226</v>
      </c>
    </row>
    <row r="372" customFormat="false" ht="15" hidden="false" customHeight="false" outlineLevel="0" collapsed="false">
      <c r="A372" s="0" t="n">
        <v>3.662</v>
      </c>
      <c r="B372" s="0" t="n">
        <v>-0.01</v>
      </c>
      <c r="C372" s="0" t="n">
        <v>0.06</v>
      </c>
      <c r="D372" s="0" t="n">
        <v>1.07</v>
      </c>
      <c r="E372" s="0" t="n">
        <f aca="false">(B372^2+C372^2+D372^2)^(1/2)</f>
        <v>1.07172757732551</v>
      </c>
    </row>
    <row r="373" customFormat="false" ht="15" hidden="false" customHeight="false" outlineLevel="0" collapsed="false">
      <c r="A373" s="0" t="n">
        <v>3.691</v>
      </c>
      <c r="B373" s="0" t="n">
        <v>-0.01</v>
      </c>
      <c r="C373" s="0" t="n">
        <v>0.06</v>
      </c>
      <c r="D373" s="0" t="n">
        <v>1.08</v>
      </c>
      <c r="E373" s="0" t="n">
        <f aca="false">(B373^2+C373^2+D373^2)^(1/2)</f>
        <v>1.08171160666788</v>
      </c>
    </row>
    <row r="374" customFormat="false" ht="15" hidden="false" customHeight="false" outlineLevel="0" collapsed="false">
      <c r="A374" s="0" t="n">
        <v>3.692</v>
      </c>
      <c r="B374" s="0" t="n">
        <v>0</v>
      </c>
      <c r="C374" s="0" t="n">
        <v>0.06</v>
      </c>
      <c r="D374" s="0" t="n">
        <v>1.07</v>
      </c>
      <c r="E374" s="0" t="n">
        <f aca="false">(B374^2+C374^2+D374^2)^(1/2)</f>
        <v>1.07168092266308</v>
      </c>
    </row>
    <row r="375" customFormat="false" ht="15" hidden="false" customHeight="false" outlineLevel="0" collapsed="false">
      <c r="A375" s="0" t="n">
        <v>3.693</v>
      </c>
      <c r="B375" s="0" t="n">
        <v>0</v>
      </c>
      <c r="C375" s="0" t="n">
        <v>0.06</v>
      </c>
      <c r="D375" s="0" t="n">
        <v>1.06</v>
      </c>
      <c r="E375" s="0" t="n">
        <f aca="false">(B375^2+C375^2+D375^2)^(1/2)</f>
        <v>1.06169675519896</v>
      </c>
    </row>
    <row r="376" customFormat="false" ht="15" hidden="false" customHeight="false" outlineLevel="0" collapsed="false">
      <c r="A376" s="0" t="n">
        <v>3.698</v>
      </c>
      <c r="B376" s="0" t="n">
        <v>0</v>
      </c>
      <c r="C376" s="0" t="n">
        <v>0.06</v>
      </c>
      <c r="D376" s="0" t="n">
        <v>1.07</v>
      </c>
      <c r="E376" s="0" t="n">
        <f aca="false">(B376^2+C376^2+D376^2)^(1/2)</f>
        <v>1.07168092266308</v>
      </c>
    </row>
    <row r="377" customFormat="false" ht="15" hidden="false" customHeight="false" outlineLevel="0" collapsed="false">
      <c r="A377" s="0" t="n">
        <v>3.708</v>
      </c>
      <c r="B377" s="0" t="n">
        <v>0.01</v>
      </c>
      <c r="C377" s="0" t="n">
        <v>0.06</v>
      </c>
      <c r="D377" s="0" t="n">
        <v>1.02</v>
      </c>
      <c r="E377" s="0" t="n">
        <f aca="false">(B377^2+C377^2+D377^2)^(1/2)</f>
        <v>1.02181211580212</v>
      </c>
    </row>
    <row r="378" customFormat="false" ht="15" hidden="false" customHeight="false" outlineLevel="0" collapsed="false">
      <c r="A378" s="0" t="n">
        <v>3.718</v>
      </c>
      <c r="B378" s="0" t="n">
        <v>0</v>
      </c>
      <c r="C378" s="0" t="n">
        <v>0.06</v>
      </c>
      <c r="D378" s="0" t="n">
        <v>1.02</v>
      </c>
      <c r="E378" s="0" t="n">
        <f aca="false">(B378^2+C378^2+D378^2)^(1/2)</f>
        <v>1.02176318195558</v>
      </c>
    </row>
    <row r="379" customFormat="false" ht="15" hidden="false" customHeight="false" outlineLevel="0" collapsed="false">
      <c r="A379" s="0" t="n">
        <v>3.727</v>
      </c>
      <c r="B379" s="0" t="n">
        <v>0.01</v>
      </c>
      <c r="C379" s="0" t="n">
        <v>0.06</v>
      </c>
      <c r="D379" s="0" t="n">
        <v>1.02</v>
      </c>
      <c r="E379" s="0" t="n">
        <f aca="false">(B379^2+C379^2+D379^2)^(1/2)</f>
        <v>1.02181211580212</v>
      </c>
    </row>
    <row r="380" customFormat="false" ht="15" hidden="false" customHeight="false" outlineLevel="0" collapsed="false">
      <c r="A380" s="0" t="n">
        <v>3.738</v>
      </c>
      <c r="B380" s="0" t="n">
        <v>-0.01</v>
      </c>
      <c r="C380" s="0" t="n">
        <v>0.08</v>
      </c>
      <c r="D380" s="0" t="n">
        <v>1.02</v>
      </c>
      <c r="E380" s="0" t="n">
        <f aca="false">(B380^2+C380^2+D380^2)^(1/2)</f>
        <v>1.02318131335556</v>
      </c>
    </row>
    <row r="381" customFormat="false" ht="15" hidden="false" customHeight="false" outlineLevel="0" collapsed="false">
      <c r="A381" s="0" t="n">
        <v>3.77</v>
      </c>
      <c r="B381" s="0" t="n">
        <v>0</v>
      </c>
      <c r="C381" s="0" t="n">
        <v>0.08</v>
      </c>
      <c r="D381" s="0" t="n">
        <v>1.04</v>
      </c>
      <c r="E381" s="0" t="n">
        <f aca="false">(B381^2+C381^2+D381^2)^(1/2)</f>
        <v>1.04307238483242</v>
      </c>
    </row>
    <row r="382" customFormat="false" ht="15" hidden="false" customHeight="false" outlineLevel="0" collapsed="false">
      <c r="A382" s="0" t="n">
        <v>3.77</v>
      </c>
      <c r="B382" s="0" t="n">
        <v>-0.01</v>
      </c>
      <c r="C382" s="0" t="n">
        <v>0.1</v>
      </c>
      <c r="D382" s="0" t="n">
        <v>1.03</v>
      </c>
      <c r="E382" s="0" t="n">
        <f aca="false">(B382^2+C382^2+D382^2)^(1/2)</f>
        <v>1.03489129863962</v>
      </c>
    </row>
    <row r="383" customFormat="false" ht="15" hidden="false" customHeight="false" outlineLevel="0" collapsed="false">
      <c r="A383" s="0" t="n">
        <v>3.771</v>
      </c>
      <c r="B383" s="0" t="n">
        <v>0.02</v>
      </c>
      <c r="C383" s="0" t="n">
        <v>0.07</v>
      </c>
      <c r="D383" s="0" t="n">
        <v>1.03</v>
      </c>
      <c r="E383" s="0" t="n">
        <f aca="false">(B383^2+C383^2+D383^2)^(1/2)</f>
        <v>1.03256961024427</v>
      </c>
    </row>
    <row r="384" customFormat="false" ht="15" hidden="false" customHeight="false" outlineLevel="0" collapsed="false">
      <c r="A384" s="0" t="n">
        <v>3.777</v>
      </c>
      <c r="B384" s="0" t="n">
        <v>0</v>
      </c>
      <c r="C384" s="0" t="n">
        <v>0.06</v>
      </c>
      <c r="D384" s="0" t="n">
        <v>1.04</v>
      </c>
      <c r="E384" s="0" t="n">
        <f aca="false">(B384^2+C384^2+D384^2)^(1/2)</f>
        <v>1.04172933144843</v>
      </c>
    </row>
    <row r="385" customFormat="false" ht="15" hidden="false" customHeight="false" outlineLevel="0" collapsed="false">
      <c r="A385" s="0" t="n">
        <v>3.788</v>
      </c>
      <c r="B385" s="0" t="n">
        <v>0</v>
      </c>
      <c r="C385" s="0" t="n">
        <v>0.04</v>
      </c>
      <c r="D385" s="0" t="n">
        <v>1.05</v>
      </c>
      <c r="E385" s="0" t="n">
        <f aca="false">(B385^2+C385^2+D385^2)^(1/2)</f>
        <v>1.05076162853427</v>
      </c>
    </row>
    <row r="386" customFormat="false" ht="15" hidden="false" customHeight="false" outlineLevel="0" collapsed="false">
      <c r="A386" s="0" t="n">
        <v>3.798</v>
      </c>
      <c r="B386" s="0" t="n">
        <v>0</v>
      </c>
      <c r="C386" s="0" t="n">
        <v>0.04</v>
      </c>
      <c r="D386" s="0" t="n">
        <v>1.04</v>
      </c>
      <c r="E386" s="0" t="n">
        <f aca="false">(B386^2+C386^2+D386^2)^(1/2)</f>
        <v>1.04076894650062</v>
      </c>
    </row>
    <row r="387" customFormat="false" ht="15" hidden="false" customHeight="false" outlineLevel="0" collapsed="false">
      <c r="A387" s="0" t="n">
        <v>3.808</v>
      </c>
      <c r="B387" s="0" t="n">
        <v>0</v>
      </c>
      <c r="C387" s="0" t="n">
        <v>0.06</v>
      </c>
      <c r="D387" s="0" t="n">
        <v>1.02</v>
      </c>
      <c r="E387" s="0" t="n">
        <f aca="false">(B387^2+C387^2+D387^2)^(1/2)</f>
        <v>1.02176318195558</v>
      </c>
    </row>
    <row r="388" customFormat="false" ht="15" hidden="false" customHeight="false" outlineLevel="0" collapsed="false">
      <c r="A388" s="0" t="n">
        <v>3.818</v>
      </c>
      <c r="B388" s="0" t="n">
        <v>0</v>
      </c>
      <c r="C388" s="0" t="n">
        <v>0.05</v>
      </c>
      <c r="D388" s="0" t="n">
        <v>1.01</v>
      </c>
      <c r="E388" s="0" t="n">
        <f aca="false">(B388^2+C388^2+D388^2)^(1/2)</f>
        <v>1.01123686641657</v>
      </c>
    </row>
    <row r="389" customFormat="false" ht="15" hidden="false" customHeight="false" outlineLevel="0" collapsed="false">
      <c r="A389" s="0" t="n">
        <v>3.827</v>
      </c>
      <c r="B389" s="0" t="n">
        <v>0.01</v>
      </c>
      <c r="C389" s="0" t="n">
        <v>0.07</v>
      </c>
      <c r="D389" s="0" t="n">
        <v>1.02</v>
      </c>
      <c r="E389" s="0" t="n">
        <f aca="false">(B389^2+C389^2+D389^2)^(1/2)</f>
        <v>1.0224480426897</v>
      </c>
    </row>
    <row r="390" customFormat="false" ht="15" hidden="false" customHeight="false" outlineLevel="0" collapsed="false">
      <c r="A390" s="0" t="n">
        <v>3.838</v>
      </c>
      <c r="B390" s="0" t="n">
        <v>-0.01</v>
      </c>
      <c r="C390" s="0" t="n">
        <v>0.07</v>
      </c>
      <c r="D390" s="0" t="n">
        <v>1.02</v>
      </c>
      <c r="E390" s="0" t="n">
        <f aca="false">(B390^2+C390^2+D390^2)^(1/2)</f>
        <v>1.0224480426897</v>
      </c>
    </row>
    <row r="391" customFormat="false" ht="15" hidden="false" customHeight="false" outlineLevel="0" collapsed="false">
      <c r="A391" s="0" t="n">
        <v>3.848</v>
      </c>
      <c r="B391" s="0" t="n">
        <v>0.01</v>
      </c>
      <c r="C391" s="0" t="n">
        <v>0.07</v>
      </c>
      <c r="D391" s="0" t="n">
        <v>1.01</v>
      </c>
      <c r="E391" s="0" t="n">
        <f aca="false">(B391^2+C391^2+D391^2)^(1/2)</f>
        <v>1.01247222184117</v>
      </c>
    </row>
    <row r="392" customFormat="false" ht="15" hidden="false" customHeight="false" outlineLevel="0" collapsed="false">
      <c r="A392" s="0" t="n">
        <v>3.871</v>
      </c>
      <c r="B392" s="0" t="n">
        <v>0.01</v>
      </c>
      <c r="C392" s="0" t="n">
        <v>0.08</v>
      </c>
      <c r="D392" s="0" t="n">
        <v>1.02</v>
      </c>
      <c r="E392" s="0" t="n">
        <f aca="false">(B392^2+C392^2+D392^2)^(1/2)</f>
        <v>1.02318131335556</v>
      </c>
    </row>
    <row r="393" customFormat="false" ht="15" hidden="false" customHeight="false" outlineLevel="0" collapsed="false">
      <c r="A393" s="0" t="n">
        <v>3.872</v>
      </c>
      <c r="B393" s="0" t="n">
        <v>0.02</v>
      </c>
      <c r="C393" s="0" t="n">
        <v>0.08</v>
      </c>
      <c r="D393" s="0" t="n">
        <v>1.01</v>
      </c>
      <c r="E393" s="0" t="n">
        <f aca="false">(B393^2+C393^2+D393^2)^(1/2)</f>
        <v>1.01336074524327</v>
      </c>
    </row>
    <row r="394" customFormat="false" ht="15" hidden="false" customHeight="false" outlineLevel="0" collapsed="false">
      <c r="A394" s="0" t="n">
        <v>3.877</v>
      </c>
      <c r="B394" s="0" t="n">
        <v>0.02</v>
      </c>
      <c r="C394" s="0" t="n">
        <v>0.09</v>
      </c>
      <c r="D394" s="0" t="n">
        <v>1.02</v>
      </c>
      <c r="E394" s="0" t="n">
        <f aca="false">(B394^2+C394^2+D394^2)^(1/2)</f>
        <v>1.02415819090607</v>
      </c>
    </row>
    <row r="395" customFormat="false" ht="15" hidden="false" customHeight="false" outlineLevel="0" collapsed="false">
      <c r="A395" s="0" t="n">
        <v>3.888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3.897</v>
      </c>
      <c r="B396" s="0" t="n">
        <v>0.04</v>
      </c>
      <c r="C396" s="0" t="n">
        <v>0.1</v>
      </c>
      <c r="D396" s="0" t="n">
        <v>1.02</v>
      </c>
      <c r="E396" s="0" t="n">
        <f aca="false">(B396^2+C396^2+D396^2)^(1/2)</f>
        <v>1.02567051239665</v>
      </c>
    </row>
    <row r="397" customFormat="false" ht="15" hidden="false" customHeight="false" outlineLevel="0" collapsed="false">
      <c r="A397" s="0" t="n">
        <v>3.908</v>
      </c>
      <c r="B397" s="0" t="n">
        <v>0.04</v>
      </c>
      <c r="C397" s="0" t="n">
        <v>0.11</v>
      </c>
      <c r="D397" s="0" t="n">
        <v>1.02</v>
      </c>
      <c r="E397" s="0" t="n">
        <f aca="false">(B397^2+C397^2+D397^2)^(1/2)</f>
        <v>1.02669372258722</v>
      </c>
    </row>
    <row r="398" customFormat="false" ht="15" hidden="false" customHeight="false" outlineLevel="0" collapsed="false">
      <c r="A398" s="0" t="n">
        <v>3.918</v>
      </c>
      <c r="B398" s="0" t="n">
        <v>0.04</v>
      </c>
      <c r="C398" s="0" t="n">
        <v>0.1</v>
      </c>
      <c r="D398" s="0" t="n">
        <v>1.02</v>
      </c>
      <c r="E398" s="0" t="n">
        <f aca="false">(B398^2+C398^2+D398^2)^(1/2)</f>
        <v>1.02567051239665</v>
      </c>
    </row>
    <row r="399" customFormat="false" ht="15" hidden="false" customHeight="false" outlineLevel="0" collapsed="false">
      <c r="A399" s="0" t="n">
        <v>3.927</v>
      </c>
      <c r="B399" s="0" t="n">
        <v>0.05</v>
      </c>
      <c r="C399" s="0" t="n">
        <v>0.09</v>
      </c>
      <c r="D399" s="0" t="n">
        <v>1.04</v>
      </c>
      <c r="E399" s="0" t="n">
        <f aca="false">(B399^2+C399^2+D399^2)^(1/2)</f>
        <v>1.04508372870311</v>
      </c>
    </row>
    <row r="400" customFormat="false" ht="15" hidden="false" customHeight="false" outlineLevel="0" collapsed="false">
      <c r="A400" s="0" t="n">
        <v>3.937</v>
      </c>
      <c r="B400" s="0" t="n">
        <v>0.06</v>
      </c>
      <c r="C400" s="0" t="n">
        <v>0.08</v>
      </c>
      <c r="D400" s="0" t="n">
        <v>1.04</v>
      </c>
      <c r="E400" s="0" t="n">
        <f aca="false">(B400^2+C400^2+D400^2)^(1/2)</f>
        <v>1.04479663092872</v>
      </c>
    </row>
    <row r="401" customFormat="false" ht="15" hidden="false" customHeight="false" outlineLevel="0" collapsed="false">
      <c r="A401" s="0" t="n">
        <v>3.966</v>
      </c>
      <c r="B401" s="0" t="n">
        <v>0.05</v>
      </c>
      <c r="C401" s="0" t="n">
        <v>0.07</v>
      </c>
      <c r="D401" s="0" t="n">
        <v>1.06</v>
      </c>
      <c r="E401" s="0" t="n">
        <f aca="false">(B401^2+C401^2+D401^2)^(1/2)</f>
        <v>1.06348483769163</v>
      </c>
    </row>
    <row r="402" customFormat="false" ht="15" hidden="false" customHeight="false" outlineLevel="0" collapsed="false">
      <c r="A402" s="0" t="n">
        <v>3.99</v>
      </c>
      <c r="B402" s="0" t="n">
        <v>0.04</v>
      </c>
      <c r="C402" s="0" t="n">
        <v>0.07</v>
      </c>
      <c r="D402" s="0" t="n">
        <v>1.06</v>
      </c>
      <c r="E402" s="0" t="n">
        <f aca="false">(B402^2+C402^2+D402^2)^(1/2)</f>
        <v>1.06306161627631</v>
      </c>
    </row>
    <row r="403" customFormat="false" ht="15" hidden="false" customHeight="false" outlineLevel="0" collapsed="false">
      <c r="A403" s="0" t="n">
        <v>3.991</v>
      </c>
      <c r="B403" s="0" t="n">
        <v>0.03</v>
      </c>
      <c r="C403" s="0" t="n">
        <v>0.08</v>
      </c>
      <c r="D403" s="0" t="n">
        <v>1.07</v>
      </c>
      <c r="E403" s="0" t="n">
        <f aca="false">(B403^2+C403^2+D403^2)^(1/2)</f>
        <v>1.0734057946555</v>
      </c>
    </row>
    <row r="404" customFormat="false" ht="15" hidden="false" customHeight="false" outlineLevel="0" collapsed="false">
      <c r="A404" s="0" t="n">
        <v>3.991</v>
      </c>
      <c r="B404" s="0" t="n">
        <v>0.03</v>
      </c>
      <c r="C404" s="0" t="n">
        <v>0.08</v>
      </c>
      <c r="D404" s="0" t="n">
        <v>1.06</v>
      </c>
      <c r="E404" s="0" t="n">
        <f aca="false">(B404^2+C404^2+D404^2)^(1/2)</f>
        <v>1.06343782140753</v>
      </c>
    </row>
    <row r="405" customFormat="false" ht="15" hidden="false" customHeight="false" outlineLevel="0" collapsed="false">
      <c r="A405" s="0" t="n">
        <v>3.992</v>
      </c>
      <c r="B405" s="0" t="n">
        <v>0.03</v>
      </c>
      <c r="C405" s="0" t="n">
        <v>0.1</v>
      </c>
      <c r="D405" s="0" t="n">
        <v>1.05</v>
      </c>
      <c r="E405" s="0" t="n">
        <f aca="false">(B405^2+C405^2+D405^2)^(1/2)</f>
        <v>1.05517771015123</v>
      </c>
    </row>
    <row r="406" customFormat="false" ht="15" hidden="false" customHeight="false" outlineLevel="0" collapsed="false">
      <c r="A406" s="0" t="n">
        <v>4.001</v>
      </c>
      <c r="B406" s="0" t="n">
        <v>0.03</v>
      </c>
      <c r="C406" s="0" t="n">
        <v>0.12</v>
      </c>
      <c r="D406" s="0" t="n">
        <v>1.05</v>
      </c>
      <c r="E406" s="0" t="n">
        <f aca="false">(B406^2+C406^2+D406^2)^(1/2)</f>
        <v>1.05726061120237</v>
      </c>
    </row>
    <row r="407" customFormat="false" ht="15" hidden="false" customHeight="false" outlineLevel="0" collapsed="false">
      <c r="A407" s="0" t="n">
        <v>4.007</v>
      </c>
      <c r="B407" s="0" t="n">
        <v>0.04</v>
      </c>
      <c r="C407" s="0" t="n">
        <v>0.14</v>
      </c>
      <c r="D407" s="0" t="n">
        <v>1.04</v>
      </c>
      <c r="E407" s="0" t="n">
        <f aca="false">(B407^2+C407^2+D407^2)^(1/2)</f>
        <v>1.05014284742601</v>
      </c>
    </row>
    <row r="408" customFormat="false" ht="15" hidden="false" customHeight="false" outlineLevel="0" collapsed="false">
      <c r="A408" s="0" t="n">
        <v>4.021</v>
      </c>
      <c r="B408" s="0" t="n">
        <v>0.04</v>
      </c>
      <c r="C408" s="0" t="n">
        <v>0.14</v>
      </c>
      <c r="D408" s="0" t="n">
        <v>1.04</v>
      </c>
      <c r="E408" s="0" t="n">
        <f aca="false">(B408^2+C408^2+D408^2)^(1/2)</f>
        <v>1.05014284742601</v>
      </c>
    </row>
    <row r="409" customFormat="false" ht="15" hidden="false" customHeight="false" outlineLevel="0" collapsed="false">
      <c r="A409" s="0" t="n">
        <v>4.027</v>
      </c>
      <c r="B409" s="0" t="n">
        <v>0.05</v>
      </c>
      <c r="C409" s="0" t="n">
        <v>0.14</v>
      </c>
      <c r="D409" s="0" t="n">
        <v>1.06</v>
      </c>
      <c r="E409" s="0" t="n">
        <f aca="false">(B409^2+C409^2+D409^2)^(1/2)</f>
        <v>1.07037376649468</v>
      </c>
    </row>
    <row r="410" customFormat="false" ht="15" hidden="false" customHeight="false" outlineLevel="0" collapsed="false">
      <c r="A410" s="0" t="n">
        <v>4.038</v>
      </c>
      <c r="B410" s="0" t="n">
        <v>0.06</v>
      </c>
      <c r="C410" s="0" t="n">
        <v>0.12</v>
      </c>
      <c r="D410" s="0" t="n">
        <v>1.06</v>
      </c>
      <c r="E410" s="0" t="n">
        <f aca="false">(B410^2+C410^2+D410^2)^(1/2)</f>
        <v>1.06845683113545</v>
      </c>
    </row>
    <row r="411" customFormat="false" ht="15" hidden="false" customHeight="false" outlineLevel="0" collapsed="false">
      <c r="A411" s="0" t="n">
        <v>4.047</v>
      </c>
      <c r="B411" s="0" t="n">
        <v>0.06</v>
      </c>
      <c r="C411" s="0" t="n">
        <v>0.12</v>
      </c>
      <c r="D411" s="0" t="n">
        <v>1.07</v>
      </c>
      <c r="E411" s="0" t="n">
        <f aca="false">(B411^2+C411^2+D411^2)^(1/2)</f>
        <v>1.07837841224683</v>
      </c>
    </row>
    <row r="412" customFormat="false" ht="15" hidden="false" customHeight="false" outlineLevel="0" collapsed="false">
      <c r="A412" s="0" t="n">
        <v>4.068</v>
      </c>
      <c r="B412" s="0" t="n">
        <v>0.06</v>
      </c>
      <c r="C412" s="0" t="n">
        <v>0.11</v>
      </c>
      <c r="D412" s="0" t="n">
        <v>1.08</v>
      </c>
      <c r="E412" s="0" t="n">
        <f aca="false">(B412^2+C412^2+D412^2)^(1/2)</f>
        <v>1.08724422279449</v>
      </c>
    </row>
    <row r="413" customFormat="false" ht="15" hidden="false" customHeight="false" outlineLevel="0" collapsed="false">
      <c r="A413" s="0" t="n">
        <v>4.069</v>
      </c>
      <c r="B413" s="0" t="n">
        <v>0.07</v>
      </c>
      <c r="C413" s="0" t="n">
        <v>0.12</v>
      </c>
      <c r="D413" s="0" t="n">
        <v>1.09</v>
      </c>
      <c r="E413" s="0" t="n">
        <f aca="false">(B413^2+C413^2+D413^2)^(1/2)</f>
        <v>1.09881754627418</v>
      </c>
    </row>
    <row r="414" customFormat="false" ht="15" hidden="false" customHeight="false" outlineLevel="0" collapsed="false">
      <c r="A414" s="0" t="n">
        <v>4.078</v>
      </c>
      <c r="B414" s="0" t="n">
        <v>0.06</v>
      </c>
      <c r="C414" s="0" t="n">
        <v>0.12</v>
      </c>
      <c r="D414" s="0" t="n">
        <v>1.08</v>
      </c>
      <c r="E414" s="0" t="n">
        <f aca="false">(B414^2+C414^2+D414^2)^(1/2)</f>
        <v>1.08830142883302</v>
      </c>
    </row>
    <row r="415" customFormat="false" ht="15" hidden="false" customHeight="false" outlineLevel="0" collapsed="false">
      <c r="A415" s="0" t="n">
        <v>4.088</v>
      </c>
      <c r="B415" s="0" t="n">
        <v>0.06</v>
      </c>
      <c r="C415" s="0" t="n">
        <v>0.12</v>
      </c>
      <c r="D415" s="0" t="n">
        <v>1.06</v>
      </c>
      <c r="E415" s="0" t="n">
        <f aca="false">(B415^2+C415^2+D415^2)^(1/2)</f>
        <v>1.06845683113545</v>
      </c>
    </row>
    <row r="416" customFormat="false" ht="15" hidden="false" customHeight="false" outlineLevel="0" collapsed="false">
      <c r="A416" s="0" t="n">
        <v>4.098</v>
      </c>
      <c r="B416" s="0" t="n">
        <v>0.05</v>
      </c>
      <c r="C416" s="0" t="n">
        <v>0.12</v>
      </c>
      <c r="D416" s="0" t="n">
        <v>1.05</v>
      </c>
      <c r="E416" s="0" t="n">
        <f aca="false">(B416^2+C416^2+D416^2)^(1/2)</f>
        <v>1.05801701309573</v>
      </c>
    </row>
    <row r="417" customFormat="false" ht="15" hidden="false" customHeight="false" outlineLevel="0" collapsed="false">
      <c r="A417" s="0" t="n">
        <v>4.108</v>
      </c>
      <c r="B417" s="0" t="n">
        <v>0.05</v>
      </c>
      <c r="C417" s="0" t="n">
        <v>0.15</v>
      </c>
      <c r="D417" s="0" t="n">
        <v>1.03</v>
      </c>
      <c r="E417" s="0" t="n">
        <f aca="false">(B417^2+C417^2+D417^2)^(1/2)</f>
        <v>1.04206525707366</v>
      </c>
    </row>
    <row r="418" customFormat="false" ht="15" hidden="false" customHeight="false" outlineLevel="0" collapsed="false">
      <c r="A418" s="0" t="n">
        <v>4.118</v>
      </c>
      <c r="B418" s="0" t="n">
        <v>0.06</v>
      </c>
      <c r="C418" s="0" t="n">
        <v>0.15</v>
      </c>
      <c r="D418" s="0" t="n">
        <v>1.01</v>
      </c>
      <c r="E418" s="0" t="n">
        <f aca="false">(B418^2+C418^2+D418^2)^(1/2)</f>
        <v>1.02283918579609</v>
      </c>
    </row>
    <row r="419" customFormat="false" ht="15" hidden="false" customHeight="false" outlineLevel="0" collapsed="false">
      <c r="A419" s="0" t="n">
        <v>4.127</v>
      </c>
      <c r="B419" s="0" t="n">
        <v>0.05</v>
      </c>
      <c r="C419" s="0" t="n">
        <v>0.14</v>
      </c>
      <c r="D419" s="0" t="n">
        <v>1</v>
      </c>
      <c r="E419" s="0" t="n">
        <f aca="false">(B419^2+C419^2+D419^2)^(1/2)</f>
        <v>1.01098961418998</v>
      </c>
    </row>
    <row r="420" customFormat="false" ht="15" hidden="false" customHeight="false" outlineLevel="0" collapsed="false">
      <c r="A420" s="0" t="n">
        <v>4.138</v>
      </c>
      <c r="B420" s="0" t="n">
        <v>0.05</v>
      </c>
      <c r="C420" s="0" t="n">
        <v>0.15</v>
      </c>
      <c r="D420" s="0" t="n">
        <v>1</v>
      </c>
      <c r="E420" s="0" t="n">
        <f aca="false">(B420^2+C420^2+D420^2)^(1/2)</f>
        <v>1.01242283656583</v>
      </c>
    </row>
    <row r="421" customFormat="false" ht="15" hidden="false" customHeight="false" outlineLevel="0" collapsed="false">
      <c r="A421" s="0" t="n">
        <v>4.148</v>
      </c>
      <c r="B421" s="0" t="n">
        <v>0.04</v>
      </c>
      <c r="C421" s="0" t="n">
        <v>0.14</v>
      </c>
      <c r="D421" s="0" t="n">
        <v>0.99</v>
      </c>
      <c r="E421" s="0" t="n">
        <f aca="false">(B421^2+C421^2+D421^2)^(1/2)</f>
        <v>1.0006497888872</v>
      </c>
    </row>
    <row r="422" customFormat="false" ht="15" hidden="false" customHeight="false" outlineLevel="0" collapsed="false">
      <c r="A422" s="0" t="n">
        <v>4.162</v>
      </c>
      <c r="B422" s="0" t="n">
        <v>0.05</v>
      </c>
      <c r="C422" s="0" t="n">
        <v>0.15</v>
      </c>
      <c r="D422" s="0" t="n">
        <v>0.98</v>
      </c>
      <c r="E422" s="0" t="n">
        <f aca="false">(B422^2+C422^2+D422^2)^(1/2)</f>
        <v>0.99267315869827</v>
      </c>
    </row>
    <row r="423" customFormat="false" ht="15" hidden="false" customHeight="false" outlineLevel="0" collapsed="false">
      <c r="A423" s="0" t="n">
        <v>4.187</v>
      </c>
      <c r="B423" s="0" t="n">
        <v>0.05</v>
      </c>
      <c r="C423" s="0" t="n">
        <v>0.14</v>
      </c>
      <c r="D423" s="0" t="n">
        <v>0.97</v>
      </c>
      <c r="E423" s="0" t="n">
        <f aca="false">(B423^2+C423^2+D423^2)^(1/2)</f>
        <v>0.981325634027768</v>
      </c>
    </row>
    <row r="424" customFormat="false" ht="15" hidden="false" customHeight="false" outlineLevel="0" collapsed="false">
      <c r="A424" s="0" t="n">
        <v>4.187</v>
      </c>
      <c r="B424" s="0" t="n">
        <v>0.06</v>
      </c>
      <c r="C424" s="0" t="n">
        <v>0.16</v>
      </c>
      <c r="D424" s="0" t="n">
        <v>0.98</v>
      </c>
      <c r="E424" s="0" t="n">
        <f aca="false">(B424^2+C424^2+D424^2)^(1/2)</f>
        <v>0.994786409235671</v>
      </c>
    </row>
    <row r="425" customFormat="false" ht="15" hidden="false" customHeight="false" outlineLevel="0" collapsed="false">
      <c r="A425" s="0" t="n">
        <v>4.188</v>
      </c>
      <c r="B425" s="0" t="n">
        <v>0.05</v>
      </c>
      <c r="C425" s="0" t="n">
        <v>0.15</v>
      </c>
      <c r="D425" s="0" t="n">
        <v>0.97</v>
      </c>
      <c r="E425" s="0" t="n">
        <f aca="false">(B425^2+C425^2+D425^2)^(1/2)</f>
        <v>0.982802116399838</v>
      </c>
    </row>
    <row r="426" customFormat="false" ht="15" hidden="false" customHeight="false" outlineLevel="0" collapsed="false">
      <c r="A426" s="0" t="n">
        <v>4.208</v>
      </c>
      <c r="B426" s="0" t="n">
        <v>0.04</v>
      </c>
      <c r="C426" s="0" t="n">
        <v>0.15</v>
      </c>
      <c r="D426" s="0" t="n">
        <v>0.96</v>
      </c>
      <c r="E426" s="0" t="n">
        <f aca="false">(B426^2+C426^2+D426^2)^(1/2)</f>
        <v>0.972471079261486</v>
      </c>
    </row>
    <row r="427" customFormat="false" ht="15" hidden="false" customHeight="false" outlineLevel="0" collapsed="false">
      <c r="A427" s="0" t="n">
        <v>4.221</v>
      </c>
      <c r="B427" s="0" t="n">
        <v>0.04</v>
      </c>
      <c r="C427" s="0" t="n">
        <v>0.15</v>
      </c>
      <c r="D427" s="0" t="n">
        <v>0.96</v>
      </c>
      <c r="E427" s="0" t="n">
        <f aca="false">(B427^2+C427^2+D427^2)^(1/2)</f>
        <v>0.972471079261486</v>
      </c>
    </row>
    <row r="428" customFormat="false" ht="15" hidden="false" customHeight="false" outlineLevel="0" collapsed="false">
      <c r="A428" s="0" t="n">
        <v>4.227</v>
      </c>
      <c r="B428" s="0" t="n">
        <v>0.05</v>
      </c>
      <c r="C428" s="0" t="n">
        <v>0.16</v>
      </c>
      <c r="D428" s="0" t="n">
        <v>0.95</v>
      </c>
      <c r="E428" s="0" t="n">
        <f aca="false">(B428^2+C428^2+D428^2)^(1/2)</f>
        <v>0.964676111448812</v>
      </c>
    </row>
    <row r="429" customFormat="false" ht="15" hidden="false" customHeight="false" outlineLevel="0" collapsed="false">
      <c r="A429" s="0" t="n">
        <v>4.238</v>
      </c>
      <c r="B429" s="0" t="n">
        <v>0.07</v>
      </c>
      <c r="C429" s="0" t="n">
        <v>0.16</v>
      </c>
      <c r="D429" s="0" t="n">
        <v>0.94</v>
      </c>
      <c r="E429" s="0" t="n">
        <f aca="false">(B429^2+C429^2+D429^2)^(1/2)</f>
        <v>0.95608577021102</v>
      </c>
    </row>
    <row r="430" customFormat="false" ht="15" hidden="false" customHeight="false" outlineLevel="0" collapsed="false">
      <c r="A430" s="0" t="n">
        <v>4.248</v>
      </c>
      <c r="B430" s="0" t="n">
        <v>0.07</v>
      </c>
      <c r="C430" s="0" t="n">
        <v>0.16</v>
      </c>
      <c r="D430" s="0" t="n">
        <v>0.95</v>
      </c>
      <c r="E430" s="0" t="n">
        <f aca="false">(B430^2+C430^2+D430^2)^(1/2)</f>
        <v>0.96591925128346</v>
      </c>
    </row>
    <row r="431" customFormat="false" ht="15" hidden="false" customHeight="false" outlineLevel="0" collapsed="false">
      <c r="A431" s="0" t="n">
        <v>4.27</v>
      </c>
      <c r="B431" s="0" t="n">
        <v>0.06</v>
      </c>
      <c r="C431" s="0" t="n">
        <v>0.18</v>
      </c>
      <c r="D431" s="0" t="n">
        <v>0.96</v>
      </c>
      <c r="E431" s="0" t="n">
        <f aca="false">(B431^2+C431^2+D431^2)^(1/2)</f>
        <v>0.978570385818006</v>
      </c>
    </row>
    <row r="432" customFormat="false" ht="15" hidden="false" customHeight="false" outlineLevel="0" collapsed="false">
      <c r="A432" s="0" t="n">
        <v>4.27</v>
      </c>
      <c r="B432" s="0" t="n">
        <v>0.07</v>
      </c>
      <c r="C432" s="0" t="n">
        <v>0.18</v>
      </c>
      <c r="D432" s="0" t="n">
        <v>0.95</v>
      </c>
      <c r="E432" s="0" t="n">
        <f aca="false">(B432^2+C432^2+D432^2)^(1/2)</f>
        <v>0.969432823871773</v>
      </c>
    </row>
    <row r="433" customFormat="false" ht="15" hidden="false" customHeight="false" outlineLevel="0" collapsed="false">
      <c r="A433" s="0" t="n">
        <v>4.277</v>
      </c>
      <c r="B433" s="0" t="n">
        <v>0.07</v>
      </c>
      <c r="C433" s="0" t="n">
        <v>0.18</v>
      </c>
      <c r="D433" s="0" t="n">
        <v>0.97</v>
      </c>
      <c r="E433" s="0" t="n">
        <f aca="false">(B433^2+C433^2+D433^2)^(1/2)</f>
        <v>0.989039938526246</v>
      </c>
    </row>
    <row r="434" customFormat="false" ht="15" hidden="false" customHeight="false" outlineLevel="0" collapsed="false">
      <c r="A434" s="0" t="n">
        <v>4.288</v>
      </c>
      <c r="B434" s="0" t="n">
        <v>0.07</v>
      </c>
      <c r="C434" s="0" t="n">
        <v>0.18</v>
      </c>
      <c r="D434" s="0" t="n">
        <v>0.97</v>
      </c>
      <c r="E434" s="0" t="n">
        <f aca="false">(B434^2+C434^2+D434^2)^(1/2)</f>
        <v>0.989039938526246</v>
      </c>
    </row>
    <row r="435" customFormat="false" ht="15" hidden="false" customHeight="false" outlineLevel="0" collapsed="false">
      <c r="A435" s="0" t="n">
        <v>4.298</v>
      </c>
      <c r="B435" s="0" t="n">
        <v>0.06</v>
      </c>
      <c r="C435" s="0" t="n">
        <v>0.18</v>
      </c>
      <c r="D435" s="0" t="n">
        <v>0.98</v>
      </c>
      <c r="E435" s="0" t="n">
        <f aca="false">(B435^2+C435^2+D435^2)^(1/2)</f>
        <v>0.998198377077422</v>
      </c>
    </row>
    <row r="436" customFormat="false" ht="15" hidden="false" customHeight="false" outlineLevel="0" collapsed="false">
      <c r="A436" s="0" t="n">
        <v>4.308</v>
      </c>
      <c r="B436" s="0" t="n">
        <v>0.05</v>
      </c>
      <c r="C436" s="0" t="n">
        <v>0.17</v>
      </c>
      <c r="D436" s="0" t="n">
        <v>1</v>
      </c>
      <c r="E436" s="0" t="n">
        <f aca="false">(B436^2+C436^2+D436^2)^(1/2)</f>
        <v>1.01557865278865</v>
      </c>
    </row>
    <row r="437" customFormat="false" ht="15" hidden="false" customHeight="false" outlineLevel="0" collapsed="false">
      <c r="A437" s="0" t="n">
        <v>4.318</v>
      </c>
      <c r="B437" s="0" t="n">
        <v>0.05</v>
      </c>
      <c r="C437" s="0" t="n">
        <v>0.17</v>
      </c>
      <c r="D437" s="0" t="n">
        <v>1.01</v>
      </c>
      <c r="E437" s="0" t="n">
        <f aca="false">(B437^2+C437^2+D437^2)^(1/2)</f>
        <v>1.02542674043542</v>
      </c>
    </row>
    <row r="438" customFormat="false" ht="15" hidden="false" customHeight="false" outlineLevel="0" collapsed="false">
      <c r="A438" s="0" t="n">
        <v>4.327</v>
      </c>
      <c r="B438" s="0" t="n">
        <v>0.05</v>
      </c>
      <c r="C438" s="0" t="n">
        <v>0.17</v>
      </c>
      <c r="D438" s="0" t="n">
        <v>1.02</v>
      </c>
      <c r="E438" s="0" t="n">
        <f aca="false">(B438^2+C438^2+D438^2)^(1/2)</f>
        <v>1.03527774051218</v>
      </c>
    </row>
    <row r="439" customFormat="false" ht="15" hidden="false" customHeight="false" outlineLevel="0" collapsed="false">
      <c r="A439" s="0" t="n">
        <v>4.338</v>
      </c>
      <c r="B439" s="0" t="n">
        <v>0.04</v>
      </c>
      <c r="C439" s="0" t="n">
        <v>0.17</v>
      </c>
      <c r="D439" s="0" t="n">
        <v>1.03</v>
      </c>
      <c r="E439" s="0" t="n">
        <f aca="false">(B439^2+C439^2+D439^2)^(1/2)</f>
        <v>1.04470091413763</v>
      </c>
    </row>
    <row r="440" customFormat="false" ht="15" hidden="false" customHeight="false" outlineLevel="0" collapsed="false">
      <c r="A440" s="0" t="n">
        <v>4.362</v>
      </c>
      <c r="B440" s="0" t="n">
        <v>0.04</v>
      </c>
      <c r="C440" s="0" t="n">
        <v>0.17</v>
      </c>
      <c r="D440" s="0" t="n">
        <v>1.04</v>
      </c>
      <c r="E440" s="0" t="n">
        <f aca="false">(B440^2+C440^2+D440^2)^(1/2)</f>
        <v>1.0545615202538</v>
      </c>
    </row>
    <row r="441" customFormat="false" ht="15" hidden="false" customHeight="false" outlineLevel="0" collapsed="false">
      <c r="A441" s="0" t="n">
        <v>4.363</v>
      </c>
      <c r="B441" s="0" t="n">
        <v>0.02</v>
      </c>
      <c r="C441" s="0" t="n">
        <v>0.15</v>
      </c>
      <c r="D441" s="0" t="n">
        <v>1.08</v>
      </c>
      <c r="E441" s="0" t="n">
        <f aca="false">(B441^2+C441^2+D441^2)^(1/2)</f>
        <v>1.09055031979272</v>
      </c>
    </row>
    <row r="442" customFormat="false" ht="15" hidden="false" customHeight="false" outlineLevel="0" collapsed="false">
      <c r="A442" s="0" t="n">
        <v>4.386</v>
      </c>
      <c r="B442" s="0" t="n">
        <v>0.02</v>
      </c>
      <c r="C442" s="0" t="n">
        <v>0.14</v>
      </c>
      <c r="D442" s="0" t="n">
        <v>1.07</v>
      </c>
      <c r="E442" s="0" t="n">
        <f aca="false">(B442^2+C442^2+D442^2)^(1/2)</f>
        <v>1.07930533214656</v>
      </c>
    </row>
    <row r="443" customFormat="false" ht="15" hidden="false" customHeight="false" outlineLevel="0" collapsed="false">
      <c r="A443" s="0" t="n">
        <v>4.387</v>
      </c>
      <c r="B443" s="0" t="n">
        <v>0.03</v>
      </c>
      <c r="C443" s="0" t="n">
        <v>0.14</v>
      </c>
      <c r="D443" s="0" t="n">
        <v>1.07</v>
      </c>
      <c r="E443" s="0" t="n">
        <f aca="false">(B443^2+C443^2+D443^2)^(1/2)</f>
        <v>1.07953693776545</v>
      </c>
    </row>
    <row r="444" customFormat="false" ht="15" hidden="false" customHeight="false" outlineLevel="0" collapsed="false">
      <c r="A444" s="0" t="n">
        <v>4.388</v>
      </c>
      <c r="B444" s="0" t="n">
        <v>0.03</v>
      </c>
      <c r="C444" s="0" t="n">
        <v>0.12</v>
      </c>
      <c r="D444" s="0" t="n">
        <v>1.1</v>
      </c>
      <c r="E444" s="0" t="n">
        <f aca="false">(B444^2+C444^2+D444^2)^(1/2)</f>
        <v>1.10693269894786</v>
      </c>
    </row>
    <row r="445" customFormat="false" ht="15" hidden="false" customHeight="false" outlineLevel="0" collapsed="false">
      <c r="A445" s="0" t="n">
        <v>4.398</v>
      </c>
      <c r="B445" s="0" t="n">
        <v>0.03</v>
      </c>
      <c r="C445" s="0" t="n">
        <v>0.12</v>
      </c>
      <c r="D445" s="0" t="n">
        <v>1.11</v>
      </c>
      <c r="E445" s="0" t="n">
        <f aca="false">(B445^2+C445^2+D445^2)^(1/2)</f>
        <v>1.11687062813918</v>
      </c>
    </row>
    <row r="446" customFormat="false" ht="15" hidden="false" customHeight="false" outlineLevel="0" collapsed="false">
      <c r="A446" s="0" t="n">
        <v>4.408</v>
      </c>
      <c r="B446" s="0" t="n">
        <v>0.01</v>
      </c>
      <c r="C446" s="0" t="n">
        <v>0.12</v>
      </c>
      <c r="D446" s="0" t="n">
        <v>1.1</v>
      </c>
      <c r="E446" s="0" t="n">
        <f aca="false">(B446^2+C446^2+D446^2)^(1/2)</f>
        <v>1.10657128102983</v>
      </c>
    </row>
    <row r="447" customFormat="false" ht="15" hidden="false" customHeight="false" outlineLevel="0" collapsed="false">
      <c r="A447" s="0" t="n">
        <v>4.418</v>
      </c>
      <c r="B447" s="0" t="n">
        <v>0</v>
      </c>
      <c r="C447" s="0" t="n">
        <v>0.14</v>
      </c>
      <c r="D447" s="0" t="n">
        <v>1.1</v>
      </c>
      <c r="E447" s="0" t="n">
        <f aca="false">(B447^2+C447^2+D447^2)^(1/2)</f>
        <v>1.10887330205033</v>
      </c>
    </row>
    <row r="448" customFormat="false" ht="15" hidden="false" customHeight="false" outlineLevel="0" collapsed="false">
      <c r="A448" s="0" t="n">
        <v>4.427</v>
      </c>
      <c r="B448" s="0" t="n">
        <v>-0.01</v>
      </c>
      <c r="C448" s="0" t="n">
        <v>0.16</v>
      </c>
      <c r="D448" s="0" t="n">
        <v>1.12</v>
      </c>
      <c r="E448" s="0" t="n">
        <f aca="false">(B448^2+C448^2+D448^2)^(1/2)</f>
        <v>1.13141504320917</v>
      </c>
    </row>
    <row r="449" customFormat="false" ht="15" hidden="false" customHeight="false" outlineLevel="0" collapsed="false">
      <c r="A449" s="0" t="n">
        <v>4.437</v>
      </c>
      <c r="B449" s="0" t="n">
        <v>-0.02</v>
      </c>
      <c r="C449" s="0" t="n">
        <v>0.17</v>
      </c>
      <c r="D449" s="0" t="n">
        <v>1.12</v>
      </c>
      <c r="E449" s="0" t="n">
        <f aca="false">(B449^2+C449^2+D449^2)^(1/2)</f>
        <v>1.13300485435853</v>
      </c>
    </row>
    <row r="450" customFormat="false" ht="15" hidden="false" customHeight="false" outlineLevel="0" collapsed="false">
      <c r="A450" s="0" t="n">
        <v>4.472</v>
      </c>
      <c r="B450" s="0" t="n">
        <v>-0.03</v>
      </c>
      <c r="C450" s="0" t="n">
        <v>0.18</v>
      </c>
      <c r="D450" s="0" t="n">
        <v>1.13</v>
      </c>
      <c r="E450" s="0" t="n">
        <f aca="false">(B450^2+C450^2+D450^2)^(1/2)</f>
        <v>1.14463968129713</v>
      </c>
    </row>
    <row r="451" customFormat="false" ht="15" hidden="false" customHeight="false" outlineLevel="0" collapsed="false">
      <c r="A451" s="0" t="n">
        <v>4.473</v>
      </c>
      <c r="B451" s="0" t="n">
        <v>-0.02</v>
      </c>
      <c r="C451" s="0" t="n">
        <v>0.22</v>
      </c>
      <c r="D451" s="0" t="n">
        <v>1.12</v>
      </c>
      <c r="E451" s="0" t="n">
        <f aca="false">(B451^2+C451^2+D451^2)^(1/2)</f>
        <v>1.14157785542643</v>
      </c>
    </row>
    <row r="452" customFormat="false" ht="15" hidden="false" customHeight="false" outlineLevel="0" collapsed="false">
      <c r="A452" s="0" t="n">
        <v>4.473</v>
      </c>
      <c r="B452" s="0" t="n">
        <v>-0.02</v>
      </c>
      <c r="C452" s="0" t="n">
        <v>0.24</v>
      </c>
      <c r="D452" s="0" t="n">
        <v>1.15</v>
      </c>
      <c r="E452" s="0" t="n">
        <f aca="false">(B452^2+C452^2+D452^2)^(1/2)</f>
        <v>1.17494680730661</v>
      </c>
    </row>
    <row r="453" customFormat="false" ht="15" hidden="false" customHeight="false" outlineLevel="0" collapsed="false">
      <c r="A453" s="0" t="n">
        <v>4.479</v>
      </c>
      <c r="B453" s="0" t="n">
        <v>-0.02</v>
      </c>
      <c r="C453" s="0" t="n">
        <v>0.23</v>
      </c>
      <c r="D453" s="0" t="n">
        <v>1.17</v>
      </c>
      <c r="E453" s="0" t="n">
        <f aca="false">(B453^2+C453^2+D453^2)^(1/2)</f>
        <v>1.19256027101359</v>
      </c>
    </row>
    <row r="454" customFormat="false" ht="15" hidden="false" customHeight="false" outlineLevel="0" collapsed="false">
      <c r="A454" s="0" t="n">
        <v>4.488</v>
      </c>
      <c r="B454" s="0" t="n">
        <v>-0.03</v>
      </c>
      <c r="C454" s="0" t="n">
        <v>0.19</v>
      </c>
      <c r="D454" s="0" t="n">
        <v>1.19</v>
      </c>
      <c r="E454" s="0" t="n">
        <f aca="false">(B454^2+C454^2+D454^2)^(1/2)</f>
        <v>1.20544597556257</v>
      </c>
    </row>
    <row r="455" customFormat="false" ht="15" hidden="false" customHeight="false" outlineLevel="0" collapsed="false">
      <c r="A455" s="0" t="n">
        <v>4.498</v>
      </c>
      <c r="B455" s="0" t="n">
        <v>-0.03</v>
      </c>
      <c r="C455" s="0" t="n">
        <v>0.14</v>
      </c>
      <c r="D455" s="0" t="n">
        <v>1.22</v>
      </c>
      <c r="E455" s="0" t="n">
        <f aca="false">(B455^2+C455^2+D455^2)^(1/2)</f>
        <v>1.22837290754884</v>
      </c>
    </row>
    <row r="456" customFormat="false" ht="15" hidden="false" customHeight="false" outlineLevel="0" collapsed="false">
      <c r="A456" s="0" t="n">
        <v>4.508</v>
      </c>
      <c r="B456" s="0" t="n">
        <v>-0.02</v>
      </c>
      <c r="C456" s="0" t="n">
        <v>0.08</v>
      </c>
      <c r="D456" s="0" t="n">
        <v>1.23</v>
      </c>
      <c r="E456" s="0" t="n">
        <f aca="false">(B456^2+C456^2+D456^2)^(1/2)</f>
        <v>1.2327611285241</v>
      </c>
    </row>
    <row r="457" customFormat="false" ht="15" hidden="false" customHeight="false" outlineLevel="0" collapsed="false">
      <c r="A457" s="0" t="n">
        <v>4.518</v>
      </c>
      <c r="B457" s="0" t="n">
        <v>-0.01</v>
      </c>
      <c r="C457" s="0" t="n">
        <v>0.03</v>
      </c>
      <c r="D457" s="0" t="n">
        <v>1.28</v>
      </c>
      <c r="E457" s="0" t="n">
        <f aca="false">(B457^2+C457^2+D457^2)^(1/2)</f>
        <v>1.28039056541354</v>
      </c>
    </row>
    <row r="458" customFormat="false" ht="15" hidden="false" customHeight="false" outlineLevel="0" collapsed="false">
      <c r="A458" s="0" t="n">
        <v>4.527</v>
      </c>
      <c r="B458" s="0" t="n">
        <v>-0.02</v>
      </c>
      <c r="C458" s="0" t="n">
        <v>0.01</v>
      </c>
      <c r="D458" s="0" t="n">
        <v>1.29</v>
      </c>
      <c r="E458" s="0" t="n">
        <f aca="false">(B458^2+C458^2+D458^2)^(1/2)</f>
        <v>1.2901937838945</v>
      </c>
    </row>
    <row r="459" customFormat="false" ht="15" hidden="false" customHeight="false" outlineLevel="0" collapsed="false">
      <c r="A459" s="0" t="n">
        <v>4.537</v>
      </c>
      <c r="B459" s="0" t="n">
        <v>-0.04</v>
      </c>
      <c r="C459" s="0" t="n">
        <v>0.01</v>
      </c>
      <c r="D459" s="0" t="n">
        <v>1.3</v>
      </c>
      <c r="E459" s="0" t="n">
        <f aca="false">(B459^2+C459^2+D459^2)^(1/2)</f>
        <v>1.30065368180773</v>
      </c>
    </row>
    <row r="460" customFormat="false" ht="15" hidden="false" customHeight="false" outlineLevel="0" collapsed="false">
      <c r="A460" s="0" t="n">
        <v>4.548</v>
      </c>
      <c r="B460" s="0" t="n">
        <v>-0.06</v>
      </c>
      <c r="C460" s="0" t="n">
        <v>-0.02</v>
      </c>
      <c r="D460" s="0" t="n">
        <v>1.31</v>
      </c>
      <c r="E460" s="0" t="n">
        <f aca="false">(B460^2+C460^2+D460^2)^(1/2)</f>
        <v>1.31152582894886</v>
      </c>
    </row>
    <row r="461" customFormat="false" ht="15" hidden="false" customHeight="false" outlineLevel="0" collapsed="false">
      <c r="A461" s="0" t="n">
        <v>4.568</v>
      </c>
      <c r="B461" s="0" t="n">
        <v>-0.07</v>
      </c>
      <c r="C461" s="0" t="n">
        <v>-0.04</v>
      </c>
      <c r="D461" s="0" t="n">
        <v>1.31</v>
      </c>
      <c r="E461" s="0" t="n">
        <f aca="false">(B461^2+C461^2+D461^2)^(1/2)</f>
        <v>1.31247857125364</v>
      </c>
    </row>
    <row r="462" customFormat="false" ht="15" hidden="false" customHeight="false" outlineLevel="0" collapsed="false">
      <c r="A462" s="0" t="n">
        <v>4.569</v>
      </c>
      <c r="B462" s="0" t="n">
        <v>-0.06</v>
      </c>
      <c r="C462" s="0" t="n">
        <v>-0.05</v>
      </c>
      <c r="D462" s="0" t="n">
        <v>1.29</v>
      </c>
      <c r="E462" s="0" t="n">
        <f aca="false">(B462^2+C462^2+D462^2)^(1/2)</f>
        <v>1.29236217833856</v>
      </c>
    </row>
    <row r="463" customFormat="false" ht="15" hidden="false" customHeight="false" outlineLevel="0" collapsed="false">
      <c r="A463" s="0" t="n">
        <v>4.577</v>
      </c>
      <c r="B463" s="0" t="n">
        <v>-0.06</v>
      </c>
      <c r="C463" s="0" t="n">
        <v>-0.04</v>
      </c>
      <c r="D463" s="0" t="n">
        <v>1.25</v>
      </c>
      <c r="E463" s="0" t="n">
        <f aca="false">(B463^2+C463^2+D463^2)^(1/2)</f>
        <v>1.25207827231368</v>
      </c>
    </row>
    <row r="464" customFormat="false" ht="15" hidden="false" customHeight="false" outlineLevel="0" collapsed="false">
      <c r="A464" s="0" t="n">
        <v>4.588</v>
      </c>
      <c r="B464" s="0" t="n">
        <v>-0.06</v>
      </c>
      <c r="C464" s="0" t="n">
        <v>-0.02</v>
      </c>
      <c r="D464" s="0" t="n">
        <v>1.23</v>
      </c>
      <c r="E464" s="0" t="n">
        <f aca="false">(B464^2+C464^2+D464^2)^(1/2)</f>
        <v>1.23162494291079</v>
      </c>
    </row>
    <row r="465" customFormat="false" ht="15" hidden="false" customHeight="false" outlineLevel="0" collapsed="false">
      <c r="A465" s="0" t="n">
        <v>4.598</v>
      </c>
      <c r="B465" s="0" t="n">
        <v>-0.07</v>
      </c>
      <c r="C465" s="0" t="n">
        <v>-0.01</v>
      </c>
      <c r="D465" s="0" t="n">
        <v>1.21</v>
      </c>
      <c r="E465" s="0" t="n">
        <f aca="false">(B465^2+C465^2+D465^2)^(1/2)</f>
        <v>1.21206435472709</v>
      </c>
    </row>
    <row r="466" customFormat="false" ht="15" hidden="false" customHeight="false" outlineLevel="0" collapsed="false">
      <c r="A466" s="0" t="n">
        <v>4.608</v>
      </c>
      <c r="B466" s="0" t="n">
        <v>-0.06</v>
      </c>
      <c r="C466" s="0" t="n">
        <v>0</v>
      </c>
      <c r="D466" s="0" t="n">
        <v>1.18</v>
      </c>
      <c r="E466" s="0" t="n">
        <f aca="false">(B466^2+C466^2+D466^2)^(1/2)</f>
        <v>1.18152443901935</v>
      </c>
    </row>
    <row r="467" customFormat="false" ht="15" hidden="false" customHeight="false" outlineLevel="0" collapsed="false">
      <c r="A467" s="0" t="n">
        <v>4.618</v>
      </c>
      <c r="B467" s="0" t="n">
        <v>-0.07</v>
      </c>
      <c r="C467" s="0" t="n">
        <v>0</v>
      </c>
      <c r="D467" s="0" t="n">
        <v>1.13</v>
      </c>
      <c r="E467" s="0" t="n">
        <f aca="false">(B467^2+C467^2+D467^2)^(1/2)</f>
        <v>1.13216606555752</v>
      </c>
    </row>
    <row r="468" customFormat="false" ht="15" hidden="false" customHeight="false" outlineLevel="0" collapsed="false">
      <c r="A468" s="0" t="n">
        <v>4.627</v>
      </c>
      <c r="B468" s="0" t="n">
        <v>-0.08</v>
      </c>
      <c r="C468" s="0" t="n">
        <v>-0.01</v>
      </c>
      <c r="D468" s="0" t="n">
        <v>1.11</v>
      </c>
      <c r="E468" s="0" t="n">
        <f aca="false">(B468^2+C468^2+D468^2)^(1/2)</f>
        <v>1.11292407647602</v>
      </c>
    </row>
    <row r="469" customFormat="false" ht="15" hidden="false" customHeight="false" outlineLevel="0" collapsed="false">
      <c r="A469" s="0" t="n">
        <v>4.638</v>
      </c>
      <c r="B469" s="0" t="n">
        <v>-0.1</v>
      </c>
      <c r="C469" s="0" t="n">
        <v>-0.03</v>
      </c>
      <c r="D469" s="0" t="n">
        <v>1.1</v>
      </c>
      <c r="E469" s="0" t="n">
        <f aca="false">(B469^2+C469^2+D469^2)^(1/2)</f>
        <v>1.10494343746637</v>
      </c>
    </row>
    <row r="470" customFormat="false" ht="15" hidden="false" customHeight="false" outlineLevel="0" collapsed="false">
      <c r="A470" s="0" t="n">
        <v>4.648</v>
      </c>
      <c r="B470" s="0" t="n">
        <v>-0.12</v>
      </c>
      <c r="C470" s="0" t="n">
        <v>-0.06</v>
      </c>
      <c r="D470" s="0" t="n">
        <v>1.09</v>
      </c>
      <c r="E470" s="0" t="n">
        <f aca="false">(B470^2+C470^2+D470^2)^(1/2)</f>
        <v>1.09822584198333</v>
      </c>
    </row>
    <row r="471" customFormat="false" ht="15" hidden="false" customHeight="false" outlineLevel="0" collapsed="false">
      <c r="A471" s="0" t="n">
        <v>4.665</v>
      </c>
      <c r="B471" s="0" t="n">
        <v>-0.12</v>
      </c>
      <c r="C471" s="0" t="n">
        <v>-0.05</v>
      </c>
      <c r="D471" s="0" t="n">
        <v>1.08</v>
      </c>
      <c r="E471" s="0" t="n">
        <f aca="false">(B471^2+C471^2+D471^2)^(1/2)</f>
        <v>1.08779593674549</v>
      </c>
    </row>
    <row r="472" customFormat="false" ht="15" hidden="false" customHeight="false" outlineLevel="0" collapsed="false">
      <c r="A472" s="0" t="n">
        <v>4.668</v>
      </c>
      <c r="B472" s="0" t="n">
        <v>-0.13</v>
      </c>
      <c r="C472" s="0" t="n">
        <v>-0.05</v>
      </c>
      <c r="D472" s="0" t="n">
        <v>1.07</v>
      </c>
      <c r="E472" s="0" t="n">
        <f aca="false">(B472^2+C472^2+D472^2)^(1/2)</f>
        <v>1.07902733978338</v>
      </c>
    </row>
    <row r="473" customFormat="false" ht="15" hidden="false" customHeight="false" outlineLevel="0" collapsed="false">
      <c r="A473" s="0" t="n">
        <v>4.677</v>
      </c>
      <c r="B473" s="0" t="n">
        <v>-0.13</v>
      </c>
      <c r="C473" s="0" t="n">
        <v>-0.04</v>
      </c>
      <c r="D473" s="0" t="n">
        <v>1.06</v>
      </c>
      <c r="E473" s="0" t="n">
        <f aca="false">(B473^2+C473^2+D473^2)^(1/2)</f>
        <v>1.06869078783341</v>
      </c>
    </row>
    <row r="474" customFormat="false" ht="15" hidden="false" customHeight="false" outlineLevel="0" collapsed="false">
      <c r="A474" s="0" t="n">
        <v>4.688</v>
      </c>
      <c r="B474" s="0" t="n">
        <v>-0.15</v>
      </c>
      <c r="C474" s="0" t="n">
        <v>-0.04</v>
      </c>
      <c r="D474" s="0" t="n">
        <v>1.06</v>
      </c>
      <c r="E474" s="0" t="n">
        <f aca="false">(B474^2+C474^2+D474^2)^(1/2)</f>
        <v>1.07130761221976</v>
      </c>
    </row>
    <row r="475" customFormat="false" ht="15" hidden="false" customHeight="false" outlineLevel="0" collapsed="false">
      <c r="A475" s="0" t="n">
        <v>4.7</v>
      </c>
      <c r="B475" s="0" t="n">
        <v>-0.14</v>
      </c>
      <c r="C475" s="0" t="n">
        <v>-0.06</v>
      </c>
      <c r="D475" s="0" t="n">
        <v>1.04</v>
      </c>
      <c r="E475" s="0" t="n">
        <f aca="false">(B475^2+C475^2+D475^2)^(1/2)</f>
        <v>1.05109466747767</v>
      </c>
    </row>
    <row r="476" customFormat="false" ht="15" hidden="false" customHeight="false" outlineLevel="0" collapsed="false">
      <c r="A476" s="0" t="n">
        <v>4.708</v>
      </c>
      <c r="B476" s="0" t="n">
        <v>-0.14</v>
      </c>
      <c r="C476" s="0" t="n">
        <v>-0.08</v>
      </c>
      <c r="D476" s="0" t="n">
        <v>1.05</v>
      </c>
      <c r="E476" s="0" t="n">
        <f aca="false">(B476^2+C476^2+D476^2)^(1/2)</f>
        <v>1.06230880632705</v>
      </c>
    </row>
    <row r="477" customFormat="false" ht="15" hidden="false" customHeight="false" outlineLevel="0" collapsed="false">
      <c r="A477" s="0" t="n">
        <v>4.727</v>
      </c>
      <c r="B477" s="0" t="n">
        <v>-0.12</v>
      </c>
      <c r="C477" s="0" t="n">
        <v>-0.08</v>
      </c>
      <c r="D477" s="0" t="n">
        <v>1.06</v>
      </c>
      <c r="E477" s="0" t="n">
        <f aca="false">(B477^2+C477^2+D477^2)^(1/2)</f>
        <v>1.06976632962531</v>
      </c>
    </row>
    <row r="478" customFormat="false" ht="15" hidden="false" customHeight="false" outlineLevel="0" collapsed="false">
      <c r="A478" s="0" t="n">
        <v>4.728</v>
      </c>
      <c r="B478" s="0" t="n">
        <v>-0.12</v>
      </c>
      <c r="C478" s="0" t="n">
        <v>-0.09</v>
      </c>
      <c r="D478" s="0" t="n">
        <v>1.07</v>
      </c>
      <c r="E478" s="0" t="n">
        <f aca="false">(B478^2+C478^2+D478^2)^(1/2)</f>
        <v>1.08046286377645</v>
      </c>
    </row>
    <row r="479" customFormat="false" ht="15" hidden="false" customHeight="false" outlineLevel="0" collapsed="false">
      <c r="A479" s="0" t="n">
        <v>4.74</v>
      </c>
      <c r="B479" s="0" t="n">
        <v>-0.1</v>
      </c>
      <c r="C479" s="0" t="n">
        <v>-0.09</v>
      </c>
      <c r="D479" s="0" t="n">
        <v>1.08</v>
      </c>
      <c r="E479" s="0" t="n">
        <f aca="false">(B479^2+C479^2+D479^2)^(1/2)</f>
        <v>1.08834737101718</v>
      </c>
    </row>
    <row r="480" customFormat="false" ht="15" hidden="false" customHeight="false" outlineLevel="0" collapsed="false">
      <c r="A480" s="0" t="n">
        <v>4.787</v>
      </c>
      <c r="B480" s="0" t="n">
        <v>-0.08</v>
      </c>
      <c r="C480" s="0" t="n">
        <v>-0.09</v>
      </c>
      <c r="D480" s="0" t="n">
        <v>1.07</v>
      </c>
      <c r="E480" s="0" t="n">
        <f aca="false">(B480^2+C480^2+D480^2)^(1/2)</f>
        <v>1.07675438239182</v>
      </c>
    </row>
    <row r="481" customFormat="false" ht="15" hidden="false" customHeight="false" outlineLevel="0" collapsed="false">
      <c r="A481" s="0" t="n">
        <v>4.793</v>
      </c>
      <c r="B481" s="0" t="n">
        <v>-0.06</v>
      </c>
      <c r="C481" s="0" t="n">
        <v>-0.07</v>
      </c>
      <c r="D481" s="0" t="n">
        <v>1.05</v>
      </c>
      <c r="E481" s="0" t="n">
        <f aca="false">(B481^2+C481^2+D481^2)^(1/2)</f>
        <v>1.05403984744411</v>
      </c>
    </row>
    <row r="482" customFormat="false" ht="15" hidden="false" customHeight="false" outlineLevel="0" collapsed="false">
      <c r="A482" s="0" t="n">
        <v>4.795</v>
      </c>
      <c r="B482" s="0" t="n">
        <v>-0.04</v>
      </c>
      <c r="C482" s="0" t="n">
        <v>-0.04</v>
      </c>
      <c r="D482" s="0" t="n">
        <v>1.01</v>
      </c>
      <c r="E482" s="0" t="n">
        <f aca="false">(B482^2+C482^2+D482^2)^(1/2)</f>
        <v>1.01158291800524</v>
      </c>
    </row>
    <row r="483" customFormat="false" ht="15" hidden="false" customHeight="false" outlineLevel="0" collapsed="false">
      <c r="A483" s="0" t="n">
        <v>4.797</v>
      </c>
      <c r="B483" s="0" t="n">
        <v>-0.03</v>
      </c>
      <c r="C483" s="0" t="n">
        <v>-0.01</v>
      </c>
      <c r="D483" s="0" t="n">
        <v>0.98</v>
      </c>
      <c r="E483" s="0" t="n">
        <f aca="false">(B483^2+C483^2+D483^2)^(1/2)</f>
        <v>0.980510071340422</v>
      </c>
    </row>
    <row r="484" customFormat="false" ht="15" hidden="false" customHeight="false" outlineLevel="0" collapsed="false">
      <c r="A484" s="0" t="n">
        <v>4.808</v>
      </c>
      <c r="B484" s="0" t="n">
        <v>0</v>
      </c>
      <c r="C484" s="0" t="n">
        <v>0</v>
      </c>
      <c r="D484" s="0" t="n">
        <v>0.92</v>
      </c>
      <c r="E484" s="0" t="n">
        <f aca="false">(B484^2+C484^2+D484^2)^(1/2)</f>
        <v>0.92</v>
      </c>
    </row>
    <row r="485" customFormat="false" ht="15" hidden="false" customHeight="false" outlineLevel="0" collapsed="false">
      <c r="A485" s="0" t="n">
        <v>4.809</v>
      </c>
      <c r="B485" s="0" t="n">
        <v>-0.01</v>
      </c>
      <c r="C485" s="0" t="n">
        <v>0.03</v>
      </c>
      <c r="D485" s="0" t="n">
        <v>0.92</v>
      </c>
      <c r="E485" s="0" t="n">
        <f aca="false">(B485^2+C485^2+D485^2)^(1/2)</f>
        <v>0.920543317829205</v>
      </c>
    </row>
    <row r="486" customFormat="false" ht="15" hidden="false" customHeight="false" outlineLevel="0" collapsed="false">
      <c r="A486" s="0" t="n">
        <v>4.81</v>
      </c>
      <c r="B486" s="0" t="n">
        <v>0</v>
      </c>
      <c r="C486" s="0" t="n">
        <v>0.05</v>
      </c>
      <c r="D486" s="0" t="n">
        <v>0.87</v>
      </c>
      <c r="E486" s="0" t="n">
        <f aca="false">(B486^2+C486^2+D486^2)^(1/2)</f>
        <v>0.871435597161374</v>
      </c>
    </row>
    <row r="487" customFormat="false" ht="15" hidden="false" customHeight="false" outlineLevel="0" collapsed="false">
      <c r="A487" s="0" t="n">
        <v>4.818</v>
      </c>
      <c r="B487" s="0" t="n">
        <v>0.02</v>
      </c>
      <c r="C487" s="0" t="n">
        <v>0.05</v>
      </c>
      <c r="D487" s="0" t="n">
        <v>0.87</v>
      </c>
      <c r="E487" s="0" t="n">
        <f aca="false">(B487^2+C487^2+D487^2)^(1/2)</f>
        <v>0.871665073293636</v>
      </c>
    </row>
    <row r="488" customFormat="false" ht="15" hidden="false" customHeight="false" outlineLevel="0" collapsed="false">
      <c r="A488" s="0" t="n">
        <v>4.828</v>
      </c>
      <c r="B488" s="0" t="n">
        <v>-0.01</v>
      </c>
      <c r="C488" s="0" t="n">
        <v>0.06</v>
      </c>
      <c r="D488" s="0" t="n">
        <v>0.89</v>
      </c>
      <c r="E488" s="0" t="n">
        <f aca="false">(B488^2+C488^2+D488^2)^(1/2)</f>
        <v>0.892076229926568</v>
      </c>
    </row>
    <row r="489" customFormat="false" ht="15" hidden="false" customHeight="false" outlineLevel="0" collapsed="false">
      <c r="A489" s="0" t="n">
        <v>4.838</v>
      </c>
      <c r="B489" s="0" t="n">
        <v>-0.02</v>
      </c>
      <c r="C489" s="0" t="n">
        <v>0.06</v>
      </c>
      <c r="D489" s="0" t="n">
        <v>0.88</v>
      </c>
      <c r="E489" s="0" t="n">
        <f aca="false">(B489^2+C489^2+D489^2)^(1/2)</f>
        <v>0.882269800004511</v>
      </c>
    </row>
    <row r="490" customFormat="false" ht="15" hidden="false" customHeight="false" outlineLevel="0" collapsed="false">
      <c r="A490" s="0" t="n">
        <v>4.85</v>
      </c>
      <c r="B490" s="0" t="n">
        <v>-0.01</v>
      </c>
      <c r="C490" s="0" t="n">
        <v>0.08</v>
      </c>
      <c r="D490" s="0" t="n">
        <v>0.87</v>
      </c>
      <c r="E490" s="0" t="n">
        <f aca="false">(B490^2+C490^2+D490^2)^(1/2)</f>
        <v>0.873727646352111</v>
      </c>
    </row>
    <row r="491" customFormat="false" ht="15" hidden="false" customHeight="false" outlineLevel="0" collapsed="false">
      <c r="A491" s="0" t="n">
        <v>4.858</v>
      </c>
      <c r="B491" s="0" t="n">
        <v>-0.02</v>
      </c>
      <c r="C491" s="0" t="n">
        <v>0.06</v>
      </c>
      <c r="D491" s="0" t="n">
        <v>0.87</v>
      </c>
      <c r="E491" s="0" t="n">
        <f aca="false">(B491^2+C491^2+D491^2)^(1/2)</f>
        <v>0.872295821381715</v>
      </c>
    </row>
    <row r="492" customFormat="false" ht="15" hidden="false" customHeight="false" outlineLevel="0" collapsed="false">
      <c r="A492" s="0" t="n">
        <v>4.869</v>
      </c>
      <c r="B492" s="0" t="n">
        <v>-0.02</v>
      </c>
      <c r="C492" s="0" t="n">
        <v>0.07</v>
      </c>
      <c r="D492" s="0" t="n">
        <v>0.88</v>
      </c>
      <c r="E492" s="0" t="n">
        <f aca="false">(B492^2+C492^2+D492^2)^(1/2)</f>
        <v>0.883006228743603</v>
      </c>
    </row>
    <row r="493" customFormat="false" ht="15" hidden="false" customHeight="false" outlineLevel="0" collapsed="false">
      <c r="A493" s="0" t="n">
        <v>4.878</v>
      </c>
      <c r="B493" s="0" t="n">
        <v>-0.03</v>
      </c>
      <c r="C493" s="0" t="n">
        <v>0.07</v>
      </c>
      <c r="D493" s="0" t="n">
        <v>0.88</v>
      </c>
      <c r="E493" s="0" t="n">
        <f aca="false">(B493^2+C493^2+D493^2)^(1/2)</f>
        <v>0.883289307078943</v>
      </c>
    </row>
    <row r="494" customFormat="false" ht="15" hidden="false" customHeight="false" outlineLevel="0" collapsed="false">
      <c r="A494" s="0" t="n">
        <v>4.895</v>
      </c>
      <c r="B494" s="0" t="n">
        <v>-0.03</v>
      </c>
      <c r="C494" s="0" t="n">
        <v>0.08</v>
      </c>
      <c r="D494" s="0" t="n">
        <v>0.88</v>
      </c>
      <c r="E494" s="0" t="n">
        <f aca="false">(B494^2+C494^2+D494^2)^(1/2)</f>
        <v>0.884137998278549</v>
      </c>
    </row>
    <row r="495" customFormat="false" ht="15" hidden="false" customHeight="false" outlineLevel="0" collapsed="false">
      <c r="A495" s="0" t="n">
        <v>4.914</v>
      </c>
      <c r="B495" s="0" t="n">
        <v>-0.03</v>
      </c>
      <c r="C495" s="0" t="n">
        <v>0.08</v>
      </c>
      <c r="D495" s="0" t="n">
        <v>0.86</v>
      </c>
      <c r="E495" s="0" t="n">
        <f aca="false">(B495^2+C495^2+D495^2)^(1/2)</f>
        <v>0.864233764672499</v>
      </c>
    </row>
    <row r="496" customFormat="false" ht="15" hidden="false" customHeight="false" outlineLevel="0" collapsed="false">
      <c r="A496" s="0" t="n">
        <v>4.915</v>
      </c>
      <c r="B496" s="0" t="n">
        <v>-0.03</v>
      </c>
      <c r="C496" s="0" t="n">
        <v>0.1</v>
      </c>
      <c r="D496" s="0" t="n">
        <v>0.88</v>
      </c>
      <c r="E496" s="0" t="n">
        <f aca="false">(B496^2+C496^2+D496^2)^(1/2)</f>
        <v>0.886171540955813</v>
      </c>
    </row>
    <row r="497" customFormat="false" ht="15" hidden="false" customHeight="false" outlineLevel="0" collapsed="false">
      <c r="A497" s="0" t="n">
        <v>4.917</v>
      </c>
      <c r="B497" s="0" t="n">
        <v>-0.02</v>
      </c>
      <c r="C497" s="0" t="n">
        <v>0.11</v>
      </c>
      <c r="D497" s="0" t="n">
        <v>0.86</v>
      </c>
      <c r="E497" s="0" t="n">
        <f aca="false">(B497^2+C497^2+D497^2)^(1/2)</f>
        <v>0.867236991830953</v>
      </c>
    </row>
    <row r="498" customFormat="false" ht="15" hidden="false" customHeight="false" outlineLevel="0" collapsed="false">
      <c r="A498" s="0" t="n">
        <v>4.927</v>
      </c>
      <c r="B498" s="0" t="n">
        <v>-0.02</v>
      </c>
      <c r="C498" s="0" t="n">
        <v>0.11</v>
      </c>
      <c r="D498" s="0" t="n">
        <v>0.85</v>
      </c>
      <c r="E498" s="0" t="n">
        <f aca="false">(B498^2+C498^2+D498^2)^(1/2)</f>
        <v>0.857321409974112</v>
      </c>
    </row>
    <row r="499" customFormat="false" ht="15" hidden="false" customHeight="false" outlineLevel="0" collapsed="false">
      <c r="A499" s="0" t="n">
        <v>4.938</v>
      </c>
      <c r="B499" s="0" t="n">
        <v>-0.02</v>
      </c>
      <c r="C499" s="0" t="n">
        <v>0.13</v>
      </c>
      <c r="D499" s="0" t="n">
        <v>0.88</v>
      </c>
      <c r="E499" s="0" t="n">
        <f aca="false">(B499^2+C499^2+D499^2)^(1/2)</f>
        <v>0.889775252521669</v>
      </c>
    </row>
    <row r="500" customFormat="false" ht="15" hidden="false" customHeight="false" outlineLevel="0" collapsed="false">
      <c r="A500" s="0" t="n">
        <v>4.95</v>
      </c>
      <c r="B500" s="0" t="n">
        <v>-0.01</v>
      </c>
      <c r="C500" s="0" t="n">
        <v>0.13</v>
      </c>
      <c r="D500" s="0" t="n">
        <v>0.86</v>
      </c>
      <c r="E500" s="0" t="n">
        <f aca="false">(B500^2+C500^2+D500^2)^(1/2)</f>
        <v>0.869827569119305</v>
      </c>
    </row>
    <row r="501" customFormat="false" ht="15" hidden="false" customHeight="false" outlineLevel="0" collapsed="false">
      <c r="A501" s="0" t="n">
        <v>4.957</v>
      </c>
      <c r="B501" s="0" t="n">
        <v>-0.01</v>
      </c>
      <c r="C501" s="0" t="n">
        <v>0.11</v>
      </c>
      <c r="D501" s="0" t="n">
        <v>0.88</v>
      </c>
      <c r="E501" s="0" t="n">
        <f aca="false">(B501^2+C501^2+D501^2)^(1/2)</f>
        <v>0.886904729945669</v>
      </c>
    </row>
    <row r="502" customFormat="false" ht="15" hidden="false" customHeight="false" outlineLevel="0" collapsed="false">
      <c r="A502" s="0" t="n">
        <v>4.974</v>
      </c>
      <c r="B502" s="0" t="n">
        <v>-0.01</v>
      </c>
      <c r="C502" s="0" t="n">
        <v>0.13</v>
      </c>
      <c r="D502" s="0" t="n">
        <v>0.9</v>
      </c>
      <c r="E502" s="0" t="n">
        <f aca="false">(B502^2+C502^2+D502^2)^(1/2)</f>
        <v>0.909395403551173</v>
      </c>
    </row>
    <row r="503" customFormat="false" ht="15" hidden="false" customHeight="false" outlineLevel="0" collapsed="false">
      <c r="A503" s="0" t="n">
        <v>4.978</v>
      </c>
      <c r="B503" s="0" t="n">
        <v>0.01</v>
      </c>
      <c r="C503" s="0" t="n">
        <v>0.13</v>
      </c>
      <c r="D503" s="0" t="n">
        <v>0.91</v>
      </c>
      <c r="E503" s="0" t="n">
        <f aca="false">(B503^2+C503^2+D503^2)^(1/2)</f>
        <v>0.919293206762674</v>
      </c>
    </row>
    <row r="504" customFormat="false" ht="15" hidden="false" customHeight="false" outlineLevel="0" collapsed="false">
      <c r="A504" s="0" t="n">
        <v>4.999</v>
      </c>
      <c r="B504" s="0" t="n">
        <v>0</v>
      </c>
      <c r="C504" s="0" t="n">
        <v>0.14</v>
      </c>
      <c r="D504" s="0" t="n">
        <v>0.92</v>
      </c>
      <c r="E504" s="0" t="n">
        <f aca="false">(B504^2+C504^2+D504^2)^(1/2)</f>
        <v>0.930591209930547</v>
      </c>
    </row>
    <row r="505" customFormat="false" ht="15" hidden="false" customHeight="false" outlineLevel="0" collapsed="false">
      <c r="A505" s="0" t="n">
        <v>5</v>
      </c>
      <c r="B505" s="0" t="n">
        <v>0</v>
      </c>
      <c r="C505" s="0" t="n">
        <v>0.16</v>
      </c>
      <c r="D505" s="0" t="n">
        <v>0.92</v>
      </c>
      <c r="E505" s="0" t="n">
        <f aca="false">(B505^2+C505^2+D505^2)^(1/2)</f>
        <v>0.9338094023943</v>
      </c>
    </row>
    <row r="506" customFormat="false" ht="15" hidden="false" customHeight="false" outlineLevel="0" collapsed="false">
      <c r="A506" s="0" t="n">
        <v>5.008</v>
      </c>
      <c r="B506" s="0" t="n">
        <v>-0.01</v>
      </c>
      <c r="C506" s="0" t="n">
        <v>0.18</v>
      </c>
      <c r="D506" s="0" t="n">
        <v>0.93</v>
      </c>
      <c r="E506" s="0" t="n">
        <f aca="false">(B506^2+C506^2+D506^2)^(1/2)</f>
        <v>0.947311986623203</v>
      </c>
    </row>
    <row r="507" customFormat="false" ht="15" hidden="false" customHeight="false" outlineLevel="0" collapsed="false">
      <c r="A507" s="0" t="n">
        <v>5.02</v>
      </c>
      <c r="B507" s="0" t="n">
        <v>-0.02</v>
      </c>
      <c r="C507" s="0" t="n">
        <v>0.18</v>
      </c>
      <c r="D507" s="0" t="n">
        <v>0.95</v>
      </c>
      <c r="E507" s="0" t="n">
        <f aca="false">(B507^2+C507^2+D507^2)^(1/2)</f>
        <v>0.967109094156394</v>
      </c>
    </row>
    <row r="508" customFormat="false" ht="15" hidden="false" customHeight="false" outlineLevel="0" collapsed="false">
      <c r="A508" s="0" t="n">
        <v>5.027</v>
      </c>
      <c r="B508" s="0" t="n">
        <v>0</v>
      </c>
      <c r="C508" s="0" t="n">
        <v>0.19</v>
      </c>
      <c r="D508" s="0" t="n">
        <v>0.97</v>
      </c>
      <c r="E508" s="0" t="n">
        <f aca="false">(B508^2+C508^2+D508^2)^(1/2)</f>
        <v>0.988433103452125</v>
      </c>
    </row>
    <row r="509" customFormat="false" ht="15" hidden="false" customHeight="false" outlineLevel="0" collapsed="false">
      <c r="A509" s="0" t="n">
        <v>5.038</v>
      </c>
      <c r="B509" s="0" t="n">
        <v>0</v>
      </c>
      <c r="C509" s="0" t="n">
        <v>0.18</v>
      </c>
      <c r="D509" s="0" t="n">
        <v>0.97</v>
      </c>
      <c r="E509" s="0" t="n">
        <f aca="false">(B509^2+C509^2+D509^2)^(1/2)</f>
        <v>0.986559678884151</v>
      </c>
    </row>
    <row r="510" customFormat="false" ht="15" hidden="false" customHeight="false" outlineLevel="0" collapsed="false">
      <c r="A510" s="0" t="n">
        <v>5.051</v>
      </c>
      <c r="B510" s="0" t="n">
        <v>0</v>
      </c>
      <c r="C510" s="0" t="n">
        <v>0.16</v>
      </c>
      <c r="D510" s="0" t="n">
        <v>0.98</v>
      </c>
      <c r="E510" s="0" t="n">
        <f aca="false">(B510^2+C510^2+D510^2)^(1/2)</f>
        <v>0.992975326984513</v>
      </c>
    </row>
    <row r="511" customFormat="false" ht="15" hidden="false" customHeight="false" outlineLevel="0" collapsed="false">
      <c r="A511" s="0" t="n">
        <v>5.058</v>
      </c>
      <c r="B511" s="0" t="n">
        <v>0.02</v>
      </c>
      <c r="C511" s="0" t="n">
        <v>0.16</v>
      </c>
      <c r="D511" s="0" t="n">
        <v>1.02</v>
      </c>
      <c r="E511" s="0" t="n">
        <f aca="false">(B511^2+C511^2+D511^2)^(1/2)</f>
        <v>1.03266645147405</v>
      </c>
    </row>
    <row r="512" customFormat="false" ht="15" hidden="false" customHeight="false" outlineLevel="0" collapsed="false">
      <c r="A512" s="0" t="n">
        <v>5.073</v>
      </c>
      <c r="B512" s="0" t="n">
        <v>0.02</v>
      </c>
      <c r="C512" s="0" t="n">
        <v>0.14</v>
      </c>
      <c r="D512" s="0" t="n">
        <v>1.08</v>
      </c>
      <c r="E512" s="0" t="n">
        <f aca="false">(B512^2+C512^2+D512^2)^(1/2)</f>
        <v>1.08921990433521</v>
      </c>
    </row>
    <row r="513" customFormat="false" ht="15" hidden="false" customHeight="false" outlineLevel="0" collapsed="false">
      <c r="A513" s="0" t="n">
        <v>5.077</v>
      </c>
      <c r="B513" s="0" t="n">
        <v>0.01</v>
      </c>
      <c r="C513" s="0" t="n">
        <v>0.17</v>
      </c>
      <c r="D513" s="0" t="n">
        <v>1.13</v>
      </c>
      <c r="E513" s="0" t="n">
        <f aca="false">(B513^2+C513^2+D513^2)^(1/2)</f>
        <v>1.14275981728445</v>
      </c>
    </row>
    <row r="514" customFormat="false" ht="15" hidden="false" customHeight="false" outlineLevel="0" collapsed="false">
      <c r="A514" s="0" t="n">
        <v>5.097</v>
      </c>
      <c r="B514" s="0" t="n">
        <v>0.01</v>
      </c>
      <c r="C514" s="0" t="n">
        <v>0.22</v>
      </c>
      <c r="D514" s="0" t="n">
        <v>1.16</v>
      </c>
      <c r="E514" s="0" t="n">
        <f aca="false">(B514^2+C514^2+D514^2)^(1/2)</f>
        <v>1.18072011924927</v>
      </c>
    </row>
    <row r="515" customFormat="false" ht="15" hidden="false" customHeight="false" outlineLevel="0" collapsed="false">
      <c r="A515" s="0" t="n">
        <v>5.098</v>
      </c>
      <c r="B515" s="0" t="n">
        <v>-0.01</v>
      </c>
      <c r="C515" s="0" t="n">
        <v>0.23</v>
      </c>
      <c r="D515" s="0" t="n">
        <v>1.2</v>
      </c>
      <c r="E515" s="0" t="n">
        <f aca="false">(B515^2+C515^2+D515^2)^(1/2)</f>
        <v>1.22188379152847</v>
      </c>
    </row>
    <row r="516" customFormat="false" ht="15" hidden="false" customHeight="false" outlineLevel="0" collapsed="false">
      <c r="A516" s="0" t="n">
        <v>5.118</v>
      </c>
      <c r="B516" s="0" t="n">
        <v>-0.05</v>
      </c>
      <c r="C516" s="0" t="n">
        <v>0.16</v>
      </c>
      <c r="D516" s="0" t="n">
        <v>1.26</v>
      </c>
      <c r="E516" s="0" t="n">
        <f aca="false">(B516^2+C516^2+D516^2)^(1/2)</f>
        <v>1.2711018841934</v>
      </c>
    </row>
    <row r="517" customFormat="false" ht="15" hidden="false" customHeight="false" outlineLevel="0" collapsed="false">
      <c r="A517" s="0" t="n">
        <v>5.119</v>
      </c>
      <c r="B517" s="0" t="n">
        <v>-0.1</v>
      </c>
      <c r="C517" s="0" t="n">
        <v>-0.03</v>
      </c>
      <c r="D517" s="0" t="n">
        <v>1.38</v>
      </c>
      <c r="E517" s="0" t="n">
        <f aca="false">(B517^2+C517^2+D517^2)^(1/2)</f>
        <v>1.38394364047095</v>
      </c>
    </row>
    <row r="518" customFormat="false" ht="15" hidden="false" customHeight="false" outlineLevel="0" collapsed="false">
      <c r="A518" s="0" t="n">
        <v>5.127</v>
      </c>
      <c r="B518" s="0" t="n">
        <v>-0.1</v>
      </c>
      <c r="C518" s="0" t="n">
        <v>-0.18</v>
      </c>
      <c r="D518" s="0" t="n">
        <v>1.48</v>
      </c>
      <c r="E518" s="0" t="n">
        <f aca="false">(B518^2+C518^2+D518^2)^(1/2)</f>
        <v>1.49425566754823</v>
      </c>
    </row>
    <row r="519" customFormat="false" ht="15" hidden="false" customHeight="false" outlineLevel="0" collapsed="false">
      <c r="A519" s="0" t="n">
        <v>5.138</v>
      </c>
      <c r="B519" s="0" t="n">
        <v>-0.1</v>
      </c>
      <c r="C519" s="0" t="n">
        <v>-0.22</v>
      </c>
      <c r="D519" s="0" t="n">
        <v>1.57</v>
      </c>
      <c r="E519" s="0" t="n">
        <f aca="false">(B519^2+C519^2+D519^2)^(1/2)</f>
        <v>1.58848984888164</v>
      </c>
    </row>
    <row r="520" customFormat="false" ht="15" hidden="false" customHeight="false" outlineLevel="0" collapsed="false">
      <c r="A520" s="0" t="n">
        <v>5.15</v>
      </c>
      <c r="B520" s="0" t="n">
        <v>-0.1</v>
      </c>
      <c r="C520" s="0" t="n">
        <v>-0.23</v>
      </c>
      <c r="D520" s="0" t="n">
        <v>1.55</v>
      </c>
      <c r="E520" s="0" t="n">
        <f aca="false">(B520^2+C520^2+D520^2)^(1/2)</f>
        <v>1.57015922759445</v>
      </c>
    </row>
    <row r="521" customFormat="false" ht="15" hidden="false" customHeight="false" outlineLevel="0" collapsed="false">
      <c r="A521" s="0" t="n">
        <v>5.157</v>
      </c>
      <c r="B521" s="0" t="n">
        <v>-0.1</v>
      </c>
      <c r="C521" s="0" t="n">
        <v>-0.2</v>
      </c>
      <c r="D521" s="0" t="n">
        <v>1.49</v>
      </c>
      <c r="E521" s="0" t="n">
        <f aca="false">(B521^2+C521^2+D521^2)^(1/2)</f>
        <v>1.50668510313204</v>
      </c>
    </row>
    <row r="522" customFormat="false" ht="15" hidden="false" customHeight="false" outlineLevel="0" collapsed="false">
      <c r="A522" s="0" t="n">
        <v>5.184</v>
      </c>
      <c r="B522" s="0" t="n">
        <v>-0.05</v>
      </c>
      <c r="C522" s="0" t="n">
        <v>-0.16</v>
      </c>
      <c r="D522" s="0" t="n">
        <v>1.38</v>
      </c>
      <c r="E522" s="0" t="n">
        <f aca="false">(B522^2+C522^2+D522^2)^(1/2)</f>
        <v>1.39014387744578</v>
      </c>
    </row>
    <row r="523" customFormat="false" ht="15" hidden="false" customHeight="false" outlineLevel="0" collapsed="false">
      <c r="A523" s="0" t="n">
        <v>5.185</v>
      </c>
      <c r="B523" s="0" t="n">
        <v>-0.03</v>
      </c>
      <c r="C523" s="0" t="n">
        <v>-0.1</v>
      </c>
      <c r="D523" s="0" t="n">
        <v>1.3</v>
      </c>
      <c r="E523" s="0" t="n">
        <f aca="false">(B523^2+C523^2+D523^2)^(1/2)</f>
        <v>1.30418556961807</v>
      </c>
    </row>
    <row r="524" customFormat="false" ht="15" hidden="false" customHeight="false" outlineLevel="0" collapsed="false">
      <c r="A524" s="0" t="n">
        <v>5.188</v>
      </c>
      <c r="B524" s="0" t="n">
        <v>0</v>
      </c>
      <c r="C524" s="0" t="n">
        <v>-0.04</v>
      </c>
      <c r="D524" s="0" t="n">
        <v>1.22</v>
      </c>
      <c r="E524" s="0" t="n">
        <f aca="false">(B524^2+C524^2+D524^2)^(1/2)</f>
        <v>1.22065556157337</v>
      </c>
    </row>
    <row r="525" customFormat="false" ht="15" hidden="false" customHeight="false" outlineLevel="0" collapsed="false">
      <c r="A525" s="0" t="n">
        <v>5.198</v>
      </c>
      <c r="B525" s="0" t="n">
        <v>0.02</v>
      </c>
      <c r="C525" s="0" t="n">
        <v>0</v>
      </c>
      <c r="D525" s="0" t="n">
        <v>1.18</v>
      </c>
      <c r="E525" s="0" t="n">
        <f aca="false">(B525^2+C525^2+D525^2)^(1/2)</f>
        <v>1.18016947935455</v>
      </c>
    </row>
    <row r="526" customFormat="false" ht="15" hidden="false" customHeight="false" outlineLevel="0" collapsed="false">
      <c r="A526" s="0" t="n">
        <v>5.212</v>
      </c>
      <c r="B526" s="0" t="n">
        <v>0.05</v>
      </c>
      <c r="C526" s="0" t="n">
        <v>-0.01</v>
      </c>
      <c r="D526" s="0" t="n">
        <v>1.18</v>
      </c>
      <c r="E526" s="0" t="n">
        <f aca="false">(B526^2+C526^2+D526^2)^(1/2)</f>
        <v>1.18110118110177</v>
      </c>
    </row>
    <row r="527" customFormat="false" ht="15" hidden="false" customHeight="false" outlineLevel="0" collapsed="false">
      <c r="A527" s="0" t="n">
        <v>5.223</v>
      </c>
      <c r="B527" s="0" t="n">
        <v>0.06</v>
      </c>
      <c r="C527" s="0" t="n">
        <v>0.02</v>
      </c>
      <c r="D527" s="0" t="n">
        <v>1.2</v>
      </c>
      <c r="E527" s="0" t="n">
        <f aca="false">(B527^2+C527^2+D527^2)^(1/2)</f>
        <v>1.20166551086398</v>
      </c>
    </row>
    <row r="528" customFormat="false" ht="15" hidden="false" customHeight="false" outlineLevel="0" collapsed="false">
      <c r="A528" s="0" t="n">
        <v>5.229</v>
      </c>
      <c r="B528" s="0" t="n">
        <v>0.06</v>
      </c>
      <c r="C528" s="0" t="n">
        <v>0.04</v>
      </c>
      <c r="D528" s="0" t="n">
        <v>1.2</v>
      </c>
      <c r="E528" s="0" t="n">
        <f aca="false">(B528^2+C528^2+D528^2)^(1/2)</f>
        <v>1.2021647141719</v>
      </c>
    </row>
    <row r="529" customFormat="false" ht="15" hidden="false" customHeight="false" outlineLevel="0" collapsed="false">
      <c r="A529" s="0" t="n">
        <v>5.243</v>
      </c>
      <c r="B529" s="0" t="n">
        <v>0.06</v>
      </c>
      <c r="C529" s="0" t="n">
        <v>0.04</v>
      </c>
      <c r="D529" s="0" t="n">
        <v>1.17</v>
      </c>
      <c r="E529" s="0" t="n">
        <f aca="false">(B529^2+C529^2+D529^2)^(1/2)</f>
        <v>1.17222011584856</v>
      </c>
    </row>
    <row r="530" customFormat="false" ht="15" hidden="false" customHeight="false" outlineLevel="0" collapsed="false">
      <c r="A530" s="0" t="n">
        <v>5.248</v>
      </c>
      <c r="B530" s="0" t="n">
        <v>0.08</v>
      </c>
      <c r="C530" s="0" t="n">
        <v>0.04</v>
      </c>
      <c r="D530" s="0" t="n">
        <v>1.13</v>
      </c>
      <c r="E530" s="0" t="n">
        <f aca="false">(B530^2+C530^2+D530^2)^(1/2)</f>
        <v>1.13353429590816</v>
      </c>
    </row>
    <row r="531" customFormat="false" ht="15" hidden="false" customHeight="false" outlineLevel="0" collapsed="false">
      <c r="A531" s="0" t="n">
        <v>5.259</v>
      </c>
      <c r="B531" s="0" t="n">
        <v>0.1</v>
      </c>
      <c r="C531" s="0" t="n">
        <v>0.02</v>
      </c>
      <c r="D531" s="0" t="n">
        <v>1.13</v>
      </c>
      <c r="E531" s="0" t="n">
        <f aca="false">(B531^2+C531^2+D531^2)^(1/2)</f>
        <v>1.13459243783836</v>
      </c>
    </row>
    <row r="532" customFormat="false" ht="15" hidden="false" customHeight="false" outlineLevel="0" collapsed="false">
      <c r="A532" s="0" t="n">
        <v>5.284</v>
      </c>
      <c r="B532" s="0" t="n">
        <v>0.12</v>
      </c>
      <c r="C532" s="0" t="n">
        <v>0</v>
      </c>
      <c r="D532" s="0" t="n">
        <v>1.12</v>
      </c>
      <c r="E532" s="0" t="n">
        <f aca="false">(B532^2+C532^2+D532^2)^(1/2)</f>
        <v>1.1264102272263</v>
      </c>
    </row>
    <row r="533" customFormat="false" ht="15" hidden="false" customHeight="false" outlineLevel="0" collapsed="false">
      <c r="A533" s="0" t="n">
        <v>5.285</v>
      </c>
      <c r="B533" s="0" t="n">
        <v>0.13</v>
      </c>
      <c r="C533" s="0" t="n">
        <v>-0.02</v>
      </c>
      <c r="D533" s="0" t="n">
        <v>1.12</v>
      </c>
      <c r="E533" s="0" t="n">
        <f aca="false">(B533^2+C533^2+D533^2)^(1/2)</f>
        <v>1.12769676775275</v>
      </c>
    </row>
    <row r="534" customFormat="false" ht="15" hidden="false" customHeight="false" outlineLevel="0" collapsed="false">
      <c r="A534" s="0" t="n">
        <v>5.287</v>
      </c>
      <c r="B534" s="0" t="n">
        <v>0.12</v>
      </c>
      <c r="C534" s="0" t="n">
        <v>-0.04</v>
      </c>
      <c r="D534" s="0" t="n">
        <v>1.14</v>
      </c>
      <c r="E534" s="0" t="n">
        <f aca="false">(B534^2+C534^2+D534^2)^(1/2)</f>
        <v>1.14699607671517</v>
      </c>
    </row>
    <row r="535" customFormat="false" ht="15" hidden="false" customHeight="false" outlineLevel="0" collapsed="false">
      <c r="A535" s="0" t="n">
        <v>5.307</v>
      </c>
      <c r="B535" s="0" t="n">
        <v>0.12</v>
      </c>
      <c r="C535" s="0" t="n">
        <v>-0.08</v>
      </c>
      <c r="D535" s="0" t="n">
        <v>1.12</v>
      </c>
      <c r="E535" s="0" t="n">
        <f aca="false">(B535^2+C535^2+D535^2)^(1/2)</f>
        <v>1.12924753707945</v>
      </c>
    </row>
    <row r="536" customFormat="false" ht="15" hidden="false" customHeight="false" outlineLevel="0" collapsed="false">
      <c r="A536" s="0" t="n">
        <v>5.308</v>
      </c>
      <c r="B536" s="0" t="n">
        <v>0.12</v>
      </c>
      <c r="C536" s="0" t="n">
        <v>-0.1</v>
      </c>
      <c r="D536" s="0" t="n">
        <v>1.12</v>
      </c>
      <c r="E536" s="0" t="n">
        <f aca="false">(B536^2+C536^2+D536^2)^(1/2)</f>
        <v>1.13084039545817</v>
      </c>
    </row>
    <row r="537" customFormat="false" ht="15" hidden="false" customHeight="false" outlineLevel="0" collapsed="false">
      <c r="A537" s="0" t="n">
        <v>5.325</v>
      </c>
      <c r="B537" s="0" t="n">
        <v>0.11</v>
      </c>
      <c r="C537" s="0" t="n">
        <v>-0.11</v>
      </c>
      <c r="D537" s="0" t="n">
        <v>1.11</v>
      </c>
      <c r="E537" s="0" t="n">
        <f aca="false">(B537^2+C537^2+D537^2)^(1/2)</f>
        <v>1.1208478933379</v>
      </c>
    </row>
    <row r="538" customFormat="false" ht="15" hidden="false" customHeight="false" outlineLevel="0" collapsed="false">
      <c r="A538" s="0" t="n">
        <v>5.327</v>
      </c>
      <c r="B538" s="0" t="n">
        <v>0.09</v>
      </c>
      <c r="C538" s="0" t="n">
        <v>-0.11</v>
      </c>
      <c r="D538" s="0" t="n">
        <v>1.08</v>
      </c>
      <c r="E538" s="0" t="n">
        <f aca="false">(B538^2+C538^2+D538^2)^(1/2)</f>
        <v>1.0893117092917</v>
      </c>
    </row>
    <row r="539" customFormat="false" ht="15" hidden="false" customHeight="false" outlineLevel="0" collapsed="false">
      <c r="A539" s="0" t="n">
        <v>5.342</v>
      </c>
      <c r="B539" s="0" t="n">
        <v>0.05</v>
      </c>
      <c r="C539" s="0" t="n">
        <v>-0.11</v>
      </c>
      <c r="D539" s="0" t="n">
        <v>1.07</v>
      </c>
      <c r="E539" s="0" t="n">
        <f aca="false">(B539^2+C539^2+D539^2)^(1/2)</f>
        <v>1.07680081723595</v>
      </c>
    </row>
    <row r="540" customFormat="false" ht="15" hidden="false" customHeight="false" outlineLevel="0" collapsed="false">
      <c r="A540" s="0" t="n">
        <v>5.348</v>
      </c>
      <c r="B540" s="0" t="n">
        <v>0.02</v>
      </c>
      <c r="C540" s="0" t="n">
        <v>-0.09</v>
      </c>
      <c r="D540" s="0" t="n">
        <v>1.02</v>
      </c>
      <c r="E540" s="0" t="n">
        <f aca="false">(B540^2+C540^2+D540^2)^(1/2)</f>
        <v>1.02415819090607</v>
      </c>
    </row>
    <row r="541" customFormat="false" ht="15" hidden="false" customHeight="false" outlineLevel="0" collapsed="false">
      <c r="A541" s="0" t="n">
        <v>5.358</v>
      </c>
      <c r="B541" s="0" t="n">
        <v>0.02</v>
      </c>
      <c r="C541" s="0" t="n">
        <v>-0.06</v>
      </c>
      <c r="D541" s="0" t="n">
        <v>0.96</v>
      </c>
      <c r="E541" s="0" t="n">
        <f aca="false">(B541^2+C541^2+D541^2)^(1/2)</f>
        <v>0.962081077664455</v>
      </c>
    </row>
    <row r="542" customFormat="false" ht="15" hidden="false" customHeight="false" outlineLevel="0" collapsed="false">
      <c r="A542" s="0" t="n">
        <v>5.387</v>
      </c>
      <c r="B542" s="0" t="n">
        <v>0.01</v>
      </c>
      <c r="C542" s="0" t="n">
        <v>-0.03</v>
      </c>
      <c r="D542" s="0" t="n">
        <v>0.9</v>
      </c>
      <c r="E542" s="0" t="n">
        <f aca="false">(B542^2+C542^2+D542^2)^(1/2)</f>
        <v>0.900555384193554</v>
      </c>
    </row>
    <row r="543" customFormat="false" ht="15" hidden="false" customHeight="false" outlineLevel="0" collapsed="false">
      <c r="A543" s="0" t="n">
        <v>5.388</v>
      </c>
      <c r="B543" s="0" t="n">
        <v>0.01</v>
      </c>
      <c r="C543" s="0" t="n">
        <v>0.01</v>
      </c>
      <c r="D543" s="0" t="n">
        <v>0.85</v>
      </c>
      <c r="E543" s="0" t="n">
        <f aca="false">(B543^2+C543^2+D543^2)^(1/2)</f>
        <v>0.850117638918285</v>
      </c>
    </row>
    <row r="544" customFormat="false" ht="15" hidden="false" customHeight="false" outlineLevel="0" collapsed="false">
      <c r="A544" s="0" t="n">
        <v>5.389</v>
      </c>
      <c r="B544" s="0" t="n">
        <v>0</v>
      </c>
      <c r="C544" s="0" t="n">
        <v>0.04</v>
      </c>
      <c r="D544" s="0" t="n">
        <v>0.8</v>
      </c>
      <c r="E544" s="0" t="n">
        <f aca="false">(B544^2+C544^2+D544^2)^(1/2)</f>
        <v>0.800999375780031</v>
      </c>
    </row>
    <row r="545" customFormat="false" ht="15" hidden="false" customHeight="false" outlineLevel="0" collapsed="false">
      <c r="A545" s="0" t="n">
        <v>5.402</v>
      </c>
      <c r="B545" s="0" t="n">
        <v>0.02</v>
      </c>
      <c r="C545" s="0" t="n">
        <v>0.06</v>
      </c>
      <c r="D545" s="0" t="n">
        <v>0.76</v>
      </c>
      <c r="E545" s="0" t="n">
        <f aca="false">(B545^2+C545^2+D545^2)^(1/2)</f>
        <v>0.762627038597505</v>
      </c>
    </row>
    <row r="546" customFormat="false" ht="15" hidden="false" customHeight="false" outlineLevel="0" collapsed="false">
      <c r="A546" s="0" t="n">
        <v>5.407</v>
      </c>
      <c r="B546" s="0" t="n">
        <v>0.01</v>
      </c>
      <c r="C546" s="0" t="n">
        <v>0.07</v>
      </c>
      <c r="D546" s="0" t="n">
        <v>0.73</v>
      </c>
      <c r="E546" s="0" t="n">
        <f aca="false">(B546^2+C546^2+D546^2)^(1/2)</f>
        <v>0.733416661932356</v>
      </c>
    </row>
    <row r="547" customFormat="false" ht="15" hidden="false" customHeight="false" outlineLevel="0" collapsed="false">
      <c r="A547" s="0" t="n">
        <v>5.422</v>
      </c>
      <c r="B547" s="0" t="n">
        <v>0.01</v>
      </c>
      <c r="C547" s="0" t="n">
        <v>0.08</v>
      </c>
      <c r="D547" s="0" t="n">
        <v>0.71</v>
      </c>
      <c r="E547" s="0" t="n">
        <f aca="false">(B547^2+C547^2+D547^2)^(1/2)</f>
        <v>0.714562803397994</v>
      </c>
    </row>
    <row r="548" customFormat="false" ht="15" hidden="false" customHeight="false" outlineLevel="0" collapsed="false">
      <c r="A548" s="0" t="n">
        <v>5.427</v>
      </c>
      <c r="B548" s="0" t="n">
        <v>0.04</v>
      </c>
      <c r="C548" s="0" t="n">
        <v>0.1</v>
      </c>
      <c r="D548" s="0" t="n">
        <v>0.75</v>
      </c>
      <c r="E548" s="0" t="n">
        <f aca="false">(B548^2+C548^2+D548^2)^(1/2)</f>
        <v>0.757693869580585</v>
      </c>
    </row>
    <row r="549" customFormat="false" ht="15" hidden="false" customHeight="false" outlineLevel="0" collapsed="false">
      <c r="A549" s="0" t="n">
        <v>5.438</v>
      </c>
      <c r="B549" s="0" t="n">
        <v>0.03</v>
      </c>
      <c r="C549" s="0" t="n">
        <v>0.1</v>
      </c>
      <c r="D549" s="0" t="n">
        <v>0.77</v>
      </c>
      <c r="E549" s="0" t="n">
        <f aca="false">(B549^2+C549^2+D549^2)^(1/2)</f>
        <v>0.777045687202496</v>
      </c>
    </row>
    <row r="550" customFormat="false" ht="15" hidden="false" customHeight="false" outlineLevel="0" collapsed="false">
      <c r="A550" s="0" t="n">
        <v>5.45</v>
      </c>
      <c r="B550" s="0" t="n">
        <v>0.02</v>
      </c>
      <c r="C550" s="0" t="n">
        <v>0.1</v>
      </c>
      <c r="D550" s="0" t="n">
        <v>0.78</v>
      </c>
      <c r="E550" s="0" t="n">
        <f aca="false">(B550^2+C550^2+D550^2)^(1/2)</f>
        <v>0.786638417571885</v>
      </c>
    </row>
    <row r="551" customFormat="false" ht="15" hidden="false" customHeight="false" outlineLevel="0" collapsed="false">
      <c r="A551" s="0" t="n">
        <v>5.457</v>
      </c>
      <c r="B551" s="0" t="n">
        <v>0.03</v>
      </c>
      <c r="C551" s="0" t="n">
        <v>0.1</v>
      </c>
      <c r="D551" s="0" t="n">
        <v>0.8</v>
      </c>
      <c r="E551" s="0" t="n">
        <f aca="false">(B551^2+C551^2+D551^2)^(1/2)</f>
        <v>0.806783738061198</v>
      </c>
    </row>
    <row r="552" customFormat="false" ht="15" hidden="false" customHeight="false" outlineLevel="0" collapsed="false">
      <c r="A552" s="0" t="n">
        <v>5.472</v>
      </c>
      <c r="B552" s="0" t="n">
        <v>0.04</v>
      </c>
      <c r="C552" s="0" t="n">
        <v>0.09</v>
      </c>
      <c r="D552" s="0" t="n">
        <v>0.79</v>
      </c>
      <c r="E552" s="0" t="n">
        <f aca="false">(B552^2+C552^2+D552^2)^(1/2)</f>
        <v>0.796115569499806</v>
      </c>
    </row>
    <row r="553" customFormat="false" ht="15" hidden="false" customHeight="false" outlineLevel="0" collapsed="false">
      <c r="A553" s="0" t="n">
        <v>5.477</v>
      </c>
      <c r="B553" s="0" t="n">
        <v>0.03</v>
      </c>
      <c r="C553" s="0" t="n">
        <v>0.08</v>
      </c>
      <c r="D553" s="0" t="n">
        <v>0.79</v>
      </c>
      <c r="E553" s="0" t="n">
        <f aca="false">(B553^2+C553^2+D553^2)^(1/2)</f>
        <v>0.794606821012757</v>
      </c>
    </row>
    <row r="554" customFormat="false" ht="15" hidden="false" customHeight="false" outlineLevel="0" collapsed="false">
      <c r="A554" s="0" t="n">
        <v>5.509</v>
      </c>
      <c r="B554" s="0" t="n">
        <v>0.04</v>
      </c>
      <c r="C554" s="0" t="n">
        <v>0.1</v>
      </c>
      <c r="D554" s="0" t="n">
        <v>0.79</v>
      </c>
      <c r="E554" s="0" t="n">
        <f aca="false">(B554^2+C554^2+D554^2)^(1/2)</f>
        <v>0.797307970611106</v>
      </c>
    </row>
    <row r="555" customFormat="false" ht="15" hidden="false" customHeight="false" outlineLevel="0" collapsed="false">
      <c r="A555" s="0" t="n">
        <v>5.51</v>
      </c>
      <c r="B555" s="0" t="n">
        <v>0.04</v>
      </c>
      <c r="C555" s="0" t="n">
        <v>0.1</v>
      </c>
      <c r="D555" s="0" t="n">
        <v>0.81</v>
      </c>
      <c r="E555" s="0" t="n">
        <f aca="false">(B555^2+C555^2+D555^2)^(1/2)</f>
        <v>0.817129120763665</v>
      </c>
    </row>
    <row r="556" customFormat="false" ht="15" hidden="false" customHeight="false" outlineLevel="0" collapsed="false">
      <c r="A556" s="0" t="n">
        <v>5.511</v>
      </c>
      <c r="B556" s="0" t="n">
        <v>0.06</v>
      </c>
      <c r="C556" s="0" t="n">
        <v>0.1</v>
      </c>
      <c r="D556" s="0" t="n">
        <v>0.8</v>
      </c>
      <c r="E556" s="0" t="n">
        <f aca="false">(B556^2+C556^2+D556^2)^(1/2)</f>
        <v>0.80845531725631</v>
      </c>
    </row>
    <row r="557" customFormat="false" ht="15" hidden="false" customHeight="false" outlineLevel="0" collapsed="false">
      <c r="A557" s="0" t="n">
        <v>5.518</v>
      </c>
      <c r="B557" s="0" t="n">
        <v>0.07</v>
      </c>
      <c r="C557" s="0" t="n">
        <v>0.11</v>
      </c>
      <c r="D557" s="0" t="n">
        <v>0.79</v>
      </c>
      <c r="E557" s="0" t="n">
        <f aca="false">(B557^2+C557^2+D557^2)^(1/2)</f>
        <v>0.80068720484344</v>
      </c>
    </row>
    <row r="558" customFormat="false" ht="15" hidden="false" customHeight="false" outlineLevel="0" collapsed="false">
      <c r="A558" s="0" t="n">
        <v>5.527</v>
      </c>
      <c r="B558" s="0" t="n">
        <v>0.08</v>
      </c>
      <c r="C558" s="0" t="n">
        <v>0.11</v>
      </c>
      <c r="D558" s="0" t="n">
        <v>0.79</v>
      </c>
      <c r="E558" s="0" t="n">
        <f aca="false">(B558^2+C558^2+D558^2)^(1/2)</f>
        <v>0.801623352953243</v>
      </c>
    </row>
    <row r="559" customFormat="false" ht="15" hidden="false" customHeight="false" outlineLevel="0" collapsed="false">
      <c r="A559" s="0" t="n">
        <v>5.538</v>
      </c>
      <c r="B559" s="0" t="n">
        <v>0.08</v>
      </c>
      <c r="C559" s="0" t="n">
        <v>0.11</v>
      </c>
      <c r="D559" s="0" t="n">
        <v>0.8</v>
      </c>
      <c r="E559" s="0" t="n">
        <f aca="false">(B559^2+C559^2+D559^2)^(1/2)</f>
        <v>0.811480129146734</v>
      </c>
    </row>
    <row r="560" customFormat="false" ht="15" hidden="false" customHeight="false" outlineLevel="0" collapsed="false">
      <c r="A560" s="0" t="n">
        <v>5.55</v>
      </c>
      <c r="B560" s="0" t="n">
        <v>0.08</v>
      </c>
      <c r="C560" s="0" t="n">
        <v>0.1</v>
      </c>
      <c r="D560" s="0" t="n">
        <v>0.81</v>
      </c>
      <c r="E560" s="0" t="n">
        <f aca="false">(B560^2+C560^2+D560^2)^(1/2)</f>
        <v>0.820060973342836</v>
      </c>
    </row>
    <row r="561" customFormat="false" ht="15" hidden="false" customHeight="false" outlineLevel="0" collapsed="false">
      <c r="A561" s="0" t="n">
        <v>5.557</v>
      </c>
      <c r="B561" s="0" t="n">
        <v>0.1</v>
      </c>
      <c r="C561" s="0" t="n">
        <v>0.12</v>
      </c>
      <c r="D561" s="0" t="n">
        <v>0.83</v>
      </c>
      <c r="E561" s="0" t="n">
        <f aca="false">(B561^2+C561^2+D561^2)^(1/2)</f>
        <v>0.844570896964843</v>
      </c>
    </row>
    <row r="562" customFormat="false" ht="15" hidden="false" customHeight="false" outlineLevel="0" collapsed="false">
      <c r="A562" s="0" t="n">
        <v>5.567</v>
      </c>
      <c r="B562" s="0" t="n">
        <v>0.1</v>
      </c>
      <c r="C562" s="0" t="n">
        <v>0.12</v>
      </c>
      <c r="D562" s="0" t="n">
        <v>0.87</v>
      </c>
      <c r="E562" s="0" t="n">
        <f aca="false">(B562^2+C562^2+D562^2)^(1/2)</f>
        <v>0.883911760301898</v>
      </c>
    </row>
    <row r="563" customFormat="false" ht="15" hidden="false" customHeight="false" outlineLevel="0" collapsed="false">
      <c r="A563" s="0" t="n">
        <v>5.577</v>
      </c>
      <c r="B563" s="0" t="n">
        <v>0.08</v>
      </c>
      <c r="C563" s="0" t="n">
        <v>0.12</v>
      </c>
      <c r="D563" s="0" t="n">
        <v>0.9</v>
      </c>
      <c r="E563" s="0" t="n">
        <f aca="false">(B563^2+C563^2+D563^2)^(1/2)</f>
        <v>0.911482309208467</v>
      </c>
    </row>
    <row r="564" customFormat="false" ht="15" hidden="false" customHeight="false" outlineLevel="0" collapsed="false">
      <c r="A564" s="0" t="n">
        <v>5.595</v>
      </c>
      <c r="B564" s="0" t="n">
        <v>0.07</v>
      </c>
      <c r="C564" s="0" t="n">
        <v>0.12</v>
      </c>
      <c r="D564" s="0" t="n">
        <v>0.93</v>
      </c>
      <c r="E564" s="0" t="n">
        <f aca="false">(B564^2+C564^2+D564^2)^(1/2)</f>
        <v>0.940319094775811</v>
      </c>
    </row>
    <row r="565" customFormat="false" ht="15" hidden="false" customHeight="false" outlineLevel="0" collapsed="false">
      <c r="A565" s="0" t="n">
        <v>5.629</v>
      </c>
      <c r="B565" s="0" t="n">
        <v>0.04</v>
      </c>
      <c r="C565" s="0" t="n">
        <v>0.12</v>
      </c>
      <c r="D565" s="0" t="n">
        <v>0.97</v>
      </c>
      <c r="E565" s="0" t="n">
        <f aca="false">(B565^2+C565^2+D565^2)^(1/2)</f>
        <v>0.97821265581672</v>
      </c>
    </row>
    <row r="566" customFormat="false" ht="15" hidden="false" customHeight="false" outlineLevel="0" collapsed="false">
      <c r="A566" s="0" t="n">
        <v>5.63</v>
      </c>
      <c r="B566" s="0" t="n">
        <v>0.05</v>
      </c>
      <c r="C566" s="0" t="n">
        <v>0.12</v>
      </c>
      <c r="D566" s="0" t="n">
        <v>1.02</v>
      </c>
      <c r="E566" s="0" t="n">
        <f aca="false">(B566^2+C566^2+D566^2)^(1/2)</f>
        <v>1.02825094213426</v>
      </c>
    </row>
    <row r="567" customFormat="false" ht="15" hidden="false" customHeight="false" outlineLevel="0" collapsed="false">
      <c r="A567" s="0" t="n">
        <v>5.63</v>
      </c>
      <c r="B567" s="0" t="n">
        <v>0.05</v>
      </c>
      <c r="C567" s="0" t="n">
        <v>0.11</v>
      </c>
      <c r="D567" s="0" t="n">
        <v>1.08</v>
      </c>
      <c r="E567" s="0" t="n">
        <f aca="false">(B567^2+C567^2+D567^2)^(1/2)</f>
        <v>1.08673823895177</v>
      </c>
    </row>
    <row r="568" customFormat="false" ht="15" hidden="false" customHeight="false" outlineLevel="0" collapsed="false">
      <c r="A568" s="0" t="n">
        <v>5.631</v>
      </c>
      <c r="B568" s="0" t="n">
        <v>0.06</v>
      </c>
      <c r="C568" s="0" t="n">
        <v>0.09</v>
      </c>
      <c r="D568" s="0" t="n">
        <v>1.14</v>
      </c>
      <c r="E568" s="0" t="n">
        <f aca="false">(B568^2+C568^2+D568^2)^(1/2)</f>
        <v>1.14512008103954</v>
      </c>
    </row>
    <row r="569" customFormat="false" ht="15" hidden="false" customHeight="false" outlineLevel="0" collapsed="false">
      <c r="A569" s="0" t="n">
        <v>5.645</v>
      </c>
      <c r="B569" s="0" t="n">
        <v>0.06</v>
      </c>
      <c r="C569" s="0" t="n">
        <v>0.1</v>
      </c>
      <c r="D569" s="0" t="n">
        <v>1.2</v>
      </c>
      <c r="E569" s="0" t="n">
        <f aca="false">(B569^2+C569^2+D569^2)^(1/2)</f>
        <v>1.20565334984812</v>
      </c>
    </row>
    <row r="570" customFormat="false" ht="15" hidden="false" customHeight="false" outlineLevel="0" collapsed="false">
      <c r="A570" s="0" t="n">
        <v>5.649</v>
      </c>
      <c r="B570" s="0" t="n">
        <v>0.04</v>
      </c>
      <c r="C570" s="0" t="n">
        <v>0.08</v>
      </c>
      <c r="D570" s="0" t="n">
        <v>1.21</v>
      </c>
      <c r="E570" s="0" t="n">
        <f aca="false">(B570^2+C570^2+D570^2)^(1/2)</f>
        <v>1.21330128162794</v>
      </c>
    </row>
    <row r="571" customFormat="false" ht="15" hidden="false" customHeight="false" outlineLevel="0" collapsed="false">
      <c r="A571" s="0" t="n">
        <v>5.664</v>
      </c>
      <c r="B571" s="0" t="n">
        <v>0.03</v>
      </c>
      <c r="C571" s="0" t="n">
        <v>0.09</v>
      </c>
      <c r="D571" s="0" t="n">
        <v>1.25</v>
      </c>
      <c r="E571" s="0" t="n">
        <f aca="false">(B571^2+C571^2+D571^2)^(1/2)</f>
        <v>1.25359483087639</v>
      </c>
    </row>
    <row r="572" customFormat="false" ht="15" hidden="false" customHeight="false" outlineLevel="0" collapsed="false">
      <c r="A572" s="0" t="n">
        <v>5.667</v>
      </c>
      <c r="B572" s="0" t="n">
        <v>0.02</v>
      </c>
      <c r="C572" s="0" t="n">
        <v>0.09</v>
      </c>
      <c r="D572" s="0" t="n">
        <v>1.25</v>
      </c>
      <c r="E572" s="0" t="n">
        <f aca="false">(B572^2+C572^2+D572^2)^(1/2)</f>
        <v>1.25339538853468</v>
      </c>
    </row>
    <row r="573" customFormat="false" ht="15" hidden="false" customHeight="false" outlineLevel="0" collapsed="false">
      <c r="A573" s="0" t="n">
        <v>5.677</v>
      </c>
      <c r="B573" s="0" t="n">
        <v>0.02</v>
      </c>
      <c r="C573" s="0" t="n">
        <v>0.12</v>
      </c>
      <c r="D573" s="0" t="n">
        <v>1.28</v>
      </c>
      <c r="E573" s="0" t="n">
        <f aca="false">(B573^2+C573^2+D573^2)^(1/2)</f>
        <v>1.28576825283563</v>
      </c>
    </row>
    <row r="574" customFormat="false" ht="15" hidden="false" customHeight="false" outlineLevel="0" collapsed="false">
      <c r="A574" s="0" t="n">
        <v>5.697</v>
      </c>
      <c r="B574" s="0" t="n">
        <v>0.04</v>
      </c>
      <c r="C574" s="0" t="n">
        <v>0.16</v>
      </c>
      <c r="D574" s="0" t="n">
        <v>1.28</v>
      </c>
      <c r="E574" s="0" t="n">
        <f aca="false">(B574^2+C574^2+D574^2)^(1/2)</f>
        <v>1.29058126439213</v>
      </c>
    </row>
    <row r="575" customFormat="false" ht="15" hidden="false" customHeight="false" outlineLevel="0" collapsed="false">
      <c r="A575" s="0" t="n">
        <v>5.698</v>
      </c>
      <c r="B575" s="0" t="n">
        <v>0.04</v>
      </c>
      <c r="C575" s="0" t="n">
        <v>0.21</v>
      </c>
      <c r="D575" s="0" t="n">
        <v>1.29</v>
      </c>
      <c r="E575" s="0" t="n">
        <f aca="false">(B575^2+C575^2+D575^2)^(1/2)</f>
        <v>1.30759320891476</v>
      </c>
    </row>
    <row r="576" customFormat="false" ht="15" hidden="false" customHeight="false" outlineLevel="0" collapsed="false">
      <c r="A576" s="0" t="n">
        <v>5.709</v>
      </c>
      <c r="B576" s="0" t="n">
        <v>0</v>
      </c>
      <c r="C576" s="0" t="n">
        <v>0.21</v>
      </c>
      <c r="D576" s="0" t="n">
        <v>1.29</v>
      </c>
      <c r="E576" s="0" t="n">
        <f aca="false">(B576^2+C576^2+D576^2)^(1/2)</f>
        <v>1.30698125464752</v>
      </c>
    </row>
    <row r="577" customFormat="false" ht="15" hidden="false" customHeight="false" outlineLevel="0" collapsed="false">
      <c r="A577" s="0" t="n">
        <v>5.724</v>
      </c>
      <c r="B577" s="0" t="n">
        <v>-0.03</v>
      </c>
      <c r="C577" s="0" t="n">
        <v>0.16</v>
      </c>
      <c r="D577" s="0" t="n">
        <v>1.28</v>
      </c>
      <c r="E577" s="0" t="n">
        <f aca="false">(B577^2+C577^2+D577^2)^(1/2)</f>
        <v>1.29031004026164</v>
      </c>
    </row>
    <row r="578" customFormat="false" ht="15" hidden="false" customHeight="false" outlineLevel="0" collapsed="false">
      <c r="A578" s="0" t="n">
        <v>5.729</v>
      </c>
      <c r="B578" s="0" t="n">
        <v>-0.05</v>
      </c>
      <c r="C578" s="0" t="n">
        <v>0.08</v>
      </c>
      <c r="D578" s="0" t="n">
        <v>1.33</v>
      </c>
      <c r="E578" s="0" t="n">
        <f aca="false">(B578^2+C578^2+D578^2)^(1/2)</f>
        <v>1.33334166664063</v>
      </c>
    </row>
    <row r="579" customFormat="false" ht="15" hidden="false" customHeight="false" outlineLevel="0" collapsed="false">
      <c r="A579" s="0" t="n">
        <v>5.741</v>
      </c>
      <c r="B579" s="0" t="n">
        <v>-0.07</v>
      </c>
      <c r="C579" s="0" t="n">
        <v>0.03</v>
      </c>
      <c r="D579" s="0" t="n">
        <v>1.36</v>
      </c>
      <c r="E579" s="0" t="n">
        <f aca="false">(B579^2+C579^2+D579^2)^(1/2)</f>
        <v>1.36213068389197</v>
      </c>
    </row>
    <row r="580" customFormat="false" ht="15" hidden="false" customHeight="false" outlineLevel="0" collapsed="false">
      <c r="A580" s="0" t="n">
        <v>5.756</v>
      </c>
      <c r="B580" s="0" t="n">
        <v>-0.08</v>
      </c>
      <c r="C580" s="0" t="n">
        <v>-0.02</v>
      </c>
      <c r="D580" s="0" t="n">
        <v>1.38</v>
      </c>
      <c r="E580" s="0" t="n">
        <f aca="false">(B580^2+C580^2+D580^2)^(1/2)</f>
        <v>1.38246157270284</v>
      </c>
    </row>
    <row r="581" customFormat="false" ht="15" hidden="false" customHeight="false" outlineLevel="0" collapsed="false">
      <c r="A581" s="0" t="n">
        <v>5.757</v>
      </c>
      <c r="B581" s="0" t="n">
        <v>-0.06</v>
      </c>
      <c r="C581" s="0" t="n">
        <v>-0.06</v>
      </c>
      <c r="D581" s="0" t="n">
        <v>1.41</v>
      </c>
      <c r="E581" s="0" t="n">
        <f aca="false">(B581^2+C581^2+D581^2)^(1/2)</f>
        <v>1.41255088403923</v>
      </c>
    </row>
    <row r="582" customFormat="false" ht="15" hidden="false" customHeight="false" outlineLevel="0" collapsed="false">
      <c r="A582" s="0" t="n">
        <v>5.788</v>
      </c>
      <c r="B582" s="0" t="n">
        <v>-0.04</v>
      </c>
      <c r="C582" s="0" t="n">
        <v>-0.1</v>
      </c>
      <c r="D582" s="0" t="n">
        <v>1.42</v>
      </c>
      <c r="E582" s="0" t="n">
        <f aca="false">(B582^2+C582^2+D582^2)^(1/2)</f>
        <v>1.42407864951343</v>
      </c>
    </row>
    <row r="583" customFormat="false" ht="15" hidden="false" customHeight="false" outlineLevel="0" collapsed="false">
      <c r="A583" s="0" t="n">
        <v>5.789</v>
      </c>
      <c r="B583" s="0" t="n">
        <v>-0.04</v>
      </c>
      <c r="C583" s="0" t="n">
        <v>-0.12</v>
      </c>
      <c r="D583" s="0" t="n">
        <v>1.44</v>
      </c>
      <c r="E583" s="0" t="n">
        <f aca="false">(B583^2+C583^2+D583^2)^(1/2)</f>
        <v>1.44554487996741</v>
      </c>
    </row>
    <row r="584" customFormat="false" ht="15" hidden="false" customHeight="false" outlineLevel="0" collapsed="false">
      <c r="A584" s="0" t="n">
        <v>5.79</v>
      </c>
      <c r="B584" s="0" t="n">
        <v>-0.03</v>
      </c>
      <c r="C584" s="0" t="n">
        <v>-0.1</v>
      </c>
      <c r="D584" s="0" t="n">
        <v>1.42</v>
      </c>
      <c r="E584" s="0" t="n">
        <f aca="false">(B584^2+C584^2+D584^2)^(1/2)</f>
        <v>1.42383285535908</v>
      </c>
    </row>
    <row r="585" customFormat="false" ht="15" hidden="false" customHeight="false" outlineLevel="0" collapsed="false">
      <c r="A585" s="0" t="n">
        <v>5.806</v>
      </c>
      <c r="B585" s="0" t="n">
        <v>-0.03</v>
      </c>
      <c r="C585" s="0" t="n">
        <v>-0.04</v>
      </c>
      <c r="D585" s="0" t="n">
        <v>1.36</v>
      </c>
      <c r="E585" s="0" t="n">
        <f aca="false">(B585^2+C585^2+D585^2)^(1/2)</f>
        <v>1.36091880727691</v>
      </c>
    </row>
    <row r="586" customFormat="false" ht="15" hidden="false" customHeight="false" outlineLevel="0" collapsed="false">
      <c r="A586" s="0" t="n">
        <v>5.808</v>
      </c>
      <c r="B586" s="0" t="n">
        <v>-0.06</v>
      </c>
      <c r="C586" s="0" t="n">
        <v>0</v>
      </c>
      <c r="D586" s="0" t="n">
        <v>1.34</v>
      </c>
      <c r="E586" s="0" t="n">
        <f aca="false">(B586^2+C586^2+D586^2)^(1/2)</f>
        <v>1.34134261096858</v>
      </c>
    </row>
    <row r="587" customFormat="false" ht="15" hidden="false" customHeight="false" outlineLevel="0" collapsed="false">
      <c r="A587" s="0" t="n">
        <v>5.819</v>
      </c>
      <c r="B587" s="0" t="n">
        <v>-0.07</v>
      </c>
      <c r="C587" s="0" t="n">
        <v>0</v>
      </c>
      <c r="D587" s="0" t="n">
        <v>1.25</v>
      </c>
      <c r="E587" s="0" t="n">
        <f aca="false">(B587^2+C587^2+D587^2)^(1/2)</f>
        <v>1.25195846576474</v>
      </c>
    </row>
    <row r="588" customFormat="false" ht="15" hidden="false" customHeight="false" outlineLevel="0" collapsed="false">
      <c r="A588" s="0" t="n">
        <v>5.827</v>
      </c>
      <c r="B588" s="0" t="n">
        <v>-0.08</v>
      </c>
      <c r="C588" s="0" t="n">
        <v>-0.02</v>
      </c>
      <c r="D588" s="0" t="n">
        <v>1.18</v>
      </c>
      <c r="E588" s="0" t="n">
        <f aca="false">(B588^2+C588^2+D588^2)^(1/2)</f>
        <v>1.1828778466097</v>
      </c>
    </row>
    <row r="589" customFormat="false" ht="15" hidden="false" customHeight="false" outlineLevel="0" collapsed="false">
      <c r="A589" s="0" t="n">
        <v>5.838</v>
      </c>
      <c r="B589" s="0" t="n">
        <v>-0.09</v>
      </c>
      <c r="C589" s="0" t="n">
        <v>0</v>
      </c>
      <c r="D589" s="0" t="n">
        <v>1.14</v>
      </c>
      <c r="E589" s="0" t="n">
        <f aca="false">(B589^2+C589^2+D589^2)^(1/2)</f>
        <v>1.14354711315276</v>
      </c>
    </row>
    <row r="590" customFormat="false" ht="15" hidden="false" customHeight="false" outlineLevel="0" collapsed="false">
      <c r="A590" s="0" t="n">
        <v>5.851</v>
      </c>
      <c r="B590" s="0" t="n">
        <v>-0.1</v>
      </c>
      <c r="C590" s="0" t="n">
        <v>0.02</v>
      </c>
      <c r="D590" s="0" t="n">
        <v>1.09</v>
      </c>
      <c r="E590" s="0" t="n">
        <f aca="false">(B590^2+C590^2+D590^2)^(1/2)</f>
        <v>1.0947602477255</v>
      </c>
    </row>
    <row r="591" customFormat="false" ht="15" hidden="false" customHeight="false" outlineLevel="0" collapsed="false">
      <c r="A591" s="0" t="n">
        <v>5.857</v>
      </c>
      <c r="B591" s="0" t="n">
        <v>-0.12</v>
      </c>
      <c r="C591" s="0" t="n">
        <v>0.01</v>
      </c>
      <c r="D591" s="0" t="n">
        <v>1.08</v>
      </c>
      <c r="E591" s="0" t="n">
        <f aca="false">(B591^2+C591^2+D591^2)^(1/2)</f>
        <v>1.0866922287382</v>
      </c>
    </row>
    <row r="592" customFormat="false" ht="15" hidden="false" customHeight="false" outlineLevel="0" collapsed="false">
      <c r="A592" s="0" t="n">
        <v>5.868</v>
      </c>
      <c r="B592" s="0" t="n">
        <v>-0.12</v>
      </c>
      <c r="C592" s="0" t="n">
        <v>0.01</v>
      </c>
      <c r="D592" s="0" t="n">
        <v>1.03</v>
      </c>
      <c r="E592" s="0" t="n">
        <f aca="false">(B592^2+C592^2+D592^2)^(1/2)</f>
        <v>1.03701494685467</v>
      </c>
    </row>
    <row r="593" customFormat="false" ht="15" hidden="false" customHeight="false" outlineLevel="0" collapsed="false">
      <c r="A593" s="0" t="n">
        <v>5.878</v>
      </c>
      <c r="B593" s="0" t="n">
        <v>-0.1</v>
      </c>
      <c r="C593" s="0" t="n">
        <v>0</v>
      </c>
      <c r="D593" s="0" t="n">
        <v>1</v>
      </c>
      <c r="E593" s="0" t="n">
        <f aca="false">(B593^2+C593^2+D593^2)^(1/2)</f>
        <v>1.00498756211209</v>
      </c>
    </row>
    <row r="594" customFormat="false" ht="15" hidden="false" customHeight="false" outlineLevel="0" collapsed="false">
      <c r="A594" s="0" t="n">
        <v>5.912</v>
      </c>
      <c r="B594" s="0" t="n">
        <v>-0.08</v>
      </c>
      <c r="C594" s="0" t="n">
        <v>-0.05</v>
      </c>
      <c r="D594" s="0" t="n">
        <v>0.99</v>
      </c>
      <c r="E594" s="0" t="n">
        <f aca="false">(B594^2+C594^2+D594^2)^(1/2)</f>
        <v>0.994484791236146</v>
      </c>
    </row>
    <row r="595" customFormat="false" ht="15" hidden="false" customHeight="false" outlineLevel="0" collapsed="false">
      <c r="A595" s="0" t="n">
        <v>5.914</v>
      </c>
      <c r="B595" s="0" t="n">
        <v>-0.07</v>
      </c>
      <c r="C595" s="0" t="n">
        <v>-0.05</v>
      </c>
      <c r="D595" s="0" t="n">
        <v>0.97</v>
      </c>
      <c r="E595" s="0" t="n">
        <f aca="false">(B595^2+C595^2+D595^2)^(1/2)</f>
        <v>0.973806962390391</v>
      </c>
    </row>
    <row r="596" customFormat="false" ht="15" hidden="false" customHeight="false" outlineLevel="0" collapsed="false">
      <c r="A596" s="0" t="n">
        <v>5.914</v>
      </c>
      <c r="B596" s="0" t="n">
        <v>-0.05</v>
      </c>
      <c r="C596" s="0" t="n">
        <v>-0.05</v>
      </c>
      <c r="D596" s="0" t="n">
        <v>0.92</v>
      </c>
      <c r="E596" s="0" t="n">
        <f aca="false">(B596^2+C596^2+D596^2)^(1/2)</f>
        <v>0.922713389953782</v>
      </c>
    </row>
    <row r="597" customFormat="false" ht="15" hidden="false" customHeight="false" outlineLevel="0" collapsed="false">
      <c r="A597" s="0" t="n">
        <v>5.932</v>
      </c>
      <c r="B597" s="0" t="n">
        <v>-0.05</v>
      </c>
      <c r="C597" s="0" t="n">
        <v>-0.04</v>
      </c>
      <c r="D597" s="0" t="n">
        <v>0.9</v>
      </c>
      <c r="E597" s="0" t="n">
        <f aca="false">(B597^2+C597^2+D597^2)^(1/2)</f>
        <v>0.902274902676562</v>
      </c>
    </row>
    <row r="598" customFormat="false" ht="15" hidden="false" customHeight="false" outlineLevel="0" collapsed="false">
      <c r="A598" s="0" t="n">
        <v>5.933</v>
      </c>
      <c r="B598" s="0" t="n">
        <v>-0.04</v>
      </c>
      <c r="C598" s="0" t="n">
        <v>-0.02</v>
      </c>
      <c r="D598" s="0" t="n">
        <v>0.84</v>
      </c>
      <c r="E598" s="0" t="n">
        <f aca="false">(B598^2+C598^2+D598^2)^(1/2)</f>
        <v>0.841189633792524</v>
      </c>
    </row>
    <row r="599" customFormat="false" ht="15" hidden="false" customHeight="false" outlineLevel="0" collapsed="false">
      <c r="A599" s="0" t="n">
        <v>5.937</v>
      </c>
      <c r="B599" s="0" t="n">
        <v>-0.03</v>
      </c>
      <c r="C599" s="0" t="n">
        <v>0</v>
      </c>
      <c r="D599" s="0" t="n">
        <v>0.84</v>
      </c>
      <c r="E599" s="0" t="n">
        <f aca="false">(B599^2+C599^2+D599^2)^(1/2)</f>
        <v>0.840535543567314</v>
      </c>
    </row>
    <row r="600" customFormat="false" ht="15" hidden="false" customHeight="false" outlineLevel="0" collapsed="false">
      <c r="A600" s="0" t="n">
        <v>5.955</v>
      </c>
      <c r="B600" s="0" t="n">
        <v>-0.02</v>
      </c>
      <c r="C600" s="0" t="n">
        <v>0.04</v>
      </c>
      <c r="D600" s="0" t="n">
        <v>0.79</v>
      </c>
      <c r="E600" s="0" t="n">
        <f aca="false">(B600^2+C600^2+D600^2)^(1/2)</f>
        <v>0.791264810287934</v>
      </c>
    </row>
    <row r="601" customFormat="false" ht="15" hidden="false" customHeight="false" outlineLevel="0" collapsed="false">
      <c r="A601" s="0" t="n">
        <v>5.957</v>
      </c>
      <c r="B601" s="0" t="n">
        <v>-0.02</v>
      </c>
      <c r="C601" s="0" t="n">
        <v>0.08</v>
      </c>
      <c r="D601" s="0" t="n">
        <v>0.76</v>
      </c>
      <c r="E601" s="0" t="n">
        <f aca="false">(B601^2+C601^2+D601^2)^(1/2)</f>
        <v>0.764460594144656</v>
      </c>
    </row>
    <row r="602" customFormat="false" ht="15" hidden="false" customHeight="false" outlineLevel="0" collapsed="false">
      <c r="A602" s="0" t="n">
        <v>5.972</v>
      </c>
      <c r="B602" s="0" t="n">
        <v>-0.01</v>
      </c>
      <c r="C602" s="0" t="n">
        <v>0.08</v>
      </c>
      <c r="D602" s="0" t="n">
        <v>0.74</v>
      </c>
      <c r="E602" s="0" t="n">
        <f aca="false">(B602^2+C602^2+D602^2)^(1/2)</f>
        <v>0.744378935757857</v>
      </c>
    </row>
    <row r="603" customFormat="false" ht="15" hidden="false" customHeight="false" outlineLevel="0" collapsed="false">
      <c r="A603" s="0" t="n">
        <v>5.982</v>
      </c>
      <c r="B603" s="0" t="n">
        <v>0</v>
      </c>
      <c r="C603" s="0" t="n">
        <v>0.1</v>
      </c>
      <c r="D603" s="0" t="n">
        <v>0.71</v>
      </c>
      <c r="E603" s="0" t="n">
        <f aca="false">(B603^2+C603^2+D603^2)^(1/2)</f>
        <v>0.717007670809734</v>
      </c>
    </row>
    <row r="604" customFormat="false" ht="15" hidden="false" customHeight="false" outlineLevel="0" collapsed="false">
      <c r="A604" s="0" t="n">
        <v>5.987</v>
      </c>
      <c r="B604" s="0" t="n">
        <v>0.01</v>
      </c>
      <c r="C604" s="0" t="n">
        <v>0.11</v>
      </c>
      <c r="D604" s="0" t="n">
        <v>0.72</v>
      </c>
      <c r="E604" s="0" t="n">
        <f aca="false">(B604^2+C604^2+D604^2)^(1/2)</f>
        <v>0.728422954058973</v>
      </c>
    </row>
    <row r="605" customFormat="false" ht="15" hidden="false" customHeight="false" outlineLevel="0" collapsed="false">
      <c r="A605" s="0" t="n">
        <v>6.021</v>
      </c>
      <c r="B605" s="0" t="n">
        <v>0.03</v>
      </c>
      <c r="C605" s="0" t="n">
        <v>0.12</v>
      </c>
      <c r="D605" s="0" t="n">
        <v>0.74</v>
      </c>
      <c r="E605" s="0" t="n">
        <f aca="false">(B605^2+C605^2+D605^2)^(1/2)</f>
        <v>0.750266619276108</v>
      </c>
    </row>
    <row r="606" customFormat="false" ht="15" hidden="false" customHeight="false" outlineLevel="0" collapsed="false">
      <c r="A606" s="0" t="n">
        <v>6.022</v>
      </c>
      <c r="B606" s="0" t="n">
        <v>0.04</v>
      </c>
      <c r="C606" s="0" t="n">
        <v>0.1</v>
      </c>
      <c r="D606" s="0" t="n">
        <v>0.76</v>
      </c>
      <c r="E606" s="0" t="n">
        <f aca="false">(B606^2+C606^2+D606^2)^(1/2)</f>
        <v>0.76759364249582</v>
      </c>
    </row>
    <row r="607" customFormat="false" ht="15" hidden="false" customHeight="false" outlineLevel="0" collapsed="false">
      <c r="A607" s="0" t="n">
        <v>6.022</v>
      </c>
      <c r="B607" s="0" t="n">
        <v>0.02</v>
      </c>
      <c r="C607" s="0" t="n">
        <v>0.12</v>
      </c>
      <c r="D607" s="0" t="n">
        <v>0.8</v>
      </c>
      <c r="E607" s="0" t="n">
        <f aca="false">(B607^2+C607^2+D607^2)^(1/2)</f>
        <v>0.809197132965756</v>
      </c>
    </row>
    <row r="608" customFormat="false" ht="15" hidden="false" customHeight="false" outlineLevel="0" collapsed="false">
      <c r="A608" s="0" t="n">
        <v>6.027</v>
      </c>
      <c r="B608" s="0" t="n">
        <v>0.02</v>
      </c>
      <c r="C608" s="0" t="n">
        <v>0.11</v>
      </c>
      <c r="D608" s="0" t="n">
        <v>0.82</v>
      </c>
      <c r="E608" s="0" t="n">
        <f aca="false">(B608^2+C608^2+D608^2)^(1/2)</f>
        <v>0.827586853448023</v>
      </c>
    </row>
    <row r="609" customFormat="false" ht="15" hidden="false" customHeight="false" outlineLevel="0" collapsed="false">
      <c r="A609" s="0" t="n">
        <v>6.038</v>
      </c>
      <c r="B609" s="0" t="n">
        <v>0.01</v>
      </c>
      <c r="C609" s="0" t="n">
        <v>0.11</v>
      </c>
      <c r="D609" s="0" t="n">
        <v>0.84</v>
      </c>
      <c r="E609" s="0" t="n">
        <f aca="false">(B609^2+C609^2+D609^2)^(1/2)</f>
        <v>0.847230783199005</v>
      </c>
    </row>
    <row r="610" customFormat="false" ht="15" hidden="false" customHeight="false" outlineLevel="0" collapsed="false">
      <c r="A610" s="0" t="n">
        <v>6.056</v>
      </c>
      <c r="B610" s="0" t="n">
        <v>-0.02</v>
      </c>
      <c r="C610" s="0" t="n">
        <v>0.1</v>
      </c>
      <c r="D610" s="0" t="n">
        <v>0.88</v>
      </c>
      <c r="E610" s="0" t="n">
        <f aca="false">(B610^2+C610^2+D610^2)^(1/2)</f>
        <v>0.885889383614004</v>
      </c>
    </row>
    <row r="611" customFormat="false" ht="15" hidden="false" customHeight="false" outlineLevel="0" collapsed="false">
      <c r="A611" s="0" t="n">
        <v>6.057</v>
      </c>
      <c r="B611" s="0" t="n">
        <v>-0.02</v>
      </c>
      <c r="C611" s="0" t="n">
        <v>0.05</v>
      </c>
      <c r="D611" s="0" t="n">
        <v>0.92</v>
      </c>
      <c r="E611" s="0" t="n">
        <f aca="false">(B611^2+C611^2+D611^2)^(1/2)</f>
        <v>0.921574739237139</v>
      </c>
    </row>
    <row r="612" customFormat="false" ht="15" hidden="false" customHeight="false" outlineLevel="0" collapsed="false">
      <c r="A612" s="0" t="n">
        <v>6.068</v>
      </c>
      <c r="B612" s="0" t="n">
        <v>-0.04</v>
      </c>
      <c r="C612" s="0" t="n">
        <v>0.02</v>
      </c>
      <c r="D612" s="0" t="n">
        <v>0.97</v>
      </c>
      <c r="E612" s="0" t="n">
        <f aca="false">(B612^2+C612^2+D612^2)^(1/2)</f>
        <v>0.971030380575191</v>
      </c>
    </row>
    <row r="613" customFormat="false" ht="15" hidden="false" customHeight="false" outlineLevel="0" collapsed="false">
      <c r="A613" s="0" t="n">
        <v>6.077</v>
      </c>
      <c r="B613" s="0" t="n">
        <v>-0.02</v>
      </c>
      <c r="C613" s="0" t="n">
        <v>0.01</v>
      </c>
      <c r="D613" s="0" t="n">
        <v>0.99</v>
      </c>
      <c r="E613" s="0" t="n">
        <f aca="false">(B613^2+C613^2+D613^2)^(1/2)</f>
        <v>0.99025249305417</v>
      </c>
    </row>
    <row r="614" customFormat="false" ht="15" hidden="false" customHeight="false" outlineLevel="0" collapsed="false">
      <c r="A614" s="0" t="n">
        <v>6.108</v>
      </c>
      <c r="B614" s="0" t="n">
        <v>0</v>
      </c>
      <c r="C614" s="0" t="n">
        <v>0.02</v>
      </c>
      <c r="D614" s="0" t="n">
        <v>1</v>
      </c>
      <c r="E614" s="0" t="n">
        <f aca="false">(B614^2+C614^2+D614^2)^(1/2)</f>
        <v>1.000199980004</v>
      </c>
    </row>
    <row r="615" customFormat="false" ht="15" hidden="false" customHeight="false" outlineLevel="0" collapsed="false">
      <c r="A615" s="0" t="n">
        <v>6.109</v>
      </c>
      <c r="B615" s="0" t="n">
        <v>0.01</v>
      </c>
      <c r="C615" s="0" t="n">
        <v>0.02</v>
      </c>
      <c r="D615" s="0" t="n">
        <v>0.99</v>
      </c>
      <c r="E615" s="0" t="n">
        <f aca="false">(B615^2+C615^2+D615^2)^(1/2)</f>
        <v>0.99025249305417</v>
      </c>
    </row>
    <row r="616" customFormat="false" ht="15" hidden="false" customHeight="false" outlineLevel="0" collapsed="false">
      <c r="A616" s="0" t="n">
        <v>6.109</v>
      </c>
      <c r="B616" s="0" t="n">
        <v>0</v>
      </c>
      <c r="C616" s="0" t="n">
        <v>0.06</v>
      </c>
      <c r="D616" s="0" t="n">
        <v>0.96</v>
      </c>
      <c r="E616" s="0" t="n">
        <f aca="false">(B616^2+C616^2+D616^2)^(1/2)</f>
        <v>0.961873172512884</v>
      </c>
    </row>
    <row r="617" customFormat="false" ht="15" hidden="false" customHeight="false" outlineLevel="0" collapsed="false">
      <c r="A617" s="0" t="n">
        <v>6.118</v>
      </c>
      <c r="B617" s="0" t="n">
        <v>0</v>
      </c>
      <c r="C617" s="0" t="n">
        <v>0.08</v>
      </c>
      <c r="D617" s="0" t="n">
        <v>0.92</v>
      </c>
      <c r="E617" s="0" t="n">
        <f aca="false">(B617^2+C617^2+D617^2)^(1/2)</f>
        <v>0.923471710449216</v>
      </c>
    </row>
    <row r="618" customFormat="false" ht="15" hidden="false" customHeight="false" outlineLevel="0" collapsed="false">
      <c r="A618" s="0" t="n">
        <v>6.127</v>
      </c>
      <c r="B618" s="0" t="n">
        <v>0</v>
      </c>
      <c r="C618" s="0" t="n">
        <v>0.1</v>
      </c>
      <c r="D618" s="0" t="n">
        <v>0.92</v>
      </c>
      <c r="E618" s="0" t="n">
        <f aca="false">(B618^2+C618^2+D618^2)^(1/2)</f>
        <v>0.925418824100742</v>
      </c>
    </row>
    <row r="619" customFormat="false" ht="15" hidden="false" customHeight="false" outlineLevel="0" collapsed="false">
      <c r="A619" s="0" t="n">
        <v>6.137</v>
      </c>
      <c r="B619" s="0" t="n">
        <v>0.02</v>
      </c>
      <c r="C619" s="0" t="n">
        <v>0.1</v>
      </c>
      <c r="D619" s="0" t="n">
        <v>0.89</v>
      </c>
      <c r="E619" s="0" t="n">
        <f aca="false">(B619^2+C619^2+D619^2)^(1/2)</f>
        <v>0.895823643358446</v>
      </c>
    </row>
    <row r="620" customFormat="false" ht="15" hidden="false" customHeight="false" outlineLevel="0" collapsed="false">
      <c r="A620" s="0" t="n">
        <v>6.154</v>
      </c>
      <c r="B620" s="0" t="n">
        <v>0.01</v>
      </c>
      <c r="C620" s="0" t="n">
        <v>0.11</v>
      </c>
      <c r="D620" s="0" t="n">
        <v>0.88</v>
      </c>
      <c r="E620" s="0" t="n">
        <f aca="false">(B620^2+C620^2+D620^2)^(1/2)</f>
        <v>0.886904729945669</v>
      </c>
    </row>
    <row r="621" customFormat="false" ht="15" hidden="false" customHeight="false" outlineLevel="0" collapsed="false">
      <c r="A621" s="0" t="n">
        <v>6.157</v>
      </c>
      <c r="B621" s="0" t="n">
        <v>0.03</v>
      </c>
      <c r="C621" s="0" t="n">
        <v>0.13</v>
      </c>
      <c r="D621" s="0" t="n">
        <v>0.89</v>
      </c>
      <c r="E621" s="0" t="n">
        <f aca="false">(B621^2+C621^2+D621^2)^(1/2)</f>
        <v>0.899944442729661</v>
      </c>
    </row>
    <row r="622" customFormat="false" ht="15" hidden="false" customHeight="false" outlineLevel="0" collapsed="false">
      <c r="A622" s="0" t="n">
        <v>6.168</v>
      </c>
      <c r="B622" s="0" t="n">
        <v>0.02</v>
      </c>
      <c r="C622" s="0" t="n">
        <v>0.14</v>
      </c>
      <c r="D622" s="0" t="n">
        <v>0.94</v>
      </c>
      <c r="E622" s="0" t="n">
        <f aca="false">(B622^2+C622^2+D622^2)^(1/2)</f>
        <v>0.950578771065292</v>
      </c>
    </row>
    <row r="623" customFormat="false" ht="15" hidden="false" customHeight="false" outlineLevel="0" collapsed="false">
      <c r="A623" s="0" t="n">
        <v>6.177</v>
      </c>
      <c r="B623" s="0" t="n">
        <v>0.03</v>
      </c>
      <c r="C623" s="0" t="n">
        <v>0.14</v>
      </c>
      <c r="D623" s="0" t="n">
        <v>0.97</v>
      </c>
      <c r="E623" s="0" t="n">
        <f aca="false">(B623^2+C623^2+D623^2)^(1/2)</f>
        <v>0.980510071340422</v>
      </c>
    </row>
    <row r="624" customFormat="false" ht="15" hidden="false" customHeight="false" outlineLevel="0" collapsed="false">
      <c r="A624" s="0" t="n">
        <v>6.204</v>
      </c>
      <c r="B624" s="0" t="n">
        <v>0.04</v>
      </c>
      <c r="C624" s="0" t="n">
        <v>0.12</v>
      </c>
      <c r="D624" s="0" t="n">
        <v>1.02</v>
      </c>
      <c r="E624" s="0" t="n">
        <f aca="false">(B624^2+C624^2+D624^2)^(1/2)</f>
        <v>1.02781321260237</v>
      </c>
    </row>
    <row r="625" customFormat="false" ht="15" hidden="false" customHeight="false" outlineLevel="0" collapsed="false">
      <c r="A625" s="0" t="n">
        <v>6.204</v>
      </c>
      <c r="B625" s="0" t="n">
        <v>0.01</v>
      </c>
      <c r="C625" s="0" t="n">
        <v>0.13</v>
      </c>
      <c r="D625" s="0" t="n">
        <v>1.07</v>
      </c>
      <c r="E625" s="0" t="n">
        <f aca="false">(B625^2+C625^2+D625^2)^(1/2)</f>
        <v>1.0779146533933</v>
      </c>
    </row>
    <row r="626" customFormat="false" ht="15" hidden="false" customHeight="false" outlineLevel="0" collapsed="false">
      <c r="A626" s="0" t="n">
        <v>6.207</v>
      </c>
      <c r="B626" s="0" t="n">
        <v>0.02</v>
      </c>
      <c r="C626" s="0" t="n">
        <v>0.13</v>
      </c>
      <c r="D626" s="0" t="n">
        <v>1.1</v>
      </c>
      <c r="E626" s="0" t="n">
        <f aca="false">(B626^2+C626^2+D626^2)^(1/2)</f>
        <v>1.10783572789471</v>
      </c>
    </row>
    <row r="627" customFormat="false" ht="15" hidden="false" customHeight="false" outlineLevel="0" collapsed="false">
      <c r="A627" s="0" t="n">
        <v>6.227</v>
      </c>
      <c r="B627" s="0" t="n">
        <v>0</v>
      </c>
      <c r="C627" s="0" t="n">
        <v>0.09</v>
      </c>
      <c r="D627" s="0" t="n">
        <v>1.13</v>
      </c>
      <c r="E627" s="0" t="n">
        <f aca="false">(B627^2+C627^2+D627^2)^(1/2)</f>
        <v>1.13357840487546</v>
      </c>
    </row>
    <row r="628" customFormat="false" ht="15" hidden="false" customHeight="false" outlineLevel="0" collapsed="false">
      <c r="A628" s="0" t="n">
        <v>6.228</v>
      </c>
      <c r="B628" s="0" t="n">
        <v>0.02</v>
      </c>
      <c r="C628" s="0" t="n">
        <v>0.09</v>
      </c>
      <c r="D628" s="0" t="n">
        <v>1.16</v>
      </c>
      <c r="E628" s="0" t="n">
        <f aca="false">(B628^2+C628^2+D628^2)^(1/2)</f>
        <v>1.16365802536656</v>
      </c>
    </row>
    <row r="629" customFormat="false" ht="15" hidden="false" customHeight="false" outlineLevel="0" collapsed="false">
      <c r="A629" s="0" t="n">
        <v>6.242</v>
      </c>
      <c r="B629" s="0" t="n">
        <v>0.04</v>
      </c>
      <c r="C629" s="0" t="n">
        <v>0.07</v>
      </c>
      <c r="D629" s="0" t="n">
        <v>1.2</v>
      </c>
      <c r="E629" s="0" t="n">
        <f aca="false">(B629^2+C629^2+D629^2)^(1/2)</f>
        <v>1.20270528393285</v>
      </c>
    </row>
    <row r="630" customFormat="false" ht="15" hidden="false" customHeight="false" outlineLevel="0" collapsed="false">
      <c r="A630" s="0" t="n">
        <v>6.256</v>
      </c>
      <c r="B630" s="0" t="n">
        <v>0.05</v>
      </c>
      <c r="C630" s="0" t="n">
        <v>0.1</v>
      </c>
      <c r="D630" s="0" t="n">
        <v>1.2</v>
      </c>
      <c r="E630" s="0" t="n">
        <f aca="false">(B630^2+C630^2+D630^2)^(1/2)</f>
        <v>1.2051970793194</v>
      </c>
    </row>
    <row r="631" customFormat="false" ht="15" hidden="false" customHeight="false" outlineLevel="0" collapsed="false">
      <c r="A631" s="0" t="n">
        <v>6.257</v>
      </c>
      <c r="B631" s="0" t="n">
        <v>0.06</v>
      </c>
      <c r="C631" s="0" t="n">
        <v>0.18</v>
      </c>
      <c r="D631" s="0" t="n">
        <v>1.22</v>
      </c>
      <c r="E631" s="0" t="n">
        <f aca="false">(B631^2+C631^2+D631^2)^(1/2)</f>
        <v>1.23466594672405</v>
      </c>
    </row>
    <row r="632" customFormat="false" ht="15" hidden="false" customHeight="false" outlineLevel="0" collapsed="false">
      <c r="A632" s="0" t="n">
        <v>6.291</v>
      </c>
      <c r="B632" s="0" t="n">
        <v>0.05</v>
      </c>
      <c r="C632" s="0" t="n">
        <v>0.21</v>
      </c>
      <c r="D632" s="0" t="n">
        <v>1.22</v>
      </c>
      <c r="E632" s="0" t="n">
        <f aca="false">(B632^2+C632^2+D632^2)^(1/2)</f>
        <v>1.23895116933639</v>
      </c>
    </row>
    <row r="633" customFormat="false" ht="15" hidden="false" customHeight="false" outlineLevel="0" collapsed="false">
      <c r="A633" s="0" t="n">
        <v>6.292</v>
      </c>
      <c r="B633" s="0" t="n">
        <v>0.04</v>
      </c>
      <c r="C633" s="0" t="n">
        <v>0.16</v>
      </c>
      <c r="D633" s="0" t="n">
        <v>1.26</v>
      </c>
      <c r="E633" s="0" t="n">
        <f aca="false">(B633^2+C633^2+D633^2)^(1/2)</f>
        <v>1.27074781133001</v>
      </c>
    </row>
    <row r="634" customFormat="false" ht="15" hidden="false" customHeight="false" outlineLevel="0" collapsed="false">
      <c r="A634" s="0" t="n">
        <v>6.292</v>
      </c>
      <c r="B634" s="0" t="n">
        <v>0.02</v>
      </c>
      <c r="C634" s="0" t="n">
        <v>0.07</v>
      </c>
      <c r="D634" s="0" t="n">
        <v>1.31</v>
      </c>
      <c r="E634" s="0" t="n">
        <f aca="false">(B634^2+C634^2+D634^2)^(1/2)</f>
        <v>1.31202134128984</v>
      </c>
    </row>
    <row r="635" customFormat="false" ht="15" hidden="false" customHeight="false" outlineLevel="0" collapsed="false">
      <c r="A635" s="0" t="n">
        <v>6.298</v>
      </c>
      <c r="B635" s="0" t="n">
        <v>0.01</v>
      </c>
      <c r="C635" s="0" t="n">
        <v>0</v>
      </c>
      <c r="D635" s="0" t="n">
        <v>1.38</v>
      </c>
      <c r="E635" s="0" t="n">
        <f aca="false">(B635^2+C635^2+D635^2)^(1/2)</f>
        <v>1.38003623140844</v>
      </c>
    </row>
    <row r="636" customFormat="false" ht="15" hidden="false" customHeight="false" outlineLevel="0" collapsed="false">
      <c r="A636" s="0" t="n">
        <v>6.312</v>
      </c>
      <c r="B636" s="0" t="n">
        <v>0.01</v>
      </c>
      <c r="C636" s="0" t="n">
        <v>-0.04</v>
      </c>
      <c r="D636" s="0" t="n">
        <v>1.42</v>
      </c>
      <c r="E636" s="0" t="n">
        <f aca="false">(B636^2+C636^2+D636^2)^(1/2)</f>
        <v>1.42059846543631</v>
      </c>
    </row>
    <row r="637" customFormat="false" ht="15" hidden="false" customHeight="false" outlineLevel="0" collapsed="false">
      <c r="A637" s="0" t="n">
        <v>6.327</v>
      </c>
      <c r="B637" s="0" t="n">
        <v>-0.03</v>
      </c>
      <c r="C637" s="0" t="n">
        <v>-0.09</v>
      </c>
      <c r="D637" s="0" t="n">
        <v>1.44</v>
      </c>
      <c r="E637" s="0" t="n">
        <f aca="false">(B637^2+C637^2+D637^2)^(1/2)</f>
        <v>1.44312161649668</v>
      </c>
    </row>
    <row r="638" customFormat="false" ht="15" hidden="false" customHeight="false" outlineLevel="0" collapsed="false">
      <c r="A638" s="0" t="n">
        <v>6.328</v>
      </c>
      <c r="B638" s="0" t="n">
        <v>-0.02</v>
      </c>
      <c r="C638" s="0" t="n">
        <v>-0.1</v>
      </c>
      <c r="D638" s="0" t="n">
        <v>1.4</v>
      </c>
      <c r="E638" s="0" t="n">
        <f aca="false">(B638^2+C638^2+D638^2)^(1/2)</f>
        <v>1.40370937162933</v>
      </c>
    </row>
    <row r="639" customFormat="false" ht="15" hidden="false" customHeight="false" outlineLevel="0" collapsed="false">
      <c r="A639" s="0" t="n">
        <v>6.34</v>
      </c>
      <c r="B639" s="0" t="n">
        <v>-0.01</v>
      </c>
      <c r="C639" s="0" t="n">
        <v>-0.04</v>
      </c>
      <c r="D639" s="0" t="n">
        <v>1.3</v>
      </c>
      <c r="E639" s="0" t="n">
        <f aca="false">(B639^2+C639^2+D639^2)^(1/2)</f>
        <v>1.30065368180773</v>
      </c>
    </row>
    <row r="640" customFormat="false" ht="15" hidden="false" customHeight="false" outlineLevel="0" collapsed="false">
      <c r="A640" s="0" t="n">
        <v>6.358</v>
      </c>
      <c r="B640" s="0" t="n">
        <v>0.02</v>
      </c>
      <c r="C640" s="0" t="n">
        <v>-0.02</v>
      </c>
      <c r="D640" s="0" t="n">
        <v>1.2</v>
      </c>
      <c r="E640" s="0" t="n">
        <f aca="false">(B640^2+C640^2+D640^2)^(1/2)</f>
        <v>1.20033328704989</v>
      </c>
    </row>
    <row r="641" customFormat="false" ht="15" hidden="false" customHeight="false" outlineLevel="0" collapsed="false">
      <c r="A641" s="0" t="n">
        <v>6.358</v>
      </c>
      <c r="B641" s="0" t="n">
        <v>0.06</v>
      </c>
      <c r="C641" s="0" t="n">
        <v>-0.03</v>
      </c>
      <c r="D641" s="0" t="n">
        <v>1.15</v>
      </c>
      <c r="E641" s="0" t="n">
        <f aca="false">(B641^2+C641^2+D641^2)^(1/2)</f>
        <v>1.15195486022674</v>
      </c>
    </row>
    <row r="642" customFormat="false" ht="15" hidden="false" customHeight="false" outlineLevel="0" collapsed="false">
      <c r="A642" s="0" t="n">
        <v>6.373</v>
      </c>
      <c r="B642" s="0" t="n">
        <v>0.08</v>
      </c>
      <c r="C642" s="0" t="n">
        <v>-0.04</v>
      </c>
      <c r="D642" s="0" t="n">
        <v>1.12</v>
      </c>
      <c r="E642" s="0" t="n">
        <f aca="false">(B642^2+C642^2+D642^2)^(1/2)</f>
        <v>1.12356575241505</v>
      </c>
    </row>
    <row r="643" customFormat="false" ht="15" hidden="false" customHeight="false" outlineLevel="0" collapsed="false">
      <c r="A643" s="0" t="n">
        <v>6.377</v>
      </c>
      <c r="B643" s="0" t="n">
        <v>0.11</v>
      </c>
      <c r="C643" s="0" t="n">
        <v>-0.06</v>
      </c>
      <c r="D643" s="0" t="n">
        <v>1.15</v>
      </c>
      <c r="E643" s="0" t="n">
        <f aca="false">(B643^2+C643^2+D643^2)^(1/2)</f>
        <v>1.15680594742593</v>
      </c>
    </row>
    <row r="644" customFormat="false" ht="15" hidden="false" customHeight="false" outlineLevel="0" collapsed="false">
      <c r="A644" s="0" t="n">
        <v>6.399</v>
      </c>
      <c r="B644" s="0" t="n">
        <v>0.15</v>
      </c>
      <c r="C644" s="0" t="n">
        <v>-0.07</v>
      </c>
      <c r="D644" s="0" t="n">
        <v>1.18</v>
      </c>
      <c r="E644" s="0" t="n">
        <f aca="false">(B644^2+C644^2+D644^2)^(1/2)</f>
        <v>1.1915536076904</v>
      </c>
    </row>
    <row r="645" customFormat="false" ht="15" hidden="false" customHeight="false" outlineLevel="0" collapsed="false">
      <c r="A645" s="0" t="n">
        <v>6.407</v>
      </c>
      <c r="B645" s="0" t="n">
        <v>0.16</v>
      </c>
      <c r="C645" s="0" t="n">
        <v>-0.07</v>
      </c>
      <c r="D645" s="0" t="n">
        <v>1.2</v>
      </c>
      <c r="E645" s="0" t="n">
        <f aca="false">(B645^2+C645^2+D645^2)^(1/2)</f>
        <v>1.21264174429219</v>
      </c>
    </row>
    <row r="646" customFormat="false" ht="15" hidden="false" customHeight="false" outlineLevel="0" collapsed="false">
      <c r="A646" s="0" t="n">
        <v>6.407</v>
      </c>
      <c r="B646" s="0" t="n">
        <v>0.15</v>
      </c>
      <c r="C646" s="0" t="n">
        <v>-0.08</v>
      </c>
      <c r="D646" s="0" t="n">
        <v>1.23</v>
      </c>
      <c r="E646" s="0" t="n">
        <f aca="false">(B646^2+C646^2+D646^2)^(1/2)</f>
        <v>1.24169239346949</v>
      </c>
    </row>
    <row r="647" customFormat="false" ht="15" hidden="false" customHeight="false" outlineLevel="0" collapsed="false">
      <c r="A647" s="0" t="n">
        <v>6.429</v>
      </c>
      <c r="B647" s="0" t="n">
        <v>0.14</v>
      </c>
      <c r="C647" s="0" t="n">
        <v>-0.1</v>
      </c>
      <c r="D647" s="0" t="n">
        <v>1.24</v>
      </c>
      <c r="E647" s="0" t="n">
        <f aca="false">(B647^2+C647^2+D647^2)^(1/2)</f>
        <v>1.25187858836231</v>
      </c>
    </row>
    <row r="648" customFormat="false" ht="15" hidden="false" customHeight="false" outlineLevel="0" collapsed="false">
      <c r="A648" s="0" t="n">
        <v>6.43</v>
      </c>
      <c r="B648" s="0" t="n">
        <v>0.15</v>
      </c>
      <c r="C648" s="0" t="n">
        <v>-0.11</v>
      </c>
      <c r="D648" s="0" t="n">
        <v>1.22</v>
      </c>
      <c r="E648" s="0" t="n">
        <f aca="false">(B648^2+C648^2+D648^2)^(1/2)</f>
        <v>1.23409886151799</v>
      </c>
    </row>
    <row r="649" customFormat="false" ht="15" hidden="false" customHeight="false" outlineLevel="0" collapsed="false">
      <c r="A649" s="0" t="n">
        <v>6.442</v>
      </c>
      <c r="B649" s="0" t="n">
        <v>0.13</v>
      </c>
      <c r="C649" s="0" t="n">
        <v>-0.13</v>
      </c>
      <c r="D649" s="0" t="n">
        <v>1.21</v>
      </c>
      <c r="E649" s="0" t="n">
        <f aca="false">(B649^2+C649^2+D649^2)^(1/2)</f>
        <v>1.22388724970889</v>
      </c>
    </row>
    <row r="650" customFormat="false" ht="15" hidden="false" customHeight="false" outlineLevel="0" collapsed="false">
      <c r="A650" s="0" t="n">
        <v>6.45</v>
      </c>
      <c r="B650" s="0" t="n">
        <v>0.11</v>
      </c>
      <c r="C650" s="0" t="n">
        <v>-0.15</v>
      </c>
      <c r="D650" s="0" t="n">
        <v>1.18</v>
      </c>
      <c r="E650" s="0" t="n">
        <f aca="false">(B650^2+C650^2+D650^2)^(1/2)</f>
        <v>1.19457105272144</v>
      </c>
    </row>
    <row r="651" customFormat="false" ht="15" hidden="false" customHeight="false" outlineLevel="0" collapsed="false">
      <c r="A651" s="0" t="n">
        <v>6.457</v>
      </c>
      <c r="B651" s="0" t="n">
        <v>0.09</v>
      </c>
      <c r="C651" s="0" t="n">
        <v>-0.18</v>
      </c>
      <c r="D651" s="0" t="n">
        <v>1.13</v>
      </c>
      <c r="E651" s="0" t="n">
        <f aca="false">(B651^2+C651^2+D651^2)^(1/2)</f>
        <v>1.1477804668141</v>
      </c>
    </row>
    <row r="652" customFormat="false" ht="15" hidden="false" customHeight="false" outlineLevel="0" collapsed="false">
      <c r="A652" s="0" t="n">
        <v>6.486</v>
      </c>
      <c r="B652" s="0" t="n">
        <v>0.1</v>
      </c>
      <c r="C652" s="0" t="n">
        <v>-0.17</v>
      </c>
      <c r="D652" s="0" t="n">
        <v>1.1</v>
      </c>
      <c r="E652" s="0" t="n">
        <f aca="false">(B652^2+C652^2+D652^2)^(1/2)</f>
        <v>1.11754194552151</v>
      </c>
    </row>
    <row r="653" customFormat="false" ht="15" hidden="false" customHeight="false" outlineLevel="0" collapsed="false">
      <c r="A653" s="0" t="n">
        <v>6.487</v>
      </c>
      <c r="B653" s="0" t="n">
        <v>0.08</v>
      </c>
      <c r="C653" s="0" t="n">
        <v>-0.16</v>
      </c>
      <c r="D653" s="0" t="n">
        <v>1.05</v>
      </c>
      <c r="E653" s="0" t="n">
        <f aca="false">(B653^2+C653^2+D653^2)^(1/2)</f>
        <v>1.06512910015641</v>
      </c>
    </row>
    <row r="654" customFormat="false" ht="15" hidden="false" customHeight="false" outlineLevel="0" collapsed="false">
      <c r="A654" s="0" t="n">
        <v>6.488</v>
      </c>
      <c r="B654" s="0" t="n">
        <v>0.05</v>
      </c>
      <c r="C654" s="0" t="n">
        <v>-0.11</v>
      </c>
      <c r="D654" s="0" t="n">
        <v>0.97</v>
      </c>
      <c r="E654" s="0" t="n">
        <f aca="false">(B654^2+C654^2+D654^2)^(1/2)</f>
        <v>0.977496803063826</v>
      </c>
    </row>
    <row r="655" customFormat="false" ht="15" hidden="false" customHeight="false" outlineLevel="0" collapsed="false">
      <c r="A655" s="0" t="n">
        <v>6.506</v>
      </c>
      <c r="B655" s="0" t="n">
        <v>0.02</v>
      </c>
      <c r="C655" s="0" t="n">
        <v>-0.05</v>
      </c>
      <c r="D655" s="0" t="n">
        <v>0.91</v>
      </c>
      <c r="E655" s="0" t="n">
        <f aca="false">(B655^2+C655^2+D655^2)^(1/2)</f>
        <v>0.911592014006266</v>
      </c>
    </row>
    <row r="656" customFormat="false" ht="15" hidden="false" customHeight="false" outlineLevel="0" collapsed="false">
      <c r="A656" s="0" t="n">
        <v>6.507</v>
      </c>
      <c r="B656" s="0" t="n">
        <v>0</v>
      </c>
      <c r="C656" s="0" t="n">
        <v>0.01</v>
      </c>
      <c r="D656" s="0" t="n">
        <v>0.84</v>
      </c>
      <c r="E656" s="0" t="n">
        <f aca="false">(B656^2+C656^2+D656^2)^(1/2)</f>
        <v>0.840059521700695</v>
      </c>
    </row>
    <row r="657" customFormat="false" ht="15" hidden="false" customHeight="false" outlineLevel="0" collapsed="false">
      <c r="A657" s="0" t="n">
        <v>6.518</v>
      </c>
      <c r="B657" s="0" t="n">
        <v>-0.02</v>
      </c>
      <c r="C657" s="0" t="n">
        <v>0.06</v>
      </c>
      <c r="D657" s="0" t="n">
        <v>0.8</v>
      </c>
      <c r="E657" s="0" t="n">
        <f aca="false">(B657^2+C657^2+D657^2)^(1/2)</f>
        <v>0.802496105909555</v>
      </c>
    </row>
    <row r="658" customFormat="false" ht="15" hidden="false" customHeight="false" outlineLevel="0" collapsed="false">
      <c r="A658" s="0" t="n">
        <v>6.527</v>
      </c>
      <c r="B658" s="0" t="n">
        <v>-0.02</v>
      </c>
      <c r="C658" s="0" t="n">
        <v>0.08</v>
      </c>
      <c r="D658" s="0" t="n">
        <v>0.75</v>
      </c>
      <c r="E658" s="0" t="n">
        <f aca="false">(B658^2+C658^2+D658^2)^(1/2)</f>
        <v>0.754519714785505</v>
      </c>
    </row>
    <row r="659" customFormat="false" ht="15" hidden="false" customHeight="false" outlineLevel="0" collapsed="false">
      <c r="A659" s="0" t="n">
        <v>6.538</v>
      </c>
      <c r="B659" s="0" t="n">
        <v>-0.02</v>
      </c>
      <c r="C659" s="0" t="n">
        <v>0.11</v>
      </c>
      <c r="D659" s="0" t="n">
        <v>0.74</v>
      </c>
      <c r="E659" s="0" t="n">
        <f aca="false">(B659^2+C659^2+D659^2)^(1/2)</f>
        <v>0.748398289682706</v>
      </c>
    </row>
    <row r="660" customFormat="false" ht="15" hidden="false" customHeight="false" outlineLevel="0" collapsed="false">
      <c r="A660" s="0" t="n">
        <v>6.555</v>
      </c>
      <c r="B660" s="0" t="n">
        <v>-0.01</v>
      </c>
      <c r="C660" s="0" t="n">
        <v>0.11</v>
      </c>
      <c r="D660" s="0" t="n">
        <v>0.72</v>
      </c>
      <c r="E660" s="0" t="n">
        <f aca="false">(B660^2+C660^2+D660^2)^(1/2)</f>
        <v>0.728422954058973</v>
      </c>
    </row>
    <row r="661" customFormat="false" ht="15" hidden="false" customHeight="false" outlineLevel="0" collapsed="false">
      <c r="A661" s="0" t="n">
        <v>6.558</v>
      </c>
      <c r="B661" s="0" t="n">
        <v>0</v>
      </c>
      <c r="C661" s="0" t="n">
        <v>0.14</v>
      </c>
      <c r="D661" s="0" t="n">
        <v>0.73</v>
      </c>
      <c r="E661" s="0" t="n">
        <f aca="false">(B661^2+C661^2+D661^2)^(1/2)</f>
        <v>0.743303437365925</v>
      </c>
    </row>
    <row r="662" customFormat="false" ht="15" hidden="false" customHeight="false" outlineLevel="0" collapsed="false">
      <c r="A662" s="0" t="n">
        <v>6.57</v>
      </c>
      <c r="B662" s="0" t="n">
        <v>0.01</v>
      </c>
      <c r="C662" s="0" t="n">
        <v>0.16</v>
      </c>
      <c r="D662" s="0" t="n">
        <v>0.73</v>
      </c>
      <c r="E662" s="0" t="n">
        <f aca="false">(B662^2+C662^2+D662^2)^(1/2)</f>
        <v>0.747395477642192</v>
      </c>
    </row>
    <row r="663" customFormat="false" ht="15" hidden="false" customHeight="false" outlineLevel="0" collapsed="false">
      <c r="A663" s="0" t="n">
        <v>6.577</v>
      </c>
      <c r="B663" s="0" t="n">
        <v>0.03</v>
      </c>
      <c r="C663" s="0" t="n">
        <v>0.14</v>
      </c>
      <c r="D663" s="0" t="n">
        <v>0.75</v>
      </c>
      <c r="E663" s="0" t="n">
        <f aca="false">(B663^2+C663^2+D663^2)^(1/2)</f>
        <v>0.763544366752843</v>
      </c>
    </row>
    <row r="664" customFormat="false" ht="15" hidden="false" customHeight="false" outlineLevel="0" collapsed="false">
      <c r="A664" s="0" t="n">
        <v>6.606</v>
      </c>
      <c r="B664" s="0" t="n">
        <v>0.05</v>
      </c>
      <c r="C664" s="0" t="n">
        <v>0.14</v>
      </c>
      <c r="D664" s="0" t="n">
        <v>0.78</v>
      </c>
      <c r="E664" s="0" t="n">
        <f aca="false">(B664^2+C664^2+D664^2)^(1/2)</f>
        <v>0.794040301244213</v>
      </c>
    </row>
    <row r="665" customFormat="false" ht="15" hidden="false" customHeight="false" outlineLevel="0" collapsed="false">
      <c r="A665" s="0" t="n">
        <v>6.607</v>
      </c>
      <c r="B665" s="0" t="n">
        <v>0.06</v>
      </c>
      <c r="C665" s="0" t="n">
        <v>0.12</v>
      </c>
      <c r="D665" s="0" t="n">
        <v>0.81</v>
      </c>
      <c r="E665" s="0" t="n">
        <f aca="false">(B665^2+C665^2+D665^2)^(1/2)</f>
        <v>0.821035931004241</v>
      </c>
    </row>
    <row r="666" customFormat="false" ht="15" hidden="false" customHeight="false" outlineLevel="0" collapsed="false">
      <c r="A666" s="0" t="n">
        <v>6.608</v>
      </c>
      <c r="B666" s="0" t="n">
        <v>0.06</v>
      </c>
      <c r="C666" s="0" t="n">
        <v>0.08</v>
      </c>
      <c r="D666" s="0" t="n">
        <v>0.84</v>
      </c>
      <c r="E666" s="0" t="n">
        <f aca="false">(B666^2+C666^2+D666^2)^(1/2)</f>
        <v>0.845931439302264</v>
      </c>
    </row>
    <row r="667" customFormat="false" ht="15" hidden="false" customHeight="false" outlineLevel="0" collapsed="false">
      <c r="A667" s="0" t="n">
        <v>6.62</v>
      </c>
      <c r="B667" s="0" t="n">
        <v>0.06</v>
      </c>
      <c r="C667" s="0" t="n">
        <v>0.07</v>
      </c>
      <c r="D667" s="0" t="n">
        <v>0.89</v>
      </c>
      <c r="E667" s="0" t="n">
        <f aca="false">(B667^2+C667^2+D667^2)^(1/2)</f>
        <v>0.894762538330701</v>
      </c>
    </row>
    <row r="668" customFormat="false" ht="15" hidden="false" customHeight="false" outlineLevel="0" collapsed="false">
      <c r="A668" s="0" t="n">
        <v>6.627</v>
      </c>
      <c r="B668" s="0" t="n">
        <v>0.06</v>
      </c>
      <c r="C668" s="0" t="n">
        <v>0.05</v>
      </c>
      <c r="D668" s="0" t="n">
        <v>0.91</v>
      </c>
      <c r="E668" s="0" t="n">
        <f aca="false">(B668^2+C668^2+D668^2)^(1/2)</f>
        <v>0.913345498702435</v>
      </c>
    </row>
    <row r="669" customFormat="false" ht="15" hidden="false" customHeight="false" outlineLevel="0" collapsed="false">
      <c r="A669" s="0" t="n">
        <v>6.638</v>
      </c>
      <c r="B669" s="0" t="n">
        <v>0.07</v>
      </c>
      <c r="C669" s="0" t="n">
        <v>0.04</v>
      </c>
      <c r="D669" s="0" t="n">
        <v>0.91</v>
      </c>
      <c r="E669" s="0" t="n">
        <f aca="false">(B669^2+C669^2+D669^2)^(1/2)</f>
        <v>0.9135644476445</v>
      </c>
    </row>
    <row r="670" customFormat="false" ht="15" hidden="false" customHeight="false" outlineLevel="0" collapsed="false">
      <c r="A670" s="0" t="n">
        <v>6.647</v>
      </c>
      <c r="B670" s="0" t="n">
        <v>0.09</v>
      </c>
      <c r="C670" s="0" t="n">
        <v>0.03</v>
      </c>
      <c r="D670" s="0" t="n">
        <v>0.91</v>
      </c>
      <c r="E670" s="0" t="n">
        <f aca="false">(B670^2+C670^2+D670^2)^(1/2)</f>
        <v>0.914931691439312</v>
      </c>
    </row>
    <row r="671" customFormat="false" ht="15" hidden="false" customHeight="false" outlineLevel="0" collapsed="false">
      <c r="A671" s="0" t="n">
        <v>6.658</v>
      </c>
      <c r="B671" s="0" t="n">
        <v>0.1</v>
      </c>
      <c r="C671" s="0" t="n">
        <v>0.05</v>
      </c>
      <c r="D671" s="0" t="n">
        <v>0.89</v>
      </c>
      <c r="E671" s="0" t="n">
        <f aca="false">(B671^2+C671^2+D671^2)^(1/2)</f>
        <v>0.896994983263563</v>
      </c>
    </row>
    <row r="672" customFormat="false" ht="15" hidden="false" customHeight="false" outlineLevel="0" collapsed="false">
      <c r="A672" s="0" t="n">
        <v>6.686</v>
      </c>
      <c r="B672" s="0" t="n">
        <v>0.1</v>
      </c>
      <c r="C672" s="0" t="n">
        <v>0.04</v>
      </c>
      <c r="D672" s="0" t="n">
        <v>0.9</v>
      </c>
      <c r="E672" s="0" t="n">
        <f aca="false">(B672^2+C672^2+D672^2)^(1/2)</f>
        <v>0.906421535489973</v>
      </c>
    </row>
    <row r="673" customFormat="false" ht="15" hidden="false" customHeight="false" outlineLevel="0" collapsed="false">
      <c r="A673" s="0" t="n">
        <v>6.687</v>
      </c>
      <c r="B673" s="0" t="n">
        <v>0.11</v>
      </c>
      <c r="C673" s="0" t="n">
        <v>0.05</v>
      </c>
      <c r="D673" s="0" t="n">
        <v>0.9</v>
      </c>
      <c r="E673" s="0" t="n">
        <f aca="false">(B673^2+C673^2+D673^2)^(1/2)</f>
        <v>0.908074886779719</v>
      </c>
    </row>
    <row r="674" customFormat="false" ht="15" hidden="false" customHeight="false" outlineLevel="0" collapsed="false">
      <c r="A674" s="0" t="n">
        <v>6.687</v>
      </c>
      <c r="B674" s="0" t="n">
        <v>0.09</v>
      </c>
      <c r="C674" s="0" t="n">
        <v>0.05</v>
      </c>
      <c r="D674" s="0" t="n">
        <v>0.89</v>
      </c>
      <c r="E674" s="0" t="n">
        <f aca="false">(B674^2+C674^2+D674^2)^(1/2)</f>
        <v>0.895935265518665</v>
      </c>
    </row>
    <row r="675" customFormat="false" ht="15" hidden="false" customHeight="false" outlineLevel="0" collapsed="false">
      <c r="A675" s="0" t="n">
        <v>6.713</v>
      </c>
      <c r="B675" s="0" t="n">
        <v>0.06</v>
      </c>
      <c r="C675" s="0" t="n">
        <v>0.06</v>
      </c>
      <c r="D675" s="0" t="n">
        <v>0.92</v>
      </c>
      <c r="E675" s="0" t="n">
        <f aca="false">(B675^2+C675^2+D675^2)^(1/2)</f>
        <v>0.923904756996088</v>
      </c>
    </row>
    <row r="676" customFormat="false" ht="15" hidden="false" customHeight="false" outlineLevel="0" collapsed="false">
      <c r="A676" s="0" t="n">
        <v>6.714</v>
      </c>
      <c r="B676" s="0" t="n">
        <v>0.05</v>
      </c>
      <c r="C676" s="0" t="n">
        <v>0.06</v>
      </c>
      <c r="D676" s="0" t="n">
        <v>0.94</v>
      </c>
      <c r="E676" s="0" t="n">
        <f aca="false">(B676^2+C676^2+D676^2)^(1/2)</f>
        <v>0.943239100122551</v>
      </c>
    </row>
    <row r="677" customFormat="false" ht="15" hidden="false" customHeight="false" outlineLevel="0" collapsed="false">
      <c r="A677" s="0" t="n">
        <v>6.72</v>
      </c>
      <c r="B677" s="0" t="n">
        <v>0.03</v>
      </c>
      <c r="C677" s="0" t="n">
        <v>0.07</v>
      </c>
      <c r="D677" s="0" t="n">
        <v>0.96</v>
      </c>
      <c r="E677" s="0" t="n">
        <f aca="false">(B677^2+C677^2+D677^2)^(1/2)</f>
        <v>0.963016095400279</v>
      </c>
    </row>
    <row r="678" customFormat="false" ht="15" hidden="false" customHeight="false" outlineLevel="0" collapsed="false">
      <c r="A678" s="0" t="n">
        <v>6.727</v>
      </c>
      <c r="B678" s="0" t="n">
        <v>0.04</v>
      </c>
      <c r="C678" s="0" t="n">
        <v>0.08</v>
      </c>
      <c r="D678" s="0" t="n">
        <v>0.98</v>
      </c>
      <c r="E678" s="0" t="n">
        <f aca="false">(B678^2+C678^2+D678^2)^(1/2)</f>
        <v>0.984073168011403</v>
      </c>
    </row>
    <row r="679" customFormat="false" ht="15" hidden="false" customHeight="false" outlineLevel="0" collapsed="false">
      <c r="A679" s="0" t="n">
        <v>6.739</v>
      </c>
      <c r="B679" s="0" t="n">
        <v>0.03</v>
      </c>
      <c r="C679" s="0" t="n">
        <v>0.09</v>
      </c>
      <c r="D679" s="0" t="n">
        <v>0.99</v>
      </c>
      <c r="E679" s="0" t="n">
        <f aca="false">(B679^2+C679^2+D679^2)^(1/2)</f>
        <v>0.994535067255046</v>
      </c>
    </row>
    <row r="680" customFormat="false" ht="15" hidden="false" customHeight="false" outlineLevel="0" collapsed="false">
      <c r="A680" s="0" t="n">
        <v>6.755</v>
      </c>
      <c r="B680" s="0" t="n">
        <v>0.02</v>
      </c>
      <c r="C680" s="0" t="n">
        <v>0.12</v>
      </c>
      <c r="D680" s="0" t="n">
        <v>1.02</v>
      </c>
      <c r="E680" s="0" t="n">
        <f aca="false">(B680^2+C680^2+D680^2)^(1/2)</f>
        <v>1.0272292830717</v>
      </c>
    </row>
    <row r="681" customFormat="false" ht="15" hidden="false" customHeight="false" outlineLevel="0" collapsed="false">
      <c r="A681" s="0" t="n">
        <v>6.757</v>
      </c>
      <c r="B681" s="0" t="n">
        <v>0.03</v>
      </c>
      <c r="C681" s="0" t="n">
        <v>0.12</v>
      </c>
      <c r="D681" s="0" t="n">
        <v>1.03</v>
      </c>
      <c r="E681" s="0" t="n">
        <f aca="false">(B681^2+C681^2+D681^2)^(1/2)</f>
        <v>1.03740059764779</v>
      </c>
    </row>
    <row r="682" customFormat="false" ht="15" hidden="false" customHeight="false" outlineLevel="0" collapsed="false">
      <c r="A682" s="0" t="n">
        <v>6.772</v>
      </c>
      <c r="B682" s="0" t="n">
        <v>0.02</v>
      </c>
      <c r="C682" s="0" t="n">
        <v>0.1</v>
      </c>
      <c r="D682" s="0" t="n">
        <v>1.09</v>
      </c>
      <c r="E682" s="0" t="n">
        <f aca="false">(B682^2+C682^2+D682^2)^(1/2)</f>
        <v>1.0947602477255</v>
      </c>
    </row>
    <row r="683" customFormat="false" ht="15" hidden="false" customHeight="false" outlineLevel="0" collapsed="false">
      <c r="A683" s="0" t="n">
        <v>6.777</v>
      </c>
      <c r="B683" s="0" t="n">
        <v>0.04</v>
      </c>
      <c r="C683" s="0" t="n">
        <v>0.09</v>
      </c>
      <c r="D683" s="0" t="n">
        <v>1.13</v>
      </c>
      <c r="E683" s="0" t="n">
        <f aca="false">(B683^2+C683^2+D683^2)^(1/2)</f>
        <v>1.13428391507594</v>
      </c>
    </row>
    <row r="684" customFormat="false" ht="15" hidden="false" customHeight="false" outlineLevel="0" collapsed="false">
      <c r="A684" s="0" t="n">
        <v>6.806</v>
      </c>
      <c r="B684" s="0" t="n">
        <v>0.03</v>
      </c>
      <c r="C684" s="0" t="n">
        <v>0.09</v>
      </c>
      <c r="D684" s="0" t="n">
        <v>1.18</v>
      </c>
      <c r="E684" s="0" t="n">
        <f aca="false">(B684^2+C684^2+D684^2)^(1/2)</f>
        <v>1.18380741677014</v>
      </c>
    </row>
    <row r="685" customFormat="false" ht="15" hidden="false" customHeight="false" outlineLevel="0" collapsed="false">
      <c r="A685" s="0" t="n">
        <v>6.807</v>
      </c>
      <c r="B685" s="0" t="n">
        <v>0.01</v>
      </c>
      <c r="C685" s="0" t="n">
        <v>0.1</v>
      </c>
      <c r="D685" s="0" t="n">
        <v>1.2</v>
      </c>
      <c r="E685" s="0" t="n">
        <f aca="false">(B685^2+C685^2+D685^2)^(1/2)</f>
        <v>1.20420097990327</v>
      </c>
    </row>
    <row r="686" customFormat="false" ht="15" hidden="false" customHeight="false" outlineLevel="0" collapsed="false">
      <c r="A686" s="0" t="n">
        <v>6.807</v>
      </c>
      <c r="B686" s="0" t="n">
        <v>0.02</v>
      </c>
      <c r="C686" s="0" t="n">
        <v>0.12</v>
      </c>
      <c r="D686" s="0" t="n">
        <v>1.2</v>
      </c>
      <c r="E686" s="0" t="n">
        <f aca="false">(B686^2+C686^2+D686^2)^(1/2)</f>
        <v>1.20615090266517</v>
      </c>
    </row>
    <row r="687" customFormat="false" ht="15" hidden="false" customHeight="false" outlineLevel="0" collapsed="false">
      <c r="A687" s="0" t="n">
        <v>6.823</v>
      </c>
      <c r="B687" s="0" t="n">
        <v>0.04</v>
      </c>
      <c r="C687" s="0" t="n">
        <v>0.17</v>
      </c>
      <c r="D687" s="0" t="n">
        <v>1.2</v>
      </c>
      <c r="E687" s="0" t="n">
        <f aca="false">(B687^2+C687^2+D687^2)^(1/2)</f>
        <v>1.21264174429219</v>
      </c>
    </row>
    <row r="688" customFormat="false" ht="15" hidden="false" customHeight="false" outlineLevel="0" collapsed="false">
      <c r="A688" s="0" t="n">
        <v>6.827</v>
      </c>
      <c r="B688" s="0" t="n">
        <v>0.05</v>
      </c>
      <c r="C688" s="0" t="n">
        <v>0.22</v>
      </c>
      <c r="D688" s="0" t="n">
        <v>1.18</v>
      </c>
      <c r="E688" s="0" t="n">
        <f aca="false">(B688^2+C688^2+D688^2)^(1/2)</f>
        <v>1.20137421314093</v>
      </c>
    </row>
    <row r="689" customFormat="false" ht="15" hidden="false" customHeight="false" outlineLevel="0" collapsed="false">
      <c r="A689" s="0" t="n">
        <v>6.838</v>
      </c>
      <c r="B689" s="0" t="n">
        <v>0.06</v>
      </c>
      <c r="C689" s="0" t="n">
        <v>0.27</v>
      </c>
      <c r="D689" s="0" t="n">
        <v>1.18</v>
      </c>
      <c r="E689" s="0" t="n">
        <f aca="false">(B689^2+C689^2+D689^2)^(1/2)</f>
        <v>1.21198184804889</v>
      </c>
    </row>
    <row r="690" customFormat="false" ht="15" hidden="false" customHeight="false" outlineLevel="0" collapsed="false">
      <c r="A690" s="0" t="n">
        <v>6.85</v>
      </c>
      <c r="B690" s="0" t="n">
        <v>0.05</v>
      </c>
      <c r="C690" s="0" t="n">
        <v>0.26</v>
      </c>
      <c r="D690" s="0" t="n">
        <v>1.2</v>
      </c>
      <c r="E690" s="0" t="n">
        <f aca="false">(B690^2+C690^2+D690^2)^(1/2)</f>
        <v>1.22886126149375</v>
      </c>
    </row>
    <row r="691" customFormat="false" ht="15" hidden="false" customHeight="false" outlineLevel="0" collapsed="false">
      <c r="A691" s="0" t="n">
        <v>6.857</v>
      </c>
      <c r="B691" s="0" t="n">
        <v>0.04</v>
      </c>
      <c r="C691" s="0" t="n">
        <v>0.17</v>
      </c>
      <c r="D691" s="0" t="n">
        <v>1.23</v>
      </c>
      <c r="E691" s="0" t="n">
        <f aca="false">(B691^2+C691^2+D691^2)^(1/2)</f>
        <v>1.24233650835834</v>
      </c>
    </row>
    <row r="692" customFormat="false" ht="15" hidden="false" customHeight="false" outlineLevel="0" collapsed="false">
      <c r="A692" s="0" t="n">
        <v>6.867</v>
      </c>
      <c r="B692" s="0" t="n">
        <v>0.01</v>
      </c>
      <c r="C692" s="0" t="n">
        <v>0.06</v>
      </c>
      <c r="D692" s="0" t="n">
        <v>1.28</v>
      </c>
      <c r="E692" s="0" t="n">
        <f aca="false">(B692^2+C692^2+D692^2)^(1/2)</f>
        <v>1.28144449743249</v>
      </c>
    </row>
    <row r="693" customFormat="false" ht="15" hidden="false" customHeight="false" outlineLevel="0" collapsed="false">
      <c r="A693" s="0" t="n">
        <v>6.877</v>
      </c>
      <c r="B693" s="0" t="n">
        <v>0.01</v>
      </c>
      <c r="C693" s="0" t="n">
        <v>-0.02</v>
      </c>
      <c r="D693" s="0" t="n">
        <v>1.35</v>
      </c>
      <c r="E693" s="0" t="n">
        <f aca="false">(B693^2+C693^2+D693^2)^(1/2)</f>
        <v>1.35018517248561</v>
      </c>
    </row>
    <row r="694" customFormat="false" ht="15" hidden="false" customHeight="false" outlineLevel="0" collapsed="false">
      <c r="A694" s="0" t="n">
        <v>6.893</v>
      </c>
      <c r="B694" s="0" t="n">
        <v>-0.04</v>
      </c>
      <c r="C694" s="0" t="n">
        <v>-0.1</v>
      </c>
      <c r="D694" s="0" t="n">
        <v>1.43</v>
      </c>
      <c r="E694" s="0" t="n">
        <f aca="false">(B694^2+C694^2+D694^2)^(1/2)</f>
        <v>1.43405020832605</v>
      </c>
    </row>
    <row r="695" customFormat="false" ht="15" hidden="false" customHeight="false" outlineLevel="0" collapsed="false">
      <c r="A695" s="0" t="n">
        <v>6.903</v>
      </c>
      <c r="B695" s="0" t="n">
        <v>-0.04</v>
      </c>
      <c r="C695" s="0" t="n">
        <v>-0.19</v>
      </c>
      <c r="D695" s="0" t="n">
        <v>1.47</v>
      </c>
      <c r="E695" s="0" t="n">
        <f aca="false">(B695^2+C695^2+D695^2)^(1/2)</f>
        <v>1.48276768241016</v>
      </c>
    </row>
    <row r="696" customFormat="false" ht="15" hidden="false" customHeight="false" outlineLevel="0" collapsed="false">
      <c r="A696" s="0" t="n">
        <v>6.921</v>
      </c>
      <c r="B696" s="0" t="n">
        <v>-0.06</v>
      </c>
      <c r="C696" s="0" t="n">
        <v>-0.22</v>
      </c>
      <c r="D696" s="0" t="n">
        <v>1.51</v>
      </c>
      <c r="E696" s="0" t="n">
        <f aca="false">(B696^2+C696^2+D696^2)^(1/2)</f>
        <v>1.52712147519443</v>
      </c>
    </row>
    <row r="697" customFormat="false" ht="15" hidden="false" customHeight="false" outlineLevel="0" collapsed="false">
      <c r="A697" s="0" t="n">
        <v>6.922</v>
      </c>
      <c r="B697" s="0" t="n">
        <v>-0.05</v>
      </c>
      <c r="C697" s="0" t="n">
        <v>-0.21</v>
      </c>
      <c r="D697" s="0" t="n">
        <v>1.49</v>
      </c>
      <c r="E697" s="0" t="n">
        <f aca="false">(B697^2+C697^2+D697^2)^(1/2)</f>
        <v>1.50555637556353</v>
      </c>
    </row>
    <row r="698" customFormat="false" ht="15" hidden="false" customHeight="false" outlineLevel="0" collapsed="false">
      <c r="A698" s="0" t="n">
        <v>6.927</v>
      </c>
      <c r="B698" s="0" t="n">
        <v>-0.07</v>
      </c>
      <c r="C698" s="0" t="n">
        <v>-0.17</v>
      </c>
      <c r="D698" s="0" t="n">
        <v>1.38</v>
      </c>
      <c r="E698" s="0" t="n">
        <f aca="false">(B698^2+C698^2+D698^2)^(1/2)</f>
        <v>1.39219251542306</v>
      </c>
    </row>
    <row r="699" customFormat="false" ht="15" hidden="false" customHeight="false" outlineLevel="0" collapsed="false">
      <c r="A699" s="0" t="n">
        <v>6.937</v>
      </c>
      <c r="B699" s="0" t="n">
        <v>-0.09</v>
      </c>
      <c r="C699" s="0" t="n">
        <v>-0.11</v>
      </c>
      <c r="D699" s="0" t="n">
        <v>1.33</v>
      </c>
      <c r="E699" s="0" t="n">
        <f aca="false">(B699^2+C699^2+D699^2)^(1/2)</f>
        <v>1.33757242794549</v>
      </c>
    </row>
    <row r="700" customFormat="false" ht="15" hidden="false" customHeight="false" outlineLevel="0" collapsed="false">
      <c r="A700" s="0" t="n">
        <v>6.948</v>
      </c>
      <c r="B700" s="0" t="n">
        <v>-0.09</v>
      </c>
      <c r="C700" s="0" t="n">
        <v>-0.1</v>
      </c>
      <c r="D700" s="0" t="n">
        <v>1.25</v>
      </c>
      <c r="E700" s="0" t="n">
        <f aca="false">(B700^2+C700^2+D700^2)^(1/2)</f>
        <v>1.25721915352893</v>
      </c>
    </row>
    <row r="701" customFormat="false" ht="15" hidden="false" customHeight="false" outlineLevel="0" collapsed="false">
      <c r="A701" s="0" t="n">
        <v>6.957</v>
      </c>
      <c r="B701" s="0" t="n">
        <v>-0.06</v>
      </c>
      <c r="C701" s="0" t="n">
        <v>-0.09</v>
      </c>
      <c r="D701" s="0" t="n">
        <v>1.22</v>
      </c>
      <c r="E701" s="0" t="n">
        <f aca="false">(B701^2+C701^2+D701^2)^(1/2)</f>
        <v>1.22478569554024</v>
      </c>
    </row>
    <row r="702" customFormat="false" ht="15" hidden="false" customHeight="false" outlineLevel="0" collapsed="false">
      <c r="A702" s="0" t="n">
        <v>6.989</v>
      </c>
      <c r="B702" s="0" t="n">
        <v>-0.08</v>
      </c>
      <c r="C702" s="0" t="n">
        <v>-0.06</v>
      </c>
      <c r="D702" s="0" t="n">
        <v>1.18</v>
      </c>
      <c r="E702" s="0" t="n">
        <f aca="false">(B702^2+C702^2+D702^2)^(1/2)</f>
        <v>1.184229707447</v>
      </c>
    </row>
    <row r="703" customFormat="false" ht="15" hidden="false" customHeight="false" outlineLevel="0" collapsed="false">
      <c r="A703" s="0" t="n">
        <v>6.997</v>
      </c>
      <c r="B703" s="0" t="n">
        <v>-0.08</v>
      </c>
      <c r="C703" s="0" t="n">
        <v>-0.05</v>
      </c>
      <c r="D703" s="0" t="n">
        <v>1.13</v>
      </c>
      <c r="E703" s="0" t="n">
        <f aca="false">(B703^2+C703^2+D703^2)^(1/2)</f>
        <v>1.13393121484506</v>
      </c>
    </row>
    <row r="704" customFormat="false" ht="15" hidden="false" customHeight="false" outlineLevel="0" collapsed="false">
      <c r="A704" s="0" t="n">
        <v>6.998</v>
      </c>
      <c r="B704" s="0" t="n">
        <v>-0.09</v>
      </c>
      <c r="C704" s="0" t="n">
        <v>-0.05</v>
      </c>
      <c r="D704" s="0" t="n">
        <v>1.13</v>
      </c>
      <c r="E704" s="0" t="n">
        <f aca="false">(B704^2+C704^2+D704^2)^(1/2)</f>
        <v>1.13468057179102</v>
      </c>
    </row>
    <row r="705" customFormat="false" ht="15" hidden="false" customHeight="false" outlineLevel="0" collapsed="false">
      <c r="A705" s="0" t="n">
        <v>6.998</v>
      </c>
      <c r="B705" s="0" t="n">
        <v>-0.08</v>
      </c>
      <c r="C705" s="0" t="n">
        <v>-0.06</v>
      </c>
      <c r="D705" s="0" t="n">
        <v>1.08</v>
      </c>
      <c r="E705" s="0" t="n">
        <f aca="false">(B705^2+C705^2+D705^2)^(1/2)</f>
        <v>1.0846197490365</v>
      </c>
    </row>
    <row r="706" customFormat="false" ht="15" hidden="false" customHeight="false" outlineLevel="0" collapsed="false">
      <c r="A706" s="0" t="n">
        <v>7.014</v>
      </c>
      <c r="B706" s="0" t="n">
        <v>-0.06</v>
      </c>
      <c r="C706" s="0" t="n">
        <v>-0.06</v>
      </c>
      <c r="D706" s="0" t="n">
        <v>1.05</v>
      </c>
      <c r="E706" s="0" t="n">
        <f aca="false">(B706^2+C706^2+D706^2)^(1/2)</f>
        <v>1.05342299196477</v>
      </c>
    </row>
    <row r="707" customFormat="false" ht="15" hidden="false" customHeight="false" outlineLevel="0" collapsed="false">
      <c r="A707" s="0" t="n">
        <v>7.017</v>
      </c>
      <c r="B707" s="0" t="n">
        <v>-0.04</v>
      </c>
      <c r="C707" s="0" t="n">
        <v>-0.07</v>
      </c>
      <c r="D707" s="0" t="n">
        <v>1.04</v>
      </c>
      <c r="E707" s="0" t="n">
        <f aca="false">(B707^2+C707^2+D707^2)^(1/2)</f>
        <v>1.04312031904282</v>
      </c>
    </row>
    <row r="708" customFormat="false" ht="15" hidden="false" customHeight="false" outlineLevel="0" collapsed="false">
      <c r="A708" s="0" t="n">
        <v>7.027</v>
      </c>
      <c r="B708" s="0" t="n">
        <v>-0.04</v>
      </c>
      <c r="C708" s="0" t="n">
        <v>-0.07</v>
      </c>
      <c r="D708" s="0" t="n">
        <v>1.03</v>
      </c>
      <c r="E708" s="0" t="n">
        <f aca="false">(B708^2+C708^2+D708^2)^(1/2)</f>
        <v>1.03315052146335</v>
      </c>
    </row>
    <row r="709" customFormat="false" ht="15" hidden="false" customHeight="false" outlineLevel="0" collapsed="false">
      <c r="A709" s="0" t="n">
        <v>7.038</v>
      </c>
      <c r="B709" s="0" t="n">
        <v>-0.04</v>
      </c>
      <c r="C709" s="0" t="n">
        <v>-0.05</v>
      </c>
      <c r="D709" s="0" t="n">
        <v>1.01</v>
      </c>
      <c r="E709" s="0" t="n">
        <f aca="false">(B709^2+C709^2+D709^2)^(1/2)</f>
        <v>1.01202766760598</v>
      </c>
    </row>
    <row r="710" customFormat="false" ht="15" hidden="false" customHeight="false" outlineLevel="0" collapsed="false">
      <c r="A710" s="0" t="n">
        <v>7.052</v>
      </c>
      <c r="B710" s="0" t="n">
        <v>-0.04</v>
      </c>
      <c r="C710" s="0" t="n">
        <v>-0.04</v>
      </c>
      <c r="D710" s="0" t="n">
        <v>0.99</v>
      </c>
      <c r="E710" s="0" t="n">
        <f aca="false">(B710^2+C710^2+D710^2)^(1/2)</f>
        <v>0.991614844584328</v>
      </c>
    </row>
    <row r="711" customFormat="false" ht="15" hidden="false" customHeight="false" outlineLevel="0" collapsed="false">
      <c r="A711" s="0" t="n">
        <v>7.057</v>
      </c>
      <c r="B711" s="0" t="n">
        <v>-0.02</v>
      </c>
      <c r="C711" s="0" t="n">
        <v>-0.02</v>
      </c>
      <c r="D711" s="0" t="n">
        <v>0.94</v>
      </c>
      <c r="E711" s="0" t="n">
        <f aca="false">(B711^2+C711^2+D711^2)^(1/2)</f>
        <v>0.9404254356407</v>
      </c>
    </row>
    <row r="712" customFormat="false" ht="15" hidden="false" customHeight="false" outlineLevel="0" collapsed="false">
      <c r="A712" s="0" t="n">
        <v>7.068</v>
      </c>
      <c r="B712" s="0" t="n">
        <v>-0.02</v>
      </c>
      <c r="C712" s="0" t="n">
        <v>0.01</v>
      </c>
      <c r="D712" s="0" t="n">
        <v>0.91</v>
      </c>
      <c r="E712" s="0" t="n">
        <f aca="false">(B712^2+C712^2+D712^2)^(1/2)</f>
        <v>0.910274683818022</v>
      </c>
    </row>
    <row r="713" customFormat="false" ht="15" hidden="false" customHeight="false" outlineLevel="0" collapsed="false">
      <c r="A713" s="0" t="n">
        <v>7.077</v>
      </c>
      <c r="B713" s="0" t="n">
        <v>-0.01</v>
      </c>
      <c r="C713" s="0" t="n">
        <v>0.04</v>
      </c>
      <c r="D713" s="0" t="n">
        <v>0.87</v>
      </c>
      <c r="E713" s="0" t="n">
        <f aca="false">(B713^2+C713^2+D713^2)^(1/2)</f>
        <v>0.870976463516667</v>
      </c>
    </row>
    <row r="714" customFormat="false" ht="15" hidden="false" customHeight="false" outlineLevel="0" collapsed="false">
      <c r="A714" s="0" t="n">
        <v>7.104</v>
      </c>
      <c r="B714" s="0" t="n">
        <v>0</v>
      </c>
      <c r="C714" s="0" t="n">
        <v>0.06</v>
      </c>
      <c r="D714" s="0" t="n">
        <v>0.83</v>
      </c>
      <c r="E714" s="0" t="n">
        <f aca="false">(B714^2+C714^2+D714^2)^(1/2)</f>
        <v>0.832165848854662</v>
      </c>
    </row>
    <row r="715" customFormat="false" ht="15" hidden="false" customHeight="false" outlineLevel="0" collapsed="false">
      <c r="A715" s="0" t="n">
        <v>7.108</v>
      </c>
      <c r="B715" s="0" t="n">
        <v>0.02</v>
      </c>
      <c r="C715" s="0" t="n">
        <v>0.07</v>
      </c>
      <c r="D715" s="0" t="n">
        <v>0.79</v>
      </c>
      <c r="E715" s="0" t="n">
        <f aca="false">(B715^2+C715^2+D715^2)^(1/2)</f>
        <v>0.793347338811948</v>
      </c>
    </row>
    <row r="716" customFormat="false" ht="15" hidden="false" customHeight="false" outlineLevel="0" collapsed="false">
      <c r="A716" s="0" t="n">
        <v>7.108</v>
      </c>
      <c r="B716" s="0" t="n">
        <v>0.03</v>
      </c>
      <c r="C716" s="0" t="n">
        <v>0.09</v>
      </c>
      <c r="D716" s="0" t="n">
        <v>0.76</v>
      </c>
      <c r="E716" s="0" t="n">
        <f aca="false">(B716^2+C716^2+D716^2)^(1/2)</f>
        <v>0.765898165554664</v>
      </c>
    </row>
    <row r="717" customFormat="false" ht="15" hidden="false" customHeight="false" outlineLevel="0" collapsed="false">
      <c r="A717" s="0" t="n">
        <v>7.119</v>
      </c>
      <c r="B717" s="0" t="n">
        <v>0.04</v>
      </c>
      <c r="C717" s="0" t="n">
        <v>0.1</v>
      </c>
      <c r="D717" s="0" t="n">
        <v>0.73</v>
      </c>
      <c r="E717" s="0" t="n">
        <f aca="false">(B717^2+C717^2+D717^2)^(1/2)</f>
        <v>0.737902432574931</v>
      </c>
    </row>
    <row r="718" customFormat="false" ht="15" hidden="false" customHeight="false" outlineLevel="0" collapsed="false">
      <c r="A718" s="0" t="n">
        <v>7.127</v>
      </c>
      <c r="B718" s="0" t="n">
        <v>0.06</v>
      </c>
      <c r="C718" s="0" t="n">
        <v>0.1</v>
      </c>
      <c r="D718" s="0" t="n">
        <v>0.72</v>
      </c>
      <c r="E718" s="0" t="n">
        <f aca="false">(B718^2+C718^2+D718^2)^(1/2)</f>
        <v>0.729383301152419</v>
      </c>
    </row>
    <row r="719" customFormat="false" ht="15" hidden="false" customHeight="false" outlineLevel="0" collapsed="false">
      <c r="A719" s="0" t="n">
        <v>7.138</v>
      </c>
      <c r="B719" s="0" t="n">
        <v>0.06</v>
      </c>
      <c r="C719" s="0" t="n">
        <v>0.12</v>
      </c>
      <c r="D719" s="0" t="n">
        <v>0.69</v>
      </c>
      <c r="E719" s="0" t="n">
        <f aca="false">(B719^2+C719^2+D719^2)^(1/2)</f>
        <v>0.702922470831599</v>
      </c>
    </row>
    <row r="720" customFormat="false" ht="15" hidden="false" customHeight="false" outlineLevel="0" collapsed="false">
      <c r="A720" s="0" t="n">
        <v>7.153</v>
      </c>
      <c r="B720" s="0" t="n">
        <v>0.05</v>
      </c>
      <c r="C720" s="0" t="n">
        <v>0.1</v>
      </c>
      <c r="D720" s="0" t="n">
        <v>0.69</v>
      </c>
      <c r="E720" s="0" t="n">
        <f aca="false">(B720^2+C720^2+D720^2)^(1/2)</f>
        <v>0.698999284692052</v>
      </c>
    </row>
    <row r="721" customFormat="false" ht="15" hidden="false" customHeight="false" outlineLevel="0" collapsed="false">
      <c r="A721" s="0" t="n">
        <v>7.157</v>
      </c>
      <c r="B721" s="0" t="n">
        <v>0.05</v>
      </c>
      <c r="C721" s="0" t="n">
        <v>0.09</v>
      </c>
      <c r="D721" s="0" t="n">
        <v>0.69</v>
      </c>
      <c r="E721" s="0" t="n">
        <f aca="false">(B721^2+C721^2+D721^2)^(1/2)</f>
        <v>0.697638875063596</v>
      </c>
    </row>
    <row r="722" customFormat="false" ht="15" hidden="false" customHeight="false" outlineLevel="0" collapsed="false">
      <c r="A722" s="0" t="n">
        <v>7.167</v>
      </c>
      <c r="B722" s="0" t="n">
        <v>0.05</v>
      </c>
      <c r="C722" s="0" t="n">
        <v>0.08</v>
      </c>
      <c r="D722" s="0" t="n">
        <v>0.71</v>
      </c>
      <c r="E722" s="0" t="n">
        <f aca="false">(B722^2+C722^2+D722^2)^(1/2)</f>
        <v>0.716240183178799</v>
      </c>
    </row>
    <row r="723" customFormat="false" ht="15" hidden="false" customHeight="false" outlineLevel="0" collapsed="false">
      <c r="A723" s="0" t="n">
        <v>7.177</v>
      </c>
      <c r="B723" s="0" t="n">
        <v>0.05</v>
      </c>
      <c r="C723" s="0" t="n">
        <v>0.08</v>
      </c>
      <c r="D723" s="0" t="n">
        <v>0.72</v>
      </c>
      <c r="E723" s="0" t="n">
        <f aca="false">(B723^2+C723^2+D723^2)^(1/2)</f>
        <v>0.726154253585283</v>
      </c>
    </row>
    <row r="724" customFormat="false" ht="15" hidden="false" customHeight="false" outlineLevel="0" collapsed="false">
      <c r="A724" s="0" t="n">
        <v>7.196</v>
      </c>
      <c r="B724" s="0" t="n">
        <v>0.03</v>
      </c>
      <c r="C724" s="0" t="n">
        <v>0.08</v>
      </c>
      <c r="D724" s="0" t="n">
        <v>0.73</v>
      </c>
      <c r="E724" s="0" t="n">
        <f aca="false">(B724^2+C724^2+D724^2)^(1/2)</f>
        <v>0.734982993000518</v>
      </c>
    </row>
    <row r="725" customFormat="false" ht="15" hidden="false" customHeight="false" outlineLevel="0" collapsed="false">
      <c r="A725" s="0" t="n">
        <v>7.223</v>
      </c>
      <c r="B725" s="0" t="n">
        <v>0.02</v>
      </c>
      <c r="C725" s="0" t="n">
        <v>0.09</v>
      </c>
      <c r="D725" s="0" t="n">
        <v>0.72</v>
      </c>
      <c r="E725" s="0" t="n">
        <f aca="false">(B725^2+C725^2+D725^2)^(1/2)</f>
        <v>0.72587877775838</v>
      </c>
    </row>
    <row r="726" customFormat="false" ht="15" hidden="false" customHeight="false" outlineLevel="0" collapsed="false">
      <c r="A726" s="0" t="n">
        <v>7.224</v>
      </c>
      <c r="B726" s="0" t="n">
        <v>0.01</v>
      </c>
      <c r="C726" s="0" t="n">
        <v>0.09</v>
      </c>
      <c r="D726" s="0" t="n">
        <v>0.76</v>
      </c>
      <c r="E726" s="0" t="n">
        <f aca="false">(B726^2+C726^2+D726^2)^(1/2)</f>
        <v>0.765375724726098</v>
      </c>
    </row>
    <row r="727" customFormat="false" ht="15" hidden="false" customHeight="false" outlineLevel="0" collapsed="false">
      <c r="A727" s="0" t="n">
        <v>7.225</v>
      </c>
      <c r="B727" s="0" t="n">
        <v>0</v>
      </c>
      <c r="C727" s="0" t="n">
        <v>0.09</v>
      </c>
      <c r="D727" s="0" t="n">
        <v>0.8</v>
      </c>
      <c r="E727" s="0" t="n">
        <f aca="false">(B727^2+C727^2+D727^2)^(1/2)</f>
        <v>0.805046582503149</v>
      </c>
    </row>
    <row r="728" customFormat="false" ht="15" hidden="false" customHeight="false" outlineLevel="0" collapsed="false">
      <c r="A728" s="0" t="n">
        <v>7.227</v>
      </c>
      <c r="B728" s="0" t="n">
        <v>-0.01</v>
      </c>
      <c r="C728" s="0" t="n">
        <v>0.08</v>
      </c>
      <c r="D728" s="0" t="n">
        <v>0.82</v>
      </c>
      <c r="E728" s="0" t="n">
        <f aca="false">(B728^2+C728^2+D728^2)^(1/2)</f>
        <v>0.823953882204581</v>
      </c>
    </row>
    <row r="729" customFormat="false" ht="15" hidden="false" customHeight="false" outlineLevel="0" collapsed="false">
      <c r="A729" s="0" t="n">
        <v>7.238</v>
      </c>
      <c r="B729" s="0" t="n">
        <v>0</v>
      </c>
      <c r="C729" s="0" t="n">
        <v>0.06</v>
      </c>
      <c r="D729" s="0" t="n">
        <v>0.88</v>
      </c>
      <c r="E729" s="0" t="n">
        <f aca="false">(B729^2+C729^2+D729^2)^(1/2)</f>
        <v>0.882043082847998</v>
      </c>
    </row>
    <row r="730" customFormat="false" ht="15" hidden="false" customHeight="false" outlineLevel="0" collapsed="false">
      <c r="A730" s="0" t="n">
        <v>7.247</v>
      </c>
      <c r="B730" s="0" t="n">
        <v>-0.02</v>
      </c>
      <c r="C730" s="0" t="n">
        <v>0.04</v>
      </c>
      <c r="D730" s="0" t="n">
        <v>0.95</v>
      </c>
      <c r="E730" s="0" t="n">
        <f aca="false">(B730^2+C730^2+D730^2)^(1/2)</f>
        <v>0.951052049048842</v>
      </c>
    </row>
    <row r="731" customFormat="false" ht="15" hidden="false" customHeight="false" outlineLevel="0" collapsed="false">
      <c r="A731" s="0" t="n">
        <v>7.257</v>
      </c>
      <c r="B731" s="0" t="n">
        <v>-0.02</v>
      </c>
      <c r="C731" s="0" t="n">
        <v>0.02</v>
      </c>
      <c r="D731" s="0" t="n">
        <v>1</v>
      </c>
      <c r="E731" s="0" t="n">
        <f aca="false">(B731^2+C731^2+D731^2)^(1/2)</f>
        <v>1.00039992003198</v>
      </c>
    </row>
    <row r="732" customFormat="false" ht="15" hidden="false" customHeight="false" outlineLevel="0" collapsed="false">
      <c r="A732" s="0" t="n">
        <v>7.277</v>
      </c>
      <c r="B732" s="0" t="n">
        <v>-0.04</v>
      </c>
      <c r="C732" s="0" t="n">
        <v>0.01</v>
      </c>
      <c r="D732" s="0" t="n">
        <v>1.03</v>
      </c>
      <c r="E732" s="0" t="n">
        <f aca="false">(B732^2+C732^2+D732^2)^(1/2)</f>
        <v>1.03082491238813</v>
      </c>
    </row>
    <row r="733" customFormat="false" ht="15" hidden="false" customHeight="false" outlineLevel="0" collapsed="false">
      <c r="A733" s="0" t="n">
        <v>7.278</v>
      </c>
      <c r="B733" s="0" t="n">
        <v>-0.04</v>
      </c>
      <c r="C733" s="0" t="n">
        <v>0.02</v>
      </c>
      <c r="D733" s="0" t="n">
        <v>1.02</v>
      </c>
      <c r="E733" s="0" t="n">
        <f aca="false">(B733^2+C733^2+D733^2)^(1/2)</f>
        <v>1.02097992144802</v>
      </c>
    </row>
    <row r="734" customFormat="false" ht="15" hidden="false" customHeight="false" outlineLevel="0" collapsed="false">
      <c r="A734" s="0" t="n">
        <v>7.288</v>
      </c>
      <c r="B734" s="0" t="n">
        <v>-0.04</v>
      </c>
      <c r="C734" s="0" t="n">
        <v>0.03</v>
      </c>
      <c r="D734" s="0" t="n">
        <v>1.01</v>
      </c>
      <c r="E734" s="0" t="n">
        <f aca="false">(B734^2+C734^2+D734^2)^(1/2)</f>
        <v>1.01123686641657</v>
      </c>
    </row>
    <row r="735" customFormat="false" ht="15" hidden="false" customHeight="false" outlineLevel="0" collapsed="false">
      <c r="A735" s="0" t="n">
        <v>7.306</v>
      </c>
      <c r="B735" s="0" t="n">
        <v>-0.03</v>
      </c>
      <c r="C735" s="0" t="n">
        <v>0.06</v>
      </c>
      <c r="D735" s="0" t="n">
        <v>1.01</v>
      </c>
      <c r="E735" s="0" t="n">
        <f aca="false">(B735^2+C735^2+D735^2)^(1/2)</f>
        <v>1.01222527136997</v>
      </c>
    </row>
    <row r="736" customFormat="false" ht="15" hidden="false" customHeight="false" outlineLevel="0" collapsed="false">
      <c r="A736" s="0" t="n">
        <v>7.307</v>
      </c>
      <c r="B736" s="0" t="n">
        <v>-0.03</v>
      </c>
      <c r="C736" s="0" t="n">
        <v>0.11</v>
      </c>
      <c r="D736" s="0" t="n">
        <v>1.02</v>
      </c>
      <c r="E736" s="0" t="n">
        <f aca="false">(B736^2+C736^2+D736^2)^(1/2)</f>
        <v>1.02635276586562</v>
      </c>
    </row>
    <row r="737" customFormat="false" ht="15" hidden="false" customHeight="false" outlineLevel="0" collapsed="false">
      <c r="A737" s="0" t="n">
        <v>7.318</v>
      </c>
      <c r="B737" s="0" t="n">
        <v>-0.03</v>
      </c>
      <c r="C737" s="0" t="n">
        <v>0.14</v>
      </c>
      <c r="D737" s="0" t="n">
        <v>1.01</v>
      </c>
      <c r="E737" s="0" t="n">
        <f aca="false">(B737^2+C737^2+D737^2)^(1/2)</f>
        <v>1.02009803450453</v>
      </c>
    </row>
    <row r="738" customFormat="false" ht="15" hidden="false" customHeight="false" outlineLevel="0" collapsed="false">
      <c r="A738" s="0" t="n">
        <v>7.327</v>
      </c>
      <c r="B738" s="0" t="n">
        <v>-0.02</v>
      </c>
      <c r="C738" s="0" t="n">
        <v>0.15</v>
      </c>
      <c r="D738" s="0" t="n">
        <v>1.04</v>
      </c>
      <c r="E738" s="0" t="n">
        <f aca="false">(B738^2+C738^2+D738^2)^(1/2)</f>
        <v>1.0509519494249</v>
      </c>
    </row>
    <row r="739" customFormat="false" ht="15" hidden="false" customHeight="false" outlineLevel="0" collapsed="false">
      <c r="A739" s="0" t="n">
        <v>7.338</v>
      </c>
      <c r="B739" s="0" t="n">
        <v>-0.01</v>
      </c>
      <c r="C739" s="0" t="n">
        <v>0.16</v>
      </c>
      <c r="D739" s="0" t="n">
        <v>1.1</v>
      </c>
      <c r="E739" s="0" t="n">
        <f aca="false">(B739^2+C739^2+D739^2)^(1/2)</f>
        <v>1.11162043881893</v>
      </c>
    </row>
    <row r="740" customFormat="false" ht="15" hidden="false" customHeight="false" outlineLevel="0" collapsed="false">
      <c r="A740" s="0" t="n">
        <v>7.35</v>
      </c>
      <c r="B740" s="0" t="n">
        <v>0</v>
      </c>
      <c r="C740" s="0" t="n">
        <v>0.15</v>
      </c>
      <c r="D740" s="0" t="n">
        <v>1.17</v>
      </c>
      <c r="E740" s="0" t="n">
        <f aca="false">(B740^2+C740^2+D740^2)^(1/2)</f>
        <v>1.17957619508025</v>
      </c>
    </row>
    <row r="741" customFormat="false" ht="15" hidden="false" customHeight="false" outlineLevel="0" collapsed="false">
      <c r="A741" s="0" t="n">
        <v>7.357</v>
      </c>
      <c r="B741" s="0" t="n">
        <v>0.01</v>
      </c>
      <c r="C741" s="0" t="n">
        <v>0.14</v>
      </c>
      <c r="D741" s="0" t="n">
        <v>1.22</v>
      </c>
      <c r="E741" s="0" t="n">
        <f aca="false">(B741^2+C741^2+D741^2)^(1/2)</f>
        <v>1.22804723036209</v>
      </c>
    </row>
    <row r="742" customFormat="false" ht="15" hidden="false" customHeight="false" outlineLevel="0" collapsed="false">
      <c r="A742" s="0" t="n">
        <v>7.367</v>
      </c>
      <c r="B742" s="0" t="n">
        <v>0.02</v>
      </c>
      <c r="C742" s="0" t="n">
        <v>0.14</v>
      </c>
      <c r="D742" s="0" t="n">
        <v>1.26</v>
      </c>
      <c r="E742" s="0" t="n">
        <f aca="false">(B742^2+C742^2+D742^2)^(1/2)</f>
        <v>1.26791166884764</v>
      </c>
    </row>
    <row r="743" customFormat="false" ht="15" hidden="false" customHeight="false" outlineLevel="0" collapsed="false">
      <c r="A743" s="0" t="n">
        <v>7.377</v>
      </c>
      <c r="B743" s="0" t="n">
        <v>0.05</v>
      </c>
      <c r="C743" s="0" t="n">
        <v>0.14</v>
      </c>
      <c r="D743" s="0" t="n">
        <v>1.3</v>
      </c>
      <c r="E743" s="0" t="n">
        <f aca="false">(B743^2+C743^2+D743^2)^(1/2)</f>
        <v>1.30847239176071</v>
      </c>
    </row>
    <row r="744" customFormat="false" ht="15" hidden="false" customHeight="false" outlineLevel="0" collapsed="false">
      <c r="A744" s="0" t="n">
        <v>7.411</v>
      </c>
      <c r="B744" s="0" t="n">
        <v>0.06</v>
      </c>
      <c r="C744" s="0" t="n">
        <v>0.16</v>
      </c>
      <c r="D744" s="0" t="n">
        <v>1.34</v>
      </c>
      <c r="E744" s="0" t="n">
        <f aca="false">(B744^2+C744^2+D744^2)^(1/2)</f>
        <v>1.35085158326146</v>
      </c>
    </row>
    <row r="745" customFormat="false" ht="15" hidden="false" customHeight="false" outlineLevel="0" collapsed="false">
      <c r="A745" s="0" t="n">
        <v>7.411</v>
      </c>
      <c r="B745" s="0" t="n">
        <v>0.06</v>
      </c>
      <c r="C745" s="0" t="n">
        <v>0.15</v>
      </c>
      <c r="D745" s="0" t="n">
        <v>1.4</v>
      </c>
      <c r="E745" s="0" t="n">
        <f aca="false">(B745^2+C745^2+D745^2)^(1/2)</f>
        <v>1.40929060168583</v>
      </c>
    </row>
    <row r="746" customFormat="false" ht="15" hidden="false" customHeight="false" outlineLevel="0" collapsed="false">
      <c r="A746" s="0" t="n">
        <v>7.412</v>
      </c>
      <c r="B746" s="0" t="n">
        <v>0.02</v>
      </c>
      <c r="C746" s="0" t="n">
        <v>0.05</v>
      </c>
      <c r="D746" s="0" t="n">
        <v>1.44</v>
      </c>
      <c r="E746" s="0" t="n">
        <f aca="false">(B746^2+C746^2+D746^2)^(1/2)</f>
        <v>1.44100659262892</v>
      </c>
    </row>
    <row r="747" customFormat="false" ht="15" hidden="false" customHeight="false" outlineLevel="0" collapsed="false">
      <c r="A747" s="0" t="n">
        <v>7.435</v>
      </c>
      <c r="B747" s="0" t="n">
        <v>-0.01</v>
      </c>
      <c r="C747" s="0" t="n">
        <v>-0.09</v>
      </c>
      <c r="D747" s="0" t="n">
        <v>1.5</v>
      </c>
      <c r="E747" s="0" t="n">
        <f aca="false">(B747^2+C747^2+D747^2)^(1/2)</f>
        <v>1.50273084749066</v>
      </c>
    </row>
    <row r="748" customFormat="false" ht="15" hidden="false" customHeight="false" outlineLevel="0" collapsed="false">
      <c r="A748" s="0" t="n">
        <v>7.436</v>
      </c>
      <c r="B748" s="0" t="n">
        <v>-0.04</v>
      </c>
      <c r="C748" s="0" t="n">
        <v>-0.22</v>
      </c>
      <c r="D748" s="0" t="n">
        <v>1.55</v>
      </c>
      <c r="E748" s="0" t="n">
        <f aca="false">(B748^2+C748^2+D748^2)^(1/2)</f>
        <v>1.56604597633658</v>
      </c>
    </row>
    <row r="749" customFormat="false" ht="15" hidden="false" customHeight="false" outlineLevel="0" collapsed="false">
      <c r="A749" s="0" t="n">
        <v>7.437</v>
      </c>
      <c r="B749" s="0" t="n">
        <v>-0.03</v>
      </c>
      <c r="C749" s="0" t="n">
        <v>-0.28</v>
      </c>
      <c r="D749" s="0" t="n">
        <v>1.56</v>
      </c>
      <c r="E749" s="0" t="n">
        <f aca="false">(B749^2+C749^2+D749^2)^(1/2)</f>
        <v>1.58521291945278</v>
      </c>
    </row>
    <row r="750" customFormat="false" ht="15" hidden="false" customHeight="false" outlineLevel="0" collapsed="false">
      <c r="A750" s="0" t="n">
        <v>7.45</v>
      </c>
      <c r="B750" s="0" t="n">
        <v>-0.01</v>
      </c>
      <c r="C750" s="0" t="n">
        <v>-0.31</v>
      </c>
      <c r="D750" s="0" t="n">
        <v>1.5</v>
      </c>
      <c r="E750" s="0" t="n">
        <f aca="false">(B750^2+C750^2+D750^2)^(1/2)</f>
        <v>1.5317310468878</v>
      </c>
    </row>
    <row r="751" customFormat="false" ht="15" hidden="false" customHeight="false" outlineLevel="0" collapsed="false">
      <c r="A751" s="0" t="n">
        <v>7.457</v>
      </c>
      <c r="B751" s="0" t="n">
        <v>-0.03</v>
      </c>
      <c r="C751" s="0" t="n">
        <v>-0.32</v>
      </c>
      <c r="D751" s="0" t="n">
        <v>1.44</v>
      </c>
      <c r="E751" s="0" t="n">
        <f aca="false">(B751^2+C751^2+D751^2)^(1/2)</f>
        <v>1.47543214008642</v>
      </c>
    </row>
    <row r="752" customFormat="false" ht="15" hidden="false" customHeight="false" outlineLevel="0" collapsed="false">
      <c r="A752" s="0" t="n">
        <v>7.468</v>
      </c>
      <c r="B752" s="0" t="n">
        <v>-0.02</v>
      </c>
      <c r="C752" s="0" t="n">
        <v>-0.25</v>
      </c>
      <c r="D752" s="0" t="n">
        <v>1.34</v>
      </c>
      <c r="E752" s="0" t="n">
        <f aca="false">(B752^2+C752^2+D752^2)^(1/2)</f>
        <v>1.36326813210021</v>
      </c>
    </row>
    <row r="753" customFormat="false" ht="15" hidden="false" customHeight="false" outlineLevel="0" collapsed="false">
      <c r="A753" s="0" t="n">
        <v>7.477</v>
      </c>
      <c r="B753" s="0" t="n">
        <v>0.01</v>
      </c>
      <c r="C753" s="0" t="n">
        <v>-0.11</v>
      </c>
      <c r="D753" s="0" t="n">
        <v>1.22</v>
      </c>
      <c r="E753" s="0" t="n">
        <f aca="false">(B753^2+C753^2+D753^2)^(1/2)</f>
        <v>1.22498979587587</v>
      </c>
    </row>
    <row r="754" customFormat="false" ht="15" hidden="false" customHeight="false" outlineLevel="0" collapsed="false">
      <c r="A754" s="0" t="n">
        <v>7.508</v>
      </c>
      <c r="B754" s="0" t="n">
        <v>0.01</v>
      </c>
      <c r="C754" s="0" t="n">
        <v>-0.03</v>
      </c>
      <c r="D754" s="0" t="n">
        <v>1.11</v>
      </c>
      <c r="E754" s="0" t="n">
        <f aca="false">(B754^2+C754^2+D754^2)^(1/2)</f>
        <v>1.1104503590886</v>
      </c>
    </row>
    <row r="755" customFormat="false" ht="15" hidden="false" customHeight="false" outlineLevel="0" collapsed="false">
      <c r="A755" s="0" t="n">
        <v>7.509</v>
      </c>
      <c r="B755" s="0" t="n">
        <v>0.04</v>
      </c>
      <c r="C755" s="0" t="n">
        <v>0.04</v>
      </c>
      <c r="D755" s="0" t="n">
        <v>1.03</v>
      </c>
      <c r="E755" s="0" t="n">
        <f aca="false">(B755^2+C755^2+D755^2)^(1/2)</f>
        <v>1.03155222844023</v>
      </c>
    </row>
    <row r="756" customFormat="false" ht="15" hidden="false" customHeight="false" outlineLevel="0" collapsed="false">
      <c r="A756" s="0" t="n">
        <v>7.51</v>
      </c>
      <c r="B756" s="0" t="n">
        <v>0.07</v>
      </c>
      <c r="C756" s="0" t="n">
        <v>0.06</v>
      </c>
      <c r="D756" s="0" t="n">
        <v>1</v>
      </c>
      <c r="E756" s="0" t="n">
        <f aca="false">(B756^2+C756^2+D756^2)^(1/2)</f>
        <v>1.00424100693011</v>
      </c>
    </row>
    <row r="757" customFormat="false" ht="15" hidden="false" customHeight="false" outlineLevel="0" collapsed="false">
      <c r="A757" s="0" t="n">
        <v>7.521</v>
      </c>
      <c r="B757" s="0" t="n">
        <v>0.1</v>
      </c>
      <c r="C757" s="0" t="n">
        <v>0.05</v>
      </c>
      <c r="D757" s="0" t="n">
        <v>1.02</v>
      </c>
      <c r="E757" s="0" t="n">
        <f aca="false">(B757^2+C757^2+D757^2)^(1/2)</f>
        <v>1.02610915598683</v>
      </c>
    </row>
    <row r="758" customFormat="false" ht="15" hidden="false" customHeight="false" outlineLevel="0" collapsed="false">
      <c r="A758" s="0" t="n">
        <v>7.527</v>
      </c>
      <c r="B758" s="0" t="n">
        <v>0.13</v>
      </c>
      <c r="C758" s="0" t="n">
        <v>0.06</v>
      </c>
      <c r="D758" s="0" t="n">
        <v>1.06</v>
      </c>
      <c r="E758" s="0" t="n">
        <f aca="false">(B758^2+C758^2+D758^2)^(1/2)</f>
        <v>1.06962610289764</v>
      </c>
    </row>
    <row r="759" customFormat="false" ht="15" hidden="false" customHeight="false" outlineLevel="0" collapsed="false">
      <c r="A759" s="0" t="n">
        <v>7.538</v>
      </c>
      <c r="B759" s="0" t="n">
        <v>0.13</v>
      </c>
      <c r="C759" s="0" t="n">
        <v>0.04</v>
      </c>
      <c r="D759" s="0" t="n">
        <v>1.1</v>
      </c>
      <c r="E759" s="0" t="n">
        <f aca="false">(B759^2+C759^2+D759^2)^(1/2)</f>
        <v>1.10837719211467</v>
      </c>
    </row>
    <row r="760" customFormat="false" ht="15" hidden="false" customHeight="false" outlineLevel="0" collapsed="false">
      <c r="A760" s="0" t="n">
        <v>7.55</v>
      </c>
      <c r="B760" s="0" t="n">
        <v>0.16</v>
      </c>
      <c r="C760" s="0" t="n">
        <v>0.01</v>
      </c>
      <c r="D760" s="0" t="n">
        <v>1.13</v>
      </c>
      <c r="E760" s="0" t="n">
        <f aca="false">(B760^2+C760^2+D760^2)^(1/2)</f>
        <v>1.1413150310059</v>
      </c>
    </row>
    <row r="761" customFormat="false" ht="15" hidden="false" customHeight="false" outlineLevel="0" collapsed="false">
      <c r="A761" s="0" t="n">
        <v>7.557</v>
      </c>
      <c r="B761" s="0" t="n">
        <v>0.19</v>
      </c>
      <c r="C761" s="0" t="n">
        <v>-0.03</v>
      </c>
      <c r="D761" s="0" t="n">
        <v>1.16</v>
      </c>
      <c r="E761" s="0" t="n">
        <f aca="false">(B761^2+C761^2+D761^2)^(1/2)</f>
        <v>1.17584012518709</v>
      </c>
    </row>
    <row r="762" customFormat="false" ht="15" hidden="false" customHeight="false" outlineLevel="0" collapsed="false">
      <c r="A762" s="0" t="n">
        <v>7.567</v>
      </c>
      <c r="B762" s="0" t="n">
        <v>0.19</v>
      </c>
      <c r="C762" s="0" t="n">
        <v>-0.07</v>
      </c>
      <c r="D762" s="0" t="n">
        <v>1.16</v>
      </c>
      <c r="E762" s="0" t="n">
        <f aca="false">(B762^2+C762^2+D762^2)^(1/2)</f>
        <v>1.17753980824429</v>
      </c>
    </row>
    <row r="763" customFormat="false" ht="15" hidden="false" customHeight="false" outlineLevel="0" collapsed="false">
      <c r="A763" s="0" t="n">
        <v>7.577</v>
      </c>
      <c r="B763" s="0" t="n">
        <v>0.19</v>
      </c>
      <c r="C763" s="0" t="n">
        <v>-0.08</v>
      </c>
      <c r="D763" s="0" t="n">
        <v>1.18</v>
      </c>
      <c r="E763" s="0" t="n">
        <f aca="false">(B763^2+C763^2+D763^2)^(1/2)</f>
        <v>1.19787311515035</v>
      </c>
    </row>
    <row r="764" customFormat="false" ht="15" hidden="false" customHeight="false" outlineLevel="0" collapsed="false">
      <c r="A764" s="0" t="n">
        <v>7.604</v>
      </c>
      <c r="B764" s="0" t="n">
        <v>0.18</v>
      </c>
      <c r="C764" s="0" t="n">
        <v>-0.11</v>
      </c>
      <c r="D764" s="0" t="n">
        <v>1.16</v>
      </c>
      <c r="E764" s="0" t="n">
        <f aca="false">(B764^2+C764^2+D764^2)^(1/2)</f>
        <v>1.17902502093891</v>
      </c>
    </row>
    <row r="765" customFormat="false" ht="15" hidden="false" customHeight="false" outlineLevel="0" collapsed="false">
      <c r="A765" s="0" t="n">
        <v>7.605</v>
      </c>
      <c r="B765" s="0" t="n">
        <v>0.16</v>
      </c>
      <c r="C765" s="0" t="n">
        <v>-0.17</v>
      </c>
      <c r="D765" s="0" t="n">
        <v>1.18</v>
      </c>
      <c r="E765" s="0" t="n">
        <f aca="false">(B765^2+C765^2+D765^2)^(1/2)</f>
        <v>1.20287156421623</v>
      </c>
    </row>
    <row r="766" customFormat="false" ht="15" hidden="false" customHeight="false" outlineLevel="0" collapsed="false">
      <c r="A766" s="0" t="n">
        <v>7.607</v>
      </c>
      <c r="B766" s="0" t="n">
        <v>0.15</v>
      </c>
      <c r="C766" s="0" t="n">
        <v>-0.19</v>
      </c>
      <c r="D766" s="0" t="n">
        <v>1.16</v>
      </c>
      <c r="E766" s="0" t="n">
        <f aca="false">(B766^2+C766^2+D766^2)^(1/2)</f>
        <v>1.18498945142984</v>
      </c>
    </row>
    <row r="767" customFormat="false" ht="15" hidden="false" customHeight="false" outlineLevel="0" collapsed="false">
      <c r="A767" s="0" t="n">
        <v>7.618</v>
      </c>
      <c r="B767" s="0" t="n">
        <v>0.14</v>
      </c>
      <c r="C767" s="0" t="n">
        <v>-0.19</v>
      </c>
      <c r="D767" s="0" t="n">
        <v>1.15</v>
      </c>
      <c r="E767" s="0" t="n">
        <f aca="false">(B767^2+C767^2+D767^2)^(1/2)</f>
        <v>1.17396763158104</v>
      </c>
    </row>
    <row r="768" customFormat="false" ht="15" hidden="false" customHeight="false" outlineLevel="0" collapsed="false">
      <c r="A768" s="0" t="n">
        <v>7.627</v>
      </c>
      <c r="B768" s="0" t="n">
        <v>0.11</v>
      </c>
      <c r="C768" s="0" t="n">
        <v>-0.18</v>
      </c>
      <c r="D768" s="0" t="n">
        <v>1.09</v>
      </c>
      <c r="E768" s="0" t="n">
        <f aca="false">(B768^2+C768^2+D768^2)^(1/2)</f>
        <v>1.11022520238013</v>
      </c>
    </row>
    <row r="769" customFormat="false" ht="15" hidden="false" customHeight="false" outlineLevel="0" collapsed="false">
      <c r="A769" s="0" t="n">
        <v>7.638</v>
      </c>
      <c r="B769" s="0" t="n">
        <v>0.08</v>
      </c>
      <c r="C769" s="0" t="n">
        <v>-0.14</v>
      </c>
      <c r="D769" s="0" t="n">
        <v>1.04</v>
      </c>
      <c r="E769" s="0" t="n">
        <f aca="false">(B769^2+C769^2+D769^2)^(1/2)</f>
        <v>1.05242576935383</v>
      </c>
    </row>
    <row r="770" customFormat="false" ht="15" hidden="false" customHeight="false" outlineLevel="0" collapsed="false">
      <c r="A770" s="0" t="n">
        <v>7.65</v>
      </c>
      <c r="B770" s="0" t="n">
        <v>0.04</v>
      </c>
      <c r="C770" s="0" t="n">
        <v>-0.09</v>
      </c>
      <c r="D770" s="0" t="n">
        <v>0.96</v>
      </c>
      <c r="E770" s="0" t="n">
        <f aca="false">(B770^2+C770^2+D770^2)^(1/2)</f>
        <v>0.965038859321219</v>
      </c>
    </row>
    <row r="771" customFormat="false" ht="15" hidden="false" customHeight="false" outlineLevel="0" collapsed="false">
      <c r="A771" s="0" t="n">
        <v>7.658</v>
      </c>
      <c r="B771" s="0" t="n">
        <v>0.02</v>
      </c>
      <c r="C771" s="0" t="n">
        <v>-0.05</v>
      </c>
      <c r="D771" s="0" t="n">
        <v>0.9</v>
      </c>
      <c r="E771" s="0" t="n">
        <f aca="false">(B771^2+C771^2+D771^2)^(1/2)</f>
        <v>0.90160967164289</v>
      </c>
    </row>
    <row r="772" customFormat="false" ht="15" hidden="false" customHeight="false" outlineLevel="0" collapsed="false">
      <c r="A772" s="0" t="n">
        <v>7.668</v>
      </c>
      <c r="B772" s="0" t="n">
        <v>0</v>
      </c>
      <c r="C772" s="0" t="n">
        <v>-0.02</v>
      </c>
      <c r="D772" s="0" t="n">
        <v>0.83</v>
      </c>
      <c r="E772" s="0" t="n">
        <f aca="false">(B772^2+C772^2+D772^2)^(1/2)</f>
        <v>0.830240928887513</v>
      </c>
    </row>
    <row r="773" customFormat="false" ht="15" hidden="false" customHeight="false" outlineLevel="0" collapsed="false">
      <c r="A773" s="0" t="n">
        <v>7.677</v>
      </c>
      <c r="B773" s="0" t="n">
        <v>-0.02</v>
      </c>
      <c r="C773" s="0" t="n">
        <v>0.02</v>
      </c>
      <c r="D773" s="0" t="n">
        <v>0.77</v>
      </c>
      <c r="E773" s="0" t="n">
        <f aca="false">(B773^2+C773^2+D773^2)^(1/2)</f>
        <v>0.77051930540383</v>
      </c>
    </row>
    <row r="774" customFormat="false" ht="15" hidden="false" customHeight="false" outlineLevel="0" collapsed="false">
      <c r="A774" s="0" t="n">
        <v>7.714</v>
      </c>
      <c r="B774" s="0" t="n">
        <v>-0.04</v>
      </c>
      <c r="C774" s="0" t="n">
        <v>0.05</v>
      </c>
      <c r="D774" s="0" t="n">
        <v>0.74</v>
      </c>
      <c r="E774" s="0" t="n">
        <f aca="false">(B774^2+C774^2+D774^2)^(1/2)</f>
        <v>0.742765104188397</v>
      </c>
    </row>
    <row r="775" customFormat="false" ht="15" hidden="false" customHeight="false" outlineLevel="0" collapsed="false">
      <c r="A775" s="0" t="n">
        <v>7.715</v>
      </c>
      <c r="B775" s="0" t="n">
        <v>-0.05</v>
      </c>
      <c r="C775" s="0" t="n">
        <v>0.07</v>
      </c>
      <c r="D775" s="0" t="n">
        <v>0.71</v>
      </c>
      <c r="E775" s="0" t="n">
        <f aca="false">(B775^2+C775^2+D775^2)^(1/2)</f>
        <v>0.715192281837549</v>
      </c>
    </row>
    <row r="776" customFormat="false" ht="15" hidden="false" customHeight="false" outlineLevel="0" collapsed="false">
      <c r="A776" s="0" t="n">
        <v>7.715</v>
      </c>
      <c r="B776" s="0" t="n">
        <v>-0.05</v>
      </c>
      <c r="C776" s="0" t="n">
        <v>0.07</v>
      </c>
      <c r="D776" s="0" t="n">
        <v>0.69</v>
      </c>
      <c r="E776" s="0" t="n">
        <f aca="false">(B776^2+C776^2+D776^2)^(1/2)</f>
        <v>0.695341642647699</v>
      </c>
    </row>
    <row r="777" customFormat="false" ht="15" hidden="false" customHeight="false" outlineLevel="0" collapsed="false">
      <c r="A777" s="0" t="n">
        <v>7.719</v>
      </c>
      <c r="B777" s="0" t="n">
        <v>-0.04</v>
      </c>
      <c r="C777" s="0" t="n">
        <v>0.07</v>
      </c>
      <c r="D777" s="0" t="n">
        <v>0.7</v>
      </c>
      <c r="E777" s="0" t="n">
        <f aca="false">(B777^2+C777^2+D777^2)^(1/2)</f>
        <v>0.704627561198113</v>
      </c>
    </row>
    <row r="778" customFormat="false" ht="15" hidden="false" customHeight="false" outlineLevel="0" collapsed="false">
      <c r="A778" s="0" t="n">
        <v>7.727</v>
      </c>
      <c r="B778" s="0" t="n">
        <v>-0.02</v>
      </c>
      <c r="C778" s="0" t="n">
        <v>0.06</v>
      </c>
      <c r="D778" s="0" t="n">
        <v>0.72</v>
      </c>
      <c r="E778" s="0" t="n">
        <f aca="false">(B778^2+C778^2+D778^2)^(1/2)</f>
        <v>0.722772439983706</v>
      </c>
    </row>
    <row r="779" customFormat="false" ht="15" hidden="false" customHeight="false" outlineLevel="0" collapsed="false">
      <c r="A779" s="0" t="n">
        <v>7.738</v>
      </c>
      <c r="B779" s="0" t="n">
        <v>-0.02</v>
      </c>
      <c r="C779" s="0" t="n">
        <v>0.04</v>
      </c>
      <c r="D779" s="0" t="n">
        <v>0.73</v>
      </c>
      <c r="E779" s="0" t="n">
        <f aca="false">(B779^2+C779^2+D779^2)^(1/2)</f>
        <v>0.731368580129062</v>
      </c>
    </row>
    <row r="780" customFormat="false" ht="15" hidden="false" customHeight="false" outlineLevel="0" collapsed="false">
      <c r="A780" s="0" t="n">
        <v>7.748</v>
      </c>
      <c r="B780" s="0" t="n">
        <v>-0.01</v>
      </c>
      <c r="C780" s="0" t="n">
        <v>0.04</v>
      </c>
      <c r="D780" s="0" t="n">
        <v>0.74</v>
      </c>
      <c r="E780" s="0" t="n">
        <f aca="false">(B780^2+C780^2+D780^2)^(1/2)</f>
        <v>0.741147758547511</v>
      </c>
    </row>
    <row r="781" customFormat="false" ht="15" hidden="false" customHeight="false" outlineLevel="0" collapsed="false">
      <c r="A781" s="0" t="n">
        <v>7.757</v>
      </c>
      <c r="B781" s="0" t="n">
        <v>0</v>
      </c>
      <c r="C781" s="0" t="n">
        <v>0.05</v>
      </c>
      <c r="D781" s="0" t="n">
        <v>0.73</v>
      </c>
      <c r="E781" s="0" t="n">
        <f aca="false">(B781^2+C781^2+D781^2)^(1/2)</f>
        <v>0.731710325197069</v>
      </c>
    </row>
    <row r="782" customFormat="false" ht="15" hidden="false" customHeight="false" outlineLevel="0" collapsed="false">
      <c r="A782" s="0" t="n">
        <v>7.778</v>
      </c>
      <c r="B782" s="0" t="n">
        <v>0</v>
      </c>
      <c r="C782" s="0" t="n">
        <v>0.05</v>
      </c>
      <c r="D782" s="0" t="n">
        <v>0.74</v>
      </c>
      <c r="E782" s="0" t="n">
        <f aca="false">(B782^2+C782^2+D782^2)^(1/2)</f>
        <v>0.741687265631546</v>
      </c>
    </row>
    <row r="783" customFormat="false" ht="15" hidden="false" customHeight="false" outlineLevel="0" collapsed="false">
      <c r="A783" s="0" t="n">
        <v>7.779</v>
      </c>
      <c r="B783" s="0" t="n">
        <v>0</v>
      </c>
      <c r="C783" s="0" t="n">
        <v>0.07</v>
      </c>
      <c r="D783" s="0" t="n">
        <v>0.73</v>
      </c>
      <c r="E783" s="0" t="n">
        <f aca="false">(B783^2+C783^2+D783^2)^(1/2)</f>
        <v>0.733348484691964</v>
      </c>
    </row>
    <row r="784" customFormat="false" ht="15" hidden="false" customHeight="false" outlineLevel="0" collapsed="false">
      <c r="A784" s="0" t="n">
        <v>7.788</v>
      </c>
      <c r="B784" s="0" t="n">
        <v>0.02</v>
      </c>
      <c r="C784" s="0" t="n">
        <v>0.08</v>
      </c>
      <c r="D784" s="0" t="n">
        <v>0.76</v>
      </c>
      <c r="E784" s="0" t="n">
        <f aca="false">(B784^2+C784^2+D784^2)^(1/2)</f>
        <v>0.764460594144656</v>
      </c>
    </row>
    <row r="785" customFormat="false" ht="15" hidden="false" customHeight="false" outlineLevel="0" collapsed="false">
      <c r="A785" s="0" t="n">
        <v>7.805</v>
      </c>
      <c r="B785" s="0" t="n">
        <v>0.03</v>
      </c>
      <c r="C785" s="0" t="n">
        <v>0.07</v>
      </c>
      <c r="D785" s="0" t="n">
        <v>0.76</v>
      </c>
      <c r="E785" s="0" t="n">
        <f aca="false">(B785^2+C785^2+D785^2)^(1/2)</f>
        <v>0.763806258157132</v>
      </c>
    </row>
    <row r="786" customFormat="false" ht="15" hidden="false" customHeight="false" outlineLevel="0" collapsed="false">
      <c r="A786" s="0" t="n">
        <v>7.807</v>
      </c>
      <c r="B786" s="0" t="n">
        <v>0.06</v>
      </c>
      <c r="C786" s="0" t="n">
        <v>0.07</v>
      </c>
      <c r="D786" s="0" t="n">
        <v>0.8</v>
      </c>
      <c r="E786" s="0" t="n">
        <f aca="false">(B786^2+C786^2+D786^2)^(1/2)</f>
        <v>0.80529497701153</v>
      </c>
    </row>
    <row r="787" customFormat="false" ht="15" hidden="false" customHeight="false" outlineLevel="0" collapsed="false">
      <c r="A787" s="0" t="n">
        <v>7.818</v>
      </c>
      <c r="B787" s="0" t="n">
        <v>0.05</v>
      </c>
      <c r="C787" s="0" t="n">
        <v>0.07</v>
      </c>
      <c r="D787" s="0" t="n">
        <v>0.82</v>
      </c>
      <c r="E787" s="0" t="n">
        <f aca="false">(B787^2+C787^2+D787^2)^(1/2)</f>
        <v>0.824499848392951</v>
      </c>
    </row>
    <row r="788" customFormat="false" ht="15" hidden="false" customHeight="false" outlineLevel="0" collapsed="false">
      <c r="A788" s="0" t="n">
        <v>7.827</v>
      </c>
      <c r="B788" s="0" t="n">
        <v>0.06</v>
      </c>
      <c r="C788" s="0" t="n">
        <v>0.08</v>
      </c>
      <c r="D788" s="0" t="n">
        <v>0.84</v>
      </c>
      <c r="E788" s="0" t="n">
        <f aca="false">(B788^2+C788^2+D788^2)^(1/2)</f>
        <v>0.845931439302264</v>
      </c>
    </row>
    <row r="789" customFormat="false" ht="15" hidden="false" customHeight="false" outlineLevel="0" collapsed="false">
      <c r="A789" s="0" t="n">
        <v>7.838</v>
      </c>
      <c r="B789" s="0" t="n">
        <v>0.06</v>
      </c>
      <c r="C789" s="0" t="n">
        <v>0.08</v>
      </c>
      <c r="D789" s="0" t="n">
        <v>0.86</v>
      </c>
      <c r="E789" s="0" t="n">
        <f aca="false">(B789^2+C789^2+D789^2)^(1/2)</f>
        <v>0.865794432876534</v>
      </c>
    </row>
    <row r="790" customFormat="false" ht="15" hidden="false" customHeight="false" outlineLevel="0" collapsed="false">
      <c r="A790" s="0" t="n">
        <v>7.847</v>
      </c>
      <c r="B790" s="0" t="n">
        <v>0.05</v>
      </c>
      <c r="C790" s="0" t="n">
        <v>0.08</v>
      </c>
      <c r="D790" s="0" t="n">
        <v>0.9</v>
      </c>
      <c r="E790" s="0" t="n">
        <f aca="false">(B790^2+C790^2+D790^2)^(1/2)</f>
        <v>0.904930936591296</v>
      </c>
    </row>
    <row r="791" customFormat="false" ht="15" hidden="false" customHeight="false" outlineLevel="0" collapsed="false">
      <c r="A791" s="0" t="n">
        <v>7.858</v>
      </c>
      <c r="B791" s="0" t="n">
        <v>0.04</v>
      </c>
      <c r="C791" s="0" t="n">
        <v>0.08</v>
      </c>
      <c r="D791" s="0" t="n">
        <v>0.94</v>
      </c>
      <c r="E791" s="0" t="n">
        <f aca="false">(B791^2+C791^2+D791^2)^(1/2)</f>
        <v>0.94424573072903</v>
      </c>
    </row>
    <row r="792" customFormat="false" ht="15" hidden="false" customHeight="false" outlineLevel="0" collapsed="false">
      <c r="A792" s="0" t="n">
        <v>7.887</v>
      </c>
      <c r="B792" s="0" t="n">
        <v>0.06</v>
      </c>
      <c r="C792" s="0" t="n">
        <v>0.06</v>
      </c>
      <c r="D792" s="0" t="n">
        <v>0.99</v>
      </c>
      <c r="E792" s="0" t="n">
        <f aca="false">(B792^2+C792^2+D792^2)^(1/2)</f>
        <v>0.993629709700751</v>
      </c>
    </row>
    <row r="793" customFormat="false" ht="15" hidden="false" customHeight="false" outlineLevel="0" collapsed="false">
      <c r="A793" s="0" t="n">
        <v>7.888</v>
      </c>
      <c r="B793" s="0" t="n">
        <v>0.05</v>
      </c>
      <c r="C793" s="0" t="n">
        <v>0.04</v>
      </c>
      <c r="D793" s="0" t="n">
        <v>1.02</v>
      </c>
      <c r="E793" s="0" t="n">
        <f aca="false">(B793^2+C793^2+D793^2)^(1/2)</f>
        <v>1.02200782775867</v>
      </c>
    </row>
    <row r="794" customFormat="false" ht="15" hidden="false" customHeight="false" outlineLevel="0" collapsed="false">
      <c r="A794" s="0" t="n">
        <v>7.888</v>
      </c>
      <c r="B794" s="0" t="n">
        <v>0.04</v>
      </c>
      <c r="C794" s="0" t="n">
        <v>0.03</v>
      </c>
      <c r="D794" s="0" t="n">
        <v>1.08</v>
      </c>
      <c r="E794" s="0" t="n">
        <f aca="false">(B794^2+C794^2+D794^2)^(1/2)</f>
        <v>1.08115678788971</v>
      </c>
    </row>
    <row r="795" customFormat="false" ht="15" hidden="false" customHeight="false" outlineLevel="0" collapsed="false">
      <c r="A795" s="0" t="n">
        <v>7.909</v>
      </c>
      <c r="B795" s="0" t="n">
        <v>0.02</v>
      </c>
      <c r="C795" s="0" t="n">
        <v>0.02</v>
      </c>
      <c r="D795" s="0" t="n">
        <v>1.12</v>
      </c>
      <c r="E795" s="0" t="n">
        <f aca="false">(B795^2+C795^2+D795^2)^(1/2)</f>
        <v>1.12035708593287</v>
      </c>
    </row>
    <row r="796" customFormat="false" ht="15" hidden="false" customHeight="false" outlineLevel="0" collapsed="false">
      <c r="A796" s="0" t="n">
        <v>7.909</v>
      </c>
      <c r="B796" s="0" t="n">
        <v>0</v>
      </c>
      <c r="C796" s="0" t="n">
        <v>0.02</v>
      </c>
      <c r="D796" s="0" t="n">
        <v>1.17</v>
      </c>
      <c r="E796" s="0" t="n">
        <f aca="false">(B796^2+C796^2+D796^2)^(1/2)</f>
        <v>1.17017092768535</v>
      </c>
    </row>
    <row r="797" customFormat="false" ht="15" hidden="false" customHeight="false" outlineLevel="0" collapsed="false">
      <c r="A797" s="0" t="n">
        <v>7.919</v>
      </c>
      <c r="B797" s="0" t="n">
        <v>-0.02</v>
      </c>
      <c r="C797" s="0" t="n">
        <v>0.01</v>
      </c>
      <c r="D797" s="0" t="n">
        <v>1.23</v>
      </c>
      <c r="E797" s="0" t="n">
        <f aca="false">(B797^2+C797^2+D797^2)^(1/2)</f>
        <v>1.23020323524205</v>
      </c>
    </row>
    <row r="798" customFormat="false" ht="15" hidden="false" customHeight="false" outlineLevel="0" collapsed="false">
      <c r="A798" s="0" t="n">
        <v>7.927</v>
      </c>
      <c r="B798" s="0" t="n">
        <v>-0.02</v>
      </c>
      <c r="C798" s="0" t="n">
        <v>-0.01</v>
      </c>
      <c r="D798" s="0" t="n">
        <v>1.28</v>
      </c>
      <c r="E798" s="0" t="n">
        <f aca="false">(B798^2+C798^2+D798^2)^(1/2)</f>
        <v>1.28019529760111</v>
      </c>
    </row>
    <row r="799" customFormat="false" ht="15" hidden="false" customHeight="false" outlineLevel="0" collapsed="false">
      <c r="A799" s="0" t="n">
        <v>7.938</v>
      </c>
      <c r="B799" s="0" t="n">
        <v>-0.03</v>
      </c>
      <c r="C799" s="0" t="n">
        <v>0.01</v>
      </c>
      <c r="D799" s="0" t="n">
        <v>1.3</v>
      </c>
      <c r="E799" s="0" t="n">
        <f aca="false">(B799^2+C799^2+D799^2)^(1/2)</f>
        <v>1.30038455850568</v>
      </c>
    </row>
    <row r="800" customFormat="false" ht="15" hidden="false" customHeight="false" outlineLevel="0" collapsed="false">
      <c r="A800" s="0" t="n">
        <v>7.95</v>
      </c>
      <c r="B800" s="0" t="n">
        <v>-0.01</v>
      </c>
      <c r="C800" s="0" t="n">
        <v>0.05</v>
      </c>
      <c r="D800" s="0" t="n">
        <v>1.32</v>
      </c>
      <c r="E800" s="0" t="n">
        <f aca="false">(B800^2+C800^2+D800^2)^(1/2)</f>
        <v>1.32098448136229</v>
      </c>
    </row>
    <row r="801" customFormat="false" ht="15" hidden="false" customHeight="false" outlineLevel="0" collapsed="false">
      <c r="A801" s="0" t="n">
        <v>7.957</v>
      </c>
      <c r="B801" s="0" t="n">
        <v>0.01</v>
      </c>
      <c r="C801" s="0" t="n">
        <v>0.12</v>
      </c>
      <c r="D801" s="0" t="n">
        <v>1.29</v>
      </c>
      <c r="E801" s="0" t="n">
        <f aca="false">(B801^2+C801^2+D801^2)^(1/2)</f>
        <v>1.29560796539694</v>
      </c>
    </row>
    <row r="802" customFormat="false" ht="15" hidden="false" customHeight="false" outlineLevel="0" collapsed="false">
      <c r="A802" s="0" t="n">
        <v>7.975</v>
      </c>
      <c r="B802" s="0" t="n">
        <v>0.01</v>
      </c>
      <c r="C802" s="0" t="n">
        <v>0.17</v>
      </c>
      <c r="D802" s="0" t="n">
        <v>1.31</v>
      </c>
      <c r="E802" s="0" t="n">
        <f aca="false">(B802^2+C802^2+D802^2)^(1/2)</f>
        <v>1.32102233137824</v>
      </c>
    </row>
    <row r="803" customFormat="false" ht="15" hidden="false" customHeight="false" outlineLevel="0" collapsed="false">
      <c r="A803" s="0" t="n">
        <v>7.978</v>
      </c>
      <c r="B803" s="0" t="n">
        <v>0</v>
      </c>
      <c r="C803" s="0" t="n">
        <v>0.16</v>
      </c>
      <c r="D803" s="0" t="n">
        <v>1.31</v>
      </c>
      <c r="E803" s="0" t="n">
        <f aca="false">(B803^2+C803^2+D803^2)^(1/2)</f>
        <v>1.31973482184869</v>
      </c>
    </row>
    <row r="804" customFormat="false" ht="15" hidden="false" customHeight="false" outlineLevel="0" collapsed="false">
      <c r="A804" s="0" t="n">
        <v>7.999</v>
      </c>
      <c r="B804" s="0" t="n">
        <v>0</v>
      </c>
      <c r="C804" s="0" t="n">
        <v>0.08</v>
      </c>
      <c r="D804" s="0" t="n">
        <v>1.33</v>
      </c>
      <c r="E804" s="0" t="n">
        <f aca="false">(B804^2+C804^2+D804^2)^(1/2)</f>
        <v>1.33240384268434</v>
      </c>
    </row>
    <row r="805" customFormat="false" ht="15" hidden="false" customHeight="false" outlineLevel="0" collapsed="false">
      <c r="A805" s="0" t="n">
        <v>8</v>
      </c>
      <c r="B805" s="0" t="n">
        <v>-0.01</v>
      </c>
      <c r="C805" s="0" t="n">
        <v>0.02</v>
      </c>
      <c r="D805" s="0" t="n">
        <v>1.4</v>
      </c>
      <c r="E805" s="0" t="n">
        <f aca="false">(B805^2+C805^2+D805^2)^(1/2)</f>
        <v>1.40017856004154</v>
      </c>
    </row>
    <row r="806" customFormat="false" ht="15" hidden="false" customHeight="false" outlineLevel="0" collapsed="false">
      <c r="A806" s="0" t="n">
        <v>8.015</v>
      </c>
      <c r="B806" s="0" t="n">
        <v>0</v>
      </c>
      <c r="C806" s="0" t="n">
        <v>-0.02</v>
      </c>
      <c r="D806" s="0" t="n">
        <v>1.45</v>
      </c>
      <c r="E806" s="0" t="n">
        <f aca="false">(B806^2+C806^2+D806^2)^(1/2)</f>
        <v>1.45013792447477</v>
      </c>
    </row>
    <row r="807" customFormat="false" ht="15" hidden="false" customHeight="false" outlineLevel="0" collapsed="false">
      <c r="A807" s="0" t="n">
        <v>8.032</v>
      </c>
      <c r="B807" s="0" t="n">
        <v>-0.02</v>
      </c>
      <c r="C807" s="0" t="n">
        <v>-0.06</v>
      </c>
      <c r="D807" s="0" t="n">
        <v>1.5</v>
      </c>
      <c r="E807" s="0" t="n">
        <f aca="false">(B807^2+C807^2+D807^2)^(1/2)</f>
        <v>1.50133274126691</v>
      </c>
    </row>
    <row r="808" customFormat="false" ht="15" hidden="false" customHeight="false" outlineLevel="0" collapsed="false">
      <c r="A808" s="0" t="n">
        <v>8.033</v>
      </c>
      <c r="B808" s="0" t="n">
        <v>-0.06</v>
      </c>
      <c r="C808" s="0" t="n">
        <v>-0.09</v>
      </c>
      <c r="D808" s="0" t="n">
        <v>1.5</v>
      </c>
      <c r="E808" s="0" t="n">
        <f aca="false">(B808^2+C808^2+D808^2)^(1/2)</f>
        <v>1.50389494313931</v>
      </c>
    </row>
    <row r="809" customFormat="false" ht="15" hidden="false" customHeight="false" outlineLevel="0" collapsed="false">
      <c r="A809" s="0" t="n">
        <v>8.037</v>
      </c>
      <c r="B809" s="0" t="n">
        <v>-0.06</v>
      </c>
      <c r="C809" s="0" t="n">
        <v>-0.13</v>
      </c>
      <c r="D809" s="0" t="n">
        <v>1.41</v>
      </c>
      <c r="E809" s="0" t="n">
        <f aca="false">(B809^2+C809^2+D809^2)^(1/2)</f>
        <v>1.41725085993976</v>
      </c>
    </row>
    <row r="810" customFormat="false" ht="15" hidden="false" customHeight="false" outlineLevel="0" collapsed="false">
      <c r="A810" s="0" t="n">
        <v>8.05</v>
      </c>
      <c r="B810" s="0" t="n">
        <v>-0.06</v>
      </c>
      <c r="C810" s="0" t="n">
        <v>-0.08</v>
      </c>
      <c r="D810" s="0" t="n">
        <v>1.33</v>
      </c>
      <c r="E810" s="0" t="n">
        <f aca="false">(B810^2+C810^2+D810^2)^(1/2)</f>
        <v>1.33375410027486</v>
      </c>
    </row>
    <row r="811" customFormat="false" ht="15" hidden="false" customHeight="false" outlineLevel="0" collapsed="false">
      <c r="A811" s="0" t="n">
        <v>8.057</v>
      </c>
      <c r="B811" s="0" t="n">
        <v>-0.09</v>
      </c>
      <c r="C811" s="0" t="n">
        <v>0.05</v>
      </c>
      <c r="D811" s="0" t="n">
        <v>1.26</v>
      </c>
      <c r="E811" s="0" t="n">
        <f aca="false">(B811^2+C811^2+D811^2)^(1/2)</f>
        <v>1.26419935136829</v>
      </c>
    </row>
    <row r="812" customFormat="false" ht="15" hidden="false" customHeight="false" outlineLevel="0" collapsed="false">
      <c r="A812" s="0" t="n">
        <v>8.067</v>
      </c>
      <c r="B812" s="0" t="n">
        <v>-0.1</v>
      </c>
      <c r="C812" s="0" t="n">
        <v>0.05</v>
      </c>
      <c r="D812" s="0" t="n">
        <v>1.16</v>
      </c>
      <c r="E812" s="0" t="n">
        <f aca="false">(B812^2+C812^2+D812^2)^(1/2)</f>
        <v>1.1653754759733</v>
      </c>
    </row>
    <row r="813" customFormat="false" ht="15" hidden="false" customHeight="false" outlineLevel="0" collapsed="false">
      <c r="A813" s="0" t="n">
        <v>8.077</v>
      </c>
      <c r="B813" s="0" t="n">
        <v>-0.12</v>
      </c>
      <c r="C813" s="0" t="n">
        <v>0.04</v>
      </c>
      <c r="D813" s="0" t="n">
        <v>1.12</v>
      </c>
      <c r="E813" s="0" t="n">
        <f aca="false">(B813^2+C813^2+D813^2)^(1/2)</f>
        <v>1.12712022428843</v>
      </c>
    </row>
    <row r="814" customFormat="false" ht="15" hidden="false" customHeight="false" outlineLevel="0" collapsed="false">
      <c r="A814" s="0" t="n">
        <v>8.098</v>
      </c>
      <c r="B814" s="0" t="n">
        <v>-0.13</v>
      </c>
      <c r="C814" s="0" t="n">
        <v>0.05</v>
      </c>
      <c r="D814" s="0" t="n">
        <v>1.1</v>
      </c>
      <c r="E814" s="0" t="n">
        <f aca="false">(B814^2+C814^2+D814^2)^(1/2)</f>
        <v>1.10878311675458</v>
      </c>
    </row>
    <row r="815" customFormat="false" ht="15" hidden="false" customHeight="false" outlineLevel="0" collapsed="false">
      <c r="A815" s="0" t="n">
        <v>8.098</v>
      </c>
      <c r="B815" s="0" t="n">
        <v>-0.14</v>
      </c>
      <c r="C815" s="0" t="n">
        <v>0.05</v>
      </c>
      <c r="D815" s="0" t="n">
        <v>1.08</v>
      </c>
      <c r="E815" s="0" t="n">
        <f aca="false">(B815^2+C815^2+D815^2)^(1/2)</f>
        <v>1.09018347079746</v>
      </c>
    </row>
    <row r="816" customFormat="false" ht="15" hidden="false" customHeight="false" outlineLevel="0" collapsed="false">
      <c r="A816" s="0" t="n">
        <v>8.107</v>
      </c>
      <c r="B816" s="0" t="n">
        <v>-0.17</v>
      </c>
      <c r="C816" s="0" t="n">
        <v>0.03</v>
      </c>
      <c r="D816" s="0" t="n">
        <v>1.08</v>
      </c>
      <c r="E816" s="0" t="n">
        <f aca="false">(B816^2+C816^2+D816^2)^(1/2)</f>
        <v>1.09370928495647</v>
      </c>
    </row>
    <row r="817" customFormat="false" ht="15" hidden="false" customHeight="false" outlineLevel="0" collapsed="false">
      <c r="A817" s="0" t="n">
        <v>8.134</v>
      </c>
      <c r="B817" s="0" t="n">
        <v>-0.16</v>
      </c>
      <c r="C817" s="0" t="n">
        <v>0</v>
      </c>
      <c r="D817" s="0" t="n">
        <v>1.08</v>
      </c>
      <c r="E817" s="0" t="n">
        <f aca="false">(B817^2+C817^2+D817^2)^(1/2)</f>
        <v>1.09178752511649</v>
      </c>
    </row>
    <row r="818" customFormat="false" ht="15" hidden="false" customHeight="false" outlineLevel="0" collapsed="false">
      <c r="A818" s="0" t="n">
        <v>8.135</v>
      </c>
      <c r="B818" s="0" t="n">
        <v>-0.14</v>
      </c>
      <c r="C818" s="0" t="n">
        <v>-0.06</v>
      </c>
      <c r="D818" s="0" t="n">
        <v>1.1</v>
      </c>
      <c r="E818" s="0" t="n">
        <f aca="false">(B818^2+C818^2+D818^2)^(1/2)</f>
        <v>1.11049538495214</v>
      </c>
    </row>
    <row r="819" customFormat="false" ht="15" hidden="false" customHeight="false" outlineLevel="0" collapsed="false">
      <c r="A819" s="0" t="n">
        <v>8.137</v>
      </c>
      <c r="B819" s="0" t="n">
        <v>-0.13</v>
      </c>
      <c r="C819" s="0" t="n">
        <v>-0.12</v>
      </c>
      <c r="D819" s="0" t="n">
        <v>1.12</v>
      </c>
      <c r="E819" s="0" t="n">
        <f aca="false">(B819^2+C819^2+D819^2)^(1/2)</f>
        <v>1.1338871196023</v>
      </c>
    </row>
    <row r="820" customFormat="false" ht="15" hidden="false" customHeight="false" outlineLevel="0" collapsed="false">
      <c r="A820" s="0" t="n">
        <v>8.15</v>
      </c>
      <c r="B820" s="0" t="n">
        <v>-0.12</v>
      </c>
      <c r="C820" s="0" t="n">
        <v>-0.15</v>
      </c>
      <c r="D820" s="0" t="n">
        <v>1.11</v>
      </c>
      <c r="E820" s="0" t="n">
        <f aca="false">(B820^2+C820^2+D820^2)^(1/2)</f>
        <v>1.12649900133112</v>
      </c>
    </row>
    <row r="821" customFormat="false" ht="15" hidden="false" customHeight="false" outlineLevel="0" collapsed="false">
      <c r="A821" s="0" t="n">
        <v>8.157</v>
      </c>
      <c r="B821" s="0" t="n">
        <v>-0.08</v>
      </c>
      <c r="C821" s="0" t="n">
        <v>-0.16</v>
      </c>
      <c r="D821" s="0" t="n">
        <v>1.12</v>
      </c>
      <c r="E821" s="0" t="n">
        <f aca="false">(B821^2+C821^2+D821^2)^(1/2)</f>
        <v>1.13419575030063</v>
      </c>
    </row>
    <row r="822" customFormat="false" ht="15" hidden="false" customHeight="false" outlineLevel="0" collapsed="false">
      <c r="A822" s="0" t="n">
        <v>8.17</v>
      </c>
      <c r="B822" s="0" t="n">
        <v>-0.04</v>
      </c>
      <c r="C822" s="0" t="n">
        <v>-0.16</v>
      </c>
      <c r="D822" s="0" t="n">
        <v>1.1</v>
      </c>
      <c r="E822" s="0" t="n">
        <f aca="false">(B822^2+C822^2+D822^2)^(1/2)</f>
        <v>1.11229492491875</v>
      </c>
    </row>
    <row r="823" customFormat="false" ht="15" hidden="false" customHeight="false" outlineLevel="0" collapsed="false">
      <c r="A823" s="0" t="n">
        <v>8.177</v>
      </c>
      <c r="B823" s="0" t="n">
        <v>-0.03</v>
      </c>
      <c r="C823" s="0" t="n">
        <v>-0.14</v>
      </c>
      <c r="D823" s="0" t="n">
        <v>1.07</v>
      </c>
      <c r="E823" s="0" t="n">
        <f aca="false">(B823^2+C823^2+D823^2)^(1/2)</f>
        <v>1.07953693776545</v>
      </c>
    </row>
    <row r="824" customFormat="false" ht="15" hidden="false" customHeight="false" outlineLevel="0" collapsed="false">
      <c r="A824" s="0" t="n">
        <v>8.207</v>
      </c>
      <c r="B824" s="0" t="n">
        <v>-0.02</v>
      </c>
      <c r="C824" s="0" t="n">
        <v>-0.1</v>
      </c>
      <c r="D824" s="0" t="n">
        <v>1.01</v>
      </c>
      <c r="E824" s="0" t="n">
        <f aca="false">(B824^2+C824^2+D824^2)^(1/2)</f>
        <v>1.01513545894132</v>
      </c>
    </row>
    <row r="825" customFormat="false" ht="15" hidden="false" customHeight="false" outlineLevel="0" collapsed="false">
      <c r="A825" s="0" t="n">
        <v>8.208</v>
      </c>
      <c r="B825" s="0" t="n">
        <v>-0.02</v>
      </c>
      <c r="C825" s="0" t="n">
        <v>-0.05</v>
      </c>
      <c r="D825" s="0" t="n">
        <v>0.94</v>
      </c>
      <c r="E825" s="0" t="n">
        <f aca="false">(B825^2+C825^2+D825^2)^(1/2)</f>
        <v>0.941541289588513</v>
      </c>
    </row>
    <row r="826" customFormat="false" ht="15" hidden="false" customHeight="false" outlineLevel="0" collapsed="false">
      <c r="A826" s="0" t="n">
        <v>8.209</v>
      </c>
      <c r="B826" s="0" t="n">
        <v>-0.02</v>
      </c>
      <c r="C826" s="0" t="n">
        <v>0</v>
      </c>
      <c r="D826" s="0" t="n">
        <v>0.88</v>
      </c>
      <c r="E826" s="0" t="n">
        <f aca="false">(B826^2+C826^2+D826^2)^(1/2)</f>
        <v>0.880227243386615</v>
      </c>
    </row>
    <row r="827" customFormat="false" ht="15" hidden="false" customHeight="false" outlineLevel="0" collapsed="false">
      <c r="A827" s="0" t="n">
        <v>8.223</v>
      </c>
      <c r="B827" s="0" t="n">
        <v>0.01</v>
      </c>
      <c r="C827" s="0" t="n">
        <v>0.04</v>
      </c>
      <c r="D827" s="0" t="n">
        <v>0.82</v>
      </c>
      <c r="E827" s="0" t="n">
        <f aca="false">(B827^2+C827^2+D827^2)^(1/2)</f>
        <v>0.821035931004241</v>
      </c>
    </row>
    <row r="828" customFormat="false" ht="15" hidden="false" customHeight="false" outlineLevel="0" collapsed="false">
      <c r="A828" s="0" t="n">
        <v>8.227</v>
      </c>
      <c r="B828" s="0" t="n">
        <v>0.02</v>
      </c>
      <c r="C828" s="0" t="n">
        <v>0.08</v>
      </c>
      <c r="D828" s="0" t="n">
        <v>0.76</v>
      </c>
      <c r="E828" s="0" t="n">
        <f aca="false">(B828^2+C828^2+D828^2)^(1/2)</f>
        <v>0.764460594144656</v>
      </c>
    </row>
    <row r="829" customFormat="false" ht="15" hidden="false" customHeight="false" outlineLevel="0" collapsed="false">
      <c r="A829" s="0" t="n">
        <v>8.238</v>
      </c>
      <c r="B829" s="0" t="n">
        <v>0.02</v>
      </c>
      <c r="C829" s="0" t="n">
        <v>0.11</v>
      </c>
      <c r="D829" s="0" t="n">
        <v>0.7</v>
      </c>
      <c r="E829" s="0" t="n">
        <f aca="false">(B829^2+C829^2+D829^2)^(1/2)</f>
        <v>0.708872343937891</v>
      </c>
    </row>
    <row r="830" customFormat="false" ht="15" hidden="false" customHeight="false" outlineLevel="0" collapsed="false">
      <c r="A830" s="0" t="n">
        <v>8.254</v>
      </c>
      <c r="B830" s="0" t="n">
        <v>0.04</v>
      </c>
      <c r="C830" s="0" t="n">
        <v>0.14</v>
      </c>
      <c r="D830" s="0" t="n">
        <v>0.66</v>
      </c>
      <c r="E830" s="0" t="n">
        <f aca="false">(B830^2+C830^2+D830^2)^(1/2)</f>
        <v>0.675869809948632</v>
      </c>
    </row>
    <row r="831" customFormat="false" ht="15" hidden="false" customHeight="false" outlineLevel="0" collapsed="false">
      <c r="A831" s="0" t="n">
        <v>8.257</v>
      </c>
      <c r="B831" s="0" t="n">
        <v>0.05</v>
      </c>
      <c r="C831" s="0" t="n">
        <v>0.15</v>
      </c>
      <c r="D831" s="0" t="n">
        <v>0.63</v>
      </c>
      <c r="E831" s="0" t="n">
        <f aca="false">(B831^2+C831^2+D831^2)^(1/2)</f>
        <v>0.649538297562199</v>
      </c>
    </row>
    <row r="832" customFormat="false" ht="15" hidden="false" customHeight="false" outlineLevel="0" collapsed="false">
      <c r="A832" s="0" t="n">
        <v>8.267</v>
      </c>
      <c r="B832" s="0" t="n">
        <v>0.04</v>
      </c>
      <c r="C832" s="0" t="n">
        <v>0.17</v>
      </c>
      <c r="D832" s="0" t="n">
        <v>0.6</v>
      </c>
      <c r="E832" s="0" t="n">
        <f aca="false">(B832^2+C832^2+D832^2)^(1/2)</f>
        <v>0.62489999199872</v>
      </c>
    </row>
    <row r="833" customFormat="false" ht="15" hidden="false" customHeight="false" outlineLevel="0" collapsed="false">
      <c r="A833" s="0" t="n">
        <v>8.277</v>
      </c>
      <c r="B833" s="0" t="n">
        <v>0.05</v>
      </c>
      <c r="C833" s="0" t="n">
        <v>0.16</v>
      </c>
      <c r="D833" s="0" t="n">
        <v>0.6</v>
      </c>
      <c r="E833" s="0" t="n">
        <f aca="false">(B833^2+C833^2+D833^2)^(1/2)</f>
        <v>0.622976725086901</v>
      </c>
    </row>
    <row r="834" customFormat="false" ht="15" hidden="false" customHeight="false" outlineLevel="0" collapsed="false">
      <c r="A834" s="0" t="n">
        <v>8.306</v>
      </c>
      <c r="B834" s="0" t="n">
        <v>0.06</v>
      </c>
      <c r="C834" s="0" t="n">
        <v>0.15</v>
      </c>
      <c r="D834" s="0" t="n">
        <v>0.61</v>
      </c>
      <c r="E834" s="0" t="n">
        <f aca="false">(B834^2+C834^2+D834^2)^(1/2)</f>
        <v>0.63103090257134</v>
      </c>
    </row>
    <row r="835" customFormat="false" ht="15" hidden="false" customHeight="false" outlineLevel="0" collapsed="false">
      <c r="A835" s="0" t="n">
        <v>8.307</v>
      </c>
      <c r="B835" s="0" t="n">
        <v>0.05</v>
      </c>
      <c r="C835" s="0" t="n">
        <v>0.15</v>
      </c>
      <c r="D835" s="0" t="n">
        <v>0.66</v>
      </c>
      <c r="E835" s="0" t="n">
        <f aca="false">(B835^2+C835^2+D835^2)^(1/2)</f>
        <v>0.678675180038286</v>
      </c>
    </row>
    <row r="836" customFormat="false" ht="15" hidden="false" customHeight="false" outlineLevel="0" collapsed="false">
      <c r="A836" s="0" t="n">
        <v>8.308</v>
      </c>
      <c r="B836" s="0" t="n">
        <v>0.04</v>
      </c>
      <c r="C836" s="0" t="n">
        <v>0.14</v>
      </c>
      <c r="D836" s="0" t="n">
        <v>0.72</v>
      </c>
      <c r="E836" s="0" t="n">
        <f aca="false">(B836^2+C836^2+D836^2)^(1/2)</f>
        <v>0.734574706888278</v>
      </c>
    </row>
    <row r="837" customFormat="false" ht="15" hidden="false" customHeight="false" outlineLevel="0" collapsed="false">
      <c r="A837" s="0" t="n">
        <v>8.325</v>
      </c>
      <c r="B837" s="0" t="n">
        <v>0.02</v>
      </c>
      <c r="C837" s="0" t="n">
        <v>0.13</v>
      </c>
      <c r="D837" s="0" t="n">
        <v>0.75</v>
      </c>
      <c r="E837" s="0" t="n">
        <f aca="false">(B837^2+C837^2+D837^2)^(1/2)</f>
        <v>0.761445992832059</v>
      </c>
    </row>
    <row r="838" customFormat="false" ht="15" hidden="false" customHeight="false" outlineLevel="0" collapsed="false">
      <c r="A838" s="0" t="n">
        <v>8.327</v>
      </c>
      <c r="B838" s="0" t="n">
        <v>0</v>
      </c>
      <c r="C838" s="0" t="n">
        <v>0.12</v>
      </c>
      <c r="D838" s="0" t="n">
        <v>0.79</v>
      </c>
      <c r="E838" s="0" t="n">
        <f aca="false">(B838^2+C838^2+D838^2)^(1/2)</f>
        <v>0.799061950038919</v>
      </c>
    </row>
    <row r="839" customFormat="false" ht="15" hidden="false" customHeight="false" outlineLevel="0" collapsed="false">
      <c r="A839" s="0" t="n">
        <v>8.338</v>
      </c>
      <c r="B839" s="0" t="n">
        <v>-0.02</v>
      </c>
      <c r="C839" s="0" t="n">
        <v>0.11</v>
      </c>
      <c r="D839" s="0" t="n">
        <v>0.82</v>
      </c>
      <c r="E839" s="0" t="n">
        <f aca="false">(B839^2+C839^2+D839^2)^(1/2)</f>
        <v>0.827586853448023</v>
      </c>
    </row>
    <row r="840" customFormat="false" ht="15" hidden="false" customHeight="false" outlineLevel="0" collapsed="false">
      <c r="A840" s="0" t="n">
        <v>8.353</v>
      </c>
      <c r="B840" s="0" t="n">
        <v>-0.03</v>
      </c>
      <c r="C840" s="0" t="n">
        <v>0.1</v>
      </c>
      <c r="D840" s="0" t="n">
        <v>0.86</v>
      </c>
      <c r="E840" s="0" t="n">
        <f aca="false">(B840^2+C840^2+D840^2)^(1/2)</f>
        <v>0.866314030822542</v>
      </c>
    </row>
    <row r="841" customFormat="false" ht="15" hidden="false" customHeight="false" outlineLevel="0" collapsed="false">
      <c r="A841" s="0" t="n">
        <v>8.357</v>
      </c>
      <c r="B841" s="0" t="n">
        <v>-0.02</v>
      </c>
      <c r="C841" s="0" t="n">
        <v>0.1</v>
      </c>
      <c r="D841" s="0" t="n">
        <v>0.88</v>
      </c>
      <c r="E841" s="0" t="n">
        <f aca="false">(B841^2+C841^2+D841^2)^(1/2)</f>
        <v>0.885889383614004</v>
      </c>
    </row>
    <row r="842" customFormat="false" ht="15" hidden="false" customHeight="false" outlineLevel="0" collapsed="false">
      <c r="A842" s="0" t="n">
        <v>8.367</v>
      </c>
      <c r="B842" s="0" t="n">
        <v>-0.04</v>
      </c>
      <c r="C842" s="0" t="n">
        <v>0.09</v>
      </c>
      <c r="D842" s="0" t="n">
        <v>0.92</v>
      </c>
      <c r="E842" s="0" t="n">
        <f aca="false">(B842^2+C842^2+D842^2)^(1/2)</f>
        <v>0.925256721132033</v>
      </c>
    </row>
    <row r="843" customFormat="false" ht="15" hidden="false" customHeight="false" outlineLevel="0" collapsed="false">
      <c r="A843" s="0" t="n">
        <v>8.377</v>
      </c>
      <c r="B843" s="0" t="n">
        <v>-0.06</v>
      </c>
      <c r="C843" s="0" t="n">
        <v>0.09</v>
      </c>
      <c r="D843" s="0" t="n">
        <v>0.95</v>
      </c>
      <c r="E843" s="0" t="n">
        <f aca="false">(B843^2+C843^2+D843^2)^(1/2)</f>
        <v>0.956138065344122</v>
      </c>
    </row>
    <row r="844" customFormat="false" ht="15" hidden="false" customHeight="false" outlineLevel="0" collapsed="false">
      <c r="A844" s="0" t="n">
        <v>8.406</v>
      </c>
      <c r="B844" s="0" t="n">
        <v>-0.04</v>
      </c>
      <c r="C844" s="0" t="n">
        <v>0.07</v>
      </c>
      <c r="D844" s="0" t="n">
        <v>0.98</v>
      </c>
      <c r="E844" s="0" t="n">
        <f aca="false">(B844^2+C844^2+D844^2)^(1/2)</f>
        <v>0.983310734203588</v>
      </c>
    </row>
    <row r="845" customFormat="false" ht="15" hidden="false" customHeight="false" outlineLevel="0" collapsed="false">
      <c r="A845" s="0" t="n">
        <v>8.407</v>
      </c>
      <c r="B845" s="0" t="n">
        <v>-0.05</v>
      </c>
      <c r="C845" s="0" t="n">
        <v>0.06</v>
      </c>
      <c r="D845" s="0" t="n">
        <v>1</v>
      </c>
      <c r="E845" s="0" t="n">
        <f aca="false">(B845^2+C845^2+D845^2)^(1/2)</f>
        <v>1.00304536288246</v>
      </c>
    </row>
    <row r="846" customFormat="false" ht="15" hidden="false" customHeight="false" outlineLevel="0" collapsed="false">
      <c r="A846" s="0" t="n">
        <v>8.407</v>
      </c>
      <c r="B846" s="0" t="n">
        <v>-0.02</v>
      </c>
      <c r="C846" s="0" t="n">
        <v>0.06</v>
      </c>
      <c r="D846" s="0" t="n">
        <v>1</v>
      </c>
      <c r="E846" s="0" t="n">
        <f aca="false">(B846^2+C846^2+D846^2)^(1/2)</f>
        <v>1.00199800399003</v>
      </c>
    </row>
    <row r="847" customFormat="false" ht="15" hidden="false" customHeight="false" outlineLevel="0" collapsed="false">
      <c r="A847" s="0" t="n">
        <v>8.418</v>
      </c>
      <c r="B847" s="0" t="n">
        <v>-0.02</v>
      </c>
      <c r="C847" s="0" t="n">
        <v>0.09</v>
      </c>
      <c r="D847" s="0" t="n">
        <v>1.01</v>
      </c>
      <c r="E847" s="0" t="n">
        <f aca="false">(B847^2+C847^2+D847^2)^(1/2)</f>
        <v>1.01419919148065</v>
      </c>
    </row>
    <row r="848" customFormat="false" ht="15" hidden="false" customHeight="false" outlineLevel="0" collapsed="false">
      <c r="A848" s="0" t="n">
        <v>8.427</v>
      </c>
      <c r="B848" s="0" t="n">
        <v>-0.01</v>
      </c>
      <c r="C848" s="0" t="n">
        <v>0.1</v>
      </c>
      <c r="D848" s="0" t="n">
        <v>1.03</v>
      </c>
      <c r="E848" s="0" t="n">
        <f aca="false">(B848^2+C848^2+D848^2)^(1/2)</f>
        <v>1.03489129863962</v>
      </c>
    </row>
    <row r="849" customFormat="false" ht="15" hidden="false" customHeight="false" outlineLevel="0" collapsed="false">
      <c r="A849" s="0" t="n">
        <v>8.438</v>
      </c>
      <c r="B849" s="0" t="n">
        <v>-0.01</v>
      </c>
      <c r="C849" s="0" t="n">
        <v>0.12</v>
      </c>
      <c r="D849" s="0" t="n">
        <v>1.02</v>
      </c>
      <c r="E849" s="0" t="n">
        <f aca="false">(B849^2+C849^2+D849^2)^(1/2)</f>
        <v>1.02708324881676</v>
      </c>
    </row>
    <row r="850" customFormat="false" ht="15" hidden="false" customHeight="false" outlineLevel="0" collapsed="false">
      <c r="A850" s="0" t="n">
        <v>8.454</v>
      </c>
      <c r="B850" s="0" t="n">
        <v>0</v>
      </c>
      <c r="C850" s="0" t="n">
        <v>0.12</v>
      </c>
      <c r="D850" s="0" t="n">
        <v>1.06</v>
      </c>
      <c r="E850" s="0" t="n">
        <f aca="false">(B850^2+C850^2+D850^2)^(1/2)</f>
        <v>1.06677082824757</v>
      </c>
    </row>
    <row r="851" customFormat="false" ht="15" hidden="false" customHeight="false" outlineLevel="0" collapsed="false">
      <c r="A851" s="0" t="n">
        <v>8.457</v>
      </c>
      <c r="B851" s="0" t="n">
        <v>0</v>
      </c>
      <c r="C851" s="0" t="n">
        <v>0.13</v>
      </c>
      <c r="D851" s="0" t="n">
        <v>1.08</v>
      </c>
      <c r="E851" s="0" t="n">
        <f aca="false">(B851^2+C851^2+D851^2)^(1/2)</f>
        <v>1.08779593674549</v>
      </c>
    </row>
    <row r="852" customFormat="false" ht="15" hidden="false" customHeight="false" outlineLevel="0" collapsed="false">
      <c r="A852" s="0" t="n">
        <v>8.471</v>
      </c>
      <c r="B852" s="0" t="n">
        <v>0</v>
      </c>
      <c r="C852" s="0" t="n">
        <v>0.13</v>
      </c>
      <c r="D852" s="0" t="n">
        <v>1.11</v>
      </c>
      <c r="E852" s="0" t="n">
        <f aca="false">(B852^2+C852^2+D852^2)^(1/2)</f>
        <v>1.11758668567588</v>
      </c>
    </row>
    <row r="853" customFormat="false" ht="15" hidden="false" customHeight="false" outlineLevel="0" collapsed="false">
      <c r="A853" s="0" t="n">
        <v>8.477</v>
      </c>
      <c r="B853" s="0" t="n">
        <v>0</v>
      </c>
      <c r="C853" s="0" t="n">
        <v>0.14</v>
      </c>
      <c r="D853" s="0" t="n">
        <v>1.16</v>
      </c>
      <c r="E853" s="0" t="n">
        <f aca="false">(B853^2+C853^2+D853^2)^(1/2)</f>
        <v>1.16841773351828</v>
      </c>
    </row>
    <row r="854" customFormat="false" ht="15" hidden="false" customHeight="false" outlineLevel="0" collapsed="false">
      <c r="A854" s="0" t="n">
        <v>8.495</v>
      </c>
      <c r="B854" s="0" t="n">
        <v>0</v>
      </c>
      <c r="C854" s="0" t="n">
        <v>0.14</v>
      </c>
      <c r="D854" s="0" t="n">
        <v>1.2</v>
      </c>
      <c r="E854" s="0" t="n">
        <f aca="false">(B854^2+C854^2+D854^2)^(1/2)</f>
        <v>1.20813906484312</v>
      </c>
    </row>
    <row r="855" customFormat="false" ht="15" hidden="false" customHeight="false" outlineLevel="0" collapsed="false">
      <c r="A855" s="0" t="n">
        <v>8.499</v>
      </c>
      <c r="B855" s="0" t="n">
        <v>0.01</v>
      </c>
      <c r="C855" s="0" t="n">
        <v>0.13</v>
      </c>
      <c r="D855" s="0" t="n">
        <v>1.24</v>
      </c>
      <c r="E855" s="0" t="n">
        <f aca="false">(B855^2+C855^2+D855^2)^(1/2)</f>
        <v>1.24683599563054</v>
      </c>
    </row>
    <row r="856" customFormat="false" ht="15" hidden="false" customHeight="false" outlineLevel="0" collapsed="false">
      <c r="A856" s="0" t="n">
        <v>8.522</v>
      </c>
      <c r="B856" s="0" t="n">
        <v>0.02</v>
      </c>
      <c r="C856" s="0" t="n">
        <v>0.11</v>
      </c>
      <c r="D856" s="0" t="n">
        <v>1.27</v>
      </c>
      <c r="E856" s="0" t="n">
        <f aca="false">(B856^2+C856^2+D856^2)^(1/2)</f>
        <v>1.27491176165255</v>
      </c>
    </row>
    <row r="857" customFormat="false" ht="15" hidden="false" customHeight="false" outlineLevel="0" collapsed="false">
      <c r="A857" s="0" t="n">
        <v>8.523</v>
      </c>
      <c r="B857" s="0" t="n">
        <v>0.02</v>
      </c>
      <c r="C857" s="0" t="n">
        <v>0.1</v>
      </c>
      <c r="D857" s="0" t="n">
        <v>1.31</v>
      </c>
      <c r="E857" s="0" t="n">
        <f aca="false">(B857^2+C857^2+D857^2)^(1/2)</f>
        <v>1.31396346981185</v>
      </c>
    </row>
    <row r="858" customFormat="false" ht="15" hidden="false" customHeight="false" outlineLevel="0" collapsed="false">
      <c r="A858" s="0" t="n">
        <v>8.527</v>
      </c>
      <c r="B858" s="0" t="n">
        <v>0.04</v>
      </c>
      <c r="C858" s="0" t="n">
        <v>0.1</v>
      </c>
      <c r="D858" s="0" t="n">
        <v>1.3</v>
      </c>
      <c r="E858" s="0" t="n">
        <f aca="false">(B858^2+C858^2+D858^2)^(1/2)</f>
        <v>1.30445390872963</v>
      </c>
    </row>
    <row r="859" customFormat="false" ht="15" hidden="false" customHeight="false" outlineLevel="0" collapsed="false">
      <c r="A859" s="0" t="n">
        <v>8.538</v>
      </c>
      <c r="B859" s="0" t="n">
        <v>0.06</v>
      </c>
      <c r="C859" s="0" t="n">
        <v>0.14</v>
      </c>
      <c r="D859" s="0" t="n">
        <v>1.32</v>
      </c>
      <c r="E859" s="0" t="n">
        <f aca="false">(B859^2+C859^2+D859^2)^(1/2)</f>
        <v>1.32875881934985</v>
      </c>
    </row>
    <row r="860" customFormat="false" ht="15" hidden="false" customHeight="false" outlineLevel="0" collapsed="false">
      <c r="A860" s="0" t="n">
        <v>8.55</v>
      </c>
      <c r="B860" s="0" t="n">
        <v>0.07</v>
      </c>
      <c r="C860" s="0" t="n">
        <v>0.15</v>
      </c>
      <c r="D860" s="0" t="n">
        <v>1.32</v>
      </c>
      <c r="E860" s="0" t="n">
        <f aca="false">(B860^2+C860^2+D860^2)^(1/2)</f>
        <v>1.33033830283879</v>
      </c>
    </row>
    <row r="861" customFormat="false" ht="15" hidden="false" customHeight="false" outlineLevel="0" collapsed="false">
      <c r="A861" s="0" t="n">
        <v>8.557</v>
      </c>
      <c r="B861" s="0" t="n">
        <v>0.05</v>
      </c>
      <c r="C861" s="0" t="n">
        <v>0.13</v>
      </c>
      <c r="D861" s="0" t="n">
        <v>1.33</v>
      </c>
      <c r="E861" s="0" t="n">
        <f aca="false">(B861^2+C861^2+D861^2)^(1/2)</f>
        <v>1.33727334528136</v>
      </c>
    </row>
    <row r="862" customFormat="false" ht="15" hidden="false" customHeight="false" outlineLevel="0" collapsed="false">
      <c r="A862" s="0" t="n">
        <v>8.567</v>
      </c>
      <c r="B862" s="0" t="n">
        <v>0.05</v>
      </c>
      <c r="C862" s="0" t="n">
        <v>0.06</v>
      </c>
      <c r="D862" s="0" t="n">
        <v>1.36</v>
      </c>
      <c r="E862" s="0" t="n">
        <f aca="false">(B862^2+C862^2+D862^2)^(1/2)</f>
        <v>1.36224080103336</v>
      </c>
    </row>
    <row r="863" customFormat="false" ht="15" hidden="false" customHeight="false" outlineLevel="0" collapsed="false">
      <c r="A863" s="0" t="n">
        <v>8.577</v>
      </c>
      <c r="B863" s="0" t="n">
        <v>0.06</v>
      </c>
      <c r="C863" s="0" t="n">
        <v>-0.01</v>
      </c>
      <c r="D863" s="0" t="n">
        <v>1.39</v>
      </c>
      <c r="E863" s="0" t="n">
        <f aca="false">(B863^2+C863^2+D863^2)^(1/2)</f>
        <v>1.39133029867102</v>
      </c>
    </row>
    <row r="864" customFormat="false" ht="15" hidden="false" customHeight="false" outlineLevel="0" collapsed="false">
      <c r="A864" s="0" t="n">
        <v>8.594</v>
      </c>
      <c r="B864" s="0" t="n">
        <v>0.05</v>
      </c>
      <c r="C864" s="0" t="n">
        <v>-0.06</v>
      </c>
      <c r="D864" s="0" t="n">
        <v>1.4</v>
      </c>
      <c r="E864" s="0" t="n">
        <f aca="false">(B864^2+C864^2+D864^2)^(1/2)</f>
        <v>1.40217687899922</v>
      </c>
    </row>
    <row r="865" customFormat="false" ht="15" hidden="false" customHeight="false" outlineLevel="0" collapsed="false">
      <c r="A865" s="0" t="n">
        <v>8.606</v>
      </c>
      <c r="B865" s="0" t="n">
        <v>0.03</v>
      </c>
      <c r="C865" s="0" t="n">
        <v>-0.1</v>
      </c>
      <c r="D865" s="0" t="n">
        <v>1.38</v>
      </c>
      <c r="E865" s="0" t="n">
        <f aca="false">(B865^2+C865^2+D865^2)^(1/2)</f>
        <v>1.38394364047095</v>
      </c>
    </row>
    <row r="866" customFormat="false" ht="15" hidden="false" customHeight="false" outlineLevel="0" collapsed="false">
      <c r="A866" s="0" t="n">
        <v>8.631</v>
      </c>
      <c r="B866" s="0" t="n">
        <v>0.02</v>
      </c>
      <c r="C866" s="0" t="n">
        <v>-0.1</v>
      </c>
      <c r="D866" s="0" t="n">
        <v>1.32</v>
      </c>
      <c r="E866" s="0" t="n">
        <f aca="false">(B866^2+C866^2+D866^2)^(1/2)</f>
        <v>1.32393353307483</v>
      </c>
    </row>
    <row r="867" customFormat="false" ht="15" hidden="false" customHeight="false" outlineLevel="0" collapsed="false">
      <c r="A867" s="0" t="n">
        <v>8.632</v>
      </c>
      <c r="B867" s="0" t="n">
        <v>0.01</v>
      </c>
      <c r="C867" s="0" t="n">
        <v>-0.02</v>
      </c>
      <c r="D867" s="0" t="n">
        <v>1.24</v>
      </c>
      <c r="E867" s="0" t="n">
        <f aca="false">(B867^2+C867^2+D867^2)^(1/2)</f>
        <v>1.24020159651566</v>
      </c>
    </row>
    <row r="868" customFormat="false" ht="15" hidden="false" customHeight="false" outlineLevel="0" collapsed="false">
      <c r="A868" s="0" t="n">
        <v>8.632</v>
      </c>
      <c r="B868" s="0" t="n">
        <v>0.01</v>
      </c>
      <c r="C868" s="0" t="n">
        <v>0.06</v>
      </c>
      <c r="D868" s="0" t="n">
        <v>1.12</v>
      </c>
      <c r="E868" s="0" t="n">
        <f aca="false">(B868^2+C868^2+D868^2)^(1/2)</f>
        <v>1.1216505694734</v>
      </c>
    </row>
    <row r="869" customFormat="false" ht="15" hidden="false" customHeight="false" outlineLevel="0" collapsed="false">
      <c r="A869" s="0" t="n">
        <v>8.637</v>
      </c>
      <c r="B869" s="0" t="n">
        <v>0.02</v>
      </c>
      <c r="C869" s="0" t="n">
        <v>0.12</v>
      </c>
      <c r="D869" s="0" t="n">
        <v>1.04</v>
      </c>
      <c r="E869" s="0" t="n">
        <f aca="false">(B869^2+C869^2+D869^2)^(1/2)</f>
        <v>1.04709120901667</v>
      </c>
    </row>
    <row r="870" customFormat="false" ht="15" hidden="false" customHeight="false" outlineLevel="0" collapsed="false">
      <c r="A870" s="0" t="n">
        <v>8.647</v>
      </c>
      <c r="B870" s="0" t="n">
        <v>0.03</v>
      </c>
      <c r="C870" s="0" t="n">
        <v>0.11</v>
      </c>
      <c r="D870" s="0" t="n">
        <v>1.01</v>
      </c>
      <c r="E870" s="0" t="n">
        <f aca="false">(B870^2+C870^2+D870^2)^(1/2)</f>
        <v>1.01641526946421</v>
      </c>
    </row>
    <row r="871" customFormat="false" ht="15" hidden="false" customHeight="false" outlineLevel="0" collapsed="false">
      <c r="A871" s="0" t="n">
        <v>8.657</v>
      </c>
      <c r="B871" s="0" t="n">
        <v>0.06</v>
      </c>
      <c r="C871" s="0" t="n">
        <v>0.08</v>
      </c>
      <c r="D871" s="0" t="n">
        <v>1.03</v>
      </c>
      <c r="E871" s="0" t="n">
        <f aca="false">(B871^2+C871^2+D871^2)^(1/2)</f>
        <v>1.03484298325881</v>
      </c>
    </row>
    <row r="872" customFormat="false" ht="15" hidden="false" customHeight="false" outlineLevel="0" collapsed="false">
      <c r="A872" s="0" t="n">
        <v>8.676</v>
      </c>
      <c r="B872" s="0" t="n">
        <v>0.1</v>
      </c>
      <c r="C872" s="0" t="n">
        <v>0.05</v>
      </c>
      <c r="D872" s="0" t="n">
        <v>1.09</v>
      </c>
      <c r="E872" s="0" t="n">
        <f aca="false">(B872^2+C872^2+D872^2)^(1/2)</f>
        <v>1.09571894206498</v>
      </c>
    </row>
    <row r="873" customFormat="false" ht="15" hidden="false" customHeight="false" outlineLevel="0" collapsed="false">
      <c r="A873" s="0" t="n">
        <v>8.677</v>
      </c>
      <c r="B873" s="0" t="n">
        <v>0.11</v>
      </c>
      <c r="C873" s="0" t="n">
        <v>0.02</v>
      </c>
      <c r="D873" s="0" t="n">
        <v>1.17</v>
      </c>
      <c r="E873" s="0" t="n">
        <f aca="false">(B873^2+C873^2+D873^2)^(1/2)</f>
        <v>1.17532974096634</v>
      </c>
    </row>
    <row r="874" customFormat="false" ht="15" hidden="false" customHeight="false" outlineLevel="0" collapsed="false">
      <c r="A874" s="0" t="n">
        <v>8.692</v>
      </c>
      <c r="B874" s="0" t="n">
        <v>0.1</v>
      </c>
      <c r="C874" s="0" t="n">
        <v>0</v>
      </c>
      <c r="D874" s="0" t="n">
        <v>1.21</v>
      </c>
      <c r="E874" s="0" t="n">
        <f aca="false">(B874^2+C874^2+D874^2)^(1/2)</f>
        <v>1.21412519947491</v>
      </c>
    </row>
    <row r="875" customFormat="false" ht="15" hidden="false" customHeight="false" outlineLevel="0" collapsed="false">
      <c r="A875" s="0" t="n">
        <v>8.706</v>
      </c>
      <c r="B875" s="0" t="n">
        <v>0.1</v>
      </c>
      <c r="C875" s="0" t="n">
        <v>-0.04</v>
      </c>
      <c r="D875" s="0" t="n">
        <v>1.25</v>
      </c>
      <c r="E875" s="0" t="n">
        <f aca="false">(B875^2+C875^2+D875^2)^(1/2)</f>
        <v>1.25463141997959</v>
      </c>
    </row>
    <row r="876" customFormat="false" ht="15" hidden="false" customHeight="false" outlineLevel="0" collapsed="false">
      <c r="A876" s="0" t="n">
        <v>8.707</v>
      </c>
      <c r="B876" s="0" t="n">
        <v>0.11</v>
      </c>
      <c r="C876" s="0" t="n">
        <v>-0.06</v>
      </c>
      <c r="D876" s="0" t="n">
        <v>1.28</v>
      </c>
      <c r="E876" s="0" t="n">
        <f aca="false">(B876^2+C876^2+D876^2)^(1/2)</f>
        <v>1.28611819052527</v>
      </c>
    </row>
    <row r="877" customFormat="false" ht="15" hidden="false" customHeight="false" outlineLevel="0" collapsed="false">
      <c r="A877" s="0" t="n">
        <v>8.718</v>
      </c>
      <c r="B877" s="0" t="n">
        <v>0.11</v>
      </c>
      <c r="C877" s="0" t="n">
        <v>-0.09</v>
      </c>
      <c r="D877" s="0" t="n">
        <v>1.28</v>
      </c>
      <c r="E877" s="0" t="n">
        <f aca="false">(B877^2+C877^2+D877^2)^(1/2)</f>
        <v>1.28786645270385</v>
      </c>
    </row>
    <row r="878" customFormat="false" ht="15" hidden="false" customHeight="false" outlineLevel="0" collapsed="false">
      <c r="A878" s="0" t="n">
        <v>8.727</v>
      </c>
      <c r="B878" s="0" t="n">
        <v>0.11</v>
      </c>
      <c r="C878" s="0" t="n">
        <v>-0.11</v>
      </c>
      <c r="D878" s="0" t="n">
        <v>1.26</v>
      </c>
      <c r="E878" s="0" t="n">
        <f aca="false">(B878^2+C878^2+D878^2)^(1/2)</f>
        <v>1.26956685526994</v>
      </c>
    </row>
    <row r="879" customFormat="false" ht="15" hidden="false" customHeight="false" outlineLevel="0" collapsed="false">
      <c r="A879" s="0" t="n">
        <v>8.738</v>
      </c>
      <c r="B879" s="0" t="n">
        <v>0.11</v>
      </c>
      <c r="C879" s="0" t="n">
        <v>-0.14</v>
      </c>
      <c r="D879" s="0" t="n">
        <v>1.23</v>
      </c>
      <c r="E879" s="0" t="n">
        <f aca="false">(B879^2+C879^2+D879^2)^(1/2)</f>
        <v>1.24281937545244</v>
      </c>
    </row>
    <row r="880" customFormat="false" ht="15" hidden="false" customHeight="false" outlineLevel="0" collapsed="false">
      <c r="A880" s="0" t="n">
        <v>8.75</v>
      </c>
      <c r="B880" s="0" t="n">
        <v>0.11</v>
      </c>
      <c r="C880" s="0" t="n">
        <v>-0.14</v>
      </c>
      <c r="D880" s="0" t="n">
        <v>1.15</v>
      </c>
      <c r="E880" s="0" t="n">
        <f aca="false">(B880^2+C880^2+D880^2)^(1/2)</f>
        <v>1.16370099252342</v>
      </c>
    </row>
    <row r="881" customFormat="false" ht="15" hidden="false" customHeight="false" outlineLevel="0" collapsed="false">
      <c r="A881" s="0" t="n">
        <v>8.758</v>
      </c>
      <c r="B881" s="0" t="n">
        <v>0.1</v>
      </c>
      <c r="C881" s="0" t="n">
        <v>-0.14</v>
      </c>
      <c r="D881" s="0" t="n">
        <v>1.09</v>
      </c>
      <c r="E881" s="0" t="n">
        <f aca="false">(B881^2+C881^2+D881^2)^(1/2)</f>
        <v>1.10349444946497</v>
      </c>
    </row>
    <row r="882" customFormat="false" ht="15" hidden="false" customHeight="false" outlineLevel="0" collapsed="false">
      <c r="A882" s="0" t="n">
        <v>8.767</v>
      </c>
      <c r="B882" s="0" t="n">
        <v>0.08</v>
      </c>
      <c r="C882" s="0" t="n">
        <v>-0.15</v>
      </c>
      <c r="D882" s="0" t="n">
        <v>1.02</v>
      </c>
      <c r="E882" s="0" t="n">
        <f aca="false">(B882^2+C882^2+D882^2)^(1/2)</f>
        <v>1.0340696301507</v>
      </c>
    </row>
    <row r="883" customFormat="false" ht="15" hidden="false" customHeight="false" outlineLevel="0" collapsed="false">
      <c r="A883" s="0" t="n">
        <v>8.778</v>
      </c>
      <c r="B883" s="0" t="n">
        <v>0.06</v>
      </c>
      <c r="C883" s="0" t="n">
        <v>-0.12</v>
      </c>
      <c r="D883" s="0" t="n">
        <v>0.99</v>
      </c>
      <c r="E883" s="0" t="n">
        <f aca="false">(B883^2+C883^2+D883^2)^(1/2)</f>
        <v>0.999049548320803</v>
      </c>
    </row>
    <row r="884" customFormat="false" ht="15" hidden="false" customHeight="false" outlineLevel="0" collapsed="false">
      <c r="A884" s="0" t="n">
        <v>8.814</v>
      </c>
      <c r="B884" s="0" t="n">
        <v>0.05</v>
      </c>
      <c r="C884" s="0" t="n">
        <v>-0.07</v>
      </c>
      <c r="D884" s="0" t="n">
        <v>0.93</v>
      </c>
      <c r="E884" s="0" t="n">
        <f aca="false">(B884^2+C884^2+D884^2)^(1/2)</f>
        <v>0.93397002093215</v>
      </c>
    </row>
    <row r="885" customFormat="false" ht="15" hidden="false" customHeight="false" outlineLevel="0" collapsed="false">
      <c r="A885" s="0" t="n">
        <v>8.815</v>
      </c>
      <c r="B885" s="0" t="n">
        <v>0.02</v>
      </c>
      <c r="C885" s="0" t="n">
        <v>-0.04</v>
      </c>
      <c r="D885" s="0" t="n">
        <v>0.86</v>
      </c>
      <c r="E885" s="0" t="n">
        <f aca="false">(B885^2+C885^2+D885^2)^(1/2)</f>
        <v>0.861162005664439</v>
      </c>
    </row>
    <row r="886" customFormat="false" ht="15" hidden="false" customHeight="false" outlineLevel="0" collapsed="false">
      <c r="A886" s="0" t="n">
        <v>8.815</v>
      </c>
      <c r="B886" s="0" t="n">
        <v>0</v>
      </c>
      <c r="C886" s="0" t="n">
        <v>0.01</v>
      </c>
      <c r="D886" s="0" t="n">
        <v>0.85</v>
      </c>
      <c r="E886" s="0" t="n">
        <f aca="false">(B886^2+C886^2+D886^2)^(1/2)</f>
        <v>0.850058821494136</v>
      </c>
    </row>
    <row r="887" customFormat="false" ht="15" hidden="false" customHeight="false" outlineLevel="0" collapsed="false">
      <c r="A887" s="0" t="n">
        <v>8.818</v>
      </c>
      <c r="B887" s="0" t="n">
        <v>-0.01</v>
      </c>
      <c r="C887" s="0" t="n">
        <v>0.03</v>
      </c>
      <c r="D887" s="0" t="n">
        <v>0.81</v>
      </c>
      <c r="E887" s="0" t="n">
        <f aca="false">(B887^2+C887^2+D887^2)^(1/2)</f>
        <v>0.810617048920142</v>
      </c>
    </row>
    <row r="888" customFormat="false" ht="15" hidden="false" customHeight="false" outlineLevel="0" collapsed="false">
      <c r="A888" s="0" t="n">
        <v>8.828</v>
      </c>
      <c r="B888" s="0" t="n">
        <v>-0.01</v>
      </c>
      <c r="C888" s="0" t="n">
        <v>0.07</v>
      </c>
      <c r="D888" s="0" t="n">
        <v>0.78</v>
      </c>
      <c r="E888" s="0" t="n">
        <f aca="false">(B888^2+C888^2+D888^2)^(1/2)</f>
        <v>0.783198569968051</v>
      </c>
    </row>
    <row r="889" customFormat="false" ht="15" hidden="false" customHeight="false" outlineLevel="0" collapsed="false">
      <c r="A889" s="0" t="n">
        <v>8.838</v>
      </c>
      <c r="B889" s="0" t="n">
        <v>-0.01</v>
      </c>
      <c r="C889" s="0" t="n">
        <v>0.09</v>
      </c>
      <c r="D889" s="0" t="n">
        <v>0.76</v>
      </c>
      <c r="E889" s="0" t="n">
        <f aca="false">(B889^2+C889^2+D889^2)^(1/2)</f>
        <v>0.765375724726098</v>
      </c>
    </row>
    <row r="890" customFormat="false" ht="15" hidden="false" customHeight="false" outlineLevel="0" collapsed="false">
      <c r="A890" s="0" t="n">
        <v>8.853</v>
      </c>
      <c r="B890" s="0" t="n">
        <v>-0.02</v>
      </c>
      <c r="C890" s="0" t="n">
        <v>0.1</v>
      </c>
      <c r="D890" s="0" t="n">
        <v>0.76</v>
      </c>
      <c r="E890" s="0" t="n">
        <f aca="false">(B890^2+C890^2+D890^2)^(1/2)</f>
        <v>0.766811580507232</v>
      </c>
    </row>
    <row r="891" customFormat="false" ht="15" hidden="false" customHeight="false" outlineLevel="0" collapsed="false">
      <c r="A891" s="0" t="n">
        <v>8.857</v>
      </c>
      <c r="B891" s="0" t="n">
        <v>-0.02</v>
      </c>
      <c r="C891" s="0" t="n">
        <v>0.12</v>
      </c>
      <c r="D891" s="0" t="n">
        <v>0.75</v>
      </c>
      <c r="E891" s="0" t="n">
        <f aca="false">(B891^2+C891^2+D891^2)^(1/2)</f>
        <v>0.759802605944465</v>
      </c>
    </row>
    <row r="892" customFormat="false" ht="15" hidden="false" customHeight="false" outlineLevel="0" collapsed="false">
      <c r="A892" s="0" t="n">
        <v>8.867</v>
      </c>
      <c r="B892" s="0" t="n">
        <v>-0.02</v>
      </c>
      <c r="C892" s="0" t="n">
        <v>0.13</v>
      </c>
      <c r="D892" s="0" t="n">
        <v>0.74</v>
      </c>
      <c r="E892" s="0" t="n">
        <f aca="false">(B892^2+C892^2+D892^2)^(1/2)</f>
        <v>0.751598296964542</v>
      </c>
    </row>
    <row r="893" customFormat="false" ht="15" hidden="false" customHeight="false" outlineLevel="0" collapsed="false">
      <c r="A893" s="0" t="n">
        <v>8.877</v>
      </c>
      <c r="B893" s="0" t="n">
        <v>0</v>
      </c>
      <c r="C893" s="0" t="n">
        <v>0.12</v>
      </c>
      <c r="D893" s="0" t="n">
        <v>0.73</v>
      </c>
      <c r="E893" s="0" t="n">
        <f aca="false">(B893^2+C893^2+D893^2)^(1/2)</f>
        <v>0.739797269527267</v>
      </c>
    </row>
    <row r="894" customFormat="false" ht="15" hidden="false" customHeight="false" outlineLevel="0" collapsed="false">
      <c r="A894" s="0" t="n">
        <v>8.907</v>
      </c>
      <c r="B894" s="0" t="n">
        <v>0</v>
      </c>
      <c r="C894" s="0" t="n">
        <v>0.12</v>
      </c>
      <c r="D894" s="0" t="n">
        <v>0.71</v>
      </c>
      <c r="E894" s="0" t="n">
        <f aca="false">(B894^2+C894^2+D894^2)^(1/2)</f>
        <v>0.720069441095788</v>
      </c>
    </row>
    <row r="895" customFormat="false" ht="15" hidden="false" customHeight="false" outlineLevel="0" collapsed="false">
      <c r="A895" s="0" t="n">
        <v>8.908</v>
      </c>
      <c r="B895" s="0" t="n">
        <v>0.01</v>
      </c>
      <c r="C895" s="0" t="n">
        <v>0.12</v>
      </c>
      <c r="D895" s="0" t="n">
        <v>0.7</v>
      </c>
      <c r="E895" s="0" t="n">
        <f aca="false">(B895^2+C895^2+D895^2)^(1/2)</f>
        <v>0.710281634283191</v>
      </c>
    </row>
    <row r="896" customFormat="false" ht="15" hidden="false" customHeight="false" outlineLevel="0" collapsed="false">
      <c r="A896" s="0" t="n">
        <v>8.909</v>
      </c>
      <c r="B896" s="0" t="n">
        <v>0.03</v>
      </c>
      <c r="C896" s="0" t="n">
        <v>0.12</v>
      </c>
      <c r="D896" s="0" t="n">
        <v>0.69</v>
      </c>
      <c r="E896" s="0" t="n">
        <f aca="false">(B896^2+C896^2+D896^2)^(1/2)</f>
        <v>0.700999286732875</v>
      </c>
    </row>
    <row r="897" customFormat="false" ht="15" hidden="false" customHeight="false" outlineLevel="0" collapsed="false">
      <c r="A897" s="0" t="n">
        <v>8.931</v>
      </c>
      <c r="B897" s="0" t="n">
        <v>0.03</v>
      </c>
      <c r="C897" s="0" t="n">
        <v>0.12</v>
      </c>
      <c r="D897" s="0" t="n">
        <v>0.72</v>
      </c>
      <c r="E897" s="0" t="n">
        <f aca="false">(B897^2+C897^2+D897^2)^(1/2)</f>
        <v>0.730547739713155</v>
      </c>
    </row>
    <row r="898" customFormat="false" ht="15" hidden="false" customHeight="false" outlineLevel="0" collapsed="false">
      <c r="A898" s="0" t="n">
        <v>8.932</v>
      </c>
      <c r="B898" s="0" t="n">
        <v>0.05</v>
      </c>
      <c r="C898" s="0" t="n">
        <v>0.12</v>
      </c>
      <c r="D898" s="0" t="n">
        <v>0.75</v>
      </c>
      <c r="E898" s="0" t="n">
        <f aca="false">(B898^2+C898^2+D898^2)^(1/2)</f>
        <v>0.761183289359403</v>
      </c>
    </row>
    <row r="899" customFormat="false" ht="15" hidden="false" customHeight="false" outlineLevel="0" collapsed="false">
      <c r="A899" s="0" t="n">
        <v>8.937</v>
      </c>
      <c r="B899" s="0" t="n">
        <v>0.04</v>
      </c>
      <c r="C899" s="0" t="n">
        <v>0.11</v>
      </c>
      <c r="D899" s="0" t="n">
        <v>0.78</v>
      </c>
      <c r="E899" s="0" t="n">
        <f aca="false">(B899^2+C899^2+D899^2)^(1/2)</f>
        <v>0.78873316146844</v>
      </c>
    </row>
    <row r="900" customFormat="false" ht="15" hidden="false" customHeight="false" outlineLevel="0" collapsed="false">
      <c r="A900" s="0" t="n">
        <v>8.949</v>
      </c>
      <c r="B900" s="0" t="n">
        <v>0.05</v>
      </c>
      <c r="C900" s="0" t="n">
        <v>0.09</v>
      </c>
      <c r="D900" s="0" t="n">
        <v>0.82</v>
      </c>
      <c r="E900" s="0" t="n">
        <f aca="false">(B900^2+C900^2+D900^2)^(1/2)</f>
        <v>0.826438140455775</v>
      </c>
    </row>
    <row r="901" customFormat="false" ht="15" hidden="false" customHeight="false" outlineLevel="0" collapsed="false">
      <c r="A901" s="0" t="n">
        <v>8.957</v>
      </c>
      <c r="B901" s="0" t="n">
        <v>0.04</v>
      </c>
      <c r="C901" s="0" t="n">
        <v>0.08</v>
      </c>
      <c r="D901" s="0" t="n">
        <v>0.87</v>
      </c>
      <c r="E901" s="0" t="n">
        <f aca="false">(B901^2+C901^2+D901^2)^(1/2)</f>
        <v>0.874585616163449</v>
      </c>
    </row>
    <row r="902" customFormat="false" ht="15" hidden="false" customHeight="false" outlineLevel="0" collapsed="false">
      <c r="A902" s="0" t="n">
        <v>8.972</v>
      </c>
      <c r="B902" s="0" t="n">
        <v>0.04</v>
      </c>
      <c r="C902" s="0" t="n">
        <v>0.08</v>
      </c>
      <c r="D902" s="0" t="n">
        <v>0.9</v>
      </c>
      <c r="E902" s="0" t="n">
        <f aca="false">(B902^2+C902^2+D902^2)^(1/2)</f>
        <v>0.904433524367601</v>
      </c>
    </row>
    <row r="903" customFormat="false" ht="15" hidden="false" customHeight="false" outlineLevel="0" collapsed="false">
      <c r="A903" s="0" t="n">
        <v>8.985</v>
      </c>
      <c r="B903" s="0" t="n">
        <v>0.03</v>
      </c>
      <c r="C903" s="0" t="n">
        <v>0.07</v>
      </c>
      <c r="D903" s="0" t="n">
        <v>0.94</v>
      </c>
      <c r="E903" s="0" t="n">
        <f aca="false">(B903^2+C903^2+D903^2)^(1/2)</f>
        <v>0.943080060228187</v>
      </c>
    </row>
    <row r="904" customFormat="false" ht="15" hidden="false" customHeight="false" outlineLevel="0" collapsed="false">
      <c r="A904" s="0" t="n">
        <v>8.987</v>
      </c>
      <c r="B904" s="0" t="n">
        <v>0.02</v>
      </c>
      <c r="C904" s="0" t="n">
        <v>0.06</v>
      </c>
      <c r="D904" s="0" t="n">
        <v>0.95</v>
      </c>
      <c r="E904" s="0" t="n">
        <f aca="false">(B904^2+C904^2+D904^2)^(1/2)</f>
        <v>0.952102935611481</v>
      </c>
    </row>
    <row r="905" customFormat="false" ht="15" hidden="false" customHeight="false" outlineLevel="0" collapsed="false">
      <c r="A905" s="0" t="n">
        <v>9.009</v>
      </c>
      <c r="B905" s="0" t="n">
        <v>0.02</v>
      </c>
      <c r="C905" s="0" t="n">
        <v>0.1</v>
      </c>
      <c r="D905" s="0" t="n">
        <v>0.95</v>
      </c>
      <c r="E905" s="0" t="n">
        <f aca="false">(B905^2+C905^2+D905^2)^(1/2)</f>
        <v>0.955458005356593</v>
      </c>
    </row>
    <row r="906" customFormat="false" ht="15" hidden="false" customHeight="false" outlineLevel="0" collapsed="false">
      <c r="A906" s="0" t="n">
        <v>9.01</v>
      </c>
      <c r="B906" s="0" t="n">
        <v>0.02</v>
      </c>
      <c r="C906" s="0" t="n">
        <v>0.12</v>
      </c>
      <c r="D906" s="0" t="n">
        <v>0.95</v>
      </c>
      <c r="E906" s="0" t="n">
        <f aca="false">(B906^2+C906^2+D906^2)^(1/2)</f>
        <v>0.957757798193259</v>
      </c>
    </row>
    <row r="907" customFormat="false" ht="15" hidden="false" customHeight="false" outlineLevel="0" collapsed="false">
      <c r="A907" s="0" t="n">
        <v>9.018</v>
      </c>
      <c r="B907" s="0" t="n">
        <v>0.03</v>
      </c>
      <c r="C907" s="0" t="n">
        <v>0.14</v>
      </c>
      <c r="D907" s="0" t="n">
        <v>0.97</v>
      </c>
      <c r="E907" s="0" t="n">
        <f aca="false">(B907^2+C907^2+D907^2)^(1/2)</f>
        <v>0.980510071340422</v>
      </c>
    </row>
    <row r="908" customFormat="false" ht="15" hidden="false" customHeight="false" outlineLevel="0" collapsed="false">
      <c r="A908" s="0" t="n">
        <v>9.027</v>
      </c>
      <c r="B908" s="0" t="n">
        <v>0.03</v>
      </c>
      <c r="C908" s="0" t="n">
        <v>0.14</v>
      </c>
      <c r="D908" s="0" t="n">
        <v>0.99</v>
      </c>
      <c r="E908" s="0" t="n">
        <f aca="false">(B908^2+C908^2+D908^2)^(1/2)</f>
        <v>1.0002999550135</v>
      </c>
    </row>
    <row r="909" customFormat="false" ht="15" hidden="false" customHeight="false" outlineLevel="0" collapsed="false">
      <c r="A909" s="0" t="n">
        <v>9.047</v>
      </c>
      <c r="B909" s="0" t="n">
        <v>0.04</v>
      </c>
      <c r="C909" s="0" t="n">
        <v>0.16</v>
      </c>
      <c r="D909" s="0" t="n">
        <v>1.04</v>
      </c>
      <c r="E909" s="0" t="n">
        <f aca="false">(B909^2+C909^2+D909^2)^(1/2)</f>
        <v>1.05299572648705</v>
      </c>
    </row>
    <row r="910" customFormat="false" ht="15" hidden="false" customHeight="false" outlineLevel="0" collapsed="false">
      <c r="A910" s="0" t="n">
        <v>9.056</v>
      </c>
      <c r="B910" s="0" t="n">
        <v>0.03</v>
      </c>
      <c r="C910" s="0" t="n">
        <v>0.14</v>
      </c>
      <c r="D910" s="0" t="n">
        <v>1.05</v>
      </c>
      <c r="E910" s="0" t="n">
        <f aca="false">(B910^2+C910^2+D910^2)^(1/2)</f>
        <v>1.05971694333912</v>
      </c>
    </row>
    <row r="911" customFormat="false" ht="15" hidden="false" customHeight="false" outlineLevel="0" collapsed="false">
      <c r="A911" s="0" t="n">
        <v>9.057</v>
      </c>
      <c r="B911" s="0" t="n">
        <v>0.04</v>
      </c>
      <c r="C911" s="0" t="n">
        <v>0.15</v>
      </c>
      <c r="D911" s="0" t="n">
        <v>1.09</v>
      </c>
      <c r="E911" s="0" t="n">
        <f aca="false">(B911^2+C911^2+D911^2)^(1/2)</f>
        <v>1.1009995458673</v>
      </c>
    </row>
    <row r="912" customFormat="false" ht="15" hidden="false" customHeight="false" outlineLevel="0" collapsed="false">
      <c r="A912" s="0" t="n">
        <v>9.096</v>
      </c>
      <c r="B912" s="0" t="n">
        <v>0.04</v>
      </c>
      <c r="C912" s="0" t="n">
        <v>0.13</v>
      </c>
      <c r="D912" s="0" t="n">
        <v>1.14</v>
      </c>
      <c r="E912" s="0" t="n">
        <f aca="false">(B912^2+C912^2+D912^2)^(1/2)</f>
        <v>1.14808536267997</v>
      </c>
    </row>
    <row r="913" customFormat="false" ht="15" hidden="false" customHeight="false" outlineLevel="0" collapsed="false">
      <c r="A913" s="0" t="n">
        <v>9.097</v>
      </c>
      <c r="B913" s="0" t="n">
        <v>0.05</v>
      </c>
      <c r="C913" s="0" t="n">
        <v>0.13</v>
      </c>
      <c r="D913" s="0" t="n">
        <v>1.21</v>
      </c>
      <c r="E913" s="0" t="n">
        <f aca="false">(B913^2+C913^2+D913^2)^(1/2)</f>
        <v>1.2179901477434</v>
      </c>
    </row>
    <row r="914" customFormat="false" ht="15" hidden="false" customHeight="false" outlineLevel="0" collapsed="false">
      <c r="A914" s="0" t="n">
        <v>9.098</v>
      </c>
      <c r="B914" s="0" t="n">
        <v>0.04</v>
      </c>
      <c r="C914" s="0" t="n">
        <v>0.12</v>
      </c>
      <c r="D914" s="0" t="n">
        <v>1.26</v>
      </c>
      <c r="E914" s="0" t="n">
        <f aca="false">(B914^2+C914^2+D914^2)^(1/2)</f>
        <v>1.26633328946214</v>
      </c>
    </row>
    <row r="915" customFormat="false" ht="15" hidden="false" customHeight="false" outlineLevel="0" collapsed="false">
      <c r="A915" s="0" t="n">
        <v>9.098</v>
      </c>
      <c r="B915" s="0" t="n">
        <v>0.04</v>
      </c>
      <c r="C915" s="0" t="n">
        <v>0.13</v>
      </c>
      <c r="D915" s="0" t="n">
        <v>1.28</v>
      </c>
      <c r="E915" s="0" t="n">
        <f aca="false">(B915^2+C915^2+D915^2)^(1/2)</f>
        <v>1.2872062771755</v>
      </c>
    </row>
    <row r="916" customFormat="false" ht="15" hidden="false" customHeight="false" outlineLevel="0" collapsed="false">
      <c r="A916" s="0" t="n">
        <v>9.108</v>
      </c>
      <c r="B916" s="0" t="n">
        <v>0.03</v>
      </c>
      <c r="C916" s="0" t="n">
        <v>0.14</v>
      </c>
      <c r="D916" s="0" t="n">
        <v>1.33</v>
      </c>
      <c r="E916" s="0" t="n">
        <f aca="false">(B916^2+C916^2+D916^2)^(1/2)</f>
        <v>1.33768456670472</v>
      </c>
    </row>
    <row r="917" customFormat="false" ht="15" hidden="false" customHeight="false" outlineLevel="0" collapsed="false">
      <c r="A917" s="0" t="n">
        <v>9.118</v>
      </c>
      <c r="B917" s="0" t="n">
        <v>0.02</v>
      </c>
      <c r="C917" s="0" t="n">
        <v>0.16</v>
      </c>
      <c r="D917" s="0" t="n">
        <v>1.32</v>
      </c>
      <c r="E917" s="0" t="n">
        <f aca="false">(B917^2+C917^2+D917^2)^(1/2)</f>
        <v>1.32981201679034</v>
      </c>
    </row>
    <row r="918" customFormat="false" ht="15" hidden="false" customHeight="false" outlineLevel="0" collapsed="false">
      <c r="A918" s="0" t="n">
        <v>9.127</v>
      </c>
      <c r="B918" s="0" t="n">
        <v>0.01</v>
      </c>
      <c r="C918" s="0" t="n">
        <v>0.2</v>
      </c>
      <c r="D918" s="0" t="n">
        <v>1.3</v>
      </c>
      <c r="E918" s="0" t="n">
        <f aca="false">(B918^2+C918^2+D918^2)^(1/2)</f>
        <v>1.31533265754333</v>
      </c>
    </row>
    <row r="919" customFormat="false" ht="15" hidden="false" customHeight="false" outlineLevel="0" collapsed="false">
      <c r="A919" s="0" t="n">
        <v>9.137</v>
      </c>
      <c r="B919" s="0" t="n">
        <v>-0.03</v>
      </c>
      <c r="C919" s="0" t="n">
        <v>0.17</v>
      </c>
      <c r="D919" s="0" t="n">
        <v>1.32</v>
      </c>
      <c r="E919" s="0" t="n">
        <f aca="false">(B919^2+C919^2+D919^2)^(1/2)</f>
        <v>1.3312400234368</v>
      </c>
    </row>
    <row r="920" customFormat="false" ht="15" hidden="false" customHeight="false" outlineLevel="0" collapsed="false">
      <c r="A920" s="0" t="n">
        <v>9.149</v>
      </c>
      <c r="B920" s="0" t="n">
        <v>-0.04</v>
      </c>
      <c r="C920" s="0" t="n">
        <v>0.13</v>
      </c>
      <c r="D920" s="0" t="n">
        <v>1.3</v>
      </c>
      <c r="E920" s="0" t="n">
        <f aca="false">(B920^2+C920^2+D920^2)^(1/2)</f>
        <v>1.30709601789616</v>
      </c>
    </row>
    <row r="921" customFormat="false" ht="15" hidden="false" customHeight="false" outlineLevel="0" collapsed="false">
      <c r="A921" s="0" t="n">
        <v>9.157</v>
      </c>
      <c r="B921" s="0" t="n">
        <v>-0.02</v>
      </c>
      <c r="C921" s="0" t="n">
        <v>0.08</v>
      </c>
      <c r="D921" s="0" t="n">
        <v>1.3</v>
      </c>
      <c r="E921" s="0" t="n">
        <f aca="false">(B921^2+C921^2+D921^2)^(1/2)</f>
        <v>1.3026127590347</v>
      </c>
    </row>
    <row r="922" customFormat="false" ht="15" hidden="false" customHeight="false" outlineLevel="0" collapsed="false">
      <c r="A922" s="0" t="n">
        <v>9.167</v>
      </c>
      <c r="B922" s="0" t="n">
        <v>-0.03</v>
      </c>
      <c r="C922" s="0" t="n">
        <v>0.03</v>
      </c>
      <c r="D922" s="0" t="n">
        <v>1.3</v>
      </c>
      <c r="E922" s="0" t="n">
        <f aca="false">(B922^2+C922^2+D922^2)^(1/2)</f>
        <v>1.30069212344813</v>
      </c>
    </row>
    <row r="923" customFormat="false" ht="15" hidden="false" customHeight="false" outlineLevel="0" collapsed="false">
      <c r="A923" s="0" t="n">
        <v>9.177</v>
      </c>
      <c r="B923" s="0" t="n">
        <v>-0.03</v>
      </c>
      <c r="C923" s="0" t="n">
        <v>-0.02</v>
      </c>
      <c r="D923" s="0" t="n">
        <v>1.3</v>
      </c>
      <c r="E923" s="0" t="n">
        <f aca="false">(B923^2+C923^2+D923^2)^(1/2)</f>
        <v>1.30049990388312</v>
      </c>
    </row>
    <row r="924" customFormat="false" ht="15" hidden="false" customHeight="false" outlineLevel="0" collapsed="false">
      <c r="A924" s="0" t="n">
        <v>9.197</v>
      </c>
      <c r="B924" s="0" t="n">
        <v>-0.02</v>
      </c>
      <c r="C924" s="0" t="n">
        <v>-0.03</v>
      </c>
      <c r="D924" s="0" t="n">
        <v>1.3</v>
      </c>
      <c r="E924" s="0" t="n">
        <f aca="false">(B924^2+C924^2+D924^2)^(1/2)</f>
        <v>1.30049990388312</v>
      </c>
    </row>
    <row r="925" customFormat="false" ht="15" hidden="false" customHeight="false" outlineLevel="0" collapsed="false">
      <c r="A925" s="0" t="n">
        <v>9.199</v>
      </c>
      <c r="B925" s="0" t="n">
        <v>-0.01</v>
      </c>
      <c r="C925" s="0" t="n">
        <v>-0.02</v>
      </c>
      <c r="D925" s="0" t="n">
        <v>1.28</v>
      </c>
      <c r="E925" s="0" t="n">
        <f aca="false">(B925^2+C925^2+D925^2)^(1/2)</f>
        <v>1.28019529760111</v>
      </c>
    </row>
    <row r="926" customFormat="false" ht="15" hidden="false" customHeight="false" outlineLevel="0" collapsed="false">
      <c r="A926" s="0" t="n">
        <v>9.209</v>
      </c>
      <c r="B926" s="0" t="n">
        <v>-0.01</v>
      </c>
      <c r="C926" s="0" t="n">
        <v>0.04</v>
      </c>
      <c r="D926" s="0" t="n">
        <v>1.26</v>
      </c>
      <c r="E926" s="0" t="n">
        <f aca="false">(B926^2+C926^2+D926^2)^(1/2)</f>
        <v>1.26067442268018</v>
      </c>
    </row>
    <row r="927" customFormat="false" ht="15" hidden="false" customHeight="false" outlineLevel="0" collapsed="false">
      <c r="A927" s="0" t="n">
        <v>9.236</v>
      </c>
      <c r="B927" s="0" t="n">
        <v>-0.04</v>
      </c>
      <c r="C927" s="0" t="n">
        <v>0.1</v>
      </c>
      <c r="D927" s="0" t="n">
        <v>1.23</v>
      </c>
      <c r="E927" s="0" t="n">
        <f aca="false">(B927^2+C927^2+D927^2)^(1/2)</f>
        <v>1.2347064428438</v>
      </c>
    </row>
    <row r="928" customFormat="false" ht="15" hidden="false" customHeight="false" outlineLevel="0" collapsed="false">
      <c r="A928" s="0" t="n">
        <v>9.236</v>
      </c>
      <c r="B928" s="0" t="n">
        <v>-0.06</v>
      </c>
      <c r="C928" s="0" t="n">
        <v>0.1</v>
      </c>
      <c r="D928" s="0" t="n">
        <v>1.18</v>
      </c>
      <c r="E928" s="0" t="n">
        <f aca="false">(B928^2+C928^2+D928^2)^(1/2)</f>
        <v>1.18574870862253</v>
      </c>
    </row>
    <row r="929" customFormat="false" ht="15" hidden="false" customHeight="false" outlineLevel="0" collapsed="false">
      <c r="A929" s="0" t="n">
        <v>9.238</v>
      </c>
      <c r="B929" s="0" t="n">
        <v>-0.06</v>
      </c>
      <c r="C929" s="0" t="n">
        <v>0.1</v>
      </c>
      <c r="D929" s="0" t="n">
        <v>1.16</v>
      </c>
      <c r="E929" s="0" t="n">
        <f aca="false">(B929^2+C929^2+D929^2)^(1/2)</f>
        <v>1.16584733134317</v>
      </c>
    </row>
    <row r="930" customFormat="false" ht="15" hidden="false" customHeight="false" outlineLevel="0" collapsed="false">
      <c r="A930" s="0" t="n">
        <v>9.253</v>
      </c>
      <c r="B930" s="0" t="n">
        <v>-0.1</v>
      </c>
      <c r="C930" s="0" t="n">
        <v>0.07</v>
      </c>
      <c r="D930" s="0" t="n">
        <v>1.17</v>
      </c>
      <c r="E930" s="0" t="n">
        <f aca="false">(B930^2+C930^2+D930^2)^(1/2)</f>
        <v>1.17635028796698</v>
      </c>
    </row>
    <row r="931" customFormat="false" ht="15" hidden="false" customHeight="false" outlineLevel="0" collapsed="false">
      <c r="A931" s="0" t="n">
        <v>9.257</v>
      </c>
      <c r="B931" s="0" t="n">
        <v>-0.14</v>
      </c>
      <c r="C931" s="0" t="n">
        <v>0.05</v>
      </c>
      <c r="D931" s="0" t="n">
        <v>1.16</v>
      </c>
      <c r="E931" s="0" t="n">
        <f aca="false">(B931^2+C931^2+D931^2)^(1/2)</f>
        <v>1.16948706705119</v>
      </c>
    </row>
    <row r="932" customFormat="false" ht="15" hidden="false" customHeight="false" outlineLevel="0" collapsed="false">
      <c r="A932" s="0" t="n">
        <v>9.267</v>
      </c>
      <c r="B932" s="0" t="n">
        <v>-0.17</v>
      </c>
      <c r="C932" s="0" t="n">
        <v>0.04</v>
      </c>
      <c r="D932" s="0" t="n">
        <v>1.15</v>
      </c>
      <c r="E932" s="0" t="n">
        <f aca="false">(B932^2+C932^2+D932^2)^(1/2)</f>
        <v>1.16318528188763</v>
      </c>
    </row>
    <row r="933" customFormat="false" ht="15" hidden="false" customHeight="false" outlineLevel="0" collapsed="false">
      <c r="A933" s="0" t="n">
        <v>9.277</v>
      </c>
      <c r="B933" s="0" t="n">
        <v>-0.14</v>
      </c>
      <c r="C933" s="0" t="n">
        <v>0</v>
      </c>
      <c r="D933" s="0" t="n">
        <v>1.15</v>
      </c>
      <c r="E933" s="0" t="n">
        <f aca="false">(B933^2+C933^2+D933^2)^(1/2)</f>
        <v>1.15849039702537</v>
      </c>
    </row>
    <row r="934" customFormat="false" ht="15" hidden="false" customHeight="false" outlineLevel="0" collapsed="false">
      <c r="A934" s="0" t="n">
        <v>9.295</v>
      </c>
      <c r="B934" s="0" t="n">
        <v>-0.1</v>
      </c>
      <c r="C934" s="0" t="n">
        <v>-0.06</v>
      </c>
      <c r="D934" s="0" t="n">
        <v>1.16</v>
      </c>
      <c r="E934" s="0" t="n">
        <f aca="false">(B934^2+C934^2+D934^2)^(1/2)</f>
        <v>1.16584733134317</v>
      </c>
    </row>
    <row r="935" customFormat="false" ht="15" hidden="false" customHeight="false" outlineLevel="0" collapsed="false">
      <c r="A935" s="0" t="n">
        <v>9.307</v>
      </c>
      <c r="B935" s="0" t="n">
        <v>-0.06</v>
      </c>
      <c r="C935" s="0" t="n">
        <v>-0.1</v>
      </c>
      <c r="D935" s="0" t="n">
        <v>1.15</v>
      </c>
      <c r="E935" s="0" t="n">
        <f aca="false">(B935^2+C935^2+D935^2)^(1/2)</f>
        <v>1.15589791936832</v>
      </c>
    </row>
    <row r="936" customFormat="false" ht="15" hidden="false" customHeight="false" outlineLevel="0" collapsed="false">
      <c r="A936" s="0" t="n">
        <v>9.308</v>
      </c>
      <c r="B936" s="0" t="n">
        <v>-0.04</v>
      </c>
      <c r="C936" s="0" t="n">
        <v>-0.1</v>
      </c>
      <c r="D936" s="0" t="n">
        <v>1.14</v>
      </c>
      <c r="E936" s="0" t="n">
        <f aca="false">(B936^2+C936^2+D936^2)^(1/2)</f>
        <v>1.14507641666397</v>
      </c>
    </row>
    <row r="937" customFormat="false" ht="15" hidden="false" customHeight="false" outlineLevel="0" collapsed="false">
      <c r="A937" s="0" t="n">
        <v>9.335</v>
      </c>
      <c r="B937" s="0" t="n">
        <v>-0.02</v>
      </c>
      <c r="C937" s="0" t="n">
        <v>-0.09</v>
      </c>
      <c r="D937" s="0" t="n">
        <v>1.08</v>
      </c>
      <c r="E937" s="0" t="n">
        <f aca="false">(B937^2+C937^2+D937^2)^(1/2)</f>
        <v>1.08392804189208</v>
      </c>
    </row>
    <row r="938" customFormat="false" ht="15" hidden="false" customHeight="false" outlineLevel="0" collapsed="false">
      <c r="A938" s="0" t="n">
        <v>9.336</v>
      </c>
      <c r="B938" s="0" t="n">
        <v>-0.02</v>
      </c>
      <c r="C938" s="0" t="n">
        <v>-0.1</v>
      </c>
      <c r="D938" s="0" t="n">
        <v>1.06</v>
      </c>
      <c r="E938" s="0" t="n">
        <f aca="false">(B938^2+C938^2+D938^2)^(1/2)</f>
        <v>1.06489436095793</v>
      </c>
    </row>
    <row r="939" customFormat="false" ht="15" hidden="false" customHeight="false" outlineLevel="0" collapsed="false">
      <c r="A939" s="0" t="n">
        <v>9.338</v>
      </c>
      <c r="B939" s="0" t="n">
        <v>-0.02</v>
      </c>
      <c r="C939" s="0" t="n">
        <v>-0.1</v>
      </c>
      <c r="D939" s="0" t="n">
        <v>1.04</v>
      </c>
      <c r="E939" s="0" t="n">
        <f aca="false">(B939^2+C939^2+D939^2)^(1/2)</f>
        <v>1.04498803820905</v>
      </c>
    </row>
    <row r="940" customFormat="false" ht="15" hidden="false" customHeight="false" outlineLevel="0" collapsed="false">
      <c r="A940" s="0" t="n">
        <v>9.347</v>
      </c>
      <c r="B940" s="0" t="n">
        <v>-0.01</v>
      </c>
      <c r="C940" s="0" t="n">
        <v>-0.1</v>
      </c>
      <c r="D940" s="0" t="n">
        <v>1.03</v>
      </c>
      <c r="E940" s="0" t="n">
        <f aca="false">(B940^2+C940^2+D940^2)^(1/2)</f>
        <v>1.03489129863962</v>
      </c>
    </row>
    <row r="941" customFormat="false" ht="15" hidden="false" customHeight="false" outlineLevel="0" collapsed="false">
      <c r="A941" s="0" t="n">
        <v>9.357</v>
      </c>
      <c r="B941" s="0" t="n">
        <v>-0.01</v>
      </c>
      <c r="C941" s="0" t="n">
        <v>-0.06</v>
      </c>
      <c r="D941" s="0" t="n">
        <v>1.01</v>
      </c>
      <c r="E941" s="0" t="n">
        <f aca="false">(B941^2+C941^2+D941^2)^(1/2)</f>
        <v>1.01183002525128</v>
      </c>
    </row>
    <row r="942" customFormat="false" ht="15" hidden="false" customHeight="false" outlineLevel="0" collapsed="false">
      <c r="A942" s="0" t="n">
        <v>9.379</v>
      </c>
      <c r="B942" s="0" t="n">
        <v>0</v>
      </c>
      <c r="C942" s="0" t="n">
        <v>0.01</v>
      </c>
      <c r="D942" s="0" t="n">
        <v>0.97</v>
      </c>
      <c r="E942" s="0" t="n">
        <f aca="false">(B942^2+C942^2+D942^2)^(1/2)</f>
        <v>0.970051545022222</v>
      </c>
    </row>
    <row r="943" customFormat="false" ht="15" hidden="false" customHeight="false" outlineLevel="0" collapsed="false">
      <c r="A943" s="0" t="n">
        <v>9.379</v>
      </c>
      <c r="B943" s="0" t="n">
        <v>0</v>
      </c>
      <c r="C943" s="0" t="n">
        <v>0.05</v>
      </c>
      <c r="D943" s="0" t="n">
        <v>0.94</v>
      </c>
      <c r="E943" s="0" t="n">
        <f aca="false">(B943^2+C943^2+D943^2)^(1/2)</f>
        <v>0.941328847959097</v>
      </c>
    </row>
    <row r="944" customFormat="false" ht="15" hidden="false" customHeight="false" outlineLevel="0" collapsed="false">
      <c r="A944" s="0" t="n">
        <v>9.41</v>
      </c>
      <c r="B944" s="0" t="n">
        <v>0.02</v>
      </c>
      <c r="C944" s="0" t="n">
        <v>0.08</v>
      </c>
      <c r="D944" s="0" t="n">
        <v>0.85</v>
      </c>
      <c r="E944" s="0" t="n">
        <f aca="false">(B944^2+C944^2+D944^2)^(1/2)</f>
        <v>0.853990632267123</v>
      </c>
    </row>
    <row r="945" customFormat="false" ht="15" hidden="false" customHeight="false" outlineLevel="0" collapsed="false">
      <c r="A945" s="0" t="n">
        <v>9.411</v>
      </c>
      <c r="B945" s="0" t="n">
        <v>0.02</v>
      </c>
      <c r="C945" s="0" t="n">
        <v>0.11</v>
      </c>
      <c r="D945" s="0" t="n">
        <v>0.77</v>
      </c>
      <c r="E945" s="0" t="n">
        <f aca="false">(B945^2+C945^2+D945^2)^(1/2)</f>
        <v>0.778074546557076</v>
      </c>
    </row>
    <row r="946" customFormat="false" ht="15" hidden="false" customHeight="false" outlineLevel="0" collapsed="false">
      <c r="A946" s="0" t="n">
        <v>9.411</v>
      </c>
      <c r="B946" s="0" t="n">
        <v>0.04</v>
      </c>
      <c r="C946" s="0" t="n">
        <v>0.15</v>
      </c>
      <c r="D946" s="0" t="n">
        <v>0.68</v>
      </c>
      <c r="E946" s="0" t="n">
        <f aca="false">(B946^2+C946^2+D946^2)^(1/2)</f>
        <v>0.697495519698872</v>
      </c>
    </row>
    <row r="947" customFormat="false" ht="15" hidden="false" customHeight="false" outlineLevel="0" collapsed="false">
      <c r="A947" s="0" t="n">
        <v>9.42</v>
      </c>
      <c r="B947" s="0" t="n">
        <v>0.05</v>
      </c>
      <c r="C947" s="0" t="n">
        <v>0.16</v>
      </c>
      <c r="D947" s="0" t="n">
        <v>0.63</v>
      </c>
      <c r="E947" s="0" t="n">
        <f aca="false">(B947^2+C947^2+D947^2)^(1/2)</f>
        <v>0.651920240520265</v>
      </c>
    </row>
    <row r="948" customFormat="false" ht="15" hidden="false" customHeight="false" outlineLevel="0" collapsed="false">
      <c r="A948" s="0" t="n">
        <v>9.427</v>
      </c>
      <c r="B948" s="0" t="n">
        <v>0.06</v>
      </c>
      <c r="C948" s="0" t="n">
        <v>0.16</v>
      </c>
      <c r="D948" s="0" t="n">
        <v>0.6</v>
      </c>
      <c r="E948" s="0" t="n">
        <f aca="false">(B948^2+C948^2+D948^2)^(1/2)</f>
        <v>0.623858958419289</v>
      </c>
    </row>
    <row r="949" customFormat="false" ht="15" hidden="false" customHeight="false" outlineLevel="0" collapsed="false">
      <c r="A949" s="0" t="n">
        <v>9.438</v>
      </c>
      <c r="B949" s="0" t="n">
        <v>0.06</v>
      </c>
      <c r="C949" s="0" t="n">
        <v>0.17</v>
      </c>
      <c r="D949" s="0" t="n">
        <v>0.6</v>
      </c>
      <c r="E949" s="0" t="n">
        <f aca="false">(B949^2+C949^2+D949^2)^(1/2)</f>
        <v>0.626498204307084</v>
      </c>
    </row>
    <row r="950" customFormat="false" ht="15" hidden="false" customHeight="false" outlineLevel="0" collapsed="false">
      <c r="A950" s="0" t="n">
        <v>9.454</v>
      </c>
      <c r="B950" s="0" t="n">
        <v>0.07</v>
      </c>
      <c r="C950" s="0" t="n">
        <v>0.14</v>
      </c>
      <c r="D950" s="0" t="n">
        <v>0.6</v>
      </c>
      <c r="E950" s="0" t="n">
        <f aca="false">(B950^2+C950^2+D950^2)^(1/2)</f>
        <v>0.6200806399171</v>
      </c>
    </row>
    <row r="951" customFormat="false" ht="15" hidden="false" customHeight="false" outlineLevel="0" collapsed="false">
      <c r="A951" s="0" t="n">
        <v>9.457</v>
      </c>
      <c r="B951" s="0" t="n">
        <v>0.06</v>
      </c>
      <c r="C951" s="0" t="n">
        <v>0.12</v>
      </c>
      <c r="D951" s="0" t="n">
        <v>0.67</v>
      </c>
      <c r="E951" s="0" t="n">
        <f aca="false">(B951^2+C951^2+D951^2)^(1/2)</f>
        <v>0.68330081223426</v>
      </c>
    </row>
    <row r="952" customFormat="false" ht="15" hidden="false" customHeight="false" outlineLevel="0" collapsed="false">
      <c r="A952" s="0" t="n">
        <v>9.468</v>
      </c>
      <c r="B952" s="0" t="n">
        <v>0.04</v>
      </c>
      <c r="C952" s="0" t="n">
        <v>0.11</v>
      </c>
      <c r="D952" s="0" t="n">
        <v>0.72</v>
      </c>
      <c r="E952" s="0" t="n">
        <f aca="false">(B952^2+C952^2+D952^2)^(1/2)</f>
        <v>0.729451848993475</v>
      </c>
    </row>
    <row r="953" customFormat="false" ht="15" hidden="false" customHeight="false" outlineLevel="0" collapsed="false">
      <c r="A953" s="0" t="n">
        <v>9.477</v>
      </c>
      <c r="B953" s="0" t="n">
        <v>0</v>
      </c>
      <c r="C953" s="0" t="n">
        <v>0.1</v>
      </c>
      <c r="D953" s="0" t="n">
        <v>0.76</v>
      </c>
      <c r="E953" s="0" t="n">
        <f aca="false">(B953^2+C953^2+D953^2)^(1/2)</f>
        <v>0.766550715869472</v>
      </c>
    </row>
    <row r="954" customFormat="false" ht="15" hidden="false" customHeight="false" outlineLevel="0" collapsed="false">
      <c r="A954" s="0" t="n">
        <v>9.498</v>
      </c>
      <c r="B954" s="0" t="n">
        <v>-0.02</v>
      </c>
      <c r="C954" s="0" t="n">
        <v>0.09</v>
      </c>
      <c r="D954" s="0" t="n">
        <v>0.81</v>
      </c>
      <c r="E954" s="0" t="n">
        <f aca="false">(B954^2+C954^2+D954^2)^(1/2)</f>
        <v>0.815230028887553</v>
      </c>
    </row>
    <row r="955" customFormat="false" ht="15" hidden="false" customHeight="false" outlineLevel="0" collapsed="false">
      <c r="A955" s="0" t="n">
        <v>9.499</v>
      </c>
      <c r="B955" s="0" t="n">
        <v>-0.03</v>
      </c>
      <c r="C955" s="0" t="n">
        <v>0.09</v>
      </c>
      <c r="D955" s="0" t="n">
        <v>0.84</v>
      </c>
      <c r="E955" s="0" t="n">
        <f aca="false">(B955^2+C955^2+D955^2)^(1/2)</f>
        <v>0.845340168216322</v>
      </c>
    </row>
    <row r="956" customFormat="false" ht="15" hidden="false" customHeight="false" outlineLevel="0" collapsed="false">
      <c r="A956" s="0" t="n">
        <v>9.531</v>
      </c>
      <c r="B956" s="0" t="n">
        <v>-0.02</v>
      </c>
      <c r="C956" s="0" t="n">
        <v>0.1</v>
      </c>
      <c r="D956" s="0" t="n">
        <v>0.87</v>
      </c>
      <c r="E956" s="0" t="n">
        <f aca="false">(B956^2+C956^2+D956^2)^(1/2)</f>
        <v>0.875956619930462</v>
      </c>
    </row>
    <row r="957" customFormat="false" ht="15" hidden="false" customHeight="false" outlineLevel="0" collapsed="false">
      <c r="A957" s="0" t="n">
        <v>9.532</v>
      </c>
      <c r="B957" s="0" t="n">
        <v>-0.03</v>
      </c>
      <c r="C957" s="0" t="n">
        <v>0.11</v>
      </c>
      <c r="D957" s="0" t="n">
        <v>0.88</v>
      </c>
      <c r="E957" s="0" t="n">
        <f aca="false">(B957^2+C957^2+D957^2)^(1/2)</f>
        <v>0.887355622059161</v>
      </c>
    </row>
    <row r="958" customFormat="false" ht="15" hidden="false" customHeight="false" outlineLevel="0" collapsed="false">
      <c r="A958" s="0" t="n">
        <v>9.532</v>
      </c>
      <c r="B958" s="0" t="n">
        <v>-0.04</v>
      </c>
      <c r="C958" s="0" t="n">
        <v>0.1</v>
      </c>
      <c r="D958" s="0" t="n">
        <v>0.89</v>
      </c>
      <c r="E958" s="0" t="n">
        <f aca="false">(B958^2+C958^2+D958^2)^(1/2)</f>
        <v>0.896493167849036</v>
      </c>
    </row>
    <row r="959" customFormat="false" ht="15" hidden="false" customHeight="false" outlineLevel="0" collapsed="false">
      <c r="A959" s="0" t="n">
        <v>9.537</v>
      </c>
      <c r="B959" s="0" t="n">
        <v>-0.03</v>
      </c>
      <c r="C959" s="0" t="n">
        <v>0.12</v>
      </c>
      <c r="D959" s="0" t="n">
        <v>0.92</v>
      </c>
      <c r="E959" s="0" t="n">
        <f aca="false">(B959^2+C959^2+D959^2)^(1/2)</f>
        <v>0.9282779756086</v>
      </c>
    </row>
    <row r="960" customFormat="false" ht="15" hidden="false" customHeight="false" outlineLevel="0" collapsed="false">
      <c r="A960" s="0" t="n">
        <v>9.554</v>
      </c>
      <c r="B960" s="0" t="n">
        <v>-0.02</v>
      </c>
      <c r="C960" s="0" t="n">
        <v>0.11</v>
      </c>
      <c r="D960" s="0" t="n">
        <v>0.94</v>
      </c>
      <c r="E960" s="0" t="n">
        <f aca="false">(B960^2+C960^2+D960^2)^(1/2)</f>
        <v>0.946625585963109</v>
      </c>
    </row>
    <row r="961" customFormat="false" ht="15" hidden="false" customHeight="false" outlineLevel="0" collapsed="false">
      <c r="A961" s="0" t="n">
        <v>9.557</v>
      </c>
      <c r="B961" s="0" t="n">
        <v>-0.02</v>
      </c>
      <c r="C961" s="0" t="n">
        <v>0.12</v>
      </c>
      <c r="D961" s="0" t="n">
        <v>0.96</v>
      </c>
      <c r="E961" s="0" t="n">
        <f aca="false">(B961^2+C961^2+D961^2)^(1/2)</f>
        <v>0.967677632272236</v>
      </c>
    </row>
    <row r="962" customFormat="false" ht="15" hidden="false" customHeight="false" outlineLevel="0" collapsed="false">
      <c r="A962" s="0" t="n">
        <v>9.567</v>
      </c>
      <c r="B962" s="0" t="n">
        <v>-0.01</v>
      </c>
      <c r="C962" s="0" t="n">
        <v>0.12</v>
      </c>
      <c r="D962" s="0" t="n">
        <v>0.98</v>
      </c>
      <c r="E962" s="0" t="n">
        <f aca="false">(B962^2+C962^2+D962^2)^(1/2)</f>
        <v>0.98737024463977</v>
      </c>
    </row>
    <row r="963" customFormat="false" ht="15" hidden="false" customHeight="false" outlineLevel="0" collapsed="false">
      <c r="A963" s="0" t="n">
        <v>9.577</v>
      </c>
      <c r="B963" s="0" t="n">
        <v>0</v>
      </c>
      <c r="C963" s="0" t="n">
        <v>0.14</v>
      </c>
      <c r="D963" s="0" t="n">
        <v>0.98</v>
      </c>
      <c r="E963" s="0" t="n">
        <f aca="false">(B963^2+C963^2+D963^2)^(1/2)</f>
        <v>0.989949493661166</v>
      </c>
    </row>
    <row r="964" customFormat="false" ht="15" hidden="false" customHeight="false" outlineLevel="0" collapsed="false">
      <c r="A964" s="0" t="n">
        <v>9.598</v>
      </c>
      <c r="B964" s="0" t="n">
        <v>0.01</v>
      </c>
      <c r="C964" s="0" t="n">
        <v>0.15</v>
      </c>
      <c r="D964" s="0" t="n">
        <v>0.98</v>
      </c>
      <c r="E964" s="0" t="n">
        <f aca="false">(B964^2+C964^2+D964^2)^(1/2)</f>
        <v>0.991463564635635</v>
      </c>
    </row>
    <row r="965" customFormat="false" ht="15" hidden="false" customHeight="false" outlineLevel="0" collapsed="false">
      <c r="A965" s="0" t="n">
        <v>9.599</v>
      </c>
      <c r="B965" s="0" t="n">
        <v>0</v>
      </c>
      <c r="C965" s="0" t="n">
        <v>0.18</v>
      </c>
      <c r="D965" s="0" t="n">
        <v>1.01</v>
      </c>
      <c r="E965" s="0" t="n">
        <f aca="false">(B965^2+C965^2+D965^2)^(1/2)</f>
        <v>1.02591422643416</v>
      </c>
    </row>
    <row r="966" customFormat="false" ht="15" hidden="false" customHeight="false" outlineLevel="0" collapsed="false">
      <c r="A966" s="0" t="n">
        <v>9.608</v>
      </c>
      <c r="B966" s="0" t="n">
        <v>0</v>
      </c>
      <c r="C966" s="0" t="n">
        <v>0.19</v>
      </c>
      <c r="D966" s="0" t="n">
        <v>1.03</v>
      </c>
      <c r="E966" s="0" t="n">
        <f aca="false">(B966^2+C966^2+D966^2)^(1/2)</f>
        <v>1.04737767782209</v>
      </c>
    </row>
    <row r="967" customFormat="false" ht="15" hidden="false" customHeight="false" outlineLevel="0" collapsed="false">
      <c r="A967" s="0" t="n">
        <v>9.633</v>
      </c>
      <c r="B967" s="0" t="n">
        <v>0</v>
      </c>
      <c r="C967" s="0" t="n">
        <v>0.2</v>
      </c>
      <c r="D967" s="0" t="n">
        <v>1.07</v>
      </c>
      <c r="E967" s="0" t="n">
        <f aca="false">(B967^2+C967^2+D967^2)^(1/2)</f>
        <v>1.08853112036358</v>
      </c>
    </row>
    <row r="968" customFormat="false" ht="15" hidden="false" customHeight="false" outlineLevel="0" collapsed="false">
      <c r="A968" s="0" t="n">
        <v>9.634</v>
      </c>
      <c r="B968" s="0" t="n">
        <v>-0.02</v>
      </c>
      <c r="C968" s="0" t="n">
        <v>0.21</v>
      </c>
      <c r="D968" s="0" t="n">
        <v>1.11</v>
      </c>
      <c r="E968" s="0" t="n">
        <f aca="false">(B968^2+C968^2+D968^2)^(1/2)</f>
        <v>1.12986724883944</v>
      </c>
    </row>
    <row r="969" customFormat="false" ht="15" hidden="false" customHeight="false" outlineLevel="0" collapsed="false">
      <c r="A969" s="0" t="n">
        <v>9.638</v>
      </c>
      <c r="B969" s="0" t="n">
        <v>-0.04</v>
      </c>
      <c r="C969" s="0" t="n">
        <v>0.21</v>
      </c>
      <c r="D969" s="0" t="n">
        <v>1.12</v>
      </c>
      <c r="E969" s="0" t="n">
        <f aca="false">(B969^2+C969^2+D969^2)^(1/2)</f>
        <v>1.14021927715681</v>
      </c>
    </row>
    <row r="970" customFormat="false" ht="15" hidden="false" customHeight="false" outlineLevel="0" collapsed="false">
      <c r="A970" s="0" t="n">
        <v>9.649</v>
      </c>
      <c r="B970" s="0" t="n">
        <v>-0.03</v>
      </c>
      <c r="C970" s="0" t="n">
        <v>0.23</v>
      </c>
      <c r="D970" s="0" t="n">
        <v>1.17</v>
      </c>
      <c r="E970" s="0" t="n">
        <f aca="false">(B970^2+C970^2+D970^2)^(1/2)</f>
        <v>1.19276988560242</v>
      </c>
    </row>
    <row r="971" customFormat="false" ht="15" hidden="false" customHeight="false" outlineLevel="0" collapsed="false">
      <c r="A971" s="0" t="n">
        <v>9.657</v>
      </c>
      <c r="B971" s="0" t="n">
        <v>0</v>
      </c>
      <c r="C971" s="0" t="n">
        <v>0.2</v>
      </c>
      <c r="D971" s="0" t="n">
        <v>1.17</v>
      </c>
      <c r="E971" s="0" t="n">
        <f aca="false">(B971^2+C971^2+D971^2)^(1/2)</f>
        <v>1.18697093477473</v>
      </c>
    </row>
    <row r="972" customFormat="false" ht="15" hidden="false" customHeight="false" outlineLevel="0" collapsed="false">
      <c r="A972" s="0" t="n">
        <v>9.682</v>
      </c>
      <c r="B972" s="0" t="n">
        <v>0.01</v>
      </c>
      <c r="C972" s="0" t="n">
        <v>0.18</v>
      </c>
      <c r="D972" s="0" t="n">
        <v>1.19</v>
      </c>
      <c r="E972" s="0" t="n">
        <f aca="false">(B972^2+C972^2+D972^2)^(1/2)</f>
        <v>1.20357799913425</v>
      </c>
    </row>
    <row r="973" customFormat="false" ht="15" hidden="false" customHeight="false" outlineLevel="0" collapsed="false">
      <c r="A973" s="0" t="n">
        <v>9.683</v>
      </c>
      <c r="B973" s="0" t="n">
        <v>0.03</v>
      </c>
      <c r="C973" s="0" t="n">
        <v>0.2</v>
      </c>
      <c r="D973" s="0" t="n">
        <v>1.22</v>
      </c>
      <c r="E973" s="0" t="n">
        <f aca="false">(B973^2+C973^2+D973^2)^(1/2)</f>
        <v>1.23664869708418</v>
      </c>
    </row>
    <row r="974" customFormat="false" ht="15" hidden="false" customHeight="false" outlineLevel="0" collapsed="false">
      <c r="A974" s="0" t="n">
        <v>9.687</v>
      </c>
      <c r="B974" s="0" t="n">
        <v>0.05</v>
      </c>
      <c r="C974" s="0" t="n">
        <v>0.25</v>
      </c>
      <c r="D974" s="0" t="n">
        <v>1.26</v>
      </c>
      <c r="E974" s="0" t="n">
        <f aca="false">(B974^2+C974^2+D974^2)^(1/2)</f>
        <v>1.28553490812191</v>
      </c>
    </row>
    <row r="975" customFormat="false" ht="15" hidden="false" customHeight="false" outlineLevel="0" collapsed="false">
      <c r="A975" s="0" t="n">
        <v>9.715</v>
      </c>
      <c r="B975" s="0" t="n">
        <v>0.06</v>
      </c>
      <c r="C975" s="0" t="n">
        <v>0.26</v>
      </c>
      <c r="D975" s="0" t="n">
        <v>1.28</v>
      </c>
      <c r="E975" s="0" t="n">
        <f aca="false">(B975^2+C975^2+D975^2)^(1/2)</f>
        <v>1.30751673029449</v>
      </c>
    </row>
    <row r="976" customFormat="false" ht="15" hidden="false" customHeight="false" outlineLevel="0" collapsed="false">
      <c r="A976" s="0" t="n">
        <v>9.715</v>
      </c>
      <c r="B976" s="0" t="n">
        <v>0.04</v>
      </c>
      <c r="C976" s="0" t="n">
        <v>0.18</v>
      </c>
      <c r="D976" s="0" t="n">
        <v>1.3</v>
      </c>
      <c r="E976" s="0" t="n">
        <f aca="false">(B976^2+C976^2+D976^2)^(1/2)</f>
        <v>1.31301180497359</v>
      </c>
    </row>
    <row r="977" customFormat="false" ht="15" hidden="false" customHeight="false" outlineLevel="0" collapsed="false">
      <c r="A977" s="0" t="n">
        <v>9.717</v>
      </c>
      <c r="B977" s="0" t="n">
        <v>0.03</v>
      </c>
      <c r="C977" s="0" t="n">
        <v>0.08</v>
      </c>
      <c r="D977" s="0" t="n">
        <v>1.37</v>
      </c>
      <c r="E977" s="0" t="n">
        <f aca="false">(B977^2+C977^2+D977^2)^(1/2)</f>
        <v>1.37266164804004</v>
      </c>
    </row>
    <row r="978" customFormat="false" ht="15" hidden="false" customHeight="false" outlineLevel="0" collapsed="false">
      <c r="A978" s="0" t="n">
        <v>9.727</v>
      </c>
      <c r="B978" s="0" t="n">
        <v>0.02</v>
      </c>
      <c r="C978" s="0" t="n">
        <v>-0.03</v>
      </c>
      <c r="D978" s="0" t="n">
        <v>1.44</v>
      </c>
      <c r="E978" s="0" t="n">
        <f aca="false">(B978^2+C978^2+D978^2)^(1/2)</f>
        <v>1.44045131816386</v>
      </c>
    </row>
    <row r="979" customFormat="false" ht="15" hidden="false" customHeight="false" outlineLevel="0" collapsed="false">
      <c r="A979" s="0" t="n">
        <v>9.738</v>
      </c>
      <c r="B979" s="0" t="n">
        <v>0</v>
      </c>
      <c r="C979" s="0" t="n">
        <v>-0.09</v>
      </c>
      <c r="D979" s="0" t="n">
        <v>1.5</v>
      </c>
      <c r="E979" s="0" t="n">
        <f aca="false">(B979^2+C979^2+D979^2)^(1/2)</f>
        <v>1.50269757436418</v>
      </c>
    </row>
    <row r="980" customFormat="false" ht="15" hidden="false" customHeight="false" outlineLevel="0" collapsed="false">
      <c r="A980" s="0" t="n">
        <v>9.754</v>
      </c>
      <c r="B980" s="0" t="n">
        <v>-0.04</v>
      </c>
      <c r="C980" s="0" t="n">
        <v>-0.16</v>
      </c>
      <c r="D980" s="0" t="n">
        <v>1.52</v>
      </c>
      <c r="E980" s="0" t="n">
        <f aca="false">(B980^2+C980^2+D980^2)^(1/2)</f>
        <v>1.52892118828931</v>
      </c>
    </row>
    <row r="981" customFormat="false" ht="15" hidden="false" customHeight="false" outlineLevel="0" collapsed="false">
      <c r="A981" s="0" t="n">
        <v>9.757</v>
      </c>
      <c r="B981" s="0" t="n">
        <v>-0.03</v>
      </c>
      <c r="C981" s="0" t="n">
        <v>-0.19</v>
      </c>
      <c r="D981" s="0" t="n">
        <v>1.48</v>
      </c>
      <c r="E981" s="0" t="n">
        <f aca="false">(B981^2+C981^2+D981^2)^(1/2)</f>
        <v>1.49244765402342</v>
      </c>
    </row>
    <row r="982" customFormat="false" ht="15" hidden="false" customHeight="false" outlineLevel="0" collapsed="false">
      <c r="A982" s="0" t="n">
        <v>9.768</v>
      </c>
      <c r="B982" s="0" t="n">
        <v>0</v>
      </c>
      <c r="C982" s="0" t="n">
        <v>-0.12</v>
      </c>
      <c r="D982" s="0" t="n">
        <v>1.37</v>
      </c>
      <c r="E982" s="0" t="n">
        <f aca="false">(B982^2+C982^2+D982^2)^(1/2)</f>
        <v>1.37524543264103</v>
      </c>
    </row>
    <row r="983" customFormat="false" ht="15" hidden="false" customHeight="false" outlineLevel="0" collapsed="false">
      <c r="A983" s="0" t="n">
        <v>9.777</v>
      </c>
      <c r="B983" s="0" t="n">
        <v>0.02</v>
      </c>
      <c r="C983" s="0" t="n">
        <v>-0.02</v>
      </c>
      <c r="D983" s="0" t="n">
        <v>1.24</v>
      </c>
      <c r="E983" s="0" t="n">
        <f aca="false">(B983^2+C983^2+D983^2)^(1/2)</f>
        <v>1.24032253869709</v>
      </c>
    </row>
    <row r="984" customFormat="false" ht="15" hidden="false" customHeight="false" outlineLevel="0" collapsed="false">
      <c r="A984" s="0" t="n">
        <v>9.805</v>
      </c>
      <c r="B984" s="0" t="n">
        <v>0.06</v>
      </c>
      <c r="C984" s="0" t="n">
        <v>0.04</v>
      </c>
      <c r="D984" s="0" t="n">
        <v>1.11</v>
      </c>
      <c r="E984" s="0" t="n">
        <f aca="false">(B984^2+C984^2+D984^2)^(1/2)</f>
        <v>1.11233987611701</v>
      </c>
    </row>
    <row r="985" customFormat="false" ht="15" hidden="false" customHeight="false" outlineLevel="0" collapsed="false">
      <c r="A985" s="0" t="n">
        <v>9.806</v>
      </c>
      <c r="B985" s="0" t="n">
        <v>0.08</v>
      </c>
      <c r="C985" s="0" t="n">
        <v>0.07</v>
      </c>
      <c r="D985" s="0" t="n">
        <v>1.03</v>
      </c>
      <c r="E985" s="0" t="n">
        <f aca="false">(B985^2+C985^2+D985^2)^(1/2)</f>
        <v>1.03547090736534</v>
      </c>
    </row>
    <row r="986" customFormat="false" ht="15" hidden="false" customHeight="false" outlineLevel="0" collapsed="false">
      <c r="A986" s="0" t="n">
        <v>9.813</v>
      </c>
      <c r="B986" s="0" t="n">
        <v>0.09</v>
      </c>
      <c r="C986" s="0" t="n">
        <v>0.08</v>
      </c>
      <c r="D986" s="0" t="n">
        <v>1.02</v>
      </c>
      <c r="E986" s="0" t="n">
        <f aca="false">(B986^2+C986^2+D986^2)^(1/2)</f>
        <v>1.02708324881676</v>
      </c>
    </row>
    <row r="987" customFormat="false" ht="15" hidden="false" customHeight="false" outlineLevel="0" collapsed="false">
      <c r="A987" s="0" t="n">
        <v>9.824</v>
      </c>
      <c r="B987" s="0" t="n">
        <v>0.12</v>
      </c>
      <c r="C987" s="0" t="n">
        <v>0.05</v>
      </c>
      <c r="D987" s="0" t="n">
        <v>1.06</v>
      </c>
      <c r="E987" s="0" t="n">
        <f aca="false">(B987^2+C987^2+D987^2)^(1/2)</f>
        <v>1.0679419459877</v>
      </c>
    </row>
    <row r="988" customFormat="false" ht="15" hidden="false" customHeight="false" outlineLevel="0" collapsed="false">
      <c r="A988" s="0" t="n">
        <v>9.827</v>
      </c>
      <c r="B988" s="0" t="n">
        <v>0.15</v>
      </c>
      <c r="C988" s="0" t="n">
        <v>0.02</v>
      </c>
      <c r="D988" s="0" t="n">
        <v>1.12</v>
      </c>
      <c r="E988" s="0" t="n">
        <f aca="false">(B988^2+C988^2+D988^2)^(1/2)</f>
        <v>1.13017697729161</v>
      </c>
    </row>
    <row r="989" customFormat="false" ht="15" hidden="false" customHeight="false" outlineLevel="0" collapsed="false">
      <c r="A989" s="0" t="n">
        <v>9.838</v>
      </c>
      <c r="B989" s="0" t="n">
        <v>0.15</v>
      </c>
      <c r="C989" s="0" t="n">
        <v>0.01</v>
      </c>
      <c r="D989" s="0" t="n">
        <v>1.18</v>
      </c>
      <c r="E989" s="0" t="n">
        <f aca="false">(B989^2+C989^2+D989^2)^(1/2)</f>
        <v>1.18953772533703</v>
      </c>
    </row>
    <row r="990" customFormat="false" ht="15" hidden="false" customHeight="false" outlineLevel="0" collapsed="false">
      <c r="A990" s="0" t="n">
        <v>9.854</v>
      </c>
      <c r="B990" s="0" t="n">
        <v>0.13</v>
      </c>
      <c r="C990" s="0" t="n">
        <v>-0.01</v>
      </c>
      <c r="D990" s="0" t="n">
        <v>1.2</v>
      </c>
      <c r="E990" s="0" t="n">
        <f aca="false">(B990^2+C990^2+D990^2)^(1/2)</f>
        <v>1.20706255016051</v>
      </c>
    </row>
    <row r="991" customFormat="false" ht="15" hidden="false" customHeight="false" outlineLevel="0" collapsed="false">
      <c r="A991" s="0" t="n">
        <v>9.857</v>
      </c>
      <c r="B991" s="0" t="n">
        <v>0.11</v>
      </c>
      <c r="C991" s="0" t="n">
        <v>-0.04</v>
      </c>
      <c r="D991" s="0" t="n">
        <v>1.2</v>
      </c>
      <c r="E991" s="0" t="n">
        <f aca="false">(B991^2+C991^2+D991^2)^(1/2)</f>
        <v>1.20569482042514</v>
      </c>
    </row>
    <row r="992" customFormat="false" ht="15" hidden="false" customHeight="false" outlineLevel="0" collapsed="false">
      <c r="A992" s="0" t="n">
        <v>9.867</v>
      </c>
      <c r="B992" s="0" t="n">
        <v>0.1</v>
      </c>
      <c r="C992" s="0" t="n">
        <v>-0.04</v>
      </c>
      <c r="D992" s="0" t="n">
        <v>1.18</v>
      </c>
      <c r="E992" s="0" t="n">
        <f aca="false">(B992^2+C992^2+D992^2)^(1/2)</f>
        <v>1.18490505948789</v>
      </c>
    </row>
    <row r="993" customFormat="false" ht="15" hidden="false" customHeight="false" outlineLevel="0" collapsed="false">
      <c r="A993" s="0" t="n">
        <v>9.877</v>
      </c>
      <c r="B993" s="0" t="n">
        <v>0.09</v>
      </c>
      <c r="C993" s="0" t="n">
        <v>-0.05</v>
      </c>
      <c r="D993" s="0" t="n">
        <v>1.14</v>
      </c>
      <c r="E993" s="0" t="n">
        <f aca="false">(B993^2+C993^2+D993^2)^(1/2)</f>
        <v>1.14463968129713</v>
      </c>
    </row>
    <row r="994" customFormat="false" ht="15" hidden="false" customHeight="false" outlineLevel="0" collapsed="false">
      <c r="A994" s="0" t="n">
        <v>9.904</v>
      </c>
      <c r="B994" s="0" t="n">
        <v>0.08</v>
      </c>
      <c r="C994" s="0" t="n">
        <v>-0.07</v>
      </c>
      <c r="D994" s="0" t="n">
        <v>1.08</v>
      </c>
      <c r="E994" s="0" t="n">
        <f aca="false">(B994^2+C994^2+D994^2)^(1/2)</f>
        <v>1.08521887193322</v>
      </c>
    </row>
    <row r="995" customFormat="false" ht="15" hidden="false" customHeight="false" outlineLevel="0" collapsed="false">
      <c r="A995" s="0" t="n">
        <v>9.906</v>
      </c>
      <c r="B995" s="0" t="n">
        <v>0.07</v>
      </c>
      <c r="C995" s="0" t="n">
        <v>-0.07</v>
      </c>
      <c r="D995" s="0" t="n">
        <v>1.05</v>
      </c>
      <c r="E995" s="0" t="n">
        <f aca="false">(B995^2+C995^2+D995^2)^(1/2)</f>
        <v>1.05465634213236</v>
      </c>
    </row>
    <row r="996" customFormat="false" ht="15" hidden="false" customHeight="false" outlineLevel="0" collapsed="false">
      <c r="A996" s="0" t="n">
        <v>9.907</v>
      </c>
      <c r="B996" s="0" t="n">
        <v>0.07</v>
      </c>
      <c r="C996" s="0" t="n">
        <v>-0.07</v>
      </c>
      <c r="D996" s="0" t="n">
        <v>1.01</v>
      </c>
      <c r="E996" s="0" t="n">
        <f aca="false">(B996^2+C996^2+D996^2)^(1/2)</f>
        <v>1.01483988884947</v>
      </c>
    </row>
    <row r="997" customFormat="false" ht="15" hidden="false" customHeight="false" outlineLevel="0" collapsed="false">
      <c r="A997" s="0" t="n">
        <v>9.927</v>
      </c>
      <c r="B997" s="0" t="n">
        <v>0.07</v>
      </c>
      <c r="C997" s="0" t="n">
        <v>-0.07</v>
      </c>
      <c r="D997" s="0" t="n">
        <v>0.99</v>
      </c>
      <c r="E997" s="0" t="n">
        <f aca="false">(B997^2+C997^2+D997^2)^(1/2)</f>
        <v>0.994937183946806</v>
      </c>
    </row>
    <row r="998" customFormat="false" ht="15" hidden="false" customHeight="false" outlineLevel="0" collapsed="false">
      <c r="A998" s="0" t="n">
        <v>9.928</v>
      </c>
      <c r="B998" s="0" t="n">
        <v>0.06</v>
      </c>
      <c r="C998" s="0" t="n">
        <v>-0.06</v>
      </c>
      <c r="D998" s="0" t="n">
        <v>0.95</v>
      </c>
      <c r="E998" s="0" t="n">
        <f aca="false">(B998^2+C998^2+D998^2)^(1/2)</f>
        <v>0.953781945729735</v>
      </c>
    </row>
    <row r="999" customFormat="false" ht="15" hidden="false" customHeight="false" outlineLevel="0" collapsed="false">
      <c r="A999" s="0" t="n">
        <v>9.938</v>
      </c>
      <c r="B999" s="0" t="n">
        <v>0.05</v>
      </c>
      <c r="C999" s="0" t="n">
        <v>-0.04</v>
      </c>
      <c r="D999" s="0" t="n">
        <v>0.93</v>
      </c>
      <c r="E999" s="0" t="n">
        <f aca="false">(B999^2+C999^2+D999^2)^(1/2)</f>
        <v>0.932201694913713</v>
      </c>
    </row>
    <row r="1000" customFormat="false" ht="15" hidden="false" customHeight="false" outlineLevel="0" collapsed="false">
      <c r="A1000" s="0" t="n">
        <v>9.954</v>
      </c>
      <c r="B1000" s="0" t="n">
        <v>0.04</v>
      </c>
      <c r="C1000" s="0" t="n">
        <v>-0.01</v>
      </c>
      <c r="D1000" s="0" t="n">
        <v>0.91</v>
      </c>
      <c r="E1000" s="0" t="n">
        <f aca="false">(B1000^2+C1000^2+D1000^2)^(1/2)</f>
        <v>0.910933587041339</v>
      </c>
    </row>
    <row r="1001" customFormat="false" ht="15" hidden="false" customHeight="false" outlineLevel="0" collapsed="false">
      <c r="A1001" s="0" t="n">
        <v>9.957</v>
      </c>
      <c r="B1001" s="0" t="n">
        <v>0.04</v>
      </c>
      <c r="C1001" s="0" t="n">
        <v>0.02</v>
      </c>
      <c r="D1001" s="0" t="n">
        <v>0.89</v>
      </c>
      <c r="E1001" s="0" t="n">
        <f aca="false">(B1001^2+C1001^2+D1001^2)^(1/2)</f>
        <v>0.891122887148568</v>
      </c>
    </row>
    <row r="1002" customFormat="false" ht="15" hidden="false" customHeight="false" outlineLevel="0" collapsed="false">
      <c r="A1002" s="0" t="n">
        <v>9.97</v>
      </c>
      <c r="B1002" s="0" t="n">
        <v>0.03</v>
      </c>
      <c r="C1002" s="0" t="n">
        <v>0.06</v>
      </c>
      <c r="D1002" s="0" t="n">
        <v>0.84</v>
      </c>
      <c r="E1002" s="0" t="n">
        <f aca="false">(B1002^2+C1002^2+D1002^2)^(1/2)</f>
        <v>0.842674314311288</v>
      </c>
    </row>
    <row r="1003" customFormat="false" ht="15" hidden="false" customHeight="false" outlineLevel="0" collapsed="false">
      <c r="A1003" s="0" t="n">
        <v>9.977</v>
      </c>
      <c r="B1003" s="0" t="n">
        <v>0.03</v>
      </c>
      <c r="C1003" s="0" t="n">
        <v>0.07</v>
      </c>
      <c r="D1003" s="0" t="n">
        <v>0.82</v>
      </c>
      <c r="E1003" s="0" t="n">
        <f aca="false">(B1003^2+C1003^2+D1003^2)^(1/2)</f>
        <v>0.823528991596532</v>
      </c>
    </row>
    <row r="1004" customFormat="false" ht="15" hidden="false" customHeight="false" outlineLevel="0" collapsed="false">
      <c r="A1004" s="0" t="n">
        <v>9.994</v>
      </c>
      <c r="B1004" s="0" t="n">
        <v>0.02</v>
      </c>
      <c r="C1004" s="0" t="n">
        <v>0.1</v>
      </c>
      <c r="D1004" s="0" t="n">
        <v>0.8</v>
      </c>
      <c r="E1004" s="0" t="n">
        <f aca="false">(B1004^2+C1004^2+D1004^2)^(1/2)</f>
        <v>0.806473806146238</v>
      </c>
    </row>
    <row r="1005" customFormat="false" ht="15" hidden="false" customHeight="false" outlineLevel="0" collapsed="false">
      <c r="A1005" s="0" t="n">
        <v>9.998</v>
      </c>
      <c r="B1005" s="0" t="n">
        <v>0.02</v>
      </c>
      <c r="C1005" s="0" t="n">
        <v>0.12</v>
      </c>
      <c r="D1005" s="0" t="n">
        <v>0.76</v>
      </c>
      <c r="E1005" s="0" t="n">
        <f aca="false">(B1005^2+C1005^2+D1005^2)^(1/2)</f>
        <v>0.769675256195754</v>
      </c>
    </row>
    <row r="1006" customFormat="false" ht="15" hidden="false" customHeight="false" outlineLevel="0" collapsed="false">
      <c r="A1006" s="0" t="n">
        <v>10.033</v>
      </c>
      <c r="B1006" s="0" t="n">
        <v>0.03</v>
      </c>
      <c r="C1006" s="0" t="n">
        <v>0.14</v>
      </c>
      <c r="D1006" s="0" t="n">
        <v>0.75</v>
      </c>
      <c r="E1006" s="0" t="n">
        <f aca="false">(B1006^2+C1006^2+D1006^2)^(1/2)</f>
        <v>0.763544366752843</v>
      </c>
    </row>
    <row r="1007" customFormat="false" ht="15" hidden="false" customHeight="false" outlineLevel="0" collapsed="false">
      <c r="A1007" s="0" t="n">
        <v>10.034</v>
      </c>
      <c r="B1007" s="0" t="n">
        <v>0.02</v>
      </c>
      <c r="C1007" s="0" t="n">
        <v>0.14</v>
      </c>
      <c r="D1007" s="0" t="n">
        <v>0.75</v>
      </c>
      <c r="E1007" s="0" t="n">
        <f aca="false">(B1007^2+C1007^2+D1007^2)^(1/2)</f>
        <v>0.763216876123687</v>
      </c>
    </row>
    <row r="1008" customFormat="false" ht="15" hidden="false" customHeight="false" outlineLevel="0" collapsed="false">
      <c r="A1008" s="0" t="n">
        <v>10.035</v>
      </c>
      <c r="B1008" s="0" t="n">
        <v>0.03</v>
      </c>
      <c r="C1008" s="0" t="n">
        <v>0.12</v>
      </c>
      <c r="D1008" s="0" t="n">
        <v>0.75</v>
      </c>
      <c r="E1008" s="0" t="n">
        <f aca="false">(B1008^2+C1008^2+D1008^2)^(1/2)</f>
        <v>0.760131567559196</v>
      </c>
    </row>
    <row r="1009" customFormat="false" ht="15" hidden="false" customHeight="false" outlineLevel="0" collapsed="false">
      <c r="A1009" s="0" t="n">
        <v>10.037</v>
      </c>
      <c r="B1009" s="0" t="n">
        <v>0.04</v>
      </c>
      <c r="C1009" s="0" t="n">
        <v>0.12</v>
      </c>
      <c r="D1009" s="0" t="n">
        <v>0.78</v>
      </c>
      <c r="E1009" s="0" t="n">
        <f aca="false">(B1009^2+C1009^2+D1009^2)^(1/2)</f>
        <v>0.790189850605537</v>
      </c>
    </row>
    <row r="1010" customFormat="false" ht="15" hidden="false" customHeight="false" outlineLevel="0" collapsed="false">
      <c r="A1010" s="0" t="n">
        <v>10.054</v>
      </c>
      <c r="B1010" s="0" t="n">
        <v>0.05</v>
      </c>
      <c r="C1010" s="0" t="n">
        <v>0.1</v>
      </c>
      <c r="D1010" s="0" t="n">
        <v>0.8</v>
      </c>
      <c r="E1010" s="0" t="n">
        <f aca="false">(B1010^2+C1010^2+D1010^2)^(1/2)</f>
        <v>0.807774721070176</v>
      </c>
    </row>
    <row r="1011" customFormat="false" ht="15" hidden="false" customHeight="false" outlineLevel="0" collapsed="false">
      <c r="A1011" s="0" t="n">
        <v>10.057</v>
      </c>
      <c r="B1011" s="0" t="n">
        <v>0.06</v>
      </c>
      <c r="C1011" s="0" t="n">
        <v>0.09</v>
      </c>
      <c r="D1011" s="0" t="n">
        <v>0.77</v>
      </c>
      <c r="E1011" s="0" t="n">
        <f aca="false">(B1011^2+C1011^2+D1011^2)^(1/2)</f>
        <v>0.77756028705175</v>
      </c>
    </row>
    <row r="1012" customFormat="false" ht="15" hidden="false" customHeight="false" outlineLevel="0" collapsed="false">
      <c r="A1012" s="0" t="n">
        <v>10.067</v>
      </c>
      <c r="B1012" s="0" t="n">
        <v>0.06</v>
      </c>
      <c r="C1012" s="0" t="n">
        <v>0.06</v>
      </c>
      <c r="D1012" s="0" t="n">
        <v>0.81</v>
      </c>
      <c r="E1012" s="0" t="n">
        <f aca="false">(B1012^2+C1012^2+D1012^2)^(1/2)</f>
        <v>0.814432317629894</v>
      </c>
    </row>
    <row r="1013" customFormat="false" ht="15" hidden="false" customHeight="false" outlineLevel="0" collapsed="false">
      <c r="A1013" s="0" t="n">
        <v>10.077</v>
      </c>
      <c r="B1013" s="0" t="n">
        <v>0.07</v>
      </c>
      <c r="C1013" s="0" t="n">
        <v>0.07</v>
      </c>
      <c r="D1013" s="0" t="n">
        <v>0.79</v>
      </c>
      <c r="E1013" s="0" t="n">
        <f aca="false">(B1013^2+C1013^2+D1013^2)^(1/2)</f>
        <v>0.796178371974522</v>
      </c>
    </row>
    <row r="1014" customFormat="false" ht="15" hidden="false" customHeight="false" outlineLevel="0" collapsed="false">
      <c r="A1014" s="0" t="n">
        <v>10.106</v>
      </c>
      <c r="B1014" s="0" t="n">
        <v>0.08</v>
      </c>
      <c r="C1014" s="0" t="n">
        <v>0.06</v>
      </c>
      <c r="D1014" s="0" t="n">
        <v>0.84</v>
      </c>
      <c r="E1014" s="0" t="n">
        <f aca="false">(B1014^2+C1014^2+D1014^2)^(1/2)</f>
        <v>0.845931439302264</v>
      </c>
    </row>
    <row r="1015" customFormat="false" ht="15" hidden="false" customHeight="false" outlineLevel="0" collapsed="false">
      <c r="A1015" s="0" t="n">
        <v>10.108</v>
      </c>
      <c r="B1015" s="0" t="n">
        <v>0.06</v>
      </c>
      <c r="C1015" s="0" t="n">
        <v>0.07</v>
      </c>
      <c r="D1015" s="0" t="n">
        <v>0.84</v>
      </c>
      <c r="E1015" s="0" t="n">
        <f aca="false">(B1015^2+C1015^2+D1015^2)^(1/2)</f>
        <v>0.84504437753292</v>
      </c>
    </row>
    <row r="1016" customFormat="false" ht="15" hidden="false" customHeight="false" outlineLevel="0" collapsed="false">
      <c r="A1016" s="0" t="n">
        <v>10.108</v>
      </c>
      <c r="B1016" s="0" t="n">
        <v>0.06</v>
      </c>
      <c r="C1016" s="0" t="n">
        <v>0.08</v>
      </c>
      <c r="D1016" s="0" t="n">
        <v>0.86</v>
      </c>
      <c r="E1016" s="0" t="n">
        <f aca="false">(B1016^2+C1016^2+D1016^2)^(1/2)</f>
        <v>0.865794432876534</v>
      </c>
    </row>
    <row r="1017" customFormat="false" ht="15" hidden="false" customHeight="false" outlineLevel="0" collapsed="false">
      <c r="A1017" s="0" t="n">
        <v>10.133</v>
      </c>
      <c r="B1017" s="0" t="n">
        <v>0.04</v>
      </c>
      <c r="C1017" s="0" t="n">
        <v>0.07</v>
      </c>
      <c r="D1017" s="0" t="n">
        <v>0.88</v>
      </c>
      <c r="E1017" s="0" t="n">
        <f aca="false">(B1017^2+C1017^2+D1017^2)^(1/2)</f>
        <v>0.883685464404615</v>
      </c>
    </row>
    <row r="1018" customFormat="false" ht="15" hidden="false" customHeight="false" outlineLevel="0" collapsed="false">
      <c r="A1018" s="0" t="n">
        <v>10.133</v>
      </c>
      <c r="B1018" s="0" t="n">
        <v>0.02</v>
      </c>
      <c r="C1018" s="0" t="n">
        <v>0.08</v>
      </c>
      <c r="D1018" s="0" t="n">
        <v>0.9</v>
      </c>
      <c r="E1018" s="0" t="n">
        <f aca="false">(B1018^2+C1018^2+D1018^2)^(1/2)</f>
        <v>0.9037698822156</v>
      </c>
    </row>
    <row r="1019" customFormat="false" ht="15" hidden="false" customHeight="false" outlineLevel="0" collapsed="false">
      <c r="A1019" s="0" t="n">
        <v>10.137</v>
      </c>
      <c r="B1019" s="0" t="n">
        <v>0</v>
      </c>
      <c r="C1019" s="0" t="n">
        <v>0.08</v>
      </c>
      <c r="D1019" s="0" t="n">
        <v>0.89</v>
      </c>
      <c r="E1019" s="0" t="n">
        <f aca="false">(B1019^2+C1019^2+D1019^2)^(1/2)</f>
        <v>0.893588272080604</v>
      </c>
    </row>
    <row r="1020" customFormat="false" ht="15" hidden="false" customHeight="false" outlineLevel="0" collapsed="false">
      <c r="A1020" s="0" t="n">
        <v>10.147</v>
      </c>
      <c r="B1020" s="0" t="n">
        <v>0.02</v>
      </c>
      <c r="C1020" s="0" t="n">
        <v>0.11</v>
      </c>
      <c r="D1020" s="0" t="n">
        <v>0.91</v>
      </c>
      <c r="E1020" s="0" t="n">
        <f aca="false">(B1020^2+C1020^2+D1020^2)^(1/2)</f>
        <v>0.916842407396167</v>
      </c>
    </row>
    <row r="1021" customFormat="false" ht="15" hidden="false" customHeight="false" outlineLevel="0" collapsed="false">
      <c r="A1021" s="0" t="n">
        <v>10.157</v>
      </c>
      <c r="B1021" s="0" t="n">
        <v>0.02</v>
      </c>
      <c r="C1021" s="0" t="n">
        <v>0.12</v>
      </c>
      <c r="D1021" s="0" t="n">
        <v>0.92</v>
      </c>
      <c r="E1021" s="0" t="n">
        <f aca="false">(B1021^2+C1021^2+D1021^2)^(1/2)</f>
        <v>0.928008620649615</v>
      </c>
    </row>
    <row r="1022" customFormat="false" ht="15" hidden="false" customHeight="false" outlineLevel="0" collapsed="false">
      <c r="A1022" s="0" t="n">
        <v>10.187</v>
      </c>
      <c r="B1022" s="0" t="n">
        <v>0.02</v>
      </c>
      <c r="C1022" s="0" t="n">
        <v>0.12</v>
      </c>
      <c r="D1022" s="0" t="n">
        <v>0.96</v>
      </c>
      <c r="E1022" s="0" t="n">
        <f aca="false">(B1022^2+C1022^2+D1022^2)^(1/2)</f>
        <v>0.967677632272236</v>
      </c>
    </row>
    <row r="1023" customFormat="false" ht="15" hidden="false" customHeight="false" outlineLevel="0" collapsed="false">
      <c r="A1023" s="0" t="n">
        <v>10.188</v>
      </c>
      <c r="B1023" s="0" t="n">
        <v>0.02</v>
      </c>
      <c r="C1023" s="0" t="n">
        <v>0.13</v>
      </c>
      <c r="D1023" s="0" t="n">
        <v>1</v>
      </c>
      <c r="E1023" s="0" t="n">
        <f aca="false">(B1023^2+C1023^2+D1023^2)^(1/2)</f>
        <v>1.00861290890014</v>
      </c>
    </row>
    <row r="1024" customFormat="false" ht="15" hidden="false" customHeight="false" outlineLevel="0" collapsed="false">
      <c r="A1024" s="0" t="n">
        <v>10.189</v>
      </c>
      <c r="B1024" s="0" t="n">
        <v>0.02</v>
      </c>
      <c r="C1024" s="0" t="n">
        <v>0.12</v>
      </c>
      <c r="D1024" s="0" t="n">
        <v>1.03</v>
      </c>
      <c r="E1024" s="0" t="n">
        <f aca="false">(B1024^2+C1024^2+D1024^2)^(1/2)</f>
        <v>1.03715958270654</v>
      </c>
    </row>
    <row r="1025" customFormat="false" ht="15" hidden="false" customHeight="false" outlineLevel="0" collapsed="false">
      <c r="A1025" s="0" t="n">
        <v>10.217</v>
      </c>
      <c r="B1025" s="0" t="n">
        <v>0.04</v>
      </c>
      <c r="C1025" s="0" t="n">
        <v>0.12</v>
      </c>
      <c r="D1025" s="0" t="n">
        <v>1.06</v>
      </c>
      <c r="E1025" s="0" t="n">
        <f aca="false">(B1025^2+C1025^2+D1025^2)^(1/2)</f>
        <v>1.0675204916066</v>
      </c>
    </row>
    <row r="1026" customFormat="false" ht="15" hidden="false" customHeight="false" outlineLevel="0" collapsed="false">
      <c r="A1026" s="0" t="n">
        <v>10.218</v>
      </c>
      <c r="B1026" s="0" t="n">
        <v>0.03</v>
      </c>
      <c r="C1026" s="0" t="n">
        <v>0.1</v>
      </c>
      <c r="D1026" s="0" t="n">
        <v>1.12</v>
      </c>
      <c r="E1026" s="0" t="n">
        <f aca="false">(B1026^2+C1026^2+D1026^2)^(1/2)</f>
        <v>1.12485554628139</v>
      </c>
    </row>
    <row r="1027" customFormat="false" ht="15" hidden="false" customHeight="false" outlineLevel="0" collapsed="false">
      <c r="A1027" s="0" t="n">
        <v>10.218</v>
      </c>
      <c r="B1027" s="0" t="n">
        <v>0.02</v>
      </c>
      <c r="C1027" s="0" t="n">
        <v>0.1</v>
      </c>
      <c r="D1027" s="0" t="n">
        <v>1.17</v>
      </c>
      <c r="E1027" s="0" t="n">
        <f aca="false">(B1027^2+C1027^2+D1027^2)^(1/2)</f>
        <v>1.1744360348695</v>
      </c>
    </row>
    <row r="1028" customFormat="false" ht="15" hidden="false" customHeight="false" outlineLevel="0" collapsed="false">
      <c r="A1028" s="0" t="n">
        <v>10.228</v>
      </c>
      <c r="B1028" s="0" t="n">
        <v>0.02</v>
      </c>
      <c r="C1028" s="0" t="n">
        <v>0.11</v>
      </c>
      <c r="D1028" s="0" t="n">
        <v>1.23</v>
      </c>
      <c r="E1028" s="0" t="n">
        <f aca="false">(B1028^2+C1028^2+D1028^2)^(1/2)</f>
        <v>1.23507084817026</v>
      </c>
    </row>
    <row r="1029" customFormat="false" ht="15" hidden="false" customHeight="false" outlineLevel="0" collapsed="false">
      <c r="A1029" s="0" t="n">
        <v>10.239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10.248</v>
      </c>
      <c r="B1030" s="0" t="n">
        <v>-0.01</v>
      </c>
      <c r="C1030" s="0" t="n">
        <v>0.09</v>
      </c>
      <c r="D1030" s="0" t="n">
        <v>1.32</v>
      </c>
      <c r="E1030" s="0" t="n">
        <f aca="false">(B1030^2+C1030^2+D1030^2)^(1/2)</f>
        <v>1.32310241478126</v>
      </c>
    </row>
    <row r="1031" customFormat="false" ht="15" hidden="false" customHeight="false" outlineLevel="0" collapsed="false">
      <c r="A1031" s="0" t="n">
        <v>10.258</v>
      </c>
      <c r="B1031" s="0" t="n">
        <v>0.01</v>
      </c>
      <c r="C1031" s="0" t="n">
        <v>0.15</v>
      </c>
      <c r="D1031" s="0" t="n">
        <v>1.34</v>
      </c>
      <c r="E1031" s="0" t="n">
        <f aca="false">(B1031^2+C1031^2+D1031^2)^(1/2)</f>
        <v>1.34840646690825</v>
      </c>
    </row>
    <row r="1032" customFormat="false" ht="15" hidden="false" customHeight="false" outlineLevel="0" collapsed="false">
      <c r="A1032" s="0" t="n">
        <v>10.285</v>
      </c>
      <c r="B1032" s="0" t="n">
        <v>0.02</v>
      </c>
      <c r="C1032" s="0" t="n">
        <v>0.2</v>
      </c>
      <c r="D1032" s="0" t="n">
        <v>1.34</v>
      </c>
      <c r="E1032" s="0" t="n">
        <f aca="false">(B1032^2+C1032^2+D1032^2)^(1/2)</f>
        <v>1.35499077487635</v>
      </c>
    </row>
    <row r="1033" customFormat="false" ht="15" hidden="false" customHeight="false" outlineLevel="0" collapsed="false">
      <c r="A1033" s="0" t="n">
        <v>10.286</v>
      </c>
      <c r="B1033" s="0" t="n">
        <v>0</v>
      </c>
      <c r="C1033" s="0" t="n">
        <v>0.2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10.296</v>
      </c>
      <c r="B1034" s="0" t="n">
        <v>-0.02</v>
      </c>
      <c r="C1034" s="0" t="n">
        <v>0.14</v>
      </c>
      <c r="D1034" s="0" t="n">
        <v>1.33</v>
      </c>
      <c r="E1034" s="0" t="n">
        <f aca="false">(B1034^2+C1034^2+D1034^2)^(1/2)</f>
        <v>1.33749766354936</v>
      </c>
    </row>
    <row r="1035" customFormat="false" ht="15" hidden="false" customHeight="false" outlineLevel="0" collapsed="false">
      <c r="A1035" s="0" t="n">
        <v>10.311</v>
      </c>
      <c r="B1035" s="0" t="n">
        <v>-0.01</v>
      </c>
      <c r="C1035" s="0" t="n">
        <v>0.07</v>
      </c>
      <c r="D1035" s="0" t="n">
        <v>1.34</v>
      </c>
      <c r="E1035" s="0" t="n">
        <f aca="false">(B1035^2+C1035^2+D1035^2)^(1/2)</f>
        <v>1.34186437466683</v>
      </c>
    </row>
    <row r="1036" customFormat="false" ht="15" hidden="false" customHeight="false" outlineLevel="0" collapsed="false">
      <c r="A1036" s="0" t="n">
        <v>10.312</v>
      </c>
      <c r="B1036" s="0" t="n">
        <v>-0.03</v>
      </c>
      <c r="C1036" s="0" t="n">
        <v>0.01</v>
      </c>
      <c r="D1036" s="0" t="n">
        <v>1.34</v>
      </c>
      <c r="E1036" s="0" t="n">
        <f aca="false">(B1036^2+C1036^2+D1036^2)^(1/2)</f>
        <v>1.34037308239162</v>
      </c>
    </row>
    <row r="1037" customFormat="false" ht="15" hidden="false" customHeight="false" outlineLevel="0" collapsed="false">
      <c r="A1037" s="0" t="n">
        <v>10.322</v>
      </c>
      <c r="B1037" s="0" t="n">
        <v>-0.02</v>
      </c>
      <c r="C1037" s="0" t="n">
        <v>-0.06</v>
      </c>
      <c r="D1037" s="0" t="n">
        <v>1.38</v>
      </c>
      <c r="E1037" s="0" t="n">
        <f aca="false">(B1037^2+C1037^2+D1037^2)^(1/2)</f>
        <v>1.38144851514633</v>
      </c>
    </row>
    <row r="1038" customFormat="false" ht="15" hidden="false" customHeight="false" outlineLevel="0" collapsed="false">
      <c r="A1038" s="0" t="n">
        <v>10.327</v>
      </c>
      <c r="B1038" s="0" t="n">
        <v>-0.04</v>
      </c>
      <c r="C1038" s="0" t="n">
        <v>-0.15</v>
      </c>
      <c r="D1038" s="0" t="n">
        <v>1.4</v>
      </c>
      <c r="E1038" s="0" t="n">
        <f aca="false">(B1038^2+C1038^2+D1038^2)^(1/2)</f>
        <v>1.40858084610007</v>
      </c>
    </row>
    <row r="1039" customFormat="false" ht="15" hidden="false" customHeight="false" outlineLevel="0" collapsed="false">
      <c r="A1039" s="0" t="n">
        <v>10.339</v>
      </c>
      <c r="B1039" s="0" t="n">
        <v>-0.03</v>
      </c>
      <c r="C1039" s="0" t="n">
        <v>-0.18</v>
      </c>
      <c r="D1039" s="0" t="n">
        <v>1.43</v>
      </c>
      <c r="E1039" s="0" t="n">
        <f aca="false">(B1039^2+C1039^2+D1039^2)^(1/2)</f>
        <v>1.44159633739823</v>
      </c>
    </row>
    <row r="1040" customFormat="false" ht="15" hidden="false" customHeight="false" outlineLevel="0" collapsed="false">
      <c r="A1040" s="0" t="n">
        <v>10.354</v>
      </c>
      <c r="B1040" s="0" t="n">
        <v>-0.02</v>
      </c>
      <c r="C1040" s="0" t="n">
        <v>-0.14</v>
      </c>
      <c r="D1040" s="0" t="n">
        <v>1.4</v>
      </c>
      <c r="E1040" s="0" t="n">
        <f aca="false">(B1040^2+C1040^2+D1040^2)^(1/2)</f>
        <v>1.40712472794703</v>
      </c>
    </row>
    <row r="1041" customFormat="false" ht="15" hidden="false" customHeight="false" outlineLevel="0" collapsed="false">
      <c r="A1041" s="0" t="n">
        <v>10.358</v>
      </c>
      <c r="B1041" s="0" t="n">
        <v>0.01</v>
      </c>
      <c r="C1041" s="0" t="n">
        <v>-0.07</v>
      </c>
      <c r="D1041" s="0" t="n">
        <v>1.37</v>
      </c>
      <c r="E1041" s="0" t="n">
        <f aca="false">(B1041^2+C1041^2+D1041^2)^(1/2)</f>
        <v>1.37182360382084</v>
      </c>
    </row>
    <row r="1042" customFormat="false" ht="15" hidden="false" customHeight="false" outlineLevel="0" collapsed="false">
      <c r="A1042" s="0" t="n">
        <v>10.371</v>
      </c>
      <c r="B1042" s="0" t="n">
        <v>0</v>
      </c>
      <c r="C1042" s="0" t="n">
        <v>-0.02</v>
      </c>
      <c r="D1042" s="0" t="n">
        <v>1.31</v>
      </c>
      <c r="E1042" s="0" t="n">
        <f aca="false">(B1042^2+C1042^2+D1042^2)^(1/2)</f>
        <v>1.31015266286032</v>
      </c>
    </row>
    <row r="1043" customFormat="false" ht="15" hidden="false" customHeight="false" outlineLevel="0" collapsed="false">
      <c r="A1043" s="0" t="n">
        <v>10.377</v>
      </c>
      <c r="B1043" s="0" t="n">
        <v>-0.02</v>
      </c>
      <c r="C1043" s="0" t="n">
        <v>-0.02</v>
      </c>
      <c r="D1043" s="0" t="n">
        <v>1.26</v>
      </c>
      <c r="E1043" s="0" t="n">
        <f aca="false">(B1043^2+C1043^2+D1043^2)^(1/2)</f>
        <v>1.26031742033505</v>
      </c>
    </row>
    <row r="1044" customFormat="false" ht="15" hidden="false" customHeight="false" outlineLevel="0" collapsed="false">
      <c r="A1044" s="0" t="n">
        <v>10.404</v>
      </c>
      <c r="B1044" s="0" t="n">
        <v>-0.04</v>
      </c>
      <c r="C1044" s="0" t="n">
        <v>0</v>
      </c>
      <c r="D1044" s="0" t="n">
        <v>1.23</v>
      </c>
      <c r="E1044" s="0" t="n">
        <f aca="false">(B1044^2+C1044^2+D1044^2)^(1/2)</f>
        <v>1.23065023463208</v>
      </c>
    </row>
    <row r="1045" customFormat="false" ht="15" hidden="false" customHeight="false" outlineLevel="0" collapsed="false">
      <c r="A1045" s="0" t="n">
        <v>10.405</v>
      </c>
      <c r="B1045" s="0" t="n">
        <v>-0.06</v>
      </c>
      <c r="C1045" s="0" t="n">
        <v>0.01</v>
      </c>
      <c r="D1045" s="0" t="n">
        <v>1.18</v>
      </c>
      <c r="E1045" s="0" t="n">
        <f aca="false">(B1045^2+C1045^2+D1045^2)^(1/2)</f>
        <v>1.1815667564721</v>
      </c>
    </row>
    <row r="1046" customFormat="false" ht="15" hidden="false" customHeight="false" outlineLevel="0" collapsed="false">
      <c r="A1046" s="0" t="n">
        <v>10.414</v>
      </c>
      <c r="B1046" s="0" t="n">
        <v>-0.06</v>
      </c>
      <c r="C1046" s="0" t="n">
        <v>0</v>
      </c>
      <c r="D1046" s="0" t="n">
        <v>1.18</v>
      </c>
      <c r="E1046" s="0" t="n">
        <f aca="false">(B1046^2+C1046^2+D1046^2)^(1/2)</f>
        <v>1.18152443901935</v>
      </c>
    </row>
    <row r="1047" customFormat="false" ht="15" hidden="false" customHeight="false" outlineLevel="0" collapsed="false">
      <c r="A1047" s="0" t="n">
        <v>10.426</v>
      </c>
      <c r="B1047" s="0" t="n">
        <v>-0.08</v>
      </c>
      <c r="C1047" s="0" t="n">
        <v>-0.01</v>
      </c>
      <c r="D1047" s="0" t="n">
        <v>1.19</v>
      </c>
      <c r="E1047" s="0" t="n">
        <f aca="false">(B1047^2+C1047^2+D1047^2)^(1/2)</f>
        <v>1.19272796563173</v>
      </c>
    </row>
    <row r="1048" customFormat="false" ht="15" hidden="false" customHeight="false" outlineLevel="0" collapsed="false">
      <c r="A1048" s="0" t="n">
        <v>10.428</v>
      </c>
      <c r="B1048" s="0" t="n">
        <v>-0.09</v>
      </c>
      <c r="C1048" s="0" t="n">
        <v>-0.04</v>
      </c>
      <c r="D1048" s="0" t="n">
        <v>1.18</v>
      </c>
      <c r="E1048" s="0" t="n">
        <f aca="false">(B1048^2+C1048^2+D1048^2)^(1/2)</f>
        <v>1.18410303605725</v>
      </c>
    </row>
    <row r="1049" customFormat="false" ht="15" hidden="false" customHeight="false" outlineLevel="0" collapsed="false">
      <c r="A1049" s="0" t="n">
        <v>10.438</v>
      </c>
      <c r="B1049" s="0" t="n">
        <v>-0.07</v>
      </c>
      <c r="C1049" s="0" t="n">
        <v>-0.09</v>
      </c>
      <c r="D1049" s="0" t="n">
        <v>1.18</v>
      </c>
      <c r="E1049" s="0" t="n">
        <f aca="false">(B1049^2+C1049^2+D1049^2)^(1/2)</f>
        <v>1.18549567692168</v>
      </c>
    </row>
    <row r="1050" customFormat="false" ht="15" hidden="false" customHeight="false" outlineLevel="0" collapsed="false">
      <c r="A1050" s="0" t="n">
        <v>10.454</v>
      </c>
      <c r="B1050" s="0" t="n">
        <v>-0.07</v>
      </c>
      <c r="C1050" s="0" t="n">
        <v>-0.11</v>
      </c>
      <c r="D1050" s="0" t="n">
        <v>1.16</v>
      </c>
      <c r="E1050" s="0" t="n">
        <f aca="false">(B1050^2+C1050^2+D1050^2)^(1/2)</f>
        <v>1.16730458750062</v>
      </c>
    </row>
    <row r="1051" customFormat="false" ht="15" hidden="false" customHeight="false" outlineLevel="0" collapsed="false">
      <c r="A1051" s="0" t="n">
        <v>10.457</v>
      </c>
      <c r="B1051" s="0" t="n">
        <v>-0.07</v>
      </c>
      <c r="C1051" s="0" t="n">
        <v>-0.13</v>
      </c>
      <c r="D1051" s="0" t="n">
        <v>1.16</v>
      </c>
      <c r="E1051" s="0" t="n">
        <f aca="false">(B1051^2+C1051^2+D1051^2)^(1/2)</f>
        <v>1.16935879865848</v>
      </c>
    </row>
    <row r="1052" customFormat="false" ht="15" hidden="false" customHeight="false" outlineLevel="0" collapsed="false">
      <c r="A1052" s="0" t="n">
        <v>10.467</v>
      </c>
      <c r="B1052" s="0" t="n">
        <v>-0.06</v>
      </c>
      <c r="C1052" s="0" t="n">
        <v>-0.13</v>
      </c>
      <c r="D1052" s="0" t="n">
        <v>1.14</v>
      </c>
      <c r="E1052" s="0" t="n">
        <f aca="false">(B1052^2+C1052^2+D1052^2)^(1/2)</f>
        <v>1.14895604789739</v>
      </c>
    </row>
    <row r="1053" customFormat="false" ht="15" hidden="false" customHeight="false" outlineLevel="0" collapsed="false">
      <c r="A1053" s="0" t="n">
        <v>10.477</v>
      </c>
      <c r="B1053" s="0" t="n">
        <v>-0.04</v>
      </c>
      <c r="C1053" s="0" t="n">
        <v>-0.13</v>
      </c>
      <c r="D1053" s="0" t="n">
        <v>1.11</v>
      </c>
      <c r="E1053" s="0" t="n">
        <f aca="false">(B1053^2+C1053^2+D1053^2)^(1/2)</f>
        <v>1.11830228471554</v>
      </c>
    </row>
    <row r="1054" customFormat="false" ht="15" hidden="false" customHeight="false" outlineLevel="0" collapsed="false">
      <c r="A1054" s="0" t="n">
        <v>10.505</v>
      </c>
      <c r="B1054" s="0" t="n">
        <v>-0.05</v>
      </c>
      <c r="C1054" s="0" t="n">
        <v>-0.12</v>
      </c>
      <c r="D1054" s="0" t="n">
        <v>1.06</v>
      </c>
      <c r="E1054" s="0" t="n">
        <f aca="false">(B1054^2+C1054^2+D1054^2)^(1/2)</f>
        <v>1.0679419459877</v>
      </c>
    </row>
    <row r="1055" customFormat="false" ht="15" hidden="false" customHeight="false" outlineLevel="0" collapsed="false">
      <c r="A1055" s="0" t="n">
        <v>10.505</v>
      </c>
      <c r="B1055" s="0" t="n">
        <v>-0.03</v>
      </c>
      <c r="C1055" s="0" t="n">
        <v>-0.08</v>
      </c>
      <c r="D1055" s="0" t="n">
        <v>0.99</v>
      </c>
      <c r="E1055" s="0" t="n">
        <f aca="false">(B1055^2+C1055^2+D1055^2)^(1/2)</f>
        <v>0.993680028983173</v>
      </c>
    </row>
    <row r="1056" customFormat="false" ht="15" hidden="false" customHeight="false" outlineLevel="0" collapsed="false">
      <c r="A1056" s="0" t="n">
        <v>10.51</v>
      </c>
      <c r="B1056" s="0" t="n">
        <v>-0.02</v>
      </c>
      <c r="C1056" s="0" t="n">
        <v>-0.05</v>
      </c>
      <c r="D1056" s="0" t="n">
        <v>0.93</v>
      </c>
      <c r="E1056" s="0" t="n">
        <f aca="false">(B1056^2+C1056^2+D1056^2)^(1/2)</f>
        <v>0.931557835026897</v>
      </c>
    </row>
    <row r="1057" customFormat="false" ht="15" hidden="false" customHeight="false" outlineLevel="0" collapsed="false">
      <c r="A1057" s="0" t="n">
        <v>10.525</v>
      </c>
      <c r="B1057" s="0" t="n">
        <v>-0.01</v>
      </c>
      <c r="C1057" s="0" t="n">
        <v>-0.02</v>
      </c>
      <c r="D1057" s="0" t="n">
        <v>0.87</v>
      </c>
      <c r="E1057" s="0" t="n">
        <f aca="false">(B1057^2+C1057^2+D1057^2)^(1/2)</f>
        <v>0.870287308881383</v>
      </c>
    </row>
    <row r="1058" customFormat="false" ht="15" hidden="false" customHeight="false" outlineLevel="0" collapsed="false">
      <c r="A1058" s="0" t="n">
        <v>10.528</v>
      </c>
      <c r="B1058" s="0" t="n">
        <v>-0.01</v>
      </c>
      <c r="C1058" s="0" t="n">
        <v>0.03</v>
      </c>
      <c r="D1058" s="0" t="n">
        <v>0.81</v>
      </c>
      <c r="E1058" s="0" t="n">
        <f aca="false">(B1058^2+C1058^2+D1058^2)^(1/2)</f>
        <v>0.810617048920142</v>
      </c>
    </row>
    <row r="1059" customFormat="false" ht="15" hidden="false" customHeight="false" outlineLevel="0" collapsed="false">
      <c r="A1059" s="0" t="n">
        <v>10.538</v>
      </c>
      <c r="B1059" s="0" t="n">
        <v>0.02</v>
      </c>
      <c r="C1059" s="0" t="n">
        <v>0.06</v>
      </c>
      <c r="D1059" s="0" t="n">
        <v>0.76</v>
      </c>
      <c r="E1059" s="0" t="n">
        <f aca="false">(B1059^2+C1059^2+D1059^2)^(1/2)</f>
        <v>0.762627038597505</v>
      </c>
    </row>
    <row r="1060" customFormat="false" ht="15" hidden="false" customHeight="false" outlineLevel="0" collapsed="false">
      <c r="A1060" s="0" t="n">
        <v>10.55</v>
      </c>
      <c r="B1060" s="0" t="n">
        <v>0.02</v>
      </c>
      <c r="C1060" s="0" t="n">
        <v>0.09</v>
      </c>
      <c r="D1060" s="0" t="n">
        <v>0.74</v>
      </c>
      <c r="E1060" s="0" t="n">
        <f aca="false">(B1060^2+C1060^2+D1060^2)^(1/2)</f>
        <v>0.745721127500086</v>
      </c>
    </row>
    <row r="1061" customFormat="false" ht="15" hidden="false" customHeight="false" outlineLevel="0" collapsed="false">
      <c r="A1061" s="0" t="n">
        <v>10.558</v>
      </c>
      <c r="B1061" s="0" t="n">
        <v>0.04</v>
      </c>
      <c r="C1061" s="0" t="n">
        <v>0.11</v>
      </c>
      <c r="D1061" s="0" t="n">
        <v>0.72</v>
      </c>
      <c r="E1061" s="0" t="n">
        <f aca="false">(B1061^2+C1061^2+D1061^2)^(1/2)</f>
        <v>0.729451848993475</v>
      </c>
    </row>
    <row r="1062" customFormat="false" ht="15" hidden="false" customHeight="false" outlineLevel="0" collapsed="false">
      <c r="A1062" s="0" t="n">
        <v>10.568</v>
      </c>
      <c r="B1062" s="0" t="n">
        <v>0.06</v>
      </c>
      <c r="C1062" s="0" t="n">
        <v>0.1</v>
      </c>
      <c r="D1062" s="0" t="n">
        <v>0.72</v>
      </c>
      <c r="E1062" s="0" t="n">
        <f aca="false">(B1062^2+C1062^2+D1062^2)^(1/2)</f>
        <v>0.729383301152419</v>
      </c>
    </row>
    <row r="1063" customFormat="false" ht="15" hidden="false" customHeight="false" outlineLevel="0" collapsed="false">
      <c r="A1063" s="0" t="n">
        <v>10.577</v>
      </c>
      <c r="B1063" s="0" t="n">
        <v>0.06</v>
      </c>
      <c r="C1063" s="0" t="n">
        <v>0.1</v>
      </c>
      <c r="D1063" s="0" t="n">
        <v>0.7</v>
      </c>
      <c r="E1063" s="0" t="n">
        <f aca="false">(B1063^2+C1063^2+D1063^2)^(1/2)</f>
        <v>0.709647799968407</v>
      </c>
    </row>
    <row r="1064" customFormat="false" ht="15" hidden="false" customHeight="false" outlineLevel="0" collapsed="false">
      <c r="A1064" s="0" t="n">
        <v>10.595</v>
      </c>
      <c r="B1064" s="0" t="n">
        <v>0.06</v>
      </c>
      <c r="C1064" s="0" t="n">
        <v>0.1</v>
      </c>
      <c r="D1064" s="0" t="n">
        <v>0.71</v>
      </c>
      <c r="E1064" s="0" t="n">
        <f aca="false">(B1064^2+C1064^2+D1064^2)^(1/2)</f>
        <v>0.719513724677994</v>
      </c>
    </row>
    <row r="1065" customFormat="false" ht="15" hidden="false" customHeight="false" outlineLevel="0" collapsed="false">
      <c r="A1065" s="0" t="n">
        <v>10.606</v>
      </c>
      <c r="B1065" s="0" t="n">
        <v>0.06</v>
      </c>
      <c r="C1065" s="0" t="n">
        <v>0.08</v>
      </c>
      <c r="D1065" s="0" t="n">
        <v>0.72</v>
      </c>
      <c r="E1065" s="0" t="n">
        <f aca="false">(B1065^2+C1065^2+D1065^2)^(1/2)</f>
        <v>0.72691127381545</v>
      </c>
    </row>
    <row r="1066" customFormat="false" ht="15" hidden="false" customHeight="false" outlineLevel="0" collapsed="false">
      <c r="A1066" s="0" t="n">
        <v>10.633</v>
      </c>
      <c r="B1066" s="0" t="n">
        <v>0.05</v>
      </c>
      <c r="C1066" s="0" t="n">
        <v>0.08</v>
      </c>
      <c r="D1066" s="0" t="n">
        <v>0.74</v>
      </c>
      <c r="E1066" s="0" t="n">
        <f aca="false">(B1066^2+C1066^2+D1066^2)^(1/2)</f>
        <v>0.745989276062331</v>
      </c>
    </row>
    <row r="1067" customFormat="false" ht="15" hidden="false" customHeight="false" outlineLevel="0" collapsed="false">
      <c r="A1067" s="0" t="n">
        <v>10.634</v>
      </c>
      <c r="B1067" s="0" t="n">
        <v>0.04</v>
      </c>
      <c r="C1067" s="0" t="n">
        <v>0.08</v>
      </c>
      <c r="D1067" s="0" t="n">
        <v>0.74</v>
      </c>
      <c r="E1067" s="0" t="n">
        <f aca="false">(B1067^2+C1067^2+D1067^2)^(1/2)</f>
        <v>0.745385806143369</v>
      </c>
    </row>
    <row r="1068" customFormat="false" ht="15" hidden="false" customHeight="false" outlineLevel="0" collapsed="false">
      <c r="A1068" s="0" t="n">
        <v>10.635</v>
      </c>
      <c r="B1068" s="0" t="n">
        <v>0.02</v>
      </c>
      <c r="C1068" s="0" t="n">
        <v>0.09</v>
      </c>
      <c r="D1068" s="0" t="n">
        <v>0.76</v>
      </c>
      <c r="E1068" s="0" t="n">
        <f aca="false">(B1068^2+C1068^2+D1068^2)^(1/2)</f>
        <v>0.765571681816928</v>
      </c>
    </row>
    <row r="1069" customFormat="false" ht="15" hidden="false" customHeight="false" outlineLevel="0" collapsed="false">
      <c r="A1069" s="0" t="n">
        <v>10.638</v>
      </c>
      <c r="B1069" s="0" t="n">
        <v>0.02</v>
      </c>
      <c r="C1069" s="0" t="n">
        <v>0.09</v>
      </c>
      <c r="D1069" s="0" t="n">
        <v>0.76</v>
      </c>
      <c r="E1069" s="0" t="n">
        <f aca="false">(B1069^2+C1069^2+D1069^2)^(1/2)</f>
        <v>0.765571681816928</v>
      </c>
    </row>
    <row r="1070" customFormat="false" ht="15" hidden="false" customHeight="false" outlineLevel="0" collapsed="false">
      <c r="A1070" s="0" t="n">
        <v>10.649</v>
      </c>
      <c r="B1070" s="0" t="n">
        <v>0.01</v>
      </c>
      <c r="C1070" s="0" t="n">
        <v>0.1</v>
      </c>
      <c r="D1070" s="0" t="n">
        <v>0.78</v>
      </c>
      <c r="E1070" s="0" t="n">
        <f aca="false">(B1070^2+C1070^2+D1070^2)^(1/2)</f>
        <v>0.78644770964127</v>
      </c>
    </row>
    <row r="1071" customFormat="false" ht="15" hidden="false" customHeight="false" outlineLevel="0" collapsed="false">
      <c r="A1071" s="0" t="n">
        <v>10.657</v>
      </c>
      <c r="B1071" s="0" t="n">
        <v>0</v>
      </c>
      <c r="C1071" s="0" t="n">
        <v>0.08</v>
      </c>
      <c r="D1071" s="0" t="n">
        <v>0.8</v>
      </c>
      <c r="E1071" s="0" t="n">
        <f aca="false">(B1071^2+C1071^2+D1071^2)^(1/2)</f>
        <v>0.803990049689671</v>
      </c>
    </row>
    <row r="1072" customFormat="false" ht="15" hidden="false" customHeight="false" outlineLevel="0" collapsed="false">
      <c r="A1072" s="0" t="n">
        <v>10.669</v>
      </c>
      <c r="B1072" s="0" t="n">
        <v>-0.01</v>
      </c>
      <c r="C1072" s="0" t="n">
        <v>0.07</v>
      </c>
      <c r="D1072" s="0" t="n">
        <v>0.86</v>
      </c>
      <c r="E1072" s="0" t="n">
        <f aca="false">(B1072^2+C1072^2+D1072^2)^(1/2)</f>
        <v>0.862902080192185</v>
      </c>
    </row>
    <row r="1073" customFormat="false" ht="15" hidden="false" customHeight="false" outlineLevel="0" collapsed="false">
      <c r="A1073" s="0" t="n">
        <v>10.695</v>
      </c>
      <c r="B1073" s="0" t="n">
        <v>-0.02</v>
      </c>
      <c r="C1073" s="0" t="n">
        <v>0.06</v>
      </c>
      <c r="D1073" s="0" t="n">
        <v>0.89</v>
      </c>
      <c r="E1073" s="0" t="n">
        <f aca="false">(B1073^2+C1073^2+D1073^2)^(1/2)</f>
        <v>0.892244361147774</v>
      </c>
    </row>
    <row r="1074" customFormat="false" ht="15" hidden="false" customHeight="false" outlineLevel="0" collapsed="false">
      <c r="A1074" s="0" t="n">
        <v>10.696</v>
      </c>
      <c r="B1074" s="0" t="n">
        <v>-0.02</v>
      </c>
      <c r="C1074" s="0" t="n">
        <v>0.04</v>
      </c>
      <c r="D1074" s="0" t="n">
        <v>0.91</v>
      </c>
      <c r="E1074" s="0" t="n">
        <f aca="false">(B1074^2+C1074^2+D1074^2)^(1/2)</f>
        <v>0.911098238391448</v>
      </c>
    </row>
    <row r="1075" customFormat="false" ht="15" hidden="false" customHeight="false" outlineLevel="0" collapsed="false">
      <c r="A1075" s="0" t="n">
        <v>10.721</v>
      </c>
      <c r="B1075" s="0" t="n">
        <v>-0.01</v>
      </c>
      <c r="C1075" s="0" t="n">
        <v>0.04</v>
      </c>
      <c r="D1075" s="0" t="n">
        <v>0.93</v>
      </c>
      <c r="E1075" s="0" t="n">
        <f aca="false">(B1075^2+C1075^2+D1075^2)^(1/2)</f>
        <v>0.930913529818962</v>
      </c>
    </row>
    <row r="1076" customFormat="false" ht="15" hidden="false" customHeight="false" outlineLevel="0" collapsed="false">
      <c r="A1076" s="0" t="n">
        <v>10.722</v>
      </c>
      <c r="B1076" s="0" t="n">
        <v>0</v>
      </c>
      <c r="C1076" s="0" t="n">
        <v>0.05</v>
      </c>
      <c r="D1076" s="0" t="n">
        <v>0.92</v>
      </c>
      <c r="E1076" s="0" t="n">
        <f aca="false">(B1076^2+C1076^2+D1076^2)^(1/2)</f>
        <v>0.921357693840997</v>
      </c>
    </row>
    <row r="1077" customFormat="false" ht="15" hidden="false" customHeight="false" outlineLevel="0" collapsed="false">
      <c r="A1077" s="0" t="n">
        <v>10.722</v>
      </c>
      <c r="B1077" s="0" t="n">
        <v>-0.02</v>
      </c>
      <c r="C1077" s="0" t="n">
        <v>0.07</v>
      </c>
      <c r="D1077" s="0" t="n">
        <v>0.94</v>
      </c>
      <c r="E1077" s="0" t="n">
        <f aca="false">(B1077^2+C1077^2+D1077^2)^(1/2)</f>
        <v>0.942814934120159</v>
      </c>
    </row>
    <row r="1078" customFormat="false" ht="15" hidden="false" customHeight="false" outlineLevel="0" collapsed="false">
      <c r="A1078" s="0" t="n">
        <v>10.727</v>
      </c>
      <c r="B1078" s="0" t="n">
        <v>-0.03</v>
      </c>
      <c r="C1078" s="0" t="n">
        <v>0.1</v>
      </c>
      <c r="D1078" s="0" t="n">
        <v>0.95</v>
      </c>
      <c r="E1078" s="0" t="n">
        <f aca="false">(B1078^2+C1078^2+D1078^2)^(1/2)</f>
        <v>0.955719624157629</v>
      </c>
    </row>
    <row r="1079" customFormat="false" ht="15" hidden="false" customHeight="false" outlineLevel="0" collapsed="false">
      <c r="A1079" s="0" t="n">
        <v>10.738</v>
      </c>
      <c r="B1079" s="0" t="n">
        <v>-0.02</v>
      </c>
      <c r="C1079" s="0" t="n">
        <v>0.12</v>
      </c>
      <c r="D1079" s="0" t="n">
        <v>0.95</v>
      </c>
      <c r="E1079" s="0" t="n">
        <f aca="false">(B1079^2+C1079^2+D1079^2)^(1/2)</f>
        <v>0.957757798193259</v>
      </c>
    </row>
    <row r="1080" customFormat="false" ht="15" hidden="false" customHeight="false" outlineLevel="0" collapsed="false">
      <c r="A1080" s="0" t="n">
        <v>10.75</v>
      </c>
      <c r="B1080" s="0" t="n">
        <v>-0.02</v>
      </c>
      <c r="C1080" s="0" t="n">
        <v>0.14</v>
      </c>
      <c r="D1080" s="0" t="n">
        <v>0.97</v>
      </c>
      <c r="E1080" s="0" t="n">
        <f aca="false">(B1080^2+C1080^2+D1080^2)^(1/2)</f>
        <v>0.980255068846879</v>
      </c>
    </row>
    <row r="1081" customFormat="false" ht="15" hidden="false" customHeight="false" outlineLevel="0" collapsed="false">
      <c r="A1081" s="0" t="n">
        <v>10.757</v>
      </c>
      <c r="B1081" s="0" t="n">
        <v>-0.02</v>
      </c>
      <c r="C1081" s="0" t="n">
        <v>0.15</v>
      </c>
      <c r="D1081" s="0" t="n">
        <v>1.01</v>
      </c>
      <c r="E1081" s="0" t="n">
        <f aca="false">(B1081^2+C1081^2+D1081^2)^(1/2)</f>
        <v>1.02127371453494</v>
      </c>
    </row>
    <row r="1082" customFormat="false" ht="15" hidden="false" customHeight="false" outlineLevel="0" collapsed="false">
      <c r="A1082" s="0" t="n">
        <v>10.768</v>
      </c>
      <c r="B1082" s="0" t="n">
        <v>0</v>
      </c>
      <c r="C1082" s="0" t="n">
        <v>0.16</v>
      </c>
      <c r="D1082" s="0" t="n">
        <v>1.04</v>
      </c>
      <c r="E1082" s="0" t="n">
        <f aca="false">(B1082^2+C1082^2+D1082^2)^(1/2)</f>
        <v>1.05223571503727</v>
      </c>
    </row>
    <row r="1083" customFormat="false" ht="15" hidden="false" customHeight="false" outlineLevel="0" collapsed="false">
      <c r="A1083" s="0" t="n">
        <v>10.777</v>
      </c>
      <c r="B1083" s="0" t="n">
        <v>-0.01</v>
      </c>
      <c r="C1083" s="0" t="n">
        <v>0.14</v>
      </c>
      <c r="D1083" s="0" t="n">
        <v>1.06</v>
      </c>
      <c r="E1083" s="0" t="n">
        <f aca="false">(B1083^2+C1083^2+D1083^2)^(1/2)</f>
        <v>1.06925207505059</v>
      </c>
    </row>
    <row r="1084" customFormat="false" ht="15" hidden="false" customHeight="false" outlineLevel="0" collapsed="false">
      <c r="A1084" s="0" t="n">
        <v>10.795</v>
      </c>
      <c r="B1084" s="0" t="n">
        <v>0</v>
      </c>
      <c r="C1084" s="0" t="n">
        <v>0.14</v>
      </c>
      <c r="D1084" s="0" t="n">
        <v>1.1</v>
      </c>
      <c r="E1084" s="0" t="n">
        <f aca="false">(B1084^2+C1084^2+D1084^2)^(1/2)</f>
        <v>1.10887330205033</v>
      </c>
    </row>
    <row r="1085" customFormat="false" ht="15" hidden="false" customHeight="false" outlineLevel="0" collapsed="false">
      <c r="A1085" s="0" t="n">
        <v>10.808</v>
      </c>
      <c r="B1085" s="0" t="n">
        <v>0.02</v>
      </c>
      <c r="C1085" s="0" t="n">
        <v>0.13</v>
      </c>
      <c r="D1085" s="0" t="n">
        <v>1.14</v>
      </c>
      <c r="E1085" s="0" t="n">
        <f aca="false">(B1085^2+C1085^2+D1085^2)^(1/2)</f>
        <v>1.14756263445618</v>
      </c>
    </row>
    <row r="1086" customFormat="false" ht="15" hidden="false" customHeight="false" outlineLevel="0" collapsed="false">
      <c r="A1086" s="0" t="n">
        <v>10.808</v>
      </c>
      <c r="B1086" s="0" t="n">
        <v>0.01</v>
      </c>
      <c r="C1086" s="0" t="n">
        <v>0.12</v>
      </c>
      <c r="D1086" s="0" t="n">
        <v>1.19</v>
      </c>
      <c r="E1086" s="0" t="n">
        <f aca="false">(B1086^2+C1086^2+D1086^2)^(1/2)</f>
        <v>1.19607692060335</v>
      </c>
    </row>
    <row r="1087" customFormat="false" ht="15" hidden="false" customHeight="false" outlineLevel="0" collapsed="false">
      <c r="A1087" s="0" t="n">
        <v>10.831</v>
      </c>
      <c r="B1087" s="0" t="n">
        <v>0.01</v>
      </c>
      <c r="C1087" s="0" t="n">
        <v>0.09</v>
      </c>
      <c r="D1087" s="0" t="n">
        <v>1.22</v>
      </c>
      <c r="E1087" s="0" t="n">
        <f aca="false">(B1087^2+C1087^2+D1087^2)^(1/2)</f>
        <v>1.22335603975294</v>
      </c>
    </row>
    <row r="1088" customFormat="false" ht="15" hidden="false" customHeight="false" outlineLevel="0" collapsed="false">
      <c r="A1088" s="0" t="n">
        <v>10.832</v>
      </c>
      <c r="B1088" s="0" t="n">
        <v>0.01</v>
      </c>
      <c r="C1088" s="0" t="n">
        <v>0.06</v>
      </c>
      <c r="D1088" s="0" t="n">
        <v>1.27</v>
      </c>
      <c r="E1088" s="0" t="n">
        <f aca="false">(B1088^2+C1088^2+D1088^2)^(1/2)</f>
        <v>1.27145585845518</v>
      </c>
    </row>
    <row r="1089" customFormat="false" ht="15" hidden="false" customHeight="false" outlineLevel="0" collapsed="false">
      <c r="A1089" s="0" t="n">
        <v>10.837</v>
      </c>
      <c r="B1089" s="0" t="n">
        <v>0.03</v>
      </c>
      <c r="C1089" s="0" t="n">
        <v>0.06</v>
      </c>
      <c r="D1089" s="0" t="n">
        <v>1.29</v>
      </c>
      <c r="E1089" s="0" t="n">
        <f aca="false">(B1089^2+C1089^2+D1089^2)^(1/2)</f>
        <v>1.29174300849666</v>
      </c>
    </row>
    <row r="1090" customFormat="false" ht="15" hidden="false" customHeight="false" outlineLevel="0" collapsed="false">
      <c r="A1090" s="0" t="n">
        <v>10.85</v>
      </c>
      <c r="B1090" s="0" t="n">
        <v>0.04</v>
      </c>
      <c r="C1090" s="0" t="n">
        <v>0.12</v>
      </c>
      <c r="D1090" s="0" t="n">
        <v>1.3</v>
      </c>
      <c r="E1090" s="0" t="n">
        <f aca="false">(B1090^2+C1090^2+D1090^2)^(1/2)</f>
        <v>1.30613934938046</v>
      </c>
    </row>
    <row r="1091" customFormat="false" ht="15" hidden="false" customHeight="false" outlineLevel="0" collapsed="false">
      <c r="A1091" s="0" t="n">
        <v>10.857</v>
      </c>
      <c r="B1091" s="0" t="n">
        <v>0.06</v>
      </c>
      <c r="C1091" s="0" t="n">
        <v>0.14</v>
      </c>
      <c r="D1091" s="0" t="n">
        <v>1.3</v>
      </c>
      <c r="E1091" s="0" t="n">
        <f aca="false">(B1091^2+C1091^2+D1091^2)^(1/2)</f>
        <v>1.30889266175649</v>
      </c>
    </row>
    <row r="1092" customFormat="false" ht="15" hidden="false" customHeight="false" outlineLevel="0" collapsed="false">
      <c r="A1092" s="0" t="n">
        <v>10.867</v>
      </c>
      <c r="B1092" s="0" t="n">
        <v>0.06</v>
      </c>
      <c r="C1092" s="0" t="n">
        <v>0.07</v>
      </c>
      <c r="D1092" s="0" t="n">
        <v>1.3</v>
      </c>
      <c r="E1092" s="0" t="n">
        <f aca="false">(B1092^2+C1092^2+D1092^2)^(1/2)</f>
        <v>1.30326513035529</v>
      </c>
    </row>
    <row r="1093" customFormat="false" ht="15" hidden="false" customHeight="false" outlineLevel="0" collapsed="false">
      <c r="A1093" s="0" t="n">
        <v>10.877</v>
      </c>
      <c r="B1093" s="0" t="n">
        <v>0.06</v>
      </c>
      <c r="C1093" s="0" t="n">
        <v>0.01</v>
      </c>
      <c r="D1093" s="0" t="n">
        <v>1.32</v>
      </c>
      <c r="E1093" s="0" t="n">
        <f aca="false">(B1093^2+C1093^2+D1093^2)^(1/2)</f>
        <v>1.32140077190836</v>
      </c>
    </row>
    <row r="1094" customFormat="false" ht="15" hidden="false" customHeight="false" outlineLevel="0" collapsed="false">
      <c r="A1094" s="0" t="n">
        <v>10.908</v>
      </c>
      <c r="B1094" s="0" t="n">
        <v>0.08</v>
      </c>
      <c r="C1094" s="0" t="n">
        <v>-0.04</v>
      </c>
      <c r="D1094" s="0" t="n">
        <v>1.34</v>
      </c>
      <c r="E1094" s="0" t="n">
        <f aca="false">(B1094^2+C1094^2+D1094^2)^(1/2)</f>
        <v>1.34298175713596</v>
      </c>
    </row>
    <row r="1095" customFormat="false" ht="15" hidden="false" customHeight="false" outlineLevel="0" collapsed="false">
      <c r="A1095" s="0" t="n">
        <v>10.909</v>
      </c>
      <c r="B1095" s="0" t="n">
        <v>0.08</v>
      </c>
      <c r="C1095" s="0" t="n">
        <v>-0.07</v>
      </c>
      <c r="D1095" s="0" t="n">
        <v>1.35</v>
      </c>
      <c r="E1095" s="0" t="n">
        <f aca="false">(B1095^2+C1095^2+D1095^2)^(1/2)</f>
        <v>1.35417871789509</v>
      </c>
    </row>
    <row r="1096" customFormat="false" ht="15" hidden="false" customHeight="false" outlineLevel="0" collapsed="false">
      <c r="A1096" s="0" t="n">
        <v>10.909</v>
      </c>
      <c r="B1096" s="0" t="n">
        <v>0.07</v>
      </c>
      <c r="C1096" s="0" t="n">
        <v>-0.1</v>
      </c>
      <c r="D1096" s="0" t="n">
        <v>1.34</v>
      </c>
      <c r="E1096" s="0" t="n">
        <f aca="false">(B1096^2+C1096^2+D1096^2)^(1/2)</f>
        <v>1.34554821541259</v>
      </c>
    </row>
    <row r="1097" customFormat="false" ht="15" hidden="false" customHeight="false" outlineLevel="0" collapsed="false">
      <c r="A1097" s="0" t="n">
        <v>10.94</v>
      </c>
      <c r="B1097" s="0" t="n">
        <v>0.06</v>
      </c>
      <c r="C1097" s="0" t="n">
        <v>-0.1</v>
      </c>
      <c r="D1097" s="0" t="n">
        <v>1.28</v>
      </c>
      <c r="E1097" s="0" t="n">
        <f aca="false">(B1097^2+C1097^2+D1097^2)^(1/2)</f>
        <v>1.28530152104477</v>
      </c>
    </row>
    <row r="1098" customFormat="false" ht="15" hidden="false" customHeight="false" outlineLevel="0" collapsed="false">
      <c r="A1098" s="0" t="n">
        <v>10.94</v>
      </c>
      <c r="B1098" s="0" t="n">
        <v>0.06</v>
      </c>
      <c r="C1098" s="0" t="n">
        <v>-0.04</v>
      </c>
      <c r="D1098" s="0" t="n">
        <v>1.19</v>
      </c>
      <c r="E1098" s="0" t="n">
        <f aca="false">(B1098^2+C1098^2+D1098^2)^(1/2)</f>
        <v>1.1921828718783</v>
      </c>
    </row>
    <row r="1099" customFormat="false" ht="15" hidden="false" customHeight="false" outlineLevel="0" collapsed="false">
      <c r="A1099" s="0" t="n">
        <v>10.941</v>
      </c>
      <c r="B1099" s="0" t="n">
        <v>0.07</v>
      </c>
      <c r="C1099" s="0" t="n">
        <v>0.02</v>
      </c>
      <c r="D1099" s="0" t="n">
        <v>1.11</v>
      </c>
      <c r="E1099" s="0" t="n">
        <f aca="false">(B1099^2+C1099^2+D1099^2)^(1/2)</f>
        <v>1.1123848254988</v>
      </c>
    </row>
    <row r="1100" customFormat="false" ht="15" hidden="false" customHeight="false" outlineLevel="0" collapsed="false">
      <c r="A1100" s="0" t="n">
        <v>10.95</v>
      </c>
      <c r="B1100" s="0" t="n">
        <v>0.09</v>
      </c>
      <c r="C1100" s="0" t="n">
        <v>0.08</v>
      </c>
      <c r="D1100" s="0" t="n">
        <v>1.05</v>
      </c>
      <c r="E1100" s="0" t="n">
        <f aca="false">(B1100^2+C1100^2+D1100^2)^(1/2)</f>
        <v>1.05688220724923</v>
      </c>
    </row>
    <row r="1101" customFormat="false" ht="15" hidden="false" customHeight="false" outlineLevel="0" collapsed="false">
      <c r="A1101" s="0" t="n">
        <v>10.957</v>
      </c>
      <c r="B1101" s="0" t="n">
        <v>0.1</v>
      </c>
      <c r="C1101" s="0" t="n">
        <v>0.1</v>
      </c>
      <c r="D1101" s="0" t="n">
        <v>1.04</v>
      </c>
      <c r="E1101" s="0" t="n">
        <f aca="false">(B1101^2+C1101^2+D1101^2)^(1/2)</f>
        <v>1.04957134107215</v>
      </c>
    </row>
    <row r="1102" customFormat="false" ht="15" hidden="false" customHeight="false" outlineLevel="0" collapsed="false">
      <c r="A1102" s="0" t="n">
        <v>10.972</v>
      </c>
      <c r="B1102" s="0" t="n">
        <v>0.13</v>
      </c>
      <c r="C1102" s="0" t="n">
        <v>0.09</v>
      </c>
      <c r="D1102" s="0" t="n">
        <v>1.04</v>
      </c>
      <c r="E1102" s="0" t="n">
        <f aca="false">(B1102^2+C1102^2+D1102^2)^(1/2)</f>
        <v>1.05195056918089</v>
      </c>
    </row>
    <row r="1103" customFormat="false" ht="15" hidden="false" customHeight="false" outlineLevel="0" collapsed="false">
      <c r="A1103" s="0" t="n">
        <v>10.978</v>
      </c>
      <c r="B1103" s="0" t="n">
        <v>0.14</v>
      </c>
      <c r="C1103" s="0" t="n">
        <v>0.06</v>
      </c>
      <c r="D1103" s="0" t="n">
        <v>1.08</v>
      </c>
      <c r="E1103" s="0" t="n">
        <f aca="false">(B1103^2+C1103^2+D1103^2)^(1/2)</f>
        <v>1.09068785635488</v>
      </c>
    </row>
    <row r="1104" customFormat="false" ht="15" hidden="false" customHeight="false" outlineLevel="0" collapsed="false">
      <c r="A1104" s="0" t="n">
        <v>10.998</v>
      </c>
      <c r="B1104" s="0" t="n">
        <v>0.16</v>
      </c>
      <c r="C1104" s="0" t="n">
        <v>0</v>
      </c>
      <c r="D1104" s="0" t="n">
        <v>1.15</v>
      </c>
      <c r="E1104" s="0" t="n">
        <f aca="false">(B1104^2+C1104^2+D1104^2)^(1/2)</f>
        <v>1.1610770861575</v>
      </c>
    </row>
    <row r="1105" customFormat="false" ht="15" hidden="false" customHeight="false" outlineLevel="0" collapsed="false">
      <c r="A1105" s="0" t="n">
        <v>10.999</v>
      </c>
      <c r="B1105" s="0" t="n">
        <v>0.19</v>
      </c>
      <c r="C1105" s="0" t="n">
        <v>-0.06</v>
      </c>
      <c r="D1105" s="0" t="n">
        <v>1.22</v>
      </c>
      <c r="E1105" s="0" t="n">
        <f aca="false">(B1105^2+C1105^2+D1105^2)^(1/2)</f>
        <v>1.23616341961733</v>
      </c>
    </row>
    <row r="1106" customFormat="false" ht="15" hidden="false" customHeight="false" outlineLevel="0" collapsed="false">
      <c r="A1106" s="0" t="n">
        <v>11.01</v>
      </c>
      <c r="B1106" s="0" t="n">
        <v>0.17</v>
      </c>
      <c r="C1106" s="0" t="n">
        <v>-0.1</v>
      </c>
      <c r="D1106" s="0" t="n">
        <v>1.26</v>
      </c>
      <c r="E1106" s="0" t="n">
        <f aca="false">(B1106^2+C1106^2+D1106^2)^(1/2)</f>
        <v>1.27534309109353</v>
      </c>
    </row>
    <row r="1107" customFormat="false" ht="15" hidden="false" customHeight="false" outlineLevel="0" collapsed="false">
      <c r="A1107" s="0" t="n">
        <v>11.033</v>
      </c>
      <c r="B1107" s="0" t="n">
        <v>0.15</v>
      </c>
      <c r="C1107" s="0" t="n">
        <v>-0.12</v>
      </c>
      <c r="D1107" s="0" t="n">
        <v>1.28</v>
      </c>
      <c r="E1107" s="0" t="n">
        <f aca="false">(B1107^2+C1107^2+D1107^2)^(1/2)</f>
        <v>1.29433380547678</v>
      </c>
    </row>
    <row r="1108" customFormat="false" ht="15" hidden="false" customHeight="false" outlineLevel="0" collapsed="false">
      <c r="A1108" s="0" t="n">
        <v>11.033</v>
      </c>
      <c r="B1108" s="0" t="n">
        <v>0.12</v>
      </c>
      <c r="C1108" s="0" t="n">
        <v>-0.15</v>
      </c>
      <c r="D1108" s="0" t="n">
        <v>1.27</v>
      </c>
      <c r="E1108" s="0" t="n">
        <f aca="false">(B1108^2+C1108^2+D1108^2)^(1/2)</f>
        <v>1.28444540561287</v>
      </c>
    </row>
    <row r="1109" customFormat="false" ht="15" hidden="false" customHeight="false" outlineLevel="0" collapsed="false">
      <c r="A1109" s="0" t="n">
        <v>11.037</v>
      </c>
      <c r="B1109" s="0" t="n">
        <v>0.1</v>
      </c>
      <c r="C1109" s="0" t="n">
        <v>-0.16</v>
      </c>
      <c r="D1109" s="0" t="n">
        <v>1.25</v>
      </c>
      <c r="E1109" s="0" t="n">
        <f aca="false">(B1109^2+C1109^2+D1109^2)^(1/2)</f>
        <v>1.2641598000253</v>
      </c>
    </row>
    <row r="1110" customFormat="false" ht="15" hidden="false" customHeight="false" outlineLevel="0" collapsed="false">
      <c r="A1110" s="0" t="n">
        <v>11.052</v>
      </c>
      <c r="B1110" s="0" t="n">
        <v>0.07</v>
      </c>
      <c r="C1110" s="0" t="n">
        <v>-0.16</v>
      </c>
      <c r="D1110" s="0" t="n">
        <v>1.22</v>
      </c>
      <c r="E1110" s="0" t="n">
        <f aca="false">(B1110^2+C1110^2+D1110^2)^(1/2)</f>
        <v>1.23243661094597</v>
      </c>
    </row>
    <row r="1111" customFormat="false" ht="15" hidden="false" customHeight="false" outlineLevel="0" collapsed="false">
      <c r="A1111" s="0" t="n">
        <v>11.057</v>
      </c>
      <c r="B1111" s="0" t="n">
        <v>0.05</v>
      </c>
      <c r="C1111" s="0" t="n">
        <v>-0.16</v>
      </c>
      <c r="D1111" s="0" t="n">
        <v>1.19</v>
      </c>
      <c r="E1111" s="0" t="n">
        <f aca="false">(B1111^2+C1111^2+D1111^2)^(1/2)</f>
        <v>1.20174872581584</v>
      </c>
    </row>
    <row r="1112" customFormat="false" ht="15" hidden="false" customHeight="false" outlineLevel="0" collapsed="false">
      <c r="A1112" s="0" t="n">
        <v>11.068</v>
      </c>
      <c r="B1112" s="0" t="n">
        <v>0.04</v>
      </c>
      <c r="C1112" s="0" t="n">
        <v>-0.15</v>
      </c>
      <c r="D1112" s="0" t="n">
        <v>1.16</v>
      </c>
      <c r="E1112" s="0" t="n">
        <f aca="false">(B1112^2+C1112^2+D1112^2)^(1/2)</f>
        <v>1.17034183040683</v>
      </c>
    </row>
    <row r="1113" customFormat="false" ht="15" hidden="false" customHeight="false" outlineLevel="0" collapsed="false">
      <c r="A1113" s="0" t="n">
        <v>11.077</v>
      </c>
      <c r="B1113" s="0" t="n">
        <v>0.02</v>
      </c>
      <c r="C1113" s="0" t="n">
        <v>-0.12</v>
      </c>
      <c r="D1113" s="0" t="n">
        <v>1.1</v>
      </c>
      <c r="E1113" s="0" t="n">
        <f aca="false">(B1113^2+C1113^2+D1113^2)^(1/2)</f>
        <v>1.10670682658055</v>
      </c>
    </row>
    <row r="1114" customFormat="false" ht="15" hidden="false" customHeight="false" outlineLevel="0" collapsed="false">
      <c r="A1114" s="0" t="n">
        <v>11.105</v>
      </c>
      <c r="B1114" s="0" t="n">
        <v>0.01</v>
      </c>
      <c r="C1114" s="0" t="n">
        <v>-0.08</v>
      </c>
      <c r="D1114" s="0" t="n">
        <v>1.02</v>
      </c>
      <c r="E1114" s="0" t="n">
        <f aca="false">(B1114^2+C1114^2+D1114^2)^(1/2)</f>
        <v>1.02318131335556</v>
      </c>
    </row>
    <row r="1115" customFormat="false" ht="15" hidden="false" customHeight="false" outlineLevel="0" collapsed="false">
      <c r="A1115" s="0" t="n">
        <v>11.105</v>
      </c>
      <c r="B1115" s="0" t="n">
        <v>0.01</v>
      </c>
      <c r="C1115" s="0" t="n">
        <v>-0.04</v>
      </c>
      <c r="D1115" s="0" t="n">
        <v>0.96</v>
      </c>
      <c r="E1115" s="0" t="n">
        <f aca="false">(B1115^2+C1115^2+D1115^2)^(1/2)</f>
        <v>0.960885008728932</v>
      </c>
    </row>
    <row r="1116" customFormat="false" ht="15" hidden="false" customHeight="false" outlineLevel="0" collapsed="false">
      <c r="A1116" s="0" t="n">
        <v>11.112</v>
      </c>
      <c r="B1116" s="0" t="n">
        <v>0</v>
      </c>
      <c r="C1116" s="0" t="n">
        <v>0.02</v>
      </c>
      <c r="D1116" s="0" t="n">
        <v>0.9</v>
      </c>
      <c r="E1116" s="0" t="n">
        <f aca="false">(B1116^2+C1116^2+D1116^2)^(1/2)</f>
        <v>0.900222194794152</v>
      </c>
    </row>
    <row r="1117" customFormat="false" ht="15" hidden="false" customHeight="false" outlineLevel="0" collapsed="false">
      <c r="A1117" s="0" t="n">
        <v>11.119</v>
      </c>
      <c r="B1117" s="0" t="n">
        <v>-0.01</v>
      </c>
      <c r="C1117" s="0" t="n">
        <v>0.04</v>
      </c>
      <c r="D1117" s="0" t="n">
        <v>0.82</v>
      </c>
      <c r="E1117" s="0" t="n">
        <f aca="false">(B1117^2+C1117^2+D1117^2)^(1/2)</f>
        <v>0.821035931004241</v>
      </c>
    </row>
    <row r="1118" customFormat="false" ht="15" hidden="false" customHeight="false" outlineLevel="0" collapsed="false">
      <c r="A1118" s="0" t="n">
        <v>11.137</v>
      </c>
      <c r="B1118" s="0" t="n">
        <v>-0.02</v>
      </c>
      <c r="C1118" s="0" t="n">
        <v>0.07</v>
      </c>
      <c r="D1118" s="0" t="n">
        <v>0.78</v>
      </c>
      <c r="E1118" s="0" t="n">
        <f aca="false">(B1118^2+C1118^2+D1118^2)^(1/2)</f>
        <v>0.783390068867355</v>
      </c>
    </row>
    <row r="1119" customFormat="false" ht="15" hidden="false" customHeight="false" outlineLevel="0" collapsed="false">
      <c r="A1119" s="0" t="n">
        <v>11.138</v>
      </c>
      <c r="B1119" s="0" t="n">
        <v>-0.02</v>
      </c>
      <c r="C1119" s="0" t="n">
        <v>0.08</v>
      </c>
      <c r="D1119" s="0" t="n">
        <v>0.76</v>
      </c>
      <c r="E1119" s="0" t="n">
        <f aca="false">(B1119^2+C1119^2+D1119^2)^(1/2)</f>
        <v>0.764460594144656</v>
      </c>
    </row>
    <row r="1120" customFormat="false" ht="15" hidden="false" customHeight="false" outlineLevel="0" collapsed="false">
      <c r="A1120" s="0" t="n">
        <v>11.157</v>
      </c>
      <c r="B1120" s="0" t="n">
        <v>0</v>
      </c>
      <c r="C1120" s="0" t="n">
        <v>0.09</v>
      </c>
      <c r="D1120" s="0" t="n">
        <v>0.76</v>
      </c>
      <c r="E1120" s="0" t="n">
        <f aca="false">(B1120^2+C1120^2+D1120^2)^(1/2)</f>
        <v>0.765310394545899</v>
      </c>
    </row>
    <row r="1121" customFormat="false" ht="15" hidden="false" customHeight="false" outlineLevel="0" collapsed="false">
      <c r="A1121" s="0" t="n">
        <v>11.19</v>
      </c>
      <c r="B1121" s="0" t="n">
        <v>0</v>
      </c>
      <c r="C1121" s="0" t="n">
        <v>0.08</v>
      </c>
      <c r="D1121" s="0" t="n">
        <v>0.78</v>
      </c>
      <c r="E1121" s="0" t="n">
        <f aca="false">(B1121^2+C1121^2+D1121^2)^(1/2)</f>
        <v>0.784091831356506</v>
      </c>
    </row>
    <row r="1122" customFormat="false" ht="15" hidden="false" customHeight="false" outlineLevel="0" collapsed="false">
      <c r="A1122" s="0" t="n">
        <v>11.192</v>
      </c>
      <c r="B1122" s="0" t="n">
        <v>-0.01</v>
      </c>
      <c r="C1122" s="0" t="n">
        <v>0.09</v>
      </c>
      <c r="D1122" s="0" t="n">
        <v>0.81</v>
      </c>
      <c r="E1122" s="0" t="n">
        <f aca="false">(B1122^2+C1122^2+D1122^2)^(1/2)</f>
        <v>0.81504601097116</v>
      </c>
    </row>
    <row r="1123" customFormat="false" ht="15" hidden="false" customHeight="false" outlineLevel="0" collapsed="false">
      <c r="A1123" s="0" t="n">
        <v>11.193</v>
      </c>
      <c r="B1123" s="0" t="n">
        <v>0</v>
      </c>
      <c r="C1123" s="0" t="n">
        <v>0.08</v>
      </c>
      <c r="D1123" s="0" t="n">
        <v>0.78</v>
      </c>
      <c r="E1123" s="0" t="n">
        <f aca="false">(B1123^2+C1123^2+D1123^2)^(1/2)</f>
        <v>0.784091831356506</v>
      </c>
    </row>
    <row r="1124" customFormat="false" ht="15" hidden="false" customHeight="false" outlineLevel="0" collapsed="false">
      <c r="A1124" s="0" t="n">
        <v>11.215</v>
      </c>
      <c r="B1124" s="0" t="n">
        <v>0</v>
      </c>
      <c r="C1124" s="0" t="n">
        <v>0.08</v>
      </c>
      <c r="D1124" s="0" t="n">
        <v>0.82</v>
      </c>
      <c r="E1124" s="0" t="n">
        <f aca="false">(B1124^2+C1124^2+D1124^2)^(1/2)</f>
        <v>0.823893196961839</v>
      </c>
    </row>
    <row r="1125" customFormat="false" ht="15" hidden="false" customHeight="false" outlineLevel="0" collapsed="false">
      <c r="A1125" s="0" t="n">
        <v>11.216</v>
      </c>
      <c r="B1125" s="0" t="n">
        <v>0</v>
      </c>
      <c r="C1125" s="0" t="n">
        <v>0.08</v>
      </c>
      <c r="D1125" s="0" t="n">
        <v>0.81</v>
      </c>
      <c r="E1125" s="0" t="n">
        <f aca="false">(B1125^2+C1125^2+D1125^2)^(1/2)</f>
        <v>0.813941029804985</v>
      </c>
    </row>
    <row r="1126" customFormat="false" ht="15" hidden="false" customHeight="false" outlineLevel="0" collapsed="false">
      <c r="A1126" s="0" t="n">
        <v>11.217</v>
      </c>
      <c r="B1126" s="0" t="n">
        <v>0</v>
      </c>
      <c r="C1126" s="0" t="n">
        <v>0.1</v>
      </c>
      <c r="D1126" s="0" t="n">
        <v>0.8</v>
      </c>
      <c r="E1126" s="0" t="n">
        <f aca="false">(B1126^2+C1126^2+D1126^2)^(1/2)</f>
        <v>0.806225774829855</v>
      </c>
    </row>
    <row r="1127" customFormat="false" ht="15" hidden="false" customHeight="false" outlineLevel="0" collapsed="false">
      <c r="A1127" s="0" t="n">
        <v>11.227</v>
      </c>
      <c r="B1127" s="0" t="n">
        <v>0.01</v>
      </c>
      <c r="C1127" s="0" t="n">
        <v>0.13</v>
      </c>
      <c r="D1127" s="0" t="n">
        <v>0.76</v>
      </c>
      <c r="E1127" s="0" t="n">
        <f aca="false">(B1127^2+C1127^2+D1127^2)^(1/2)</f>
        <v>0.77110310594628</v>
      </c>
    </row>
    <row r="1128" customFormat="false" ht="15" hidden="false" customHeight="false" outlineLevel="0" collapsed="false">
      <c r="A1128" s="0" t="n">
        <v>11.238</v>
      </c>
      <c r="B1128" s="0" t="n">
        <v>0.02</v>
      </c>
      <c r="C1128" s="0" t="n">
        <v>0.1</v>
      </c>
      <c r="D1128" s="0" t="n">
        <v>0.79</v>
      </c>
      <c r="E1128" s="0" t="n">
        <f aca="false">(B1128^2+C1128^2+D1128^2)^(1/2)</f>
        <v>0.796555082841105</v>
      </c>
    </row>
    <row r="1129" customFormat="false" ht="15" hidden="false" customHeight="false" outlineLevel="0" collapsed="false">
      <c r="A1129" s="0" t="n">
        <v>11.249</v>
      </c>
      <c r="B1129" s="0" t="n">
        <v>0.02</v>
      </c>
      <c r="C1129" s="0" t="n">
        <v>0.09</v>
      </c>
      <c r="D1129" s="0" t="n">
        <v>0.82</v>
      </c>
      <c r="E1129" s="0" t="n">
        <f aca="false">(B1129^2+C1129^2+D1129^2)^(1/2)</f>
        <v>0.82516664983505</v>
      </c>
    </row>
    <row r="1130" customFormat="false" ht="15" hidden="false" customHeight="false" outlineLevel="0" collapsed="false">
      <c r="A1130" s="0" t="n">
        <v>11.257</v>
      </c>
      <c r="B1130" s="0" t="n">
        <v>0.05</v>
      </c>
      <c r="C1130" s="0" t="n">
        <v>0.08</v>
      </c>
      <c r="D1130" s="0" t="n">
        <v>0.84</v>
      </c>
      <c r="E1130" s="0" t="n">
        <f aca="false">(B1130^2+C1130^2+D1130^2)^(1/2)</f>
        <v>0.845281018360166</v>
      </c>
    </row>
    <row r="1131" customFormat="false" ht="15" hidden="false" customHeight="false" outlineLevel="0" collapsed="false">
      <c r="A1131" s="0" t="n">
        <v>11.268</v>
      </c>
      <c r="B1131" s="0" t="n">
        <v>0.06</v>
      </c>
      <c r="C1131" s="0" t="n">
        <v>0.07</v>
      </c>
      <c r="D1131" s="0" t="n">
        <v>0.85</v>
      </c>
      <c r="E1131" s="0" t="n">
        <f aca="false">(B1131^2+C1131^2+D1131^2)^(1/2)</f>
        <v>0.854985379991962</v>
      </c>
    </row>
    <row r="1132" customFormat="false" ht="15" hidden="false" customHeight="false" outlineLevel="0" collapsed="false">
      <c r="A1132" s="0" t="n">
        <v>11.278</v>
      </c>
      <c r="B1132" s="0" t="n">
        <v>0.06</v>
      </c>
      <c r="C1132" s="0" t="n">
        <v>0.06</v>
      </c>
      <c r="D1132" s="0" t="n">
        <v>0.87</v>
      </c>
      <c r="E1132" s="0" t="n">
        <f aca="false">(B1132^2+C1132^2+D1132^2)^(1/2)</f>
        <v>0.874128137060008</v>
      </c>
    </row>
    <row r="1133" customFormat="false" ht="15" hidden="false" customHeight="false" outlineLevel="0" collapsed="false">
      <c r="A1133" s="0" t="n">
        <v>11.297</v>
      </c>
      <c r="B1133" s="0" t="n">
        <v>0.05</v>
      </c>
      <c r="C1133" s="0" t="n">
        <v>0.06</v>
      </c>
      <c r="D1133" s="0" t="n">
        <v>0.89</v>
      </c>
      <c r="E1133" s="0" t="n">
        <f aca="false">(B1133^2+C1133^2+D1133^2)^(1/2)</f>
        <v>0.893420393767682</v>
      </c>
    </row>
    <row r="1134" customFormat="false" ht="15" hidden="false" customHeight="false" outlineLevel="0" collapsed="false">
      <c r="A1134" s="0" t="n">
        <v>11.298</v>
      </c>
      <c r="B1134" s="0" t="n">
        <v>0.05</v>
      </c>
      <c r="C1134" s="0" t="n">
        <v>0.06</v>
      </c>
      <c r="D1134" s="0" t="n">
        <v>0.9</v>
      </c>
      <c r="E1134" s="0" t="n">
        <f aca="false">(B1134^2+C1134^2+D1134^2)^(1/2)</f>
        <v>0.903382532485547</v>
      </c>
    </row>
    <row r="1135" customFormat="false" ht="15" hidden="false" customHeight="false" outlineLevel="0" collapsed="false">
      <c r="A1135" s="0" t="n">
        <v>11.307</v>
      </c>
      <c r="B1135" s="0" t="n">
        <v>0.04</v>
      </c>
      <c r="C1135" s="0" t="n">
        <v>0.06</v>
      </c>
      <c r="D1135" s="0" t="n">
        <v>0.92</v>
      </c>
      <c r="E1135" s="0" t="n">
        <f aca="false">(B1135^2+C1135^2+D1135^2)^(1/2)</f>
        <v>0.922821759604746</v>
      </c>
    </row>
    <row r="1136" customFormat="false" ht="15" hidden="false" customHeight="false" outlineLevel="0" collapsed="false">
      <c r="A1136" s="0" t="n">
        <v>11.338</v>
      </c>
      <c r="B1136" s="0" t="n">
        <v>0.04</v>
      </c>
      <c r="C1136" s="0" t="n">
        <v>0.08</v>
      </c>
      <c r="D1136" s="0" t="n">
        <v>0.92</v>
      </c>
      <c r="E1136" s="0" t="n">
        <f aca="false">(B1136^2+C1136^2+D1136^2)^(1/2)</f>
        <v>0.924337600663307</v>
      </c>
    </row>
    <row r="1137" customFormat="false" ht="15" hidden="false" customHeight="false" outlineLevel="0" collapsed="false">
      <c r="A1137" s="0" t="n">
        <v>11.338</v>
      </c>
      <c r="B1137" s="0" t="n">
        <v>0.04</v>
      </c>
      <c r="C1137" s="0" t="n">
        <v>0.08</v>
      </c>
      <c r="D1137" s="0" t="n">
        <v>0.95</v>
      </c>
      <c r="E1137" s="0" t="n">
        <f aca="false">(B1137^2+C1137^2+D1137^2)^(1/2)</f>
        <v>0.95420123663722</v>
      </c>
    </row>
    <row r="1138" customFormat="false" ht="15" hidden="false" customHeight="false" outlineLevel="0" collapsed="false">
      <c r="A1138" s="0" t="n">
        <v>11.339</v>
      </c>
      <c r="B1138" s="0" t="n">
        <v>0.02</v>
      </c>
      <c r="C1138" s="0" t="n">
        <v>0.08</v>
      </c>
      <c r="D1138" s="0" t="n">
        <v>0.98</v>
      </c>
      <c r="E1138" s="0" t="n">
        <f aca="false">(B1138^2+C1138^2+D1138^2)^(1/2)</f>
        <v>0.98346326825154</v>
      </c>
    </row>
    <row r="1139" customFormat="false" ht="15" hidden="false" customHeight="false" outlineLevel="0" collapsed="false">
      <c r="A1139" s="0" t="n">
        <v>11.35</v>
      </c>
      <c r="B1139" s="0" t="n">
        <v>0.02</v>
      </c>
      <c r="C1139" s="0" t="n">
        <v>0.08</v>
      </c>
      <c r="D1139" s="0" t="n">
        <v>1</v>
      </c>
      <c r="E1139" s="0" t="n">
        <f aca="false">(B1139^2+C1139^2+D1139^2)^(1/2)</f>
        <v>1.00339423956887</v>
      </c>
    </row>
    <row r="1140" customFormat="false" ht="15" hidden="false" customHeight="false" outlineLevel="0" collapsed="false">
      <c r="A1140" s="0" t="n">
        <v>11.358</v>
      </c>
      <c r="B1140" s="0" t="n">
        <v>0.01</v>
      </c>
      <c r="C1140" s="0" t="n">
        <v>0.07</v>
      </c>
      <c r="D1140" s="0" t="n">
        <v>1.05</v>
      </c>
      <c r="E1140" s="0" t="n">
        <f aca="false">(B1140^2+C1140^2+D1140^2)^(1/2)</f>
        <v>1.05237825899246</v>
      </c>
    </row>
    <row r="1141" customFormat="false" ht="15" hidden="false" customHeight="false" outlineLevel="0" collapsed="false">
      <c r="A1141" s="0" t="n">
        <v>11.368</v>
      </c>
      <c r="B1141" s="0" t="n">
        <v>0</v>
      </c>
      <c r="C1141" s="0" t="n">
        <v>0.07</v>
      </c>
      <c r="D1141" s="0" t="n">
        <v>1.1</v>
      </c>
      <c r="E1141" s="0" t="n">
        <f aca="false">(B1141^2+C1141^2+D1141^2)^(1/2)</f>
        <v>1.10222502239788</v>
      </c>
    </row>
    <row r="1142" customFormat="false" ht="15" hidden="false" customHeight="false" outlineLevel="0" collapsed="false">
      <c r="A1142" s="0" t="n">
        <v>11.377</v>
      </c>
      <c r="B1142" s="0" t="n">
        <v>0</v>
      </c>
      <c r="C1142" s="0" t="n">
        <v>0.05</v>
      </c>
      <c r="D1142" s="0" t="n">
        <v>1.17</v>
      </c>
      <c r="E1142" s="0" t="n">
        <f aca="false">(B1142^2+C1142^2+D1142^2)^(1/2)</f>
        <v>1.17106788872379</v>
      </c>
    </row>
    <row r="1143" customFormat="false" ht="15" hidden="false" customHeight="false" outlineLevel="0" collapsed="false">
      <c r="A1143" s="0" t="n">
        <v>11.406</v>
      </c>
      <c r="B1143" s="0" t="n">
        <v>-0.01</v>
      </c>
      <c r="C1143" s="0" t="n">
        <v>0.06</v>
      </c>
      <c r="D1143" s="0" t="n">
        <v>1.22</v>
      </c>
      <c r="E1143" s="0" t="n">
        <f aca="false">(B1143^2+C1143^2+D1143^2)^(1/2)</f>
        <v>1.22151545221499</v>
      </c>
    </row>
    <row r="1144" customFormat="false" ht="15" hidden="false" customHeight="false" outlineLevel="0" collapsed="false">
      <c r="A1144" s="0" t="n">
        <v>11.407</v>
      </c>
      <c r="B1144" s="0" t="n">
        <v>-0.01</v>
      </c>
      <c r="C1144" s="0" t="n">
        <v>0.06</v>
      </c>
      <c r="D1144" s="0" t="n">
        <v>1.24</v>
      </c>
      <c r="E1144" s="0" t="n">
        <f aca="false">(B1144^2+C1144^2+D1144^2)^(1/2)</f>
        <v>1.24149103903331</v>
      </c>
    </row>
    <row r="1145" customFormat="false" ht="15" hidden="false" customHeight="false" outlineLevel="0" collapsed="false">
      <c r="A1145" s="0" t="n">
        <v>11.408</v>
      </c>
      <c r="B1145" s="0" t="n">
        <v>-0.01</v>
      </c>
      <c r="C1145" s="0" t="n">
        <v>0.05</v>
      </c>
      <c r="D1145" s="0" t="n">
        <v>1.26</v>
      </c>
      <c r="E1145" s="0" t="n">
        <f aca="false">(B1145^2+C1145^2+D1145^2)^(1/2)</f>
        <v>1.2610313239567</v>
      </c>
    </row>
    <row r="1146" customFormat="false" ht="15" hidden="false" customHeight="false" outlineLevel="0" collapsed="false">
      <c r="A1146" s="0" t="n">
        <v>11.426</v>
      </c>
      <c r="B1146" s="0" t="n">
        <v>-0.02</v>
      </c>
      <c r="C1146" s="0" t="n">
        <v>0.08</v>
      </c>
      <c r="D1146" s="0" t="n">
        <v>1.28</v>
      </c>
      <c r="E1146" s="0" t="n">
        <f aca="false">(B1146^2+C1146^2+D1146^2)^(1/2)</f>
        <v>1.28265349958592</v>
      </c>
    </row>
    <row r="1147" customFormat="false" ht="15" hidden="false" customHeight="false" outlineLevel="0" collapsed="false">
      <c r="A1147" s="0" t="n">
        <v>11.428</v>
      </c>
      <c r="B1147" s="0" t="n">
        <v>0</v>
      </c>
      <c r="C1147" s="0" t="n">
        <v>0.15</v>
      </c>
      <c r="D1147" s="0" t="n">
        <v>1.28</v>
      </c>
      <c r="E1147" s="0" t="n">
        <f aca="false">(B1147^2+C1147^2+D1147^2)^(1/2)</f>
        <v>1.2887590930814</v>
      </c>
    </row>
    <row r="1148" customFormat="false" ht="15" hidden="false" customHeight="false" outlineLevel="0" collapsed="false">
      <c r="A1148" s="0" t="n">
        <v>11.438</v>
      </c>
      <c r="B1148" s="0" t="n">
        <v>0</v>
      </c>
      <c r="C1148" s="0" t="n">
        <v>0.19</v>
      </c>
      <c r="D1148" s="0" t="n">
        <v>1.26</v>
      </c>
      <c r="E1148" s="0" t="n">
        <f aca="false">(B1148^2+C1148^2+D1148^2)^(1/2)</f>
        <v>1.27424487442563</v>
      </c>
    </row>
    <row r="1149" customFormat="false" ht="15" hidden="false" customHeight="false" outlineLevel="0" collapsed="false">
      <c r="A1149" s="0" t="n">
        <v>11.454</v>
      </c>
      <c r="B1149" s="0" t="n">
        <v>0</v>
      </c>
      <c r="C1149" s="0" t="n">
        <v>0.18</v>
      </c>
      <c r="D1149" s="0" t="n">
        <v>1.28</v>
      </c>
      <c r="E1149" s="0" t="n">
        <f aca="false">(B1149^2+C1149^2+D1149^2)^(1/2)</f>
        <v>1.29259429056452</v>
      </c>
    </row>
    <row r="1150" customFormat="false" ht="15" hidden="false" customHeight="false" outlineLevel="0" collapsed="false">
      <c r="A1150" s="0" t="n">
        <v>11.457</v>
      </c>
      <c r="B1150" s="0" t="n">
        <v>0</v>
      </c>
      <c r="C1150" s="0" t="n">
        <v>0.13</v>
      </c>
      <c r="D1150" s="0" t="n">
        <v>1.33</v>
      </c>
      <c r="E1150" s="0" t="n">
        <f aca="false">(B1150^2+C1150^2+D1150^2)^(1/2)</f>
        <v>1.3363382805263</v>
      </c>
    </row>
    <row r="1151" customFormat="false" ht="15" hidden="false" customHeight="false" outlineLevel="0" collapsed="false">
      <c r="A1151" s="0" t="n">
        <v>11.467</v>
      </c>
      <c r="B1151" s="0" t="n">
        <v>-0.01</v>
      </c>
      <c r="C1151" s="0" t="n">
        <v>0.07</v>
      </c>
      <c r="D1151" s="0" t="n">
        <v>1.34</v>
      </c>
      <c r="E1151" s="0" t="n">
        <f aca="false">(B1151^2+C1151^2+D1151^2)^(1/2)</f>
        <v>1.34186437466683</v>
      </c>
    </row>
    <row r="1152" customFormat="false" ht="15" hidden="false" customHeight="false" outlineLevel="0" collapsed="false">
      <c r="A1152" s="0" t="n">
        <v>11.477</v>
      </c>
      <c r="B1152" s="0" t="n">
        <v>-0.04</v>
      </c>
      <c r="C1152" s="0" t="n">
        <v>-0.01</v>
      </c>
      <c r="D1152" s="0" t="n">
        <v>1.43</v>
      </c>
      <c r="E1152" s="0" t="n">
        <f aca="false">(B1152^2+C1152^2+D1152^2)^(1/2)</f>
        <v>1.43059428210796</v>
      </c>
    </row>
    <row r="1153" customFormat="false" ht="15" hidden="false" customHeight="false" outlineLevel="0" collapsed="false">
      <c r="A1153" s="0" t="n">
        <v>11.507</v>
      </c>
      <c r="B1153" s="0" t="n">
        <v>-0.08</v>
      </c>
      <c r="C1153" s="0" t="n">
        <v>-0.11</v>
      </c>
      <c r="D1153" s="0" t="n">
        <v>1.46</v>
      </c>
      <c r="E1153" s="0" t="n">
        <f aca="false">(B1153^2+C1153^2+D1153^2)^(1/2)</f>
        <v>1.46632192918199</v>
      </c>
    </row>
    <row r="1154" customFormat="false" ht="15" hidden="false" customHeight="false" outlineLevel="0" collapsed="false">
      <c r="A1154" s="0" t="n">
        <v>11.508</v>
      </c>
      <c r="B1154" s="0" t="n">
        <v>-0.1</v>
      </c>
      <c r="C1154" s="0" t="n">
        <v>-0.2</v>
      </c>
      <c r="D1154" s="0" t="n">
        <v>1.5</v>
      </c>
      <c r="E1154" s="0" t="n">
        <f aca="false">(B1154^2+C1154^2+D1154^2)^(1/2)</f>
        <v>1.51657508881031</v>
      </c>
    </row>
    <row r="1155" customFormat="false" ht="15" hidden="false" customHeight="false" outlineLevel="0" collapsed="false">
      <c r="A1155" s="0" t="n">
        <v>11.508</v>
      </c>
      <c r="B1155" s="0" t="n">
        <v>-0.11</v>
      </c>
      <c r="C1155" s="0" t="n">
        <v>-0.24</v>
      </c>
      <c r="D1155" s="0" t="n">
        <v>1.51</v>
      </c>
      <c r="E1155" s="0" t="n">
        <f aca="false">(B1155^2+C1155^2+D1155^2)^(1/2)</f>
        <v>1.53290573748029</v>
      </c>
    </row>
    <row r="1156" customFormat="false" ht="15" hidden="false" customHeight="false" outlineLevel="0" collapsed="false">
      <c r="A1156" s="0" t="n">
        <v>11.526</v>
      </c>
      <c r="B1156" s="0" t="n">
        <v>-0.08</v>
      </c>
      <c r="C1156" s="0" t="n">
        <v>-0.2</v>
      </c>
      <c r="D1156" s="0" t="n">
        <v>1.46</v>
      </c>
      <c r="E1156" s="0" t="n">
        <f aca="false">(B1156^2+C1156^2+D1156^2)^(1/2)</f>
        <v>1.47580486514986</v>
      </c>
    </row>
    <row r="1157" customFormat="false" ht="15" hidden="false" customHeight="false" outlineLevel="0" collapsed="false">
      <c r="A1157" s="0" t="n">
        <v>11.527</v>
      </c>
      <c r="B1157" s="0" t="n">
        <v>-0.07</v>
      </c>
      <c r="C1157" s="0" t="n">
        <v>-0.14</v>
      </c>
      <c r="D1157" s="0" t="n">
        <v>1.38</v>
      </c>
      <c r="E1157" s="0" t="n">
        <f aca="false">(B1157^2+C1157^2+D1157^2)^(1/2)</f>
        <v>1.38884844385556</v>
      </c>
    </row>
    <row r="1158" customFormat="false" ht="15" hidden="false" customHeight="false" outlineLevel="0" collapsed="false">
      <c r="A1158" s="0" t="n">
        <v>11.538</v>
      </c>
      <c r="B1158" s="0" t="n">
        <v>-0.09</v>
      </c>
      <c r="C1158" s="0" t="n">
        <v>-0.1</v>
      </c>
      <c r="D1158" s="0" t="n">
        <v>1.28</v>
      </c>
      <c r="E1158" s="0" t="n">
        <f aca="false">(B1158^2+C1158^2+D1158^2)^(1/2)</f>
        <v>1.28705089254466</v>
      </c>
    </row>
    <row r="1159" customFormat="false" ht="15" hidden="false" customHeight="false" outlineLevel="0" collapsed="false">
      <c r="A1159" s="0" t="n">
        <v>11.554</v>
      </c>
      <c r="B1159" s="0" t="n">
        <v>-0.13</v>
      </c>
      <c r="C1159" s="0" t="n">
        <v>-0.1</v>
      </c>
      <c r="D1159" s="0" t="n">
        <v>1.2</v>
      </c>
      <c r="E1159" s="0" t="n">
        <f aca="false">(B1159^2+C1159^2+D1159^2)^(1/2)</f>
        <v>1.21115647213727</v>
      </c>
    </row>
    <row r="1160" customFormat="false" ht="15" hidden="false" customHeight="false" outlineLevel="0" collapsed="false">
      <c r="A1160" s="0" t="n">
        <v>11.557</v>
      </c>
      <c r="B1160" s="0" t="n">
        <v>-0.13</v>
      </c>
      <c r="C1160" s="0" t="n">
        <v>-0.08</v>
      </c>
      <c r="D1160" s="0" t="n">
        <v>1.18</v>
      </c>
      <c r="E1160" s="0" t="n">
        <f aca="false">(B1160^2+C1160^2+D1160^2)^(1/2)</f>
        <v>1.18983192090312</v>
      </c>
    </row>
    <row r="1161" customFormat="false" ht="15" hidden="false" customHeight="false" outlineLevel="0" collapsed="false">
      <c r="A1161" s="0" t="n">
        <v>11.567</v>
      </c>
      <c r="B1161" s="0" t="n">
        <v>-0.15</v>
      </c>
      <c r="C1161" s="0" t="n">
        <v>-0.08</v>
      </c>
      <c r="D1161" s="0" t="n">
        <v>1.14</v>
      </c>
      <c r="E1161" s="0" t="n">
        <f aca="false">(B1161^2+C1161^2+D1161^2)^(1/2)</f>
        <v>1.15260574352204</v>
      </c>
    </row>
    <row r="1162" customFormat="false" ht="15" hidden="false" customHeight="false" outlineLevel="0" collapsed="false">
      <c r="A1162" s="0" t="n">
        <v>11.578</v>
      </c>
      <c r="B1162" s="0" t="n">
        <v>-0.18</v>
      </c>
      <c r="C1162" s="0" t="n">
        <v>-0.08</v>
      </c>
      <c r="D1162" s="0" t="n">
        <v>1.15</v>
      </c>
      <c r="E1162" s="0" t="n">
        <f aca="false">(B1162^2+C1162^2+D1162^2)^(1/2)</f>
        <v>1.16674761623926</v>
      </c>
    </row>
    <row r="1163" customFormat="false" ht="15" hidden="false" customHeight="false" outlineLevel="0" collapsed="false">
      <c r="A1163" s="0" t="n">
        <v>11.606</v>
      </c>
      <c r="B1163" s="0" t="n">
        <v>-0.19</v>
      </c>
      <c r="C1163" s="0" t="n">
        <v>-0.08</v>
      </c>
      <c r="D1163" s="0" t="n">
        <v>1.14</v>
      </c>
      <c r="E1163" s="0" t="n">
        <f aca="false">(B1163^2+C1163^2+D1163^2)^(1/2)</f>
        <v>1.15849039702537</v>
      </c>
    </row>
    <row r="1164" customFormat="false" ht="15" hidden="false" customHeight="false" outlineLevel="0" collapsed="false">
      <c r="A1164" s="0" t="n">
        <v>11.607</v>
      </c>
      <c r="B1164" s="0" t="n">
        <v>-0.17</v>
      </c>
      <c r="C1164" s="0" t="n">
        <v>-0.12</v>
      </c>
      <c r="D1164" s="0" t="n">
        <v>1.13</v>
      </c>
      <c r="E1164" s="0" t="n">
        <f aca="false">(B1164^2+C1164^2+D1164^2)^(1/2)</f>
        <v>1.14899956483891</v>
      </c>
    </row>
    <row r="1165" customFormat="false" ht="15" hidden="false" customHeight="false" outlineLevel="0" collapsed="false">
      <c r="A1165" s="0" t="n">
        <v>11.608</v>
      </c>
      <c r="B1165" s="0" t="n">
        <v>-0.14</v>
      </c>
      <c r="C1165" s="0" t="n">
        <v>-0.16</v>
      </c>
      <c r="D1165" s="0" t="n">
        <v>1.15</v>
      </c>
      <c r="E1165" s="0" t="n">
        <f aca="false">(B1165^2+C1165^2+D1165^2)^(1/2)</f>
        <v>1.16948706705119</v>
      </c>
    </row>
    <row r="1166" customFormat="false" ht="15" hidden="false" customHeight="false" outlineLevel="0" collapsed="false">
      <c r="A1166" s="0" t="n">
        <v>11.636</v>
      </c>
      <c r="B1166" s="0" t="n">
        <v>-0.13</v>
      </c>
      <c r="C1166" s="0" t="n">
        <v>-0.18</v>
      </c>
      <c r="D1166" s="0" t="n">
        <v>1.15</v>
      </c>
      <c r="E1166" s="0" t="n">
        <f aca="false">(B1166^2+C1166^2+D1166^2)^(1/2)</f>
        <v>1.17123866056411</v>
      </c>
    </row>
    <row r="1167" customFormat="false" ht="15" hidden="false" customHeight="false" outlineLevel="0" collapsed="false">
      <c r="A1167" s="0" t="n">
        <v>11.637</v>
      </c>
      <c r="B1167" s="0" t="n">
        <v>-0.11</v>
      </c>
      <c r="C1167" s="0" t="n">
        <v>-0.18</v>
      </c>
      <c r="D1167" s="0" t="n">
        <v>1.14</v>
      </c>
      <c r="E1167" s="0" t="n">
        <f aca="false">(B1167^2+C1167^2+D1167^2)^(1/2)</f>
        <v>1.15935326799039</v>
      </c>
    </row>
    <row r="1168" customFormat="false" ht="15" hidden="false" customHeight="false" outlineLevel="0" collapsed="false">
      <c r="A1168" s="0" t="n">
        <v>11.638</v>
      </c>
      <c r="B1168" s="0" t="n">
        <v>-0.08</v>
      </c>
      <c r="C1168" s="0" t="n">
        <v>-0.19</v>
      </c>
      <c r="D1168" s="0" t="n">
        <v>1.11</v>
      </c>
      <c r="E1168" s="0" t="n">
        <f aca="false">(B1168^2+C1168^2+D1168^2)^(1/2)</f>
        <v>1.12898184219234</v>
      </c>
    </row>
    <row r="1169" customFormat="false" ht="15" hidden="false" customHeight="false" outlineLevel="0" collapsed="false">
      <c r="A1169" s="0" t="n">
        <v>11.648</v>
      </c>
      <c r="B1169" s="0" t="n">
        <v>-0.07</v>
      </c>
      <c r="C1169" s="0" t="n">
        <v>-0.17</v>
      </c>
      <c r="D1169" s="0" t="n">
        <v>1.1</v>
      </c>
      <c r="E1169" s="0" t="n">
        <f aca="false">(B1169^2+C1169^2+D1169^2)^(1/2)</f>
        <v>1.11525781772647</v>
      </c>
    </row>
    <row r="1170" customFormat="false" ht="15" hidden="false" customHeight="false" outlineLevel="0" collapsed="false">
      <c r="A1170" s="0" t="n">
        <v>11.657</v>
      </c>
      <c r="B1170" s="0" t="n">
        <v>-0.05</v>
      </c>
      <c r="C1170" s="0" t="n">
        <v>-0.15</v>
      </c>
      <c r="D1170" s="0" t="n">
        <v>1.07</v>
      </c>
      <c r="E1170" s="0" t="n">
        <f aca="false">(B1170^2+C1170^2+D1170^2)^(1/2)</f>
        <v>1.08161915663509</v>
      </c>
    </row>
    <row r="1171" customFormat="false" ht="15" hidden="false" customHeight="false" outlineLevel="0" collapsed="false">
      <c r="A1171" s="0" t="n">
        <v>11.676</v>
      </c>
      <c r="B1171" s="0" t="n">
        <v>-0.04</v>
      </c>
      <c r="C1171" s="0" t="n">
        <v>-0.09</v>
      </c>
      <c r="D1171" s="0" t="n">
        <v>1.01</v>
      </c>
      <c r="E1171" s="0" t="n">
        <f aca="false">(B1171^2+C1171^2+D1171^2)^(1/2)</f>
        <v>1.01479061879779</v>
      </c>
    </row>
    <row r="1172" customFormat="false" ht="15" hidden="false" customHeight="false" outlineLevel="0" collapsed="false">
      <c r="A1172" s="0" t="n">
        <v>11.685</v>
      </c>
      <c r="B1172" s="0" t="n">
        <v>-0.04</v>
      </c>
      <c r="C1172" s="0" t="n">
        <v>-0.04</v>
      </c>
      <c r="D1172" s="0" t="n">
        <v>0.95</v>
      </c>
      <c r="E1172" s="0" t="n">
        <f aca="false">(B1172^2+C1172^2+D1172^2)^(1/2)</f>
        <v>0.951682720238211</v>
      </c>
    </row>
    <row r="1173" customFormat="false" ht="15" hidden="false" customHeight="false" outlineLevel="0" collapsed="false">
      <c r="A1173" s="0" t="n">
        <v>11.704</v>
      </c>
      <c r="B1173" s="0" t="n">
        <v>-0.01</v>
      </c>
      <c r="C1173" s="0" t="n">
        <v>0</v>
      </c>
      <c r="D1173" s="0" t="n">
        <v>0.88</v>
      </c>
      <c r="E1173" s="0" t="n">
        <f aca="false">(B1173^2+C1173^2+D1173^2)^(1/2)</f>
        <v>0.880056816347672</v>
      </c>
    </row>
    <row r="1174" customFormat="false" ht="15" hidden="false" customHeight="false" outlineLevel="0" collapsed="false">
      <c r="A1174" s="0" t="n">
        <v>11.705</v>
      </c>
      <c r="B1174" s="0" t="n">
        <v>0.02</v>
      </c>
      <c r="C1174" s="0" t="n">
        <v>0.04</v>
      </c>
      <c r="D1174" s="0" t="n">
        <v>0.84</v>
      </c>
      <c r="E1174" s="0" t="n">
        <f aca="false">(B1174^2+C1174^2+D1174^2)^(1/2)</f>
        <v>0.841189633792524</v>
      </c>
    </row>
    <row r="1175" customFormat="false" ht="15" hidden="false" customHeight="false" outlineLevel="0" collapsed="false">
      <c r="A1175" s="0" t="n">
        <v>11.707</v>
      </c>
      <c r="B1175" s="0" t="n">
        <v>0.04</v>
      </c>
      <c r="C1175" s="0" t="n">
        <v>0.06</v>
      </c>
      <c r="D1175" s="0" t="n">
        <v>0.76</v>
      </c>
      <c r="E1175" s="0" t="n">
        <f aca="false">(B1175^2+C1175^2+D1175^2)^(1/2)</f>
        <v>0.763413387359693</v>
      </c>
    </row>
    <row r="1176" customFormat="false" ht="15" hidden="false" customHeight="false" outlineLevel="0" collapsed="false">
      <c r="A1176" s="0" t="n">
        <v>11.718</v>
      </c>
      <c r="B1176" s="0" t="n">
        <v>0.06</v>
      </c>
      <c r="C1176" s="0" t="n">
        <v>0.09</v>
      </c>
      <c r="D1176" s="0" t="n">
        <v>0.73</v>
      </c>
      <c r="E1176" s="0" t="n">
        <f aca="false">(B1176^2+C1176^2+D1176^2)^(1/2)</f>
        <v>0.737970189099804</v>
      </c>
    </row>
    <row r="1177" customFormat="false" ht="15" hidden="false" customHeight="false" outlineLevel="0" collapsed="false">
      <c r="A1177" s="0" t="n">
        <v>11.727</v>
      </c>
      <c r="B1177" s="0" t="n">
        <v>0.09</v>
      </c>
      <c r="C1177" s="0" t="n">
        <v>0.12</v>
      </c>
      <c r="D1177" s="0" t="n">
        <v>0.7</v>
      </c>
      <c r="E1177" s="0" t="n">
        <f aca="false">(B1177^2+C1177^2+D1177^2)^(1/2)</f>
        <v>0.715891053163818</v>
      </c>
    </row>
    <row r="1178" customFormat="false" ht="15" hidden="false" customHeight="false" outlineLevel="0" collapsed="false">
      <c r="A1178" s="0" t="n">
        <v>11.738</v>
      </c>
      <c r="B1178" s="0" t="n">
        <v>0.1</v>
      </c>
      <c r="C1178" s="0" t="n">
        <v>0.12</v>
      </c>
      <c r="D1178" s="0" t="n">
        <v>0.69</v>
      </c>
      <c r="E1178" s="0" t="n">
        <f aca="false">(B1178^2+C1178^2+D1178^2)^(1/2)</f>
        <v>0.70746024623296</v>
      </c>
    </row>
    <row r="1179" customFormat="false" ht="15" hidden="false" customHeight="false" outlineLevel="0" collapsed="false">
      <c r="A1179" s="0" t="n">
        <v>11.749</v>
      </c>
      <c r="B1179" s="0" t="n">
        <v>0.1</v>
      </c>
      <c r="C1179" s="0" t="n">
        <v>0.12</v>
      </c>
      <c r="D1179" s="0" t="n">
        <v>0.69</v>
      </c>
      <c r="E1179" s="0" t="n">
        <f aca="false">(B1179^2+C1179^2+D1179^2)^(1/2)</f>
        <v>0.70746024623296</v>
      </c>
    </row>
    <row r="1180" customFormat="false" ht="15" hidden="false" customHeight="false" outlineLevel="0" collapsed="false">
      <c r="A1180" s="0" t="n">
        <v>11.757</v>
      </c>
      <c r="B1180" s="0" t="n">
        <v>0.1</v>
      </c>
      <c r="C1180" s="0" t="n">
        <v>0.1</v>
      </c>
      <c r="D1180" s="0" t="n">
        <v>0.7</v>
      </c>
      <c r="E1180" s="0" t="n">
        <f aca="false">(B1180^2+C1180^2+D1180^2)^(1/2)</f>
        <v>0.714142842854285</v>
      </c>
    </row>
    <row r="1181" customFormat="false" ht="15" hidden="false" customHeight="false" outlineLevel="0" collapsed="false">
      <c r="A1181" s="0" t="n">
        <v>11.767</v>
      </c>
      <c r="B1181" s="0" t="n">
        <v>0.09</v>
      </c>
      <c r="C1181" s="0" t="n">
        <v>0.1</v>
      </c>
      <c r="D1181" s="0" t="n">
        <v>0.7</v>
      </c>
      <c r="E1181" s="0" t="n">
        <f aca="false">(B1181^2+C1181^2+D1181^2)^(1/2)</f>
        <v>0.71281133548787</v>
      </c>
    </row>
    <row r="1182" customFormat="false" ht="15" hidden="false" customHeight="false" outlineLevel="0" collapsed="false">
      <c r="A1182" s="0" t="n">
        <v>11.777</v>
      </c>
      <c r="B1182" s="0" t="n">
        <v>0.08</v>
      </c>
      <c r="C1182" s="0" t="n">
        <v>0.08</v>
      </c>
      <c r="D1182" s="0" t="n">
        <v>0.72</v>
      </c>
      <c r="E1182" s="0" t="n">
        <f aca="false">(B1182^2+C1182^2+D1182^2)^(1/2)</f>
        <v>0.728834686331544</v>
      </c>
    </row>
    <row r="1183" customFormat="false" ht="15" hidden="false" customHeight="false" outlineLevel="0" collapsed="false">
      <c r="A1183" s="0" t="n">
        <v>11.806</v>
      </c>
      <c r="B1183" s="0" t="n">
        <v>0.06</v>
      </c>
      <c r="C1183" s="0" t="n">
        <v>0.08</v>
      </c>
      <c r="D1183" s="0" t="n">
        <v>0.74</v>
      </c>
      <c r="E1183" s="0" t="n">
        <f aca="false">(B1183^2+C1183^2+D1183^2)^(1/2)</f>
        <v>0.746726188103779</v>
      </c>
    </row>
    <row r="1184" customFormat="false" ht="15" hidden="false" customHeight="false" outlineLevel="0" collapsed="false">
      <c r="A1184" s="0" t="n">
        <v>11.807</v>
      </c>
      <c r="B1184" s="0" t="n">
        <v>0.04</v>
      </c>
      <c r="C1184" s="0" t="n">
        <v>0.06</v>
      </c>
      <c r="D1184" s="0" t="n">
        <v>0.76</v>
      </c>
      <c r="E1184" s="0" t="n">
        <f aca="false">(B1184^2+C1184^2+D1184^2)^(1/2)</f>
        <v>0.763413387359693</v>
      </c>
    </row>
    <row r="1185" customFormat="false" ht="15" hidden="false" customHeight="false" outlineLevel="0" collapsed="false">
      <c r="A1185" s="0" t="n">
        <v>11.808</v>
      </c>
      <c r="B1185" s="0" t="n">
        <v>0.03</v>
      </c>
      <c r="C1185" s="0" t="n">
        <v>0.05</v>
      </c>
      <c r="D1185" s="0" t="n">
        <v>0.8</v>
      </c>
      <c r="E1185" s="0" t="n">
        <f aca="false">(B1185^2+C1185^2+D1185^2)^(1/2)</f>
        <v>0.802122185206219</v>
      </c>
    </row>
    <row r="1186" customFormat="false" ht="15" hidden="false" customHeight="false" outlineLevel="0" collapsed="false">
      <c r="A1186" s="0" t="n">
        <v>11.835</v>
      </c>
      <c r="B1186" s="0" t="n">
        <v>0.02</v>
      </c>
      <c r="C1186" s="0" t="n">
        <v>0.05</v>
      </c>
      <c r="D1186" s="0" t="n">
        <v>0.82</v>
      </c>
      <c r="E1186" s="0" t="n">
        <f aca="false">(B1186^2+C1186^2+D1186^2)^(1/2)</f>
        <v>0.82176639016207</v>
      </c>
    </row>
    <row r="1187" customFormat="false" ht="15" hidden="false" customHeight="false" outlineLevel="0" collapsed="false">
      <c r="A1187" s="0" t="n">
        <v>11.836</v>
      </c>
      <c r="B1187" s="0" t="n">
        <v>0.02</v>
      </c>
      <c r="C1187" s="0" t="n">
        <v>0.04</v>
      </c>
      <c r="D1187" s="0" t="n">
        <v>0.84</v>
      </c>
      <c r="E1187" s="0" t="n">
        <f aca="false">(B1187^2+C1187^2+D1187^2)^(1/2)</f>
        <v>0.841189633792524</v>
      </c>
    </row>
    <row r="1188" customFormat="false" ht="15" hidden="false" customHeight="false" outlineLevel="0" collapsed="false">
      <c r="A1188" s="0" t="n">
        <v>11.837</v>
      </c>
      <c r="B1188" s="0" t="n">
        <v>0.02</v>
      </c>
      <c r="C1188" s="0" t="n">
        <v>0.04</v>
      </c>
      <c r="D1188" s="0" t="n">
        <v>0.86</v>
      </c>
      <c r="E1188" s="0" t="n">
        <f aca="false">(B1188^2+C1188^2+D1188^2)^(1/2)</f>
        <v>0.861162005664439</v>
      </c>
    </row>
    <row r="1189" customFormat="false" ht="15" hidden="false" customHeight="false" outlineLevel="0" collapsed="false">
      <c r="A1189" s="0" t="n">
        <v>11.853</v>
      </c>
      <c r="B1189" s="0" t="n">
        <v>0</v>
      </c>
      <c r="C1189" s="0" t="n">
        <v>0.03</v>
      </c>
      <c r="D1189" s="0" t="n">
        <v>0.89</v>
      </c>
      <c r="E1189" s="0" t="n">
        <f aca="false">(B1189^2+C1189^2+D1189^2)^(1/2)</f>
        <v>0.890505474435727</v>
      </c>
    </row>
    <row r="1190" customFormat="false" ht="15" hidden="false" customHeight="false" outlineLevel="0" collapsed="false">
      <c r="A1190" s="0" t="n">
        <v>11.857</v>
      </c>
      <c r="B1190" s="0" t="n">
        <v>0</v>
      </c>
      <c r="C1190" s="0" t="n">
        <v>0.04</v>
      </c>
      <c r="D1190" s="0" t="n">
        <v>0.91</v>
      </c>
      <c r="E1190" s="0" t="n">
        <f aca="false">(B1190^2+C1190^2+D1190^2)^(1/2)</f>
        <v>0.91087869664407</v>
      </c>
    </row>
    <row r="1191" customFormat="false" ht="15" hidden="false" customHeight="false" outlineLevel="0" collapsed="false">
      <c r="A1191" s="0" t="n">
        <v>11.871</v>
      </c>
      <c r="B1191" s="0" t="n">
        <v>0</v>
      </c>
      <c r="C1191" s="0" t="n">
        <v>0.03</v>
      </c>
      <c r="D1191" s="0" t="n">
        <v>0.94</v>
      </c>
      <c r="E1191" s="0" t="n">
        <f aca="false">(B1191^2+C1191^2+D1191^2)^(1/2)</f>
        <v>0.940478601564119</v>
      </c>
    </row>
    <row r="1192" customFormat="false" ht="15" hidden="false" customHeight="false" outlineLevel="0" collapsed="false">
      <c r="A1192" s="0" t="n">
        <v>11.877</v>
      </c>
      <c r="B1192" s="0" t="n">
        <v>0</v>
      </c>
      <c r="C1192" s="0" t="n">
        <v>0.03</v>
      </c>
      <c r="D1192" s="0" t="n">
        <v>0.93</v>
      </c>
      <c r="E1192" s="0" t="n">
        <f aca="false">(B1192^2+C1192^2+D1192^2)^(1/2)</f>
        <v>0.930483745156249</v>
      </c>
    </row>
    <row r="1193" customFormat="false" ht="15" hidden="false" customHeight="false" outlineLevel="0" collapsed="false">
      <c r="A1193" s="0" t="n">
        <v>11.888</v>
      </c>
      <c r="B1193" s="0" t="n">
        <v>0</v>
      </c>
      <c r="C1193" s="0" t="n">
        <v>0.02</v>
      </c>
      <c r="D1193" s="0" t="n">
        <v>0.95</v>
      </c>
      <c r="E1193" s="0" t="n">
        <f aca="false">(B1193^2+C1193^2+D1193^2)^(1/2)</f>
        <v>0.950210502993942</v>
      </c>
    </row>
    <row r="1194" customFormat="false" ht="15" hidden="false" customHeight="false" outlineLevel="0" collapsed="false">
      <c r="A1194" s="0" t="n">
        <v>11.926</v>
      </c>
      <c r="B1194" s="0" t="n">
        <v>0</v>
      </c>
      <c r="C1194" s="0" t="n">
        <v>0.02</v>
      </c>
      <c r="D1194" s="0" t="n">
        <v>0.97</v>
      </c>
      <c r="E1194" s="0" t="n">
        <f aca="false">(B1194^2+C1194^2+D1194^2)^(1/2)</f>
        <v>0.970206163658013</v>
      </c>
    </row>
    <row r="1195" customFormat="false" ht="15" hidden="false" customHeight="false" outlineLevel="0" collapsed="false">
      <c r="A1195" s="0" t="n">
        <v>11.927</v>
      </c>
      <c r="B1195" s="0" t="n">
        <v>0.01</v>
      </c>
      <c r="C1195" s="0" t="n">
        <v>0.04</v>
      </c>
      <c r="D1195" s="0" t="n">
        <v>0.98</v>
      </c>
      <c r="E1195" s="0" t="n">
        <f aca="false">(B1195^2+C1195^2+D1195^2)^(1/2)</f>
        <v>0.980866963456309</v>
      </c>
    </row>
    <row r="1196" customFormat="false" ht="15" hidden="false" customHeight="false" outlineLevel="0" collapsed="false">
      <c r="A1196" s="0" t="n">
        <v>11.927</v>
      </c>
      <c r="B1196" s="0" t="n">
        <v>0.01</v>
      </c>
      <c r="C1196" s="0" t="n">
        <v>0.06</v>
      </c>
      <c r="D1196" s="0" t="n">
        <v>1.01</v>
      </c>
      <c r="E1196" s="0" t="n">
        <f aca="false">(B1196^2+C1196^2+D1196^2)^(1/2)</f>
        <v>1.01183002525128</v>
      </c>
    </row>
    <row r="1197" customFormat="false" ht="15" hidden="false" customHeight="false" outlineLevel="0" collapsed="false">
      <c r="A1197" s="0" t="n">
        <v>11.928</v>
      </c>
      <c r="B1197" s="0" t="n">
        <v>0</v>
      </c>
      <c r="C1197" s="0" t="n">
        <v>0.08</v>
      </c>
      <c r="D1197" s="0" t="n">
        <v>1.02</v>
      </c>
      <c r="E1197" s="0" t="n">
        <f aca="false">(B1197^2+C1197^2+D1197^2)^(1/2)</f>
        <v>1.02313244499429</v>
      </c>
    </row>
    <row r="1198" customFormat="false" ht="15" hidden="false" customHeight="false" outlineLevel="0" collapsed="false">
      <c r="A1198" s="0" t="n">
        <v>11.956</v>
      </c>
      <c r="B1198" s="0" t="n">
        <v>0.02</v>
      </c>
      <c r="C1198" s="0" t="n">
        <v>0.09</v>
      </c>
      <c r="D1198" s="0" t="n">
        <v>1.04</v>
      </c>
      <c r="E1198" s="0" t="n">
        <f aca="false">(B1198^2+C1198^2+D1198^2)^(1/2)</f>
        <v>1.04407854110694</v>
      </c>
    </row>
    <row r="1199" customFormat="false" ht="15" hidden="false" customHeight="false" outlineLevel="0" collapsed="false">
      <c r="A1199" s="0" t="n">
        <v>11.957</v>
      </c>
      <c r="B1199" s="0" t="n">
        <v>0.03</v>
      </c>
      <c r="C1199" s="0" t="n">
        <v>0.1</v>
      </c>
      <c r="D1199" s="0" t="n">
        <v>1.06</v>
      </c>
      <c r="E1199" s="0" t="n">
        <f aca="false">(B1199^2+C1199^2+D1199^2)^(1/2)</f>
        <v>1.06512910015641</v>
      </c>
    </row>
    <row r="1200" customFormat="false" ht="15" hidden="false" customHeight="false" outlineLevel="0" collapsed="false">
      <c r="A1200" s="0" t="n">
        <v>11.958</v>
      </c>
      <c r="B1200" s="0" t="n">
        <v>0.02</v>
      </c>
      <c r="C1200" s="0" t="n">
        <v>0.09</v>
      </c>
      <c r="D1200" s="0" t="n">
        <v>1.1</v>
      </c>
      <c r="E1200" s="0" t="n">
        <f aca="false">(B1200^2+C1200^2+D1200^2)^(1/2)</f>
        <v>1.10385687478042</v>
      </c>
    </row>
    <row r="1201" customFormat="false" ht="15" hidden="false" customHeight="false" outlineLevel="0" collapsed="false">
      <c r="A1201" s="0" t="n">
        <v>11.967</v>
      </c>
      <c r="B1201" s="0" t="n">
        <v>0.03</v>
      </c>
      <c r="C1201" s="0" t="n">
        <v>0.08</v>
      </c>
      <c r="D1201" s="0" t="n">
        <v>1.12</v>
      </c>
      <c r="E1201" s="0" t="n">
        <f aca="false">(B1201^2+C1201^2+D1201^2)^(1/2)</f>
        <v>1.12325420097145</v>
      </c>
    </row>
    <row r="1202" customFormat="false" ht="15" hidden="false" customHeight="false" outlineLevel="0" collapsed="false">
      <c r="A1202" s="0" t="n">
        <v>11.983</v>
      </c>
      <c r="B1202" s="0" t="n">
        <v>0.04</v>
      </c>
      <c r="C1202" s="0" t="n">
        <v>0.06</v>
      </c>
      <c r="D1202" s="0" t="n">
        <v>1.2</v>
      </c>
      <c r="E1202" s="0" t="n">
        <f aca="false">(B1202^2+C1202^2+D1202^2)^(1/2)</f>
        <v>1.2021647141719</v>
      </c>
    </row>
    <row r="1203" customFormat="false" ht="15" hidden="false" customHeight="false" outlineLevel="0" collapsed="false">
      <c r="A1203" s="0" t="n">
        <v>12.021</v>
      </c>
      <c r="B1203" s="0" t="n">
        <v>0.05</v>
      </c>
      <c r="C1203" s="0" t="n">
        <v>0.06</v>
      </c>
      <c r="D1203" s="0" t="n">
        <v>1.24</v>
      </c>
      <c r="E1203" s="0" t="n">
        <f aca="false">(B1203^2+C1203^2+D1203^2)^(1/2)</f>
        <v>1.24245724272508</v>
      </c>
    </row>
    <row r="1204" customFormat="false" ht="15" hidden="false" customHeight="false" outlineLevel="0" collapsed="false">
      <c r="A1204" s="0" t="n">
        <v>12.022</v>
      </c>
      <c r="B1204" s="0" t="n">
        <v>0.07</v>
      </c>
      <c r="C1204" s="0" t="n">
        <v>0.1</v>
      </c>
      <c r="D1204" s="0" t="n">
        <v>1.27</v>
      </c>
      <c r="E1204" s="0" t="n">
        <f aca="false">(B1204^2+C1204^2+D1204^2)^(1/2)</f>
        <v>1.27585265606966</v>
      </c>
    </row>
    <row r="1205" customFormat="false" ht="15" hidden="false" customHeight="false" outlineLevel="0" collapsed="false">
      <c r="A1205" s="0" t="n">
        <v>12.022</v>
      </c>
      <c r="B1205" s="0" t="n">
        <v>0.07</v>
      </c>
      <c r="C1205" s="0" t="n">
        <v>0.14</v>
      </c>
      <c r="D1205" s="0" t="n">
        <v>1.29</v>
      </c>
      <c r="E1205" s="0" t="n">
        <f aca="false">(B1205^2+C1205^2+D1205^2)^(1/2)</f>
        <v>1.29946142689962</v>
      </c>
    </row>
    <row r="1206" customFormat="false" ht="15" hidden="false" customHeight="false" outlineLevel="0" collapsed="false">
      <c r="A1206" s="0" t="n">
        <v>12.023</v>
      </c>
      <c r="B1206" s="0" t="n">
        <v>0.05</v>
      </c>
      <c r="C1206" s="0" t="n">
        <v>0.13</v>
      </c>
      <c r="D1206" s="0" t="n">
        <v>1.29</v>
      </c>
      <c r="E1206" s="0" t="n">
        <f aca="false">(B1206^2+C1206^2+D1206^2)^(1/2)</f>
        <v>1.29749759151992</v>
      </c>
    </row>
    <row r="1207" customFormat="false" ht="15" hidden="false" customHeight="false" outlineLevel="0" collapsed="false">
      <c r="A1207" s="0" t="n">
        <v>12.027</v>
      </c>
      <c r="B1207" s="0" t="n">
        <v>0.03</v>
      </c>
      <c r="C1207" s="0" t="n">
        <v>0.06</v>
      </c>
      <c r="D1207" s="0" t="n">
        <v>1.31</v>
      </c>
      <c r="E1207" s="0" t="n">
        <f aca="false">(B1207^2+C1207^2+D1207^2)^(1/2)</f>
        <v>1.31171643277044</v>
      </c>
    </row>
    <row r="1208" customFormat="false" ht="15" hidden="false" customHeight="false" outlineLevel="0" collapsed="false">
      <c r="A1208" s="0" t="n">
        <v>12.049</v>
      </c>
      <c r="B1208" s="0" t="n">
        <v>0.01</v>
      </c>
      <c r="C1208" s="0" t="n">
        <v>-0.01</v>
      </c>
      <c r="D1208" s="0" t="n">
        <v>1.36</v>
      </c>
      <c r="E1208" s="0" t="n">
        <f aca="false">(B1208^2+C1208^2+D1208^2)^(1/2)</f>
        <v>1.36007352742416</v>
      </c>
    </row>
    <row r="1209" customFormat="false" ht="15" hidden="false" customHeight="false" outlineLevel="0" collapsed="false">
      <c r="A1209" s="0" t="n">
        <v>12.05</v>
      </c>
      <c r="B1209" s="0" t="n">
        <v>0.02</v>
      </c>
      <c r="C1209" s="0" t="n">
        <v>-0.1</v>
      </c>
      <c r="D1209" s="0" t="n">
        <v>1.4</v>
      </c>
      <c r="E1209" s="0" t="n">
        <f aca="false">(B1209^2+C1209^2+D1209^2)^(1/2)</f>
        <v>1.40370937162933</v>
      </c>
    </row>
    <row r="1210" customFormat="false" ht="15" hidden="false" customHeight="false" outlineLevel="0" collapsed="false">
      <c r="A1210" s="0" t="n">
        <v>12.057</v>
      </c>
      <c r="B1210" s="0" t="n">
        <v>0.03</v>
      </c>
      <c r="C1210" s="0" t="n">
        <v>-0.18</v>
      </c>
      <c r="D1210" s="0" t="n">
        <v>1.43</v>
      </c>
      <c r="E1210" s="0" t="n">
        <f aca="false">(B1210^2+C1210^2+D1210^2)^(1/2)</f>
        <v>1.44159633739823</v>
      </c>
    </row>
    <row r="1211" customFormat="false" ht="15" hidden="false" customHeight="false" outlineLevel="0" collapsed="false">
      <c r="A1211" s="0" t="n">
        <v>12.07</v>
      </c>
      <c r="B1211" s="0" t="n">
        <v>0.04</v>
      </c>
      <c r="C1211" s="0" t="n">
        <v>-0.22</v>
      </c>
      <c r="D1211" s="0" t="n">
        <v>1.4</v>
      </c>
      <c r="E1211" s="0" t="n">
        <f aca="false">(B1211^2+C1211^2+D1211^2)^(1/2)</f>
        <v>1.41774468787578</v>
      </c>
    </row>
    <row r="1212" customFormat="false" ht="15" hidden="false" customHeight="false" outlineLevel="0" collapsed="false">
      <c r="A1212" s="0" t="n">
        <v>12.077</v>
      </c>
      <c r="B1212" s="0" t="n">
        <v>0.06</v>
      </c>
      <c r="C1212" s="0" t="n">
        <v>-0.24</v>
      </c>
      <c r="D1212" s="0" t="n">
        <v>1.34</v>
      </c>
      <c r="E1212" s="0" t="n">
        <f aca="false">(B1212^2+C1212^2+D1212^2)^(1/2)</f>
        <v>1.36264448775167</v>
      </c>
    </row>
    <row r="1213" customFormat="false" ht="15" hidden="false" customHeight="false" outlineLevel="0" collapsed="false">
      <c r="A1213" s="0" t="n">
        <v>12.087</v>
      </c>
      <c r="B1213" s="0" t="n">
        <v>0.11</v>
      </c>
      <c r="C1213" s="0" t="n">
        <v>-0.18</v>
      </c>
      <c r="D1213" s="0" t="n">
        <v>1.29</v>
      </c>
      <c r="E1213" s="0" t="n">
        <f aca="false">(B1213^2+C1213^2+D1213^2)^(1/2)</f>
        <v>1.30713427007328</v>
      </c>
    </row>
    <row r="1214" customFormat="false" ht="15" hidden="false" customHeight="false" outlineLevel="0" collapsed="false">
      <c r="A1214" s="0" t="n">
        <v>12.116</v>
      </c>
      <c r="B1214" s="0" t="n">
        <v>0.16</v>
      </c>
      <c r="C1214" s="0" t="n">
        <v>-0.11</v>
      </c>
      <c r="D1214" s="0" t="n">
        <v>1.17</v>
      </c>
      <c r="E1214" s="0" t="n">
        <f aca="false">(B1214^2+C1214^2+D1214^2)^(1/2)</f>
        <v>1.18600168633944</v>
      </c>
    </row>
    <row r="1215" customFormat="false" ht="15" hidden="false" customHeight="false" outlineLevel="0" collapsed="false">
      <c r="A1215" s="0" t="n">
        <v>12.121</v>
      </c>
      <c r="B1215" s="0" t="n">
        <v>0.17</v>
      </c>
      <c r="C1215" s="0" t="n">
        <v>-0.04</v>
      </c>
      <c r="D1215" s="0" t="n">
        <v>1.12</v>
      </c>
      <c r="E1215" s="0" t="n">
        <f aca="false">(B1215^2+C1215^2+D1215^2)^(1/2)</f>
        <v>1.13353429590816</v>
      </c>
    </row>
    <row r="1216" customFormat="false" ht="15" hidden="false" customHeight="false" outlineLevel="0" collapsed="false">
      <c r="A1216" s="0" t="n">
        <v>12.127</v>
      </c>
      <c r="B1216" s="0" t="n">
        <v>0.17</v>
      </c>
      <c r="C1216" s="0" t="n">
        <v>-0.01</v>
      </c>
      <c r="D1216" s="0" t="n">
        <v>1.07</v>
      </c>
      <c r="E1216" s="0" t="n">
        <f aca="false">(B1216^2+C1216^2+D1216^2)^(1/2)</f>
        <v>1.08346665846255</v>
      </c>
    </row>
    <row r="1217" customFormat="false" ht="15" hidden="false" customHeight="false" outlineLevel="0" collapsed="false">
      <c r="A1217" s="0" t="n">
        <v>12.127</v>
      </c>
      <c r="B1217" s="0" t="n">
        <v>0.18</v>
      </c>
      <c r="C1217" s="0" t="n">
        <v>0</v>
      </c>
      <c r="D1217" s="0" t="n">
        <v>1.06</v>
      </c>
      <c r="E1217" s="0" t="n">
        <f aca="false">(B1217^2+C1217^2+D1217^2)^(1/2)</f>
        <v>1.07517440445725</v>
      </c>
    </row>
    <row r="1218" customFormat="false" ht="15" hidden="false" customHeight="false" outlineLevel="0" collapsed="false">
      <c r="A1218" s="0" t="n">
        <v>12.143</v>
      </c>
      <c r="B1218" s="0" t="n">
        <v>0.2</v>
      </c>
      <c r="C1218" s="0" t="n">
        <v>-0.01</v>
      </c>
      <c r="D1218" s="0" t="n">
        <v>1.08</v>
      </c>
      <c r="E1218" s="0" t="n">
        <f aca="false">(B1218^2+C1218^2+D1218^2)^(1/2)</f>
        <v>1.09840793879141</v>
      </c>
    </row>
    <row r="1219" customFormat="false" ht="15" hidden="false" customHeight="false" outlineLevel="0" collapsed="false">
      <c r="A1219" s="0" t="n">
        <v>12.157</v>
      </c>
      <c r="B1219" s="0" t="n">
        <v>0.19</v>
      </c>
      <c r="C1219" s="0" t="n">
        <v>0</v>
      </c>
      <c r="D1219" s="0" t="n">
        <v>1.11</v>
      </c>
      <c r="E1219" s="0" t="n">
        <f aca="false">(B1219^2+C1219^2+D1219^2)^(1/2)</f>
        <v>1.12614386292338</v>
      </c>
    </row>
    <row r="1220" customFormat="false" ht="15" hidden="false" customHeight="false" outlineLevel="0" collapsed="false">
      <c r="A1220" s="0" t="n">
        <v>12.157</v>
      </c>
      <c r="B1220" s="0" t="n">
        <v>0.16</v>
      </c>
      <c r="C1220" s="0" t="n">
        <v>0</v>
      </c>
      <c r="D1220" s="0" t="n">
        <v>1.13</v>
      </c>
      <c r="E1220" s="0" t="n">
        <f aca="false">(B1220^2+C1220^2+D1220^2)^(1/2)</f>
        <v>1.14127122105133</v>
      </c>
    </row>
    <row r="1221" customFormat="false" ht="15" hidden="false" customHeight="false" outlineLevel="0" collapsed="false">
      <c r="A1221" s="0" t="n">
        <v>12.171</v>
      </c>
      <c r="B1221" s="0" t="n">
        <v>0.14</v>
      </c>
      <c r="C1221" s="0" t="n">
        <v>-0.01</v>
      </c>
      <c r="D1221" s="0" t="n">
        <v>1.13</v>
      </c>
      <c r="E1221" s="0" t="n">
        <f aca="false">(B1221^2+C1221^2+D1221^2)^(1/2)</f>
        <v>1.13868345030566</v>
      </c>
    </row>
    <row r="1222" customFormat="false" ht="15" hidden="false" customHeight="false" outlineLevel="0" collapsed="false">
      <c r="A1222" s="0" t="n">
        <v>12.177</v>
      </c>
      <c r="B1222" s="0" t="n">
        <v>0.12</v>
      </c>
      <c r="C1222" s="0" t="n">
        <v>-0.04</v>
      </c>
      <c r="D1222" s="0" t="n">
        <v>1.15</v>
      </c>
      <c r="E1222" s="0" t="n">
        <f aca="false">(B1222^2+C1222^2+D1222^2)^(1/2)</f>
        <v>1.15693560754262</v>
      </c>
    </row>
    <row r="1223" customFormat="false" ht="15" hidden="false" customHeight="false" outlineLevel="0" collapsed="false">
      <c r="A1223" s="0" t="n">
        <v>12.206</v>
      </c>
      <c r="B1223" s="0" t="n">
        <v>0.12</v>
      </c>
      <c r="C1223" s="0" t="n">
        <v>-0.09</v>
      </c>
      <c r="D1223" s="0" t="n">
        <v>1.18</v>
      </c>
      <c r="E1223" s="0" t="n">
        <f aca="false">(B1223^2+C1223^2+D1223^2)^(1/2)</f>
        <v>1.1894956914592</v>
      </c>
    </row>
    <row r="1224" customFormat="false" ht="15" hidden="false" customHeight="false" outlineLevel="0" collapsed="false">
      <c r="A1224" s="0" t="n">
        <v>12.209</v>
      </c>
      <c r="B1224" s="0" t="n">
        <v>0.14</v>
      </c>
      <c r="C1224" s="0" t="n">
        <v>-0.1</v>
      </c>
      <c r="D1224" s="0" t="n">
        <v>1.16</v>
      </c>
      <c r="E1224" s="0" t="n">
        <f aca="false">(B1224^2+C1224^2+D1224^2)^(1/2)</f>
        <v>1.17268921714152</v>
      </c>
    </row>
    <row r="1225" customFormat="false" ht="15" hidden="false" customHeight="false" outlineLevel="0" collapsed="false">
      <c r="A1225" s="0" t="n">
        <v>12.21</v>
      </c>
      <c r="B1225" s="0" t="n">
        <v>0.1</v>
      </c>
      <c r="C1225" s="0" t="n">
        <v>-0.12</v>
      </c>
      <c r="D1225" s="0" t="n">
        <v>1.16</v>
      </c>
      <c r="E1225" s="0" t="n">
        <f aca="false">(B1225^2+C1225^2+D1225^2)^(1/2)</f>
        <v>1.17046999107196</v>
      </c>
    </row>
    <row r="1226" customFormat="false" ht="15" hidden="false" customHeight="false" outlineLevel="0" collapsed="false">
      <c r="A1226" s="0" t="n">
        <v>12.23</v>
      </c>
      <c r="B1226" s="0" t="n">
        <v>0.08</v>
      </c>
      <c r="C1226" s="0" t="n">
        <v>-0.13</v>
      </c>
      <c r="D1226" s="0" t="n">
        <v>1.18</v>
      </c>
      <c r="E1226" s="0" t="n">
        <f aca="false">(B1226^2+C1226^2+D1226^2)^(1/2)</f>
        <v>1.18983192090312</v>
      </c>
    </row>
    <row r="1227" customFormat="false" ht="15" hidden="false" customHeight="false" outlineLevel="0" collapsed="false">
      <c r="A1227" s="0" t="n">
        <v>12.232</v>
      </c>
      <c r="B1227" s="0" t="n">
        <v>0.07</v>
      </c>
      <c r="C1227" s="0" t="n">
        <v>-0.14</v>
      </c>
      <c r="D1227" s="0" t="n">
        <v>1.2</v>
      </c>
      <c r="E1227" s="0" t="n">
        <f aca="false">(B1227^2+C1227^2+D1227^2)^(1/2)</f>
        <v>1.21016527796826</v>
      </c>
    </row>
    <row r="1228" customFormat="false" ht="15" hidden="false" customHeight="false" outlineLevel="0" collapsed="false">
      <c r="A1228" s="0" t="n">
        <v>12.237</v>
      </c>
      <c r="B1228" s="0" t="n">
        <v>0.07</v>
      </c>
      <c r="C1228" s="0" t="n">
        <v>-0.16</v>
      </c>
      <c r="D1228" s="0" t="n">
        <v>1.18</v>
      </c>
      <c r="E1228" s="0" t="n">
        <f aca="false">(B1228^2+C1228^2+D1228^2)^(1/2)</f>
        <v>1.19285372112426</v>
      </c>
    </row>
    <row r="1229" customFormat="false" ht="15" hidden="false" customHeight="false" outlineLevel="0" collapsed="false">
      <c r="A1229" s="0" t="n">
        <v>12.249</v>
      </c>
      <c r="B1229" s="0" t="n">
        <v>0.04</v>
      </c>
      <c r="C1229" s="0" t="n">
        <v>-0.13</v>
      </c>
      <c r="D1229" s="0" t="n">
        <v>1.2</v>
      </c>
      <c r="E1229" s="0" t="n">
        <f aca="false">(B1229^2+C1229^2+D1229^2)^(1/2)</f>
        <v>1.20768373343355</v>
      </c>
    </row>
    <row r="1230" customFormat="false" ht="15" hidden="false" customHeight="false" outlineLevel="0" collapsed="false">
      <c r="A1230" s="0" t="n">
        <v>12.257</v>
      </c>
      <c r="B1230" s="0" t="n">
        <v>0.04</v>
      </c>
      <c r="C1230" s="0" t="n">
        <v>-0.11</v>
      </c>
      <c r="D1230" s="0" t="n">
        <v>1.12</v>
      </c>
      <c r="E1230" s="0" t="n">
        <f aca="false">(B1230^2+C1230^2+D1230^2)^(1/2)</f>
        <v>1.12609946274741</v>
      </c>
    </row>
    <row r="1231" customFormat="false" ht="15" hidden="false" customHeight="false" outlineLevel="0" collapsed="false">
      <c r="A1231" s="0" t="n">
        <v>12.268</v>
      </c>
      <c r="B1231" s="0" t="n">
        <v>0.03</v>
      </c>
      <c r="C1231" s="0" t="n">
        <v>-0.04</v>
      </c>
      <c r="D1231" s="0" t="n">
        <v>0.98</v>
      </c>
      <c r="E1231" s="0" t="n">
        <f aca="false">(B1231^2+C1231^2+D1231^2)^(1/2)</f>
        <v>0.981274681218261</v>
      </c>
    </row>
    <row r="1232" customFormat="false" ht="15" hidden="false" customHeight="false" outlineLevel="0" collapsed="false">
      <c r="A1232" s="0" t="n">
        <v>12.277</v>
      </c>
      <c r="B1232" s="0" t="n">
        <v>0.02</v>
      </c>
      <c r="C1232" s="0" t="n">
        <v>-0.05</v>
      </c>
      <c r="D1232" s="0" t="n">
        <v>0.93</v>
      </c>
      <c r="E1232" s="0" t="n">
        <f aca="false">(B1232^2+C1232^2+D1232^2)^(1/2)</f>
        <v>0.931557835026897</v>
      </c>
    </row>
    <row r="1233" customFormat="false" ht="15" hidden="false" customHeight="false" outlineLevel="0" collapsed="false">
      <c r="A1233" s="0" t="n">
        <v>12.297</v>
      </c>
      <c r="B1233" s="0" t="n">
        <v>0.03</v>
      </c>
      <c r="C1233" s="0" t="n">
        <v>0.01</v>
      </c>
      <c r="D1233" s="0" t="n">
        <v>0.81</v>
      </c>
      <c r="E1233" s="0" t="n">
        <f aca="false">(B1233^2+C1233^2+D1233^2)^(1/2)</f>
        <v>0.810617048920142</v>
      </c>
    </row>
    <row r="1234" customFormat="false" ht="15" hidden="false" customHeight="false" outlineLevel="0" collapsed="false">
      <c r="A1234" s="0" t="n">
        <v>12.298</v>
      </c>
      <c r="B1234" s="0" t="n">
        <v>0.02</v>
      </c>
      <c r="C1234" s="0" t="n">
        <v>0.05</v>
      </c>
      <c r="D1234" s="0" t="n">
        <v>0.78</v>
      </c>
      <c r="E1234" s="0" t="n">
        <f aca="false">(B1234^2+C1234^2+D1234^2)^(1/2)</f>
        <v>0.781856764375675</v>
      </c>
    </row>
    <row r="1235" customFormat="false" ht="15" hidden="false" customHeight="false" outlineLevel="0" collapsed="false">
      <c r="A1235" s="0" t="n">
        <v>12.307</v>
      </c>
      <c r="B1235" s="0" t="n">
        <v>0.01</v>
      </c>
      <c r="C1235" s="0" t="n">
        <v>0.05</v>
      </c>
      <c r="D1235" s="0" t="n">
        <v>0.76</v>
      </c>
      <c r="E1235" s="0" t="n">
        <f aca="false">(B1235^2+C1235^2+D1235^2)^(1/2)</f>
        <v>0.761708605701682</v>
      </c>
    </row>
    <row r="1236" customFormat="false" ht="15" hidden="false" customHeight="false" outlineLevel="0" collapsed="false">
      <c r="A1236" s="0" t="n">
        <v>12.33</v>
      </c>
      <c r="B1236" s="0" t="n">
        <v>0.01</v>
      </c>
      <c r="C1236" s="0" t="n">
        <v>0.04</v>
      </c>
      <c r="D1236" s="0" t="n">
        <v>0.79</v>
      </c>
      <c r="E1236" s="0" t="n">
        <f aca="false">(B1236^2+C1236^2+D1236^2)^(1/2)</f>
        <v>0.791075217662644</v>
      </c>
    </row>
    <row r="1237" customFormat="false" ht="15" hidden="false" customHeight="false" outlineLevel="0" collapsed="false">
      <c r="A1237" s="0" t="n">
        <v>12.333</v>
      </c>
      <c r="B1237" s="0" t="n">
        <v>0.02</v>
      </c>
      <c r="C1237" s="0" t="n">
        <v>0.04</v>
      </c>
      <c r="D1237" s="0" t="n">
        <v>0.78</v>
      </c>
      <c r="E1237" s="0" t="n">
        <f aca="false">(B1237^2+C1237^2+D1237^2)^(1/2)</f>
        <v>0.781280999384984</v>
      </c>
    </row>
    <row r="1238" customFormat="false" ht="15" hidden="false" customHeight="false" outlineLevel="0" collapsed="false">
      <c r="A1238" s="0" t="n">
        <v>12.337</v>
      </c>
      <c r="B1238" s="0" t="n">
        <v>0.01</v>
      </c>
      <c r="C1238" s="0" t="n">
        <v>0.02</v>
      </c>
      <c r="D1238" s="0" t="n">
        <v>0.8</v>
      </c>
      <c r="E1238" s="0" t="n">
        <f aca="false">(B1238^2+C1238^2+D1238^2)^(1/2)</f>
        <v>0.800312438988674</v>
      </c>
    </row>
    <row r="1239" customFormat="false" ht="15" hidden="false" customHeight="false" outlineLevel="0" collapsed="false">
      <c r="A1239" s="0" t="n">
        <v>12.35</v>
      </c>
      <c r="B1239" s="0" t="n">
        <v>0</v>
      </c>
      <c r="C1239" s="0" t="n">
        <v>0.02</v>
      </c>
      <c r="D1239" s="0" t="n">
        <v>0.8</v>
      </c>
      <c r="E1239" s="0" t="n">
        <f aca="false">(B1239^2+C1239^2+D1239^2)^(1/2)</f>
        <v>0.800249960949702</v>
      </c>
    </row>
    <row r="1240" customFormat="false" ht="15" hidden="false" customHeight="false" outlineLevel="0" collapsed="false">
      <c r="A1240" s="0" t="n">
        <v>12.357</v>
      </c>
      <c r="B1240" s="0" t="n">
        <v>-0.01</v>
      </c>
      <c r="C1240" s="0" t="n">
        <v>0.02</v>
      </c>
      <c r="D1240" s="0" t="n">
        <v>0.82</v>
      </c>
      <c r="E1240" s="0" t="n">
        <f aca="false">(B1240^2+C1240^2+D1240^2)^(1/2)</f>
        <v>0.820304821392633</v>
      </c>
    </row>
    <row r="1241" customFormat="false" ht="15" hidden="false" customHeight="false" outlineLevel="0" collapsed="false">
      <c r="A1241" s="0" t="n">
        <v>12.367</v>
      </c>
      <c r="B1241" s="0" t="n">
        <v>0.01</v>
      </c>
      <c r="C1241" s="0" t="n">
        <v>0.03</v>
      </c>
      <c r="D1241" s="0" t="n">
        <v>0.81</v>
      </c>
      <c r="E1241" s="0" t="n">
        <f aca="false">(B1241^2+C1241^2+D1241^2)^(1/2)</f>
        <v>0.810617048920142</v>
      </c>
    </row>
    <row r="1242" customFormat="false" ht="15" hidden="false" customHeight="false" outlineLevel="0" collapsed="false">
      <c r="A1242" s="0" t="n">
        <v>12.377</v>
      </c>
      <c r="B1242" s="0" t="n">
        <v>0.01</v>
      </c>
      <c r="C1242" s="0" t="n">
        <v>0.03</v>
      </c>
      <c r="D1242" s="0" t="n">
        <v>0.82</v>
      </c>
      <c r="E1242" s="0" t="n">
        <f aca="false">(B1242^2+C1242^2+D1242^2)^(1/2)</f>
        <v>0.820609529557146</v>
      </c>
    </row>
    <row r="1243" customFormat="false" ht="15" hidden="false" customHeight="false" outlineLevel="0" collapsed="false">
      <c r="A1243" s="0" t="n">
        <v>12.398</v>
      </c>
      <c r="B1243" s="0" t="n">
        <v>0</v>
      </c>
      <c r="C1243" s="0" t="n">
        <v>0.02</v>
      </c>
      <c r="D1243" s="0" t="n">
        <v>0.84</v>
      </c>
      <c r="E1243" s="0" t="n">
        <f aca="false">(B1243^2+C1243^2+D1243^2)^(1/2)</f>
        <v>0.840238061504</v>
      </c>
    </row>
    <row r="1244" customFormat="false" ht="15" hidden="false" customHeight="false" outlineLevel="0" collapsed="false">
      <c r="A1244" s="0" t="n">
        <v>12.398</v>
      </c>
      <c r="B1244" s="0" t="n">
        <v>0.01</v>
      </c>
      <c r="C1244" s="0" t="n">
        <v>0.02</v>
      </c>
      <c r="D1244" s="0" t="n">
        <v>0.86</v>
      </c>
      <c r="E1244" s="0" t="n">
        <f aca="false">(B1244^2+C1244^2+D1244^2)^(1/2)</f>
        <v>0.860290648560125</v>
      </c>
    </row>
    <row r="1245" customFormat="false" ht="15" hidden="false" customHeight="false" outlineLevel="0" collapsed="false">
      <c r="A1245" s="0" t="n">
        <v>12.41</v>
      </c>
      <c r="B1245" s="0" t="n">
        <v>0.02</v>
      </c>
      <c r="C1245" s="0" t="n">
        <v>0.02</v>
      </c>
      <c r="D1245" s="0" t="n">
        <v>0.86</v>
      </c>
      <c r="E1245" s="0" t="n">
        <f aca="false">(B1245^2+C1245^2+D1245^2)^(1/2)</f>
        <v>0.860464990571958</v>
      </c>
    </row>
    <row r="1246" customFormat="false" ht="15" hidden="false" customHeight="false" outlineLevel="0" collapsed="false">
      <c r="A1246" s="0" t="n">
        <v>12.432</v>
      </c>
      <c r="B1246" s="0" t="n">
        <v>0.03</v>
      </c>
      <c r="C1246" s="0" t="n">
        <v>0.02</v>
      </c>
      <c r="D1246" s="0" t="n">
        <v>0.88</v>
      </c>
      <c r="E1246" s="0" t="n">
        <f aca="false">(B1246^2+C1246^2+D1246^2)^(1/2)</f>
        <v>0.880738326632831</v>
      </c>
    </row>
    <row r="1247" customFormat="false" ht="15" hidden="false" customHeight="false" outlineLevel="0" collapsed="false">
      <c r="A1247" s="0" t="n">
        <v>12.433</v>
      </c>
      <c r="B1247" s="0" t="n">
        <v>0.03</v>
      </c>
      <c r="C1247" s="0" t="n">
        <v>0.01</v>
      </c>
      <c r="D1247" s="0" t="n">
        <v>0.9</v>
      </c>
      <c r="E1247" s="0" t="n">
        <f aca="false">(B1247^2+C1247^2+D1247^2)^(1/2)</f>
        <v>0.900555384193554</v>
      </c>
    </row>
    <row r="1248" customFormat="false" ht="15" hidden="false" customHeight="false" outlineLevel="0" collapsed="false">
      <c r="A1248" s="0" t="n">
        <v>12.437</v>
      </c>
      <c r="B1248" s="0" t="n">
        <v>0.02</v>
      </c>
      <c r="C1248" s="0" t="n">
        <v>0.02</v>
      </c>
      <c r="D1248" s="0" t="n">
        <v>0.92</v>
      </c>
      <c r="E1248" s="0" t="n">
        <f aca="false">(B1248^2+C1248^2+D1248^2)^(1/2)</f>
        <v>0.920434679920308</v>
      </c>
    </row>
    <row r="1249" customFormat="false" ht="15" hidden="false" customHeight="false" outlineLevel="0" collapsed="false">
      <c r="A1249" s="0" t="n">
        <v>12.453</v>
      </c>
      <c r="B1249" s="0" t="n">
        <v>0.03</v>
      </c>
      <c r="C1249" s="0" t="n">
        <v>0.02</v>
      </c>
      <c r="D1249" s="0" t="n">
        <v>0.92</v>
      </c>
      <c r="E1249" s="0" t="n">
        <f aca="false">(B1249^2+C1249^2+D1249^2)^(1/2)</f>
        <v>0.920706250657613</v>
      </c>
    </row>
    <row r="1250" customFormat="false" ht="15" hidden="false" customHeight="false" outlineLevel="0" collapsed="false">
      <c r="A1250" s="0" t="n">
        <v>12.457</v>
      </c>
      <c r="B1250" s="0" t="n">
        <v>0.02</v>
      </c>
      <c r="C1250" s="0" t="n">
        <v>0.04</v>
      </c>
      <c r="D1250" s="0" t="n">
        <v>0.9</v>
      </c>
      <c r="E1250" s="0" t="n">
        <f aca="false">(B1250^2+C1250^2+D1250^2)^(1/2)</f>
        <v>0.901110426085505</v>
      </c>
    </row>
    <row r="1251" customFormat="false" ht="15" hidden="false" customHeight="false" outlineLevel="0" collapsed="false">
      <c r="A1251" s="0" t="n">
        <v>12.467</v>
      </c>
      <c r="B1251" s="0" t="n">
        <v>0.02</v>
      </c>
      <c r="C1251" s="0" t="n">
        <v>0.05</v>
      </c>
      <c r="D1251" s="0" t="n">
        <v>0.89</v>
      </c>
      <c r="E1251" s="0" t="n">
        <f aca="false">(B1251^2+C1251^2+D1251^2)^(1/2)</f>
        <v>0.89162772500635</v>
      </c>
    </row>
    <row r="1252" customFormat="false" ht="15" hidden="false" customHeight="false" outlineLevel="0" collapsed="false">
      <c r="A1252" s="0" t="n">
        <v>12.477</v>
      </c>
      <c r="B1252" s="0" t="n">
        <v>0.02</v>
      </c>
      <c r="C1252" s="0" t="n">
        <v>0.07</v>
      </c>
      <c r="D1252" s="0" t="n">
        <v>0.9</v>
      </c>
      <c r="E1252" s="0" t="n">
        <f aca="false">(B1252^2+C1252^2+D1252^2)^(1/2)</f>
        <v>0.902939643608586</v>
      </c>
    </row>
    <row r="1253" customFormat="false" ht="15" hidden="false" customHeight="false" outlineLevel="0" collapsed="false">
      <c r="A1253" s="0" t="n">
        <v>12.492</v>
      </c>
      <c r="B1253" s="0" t="n">
        <v>0.02</v>
      </c>
      <c r="C1253" s="0" t="n">
        <v>0.08</v>
      </c>
      <c r="D1253" s="0" t="n">
        <v>0.91</v>
      </c>
      <c r="E1253" s="0" t="n">
        <f aca="false">(B1253^2+C1253^2+D1253^2)^(1/2)</f>
        <v>0.913728624920988</v>
      </c>
    </row>
    <row r="1254" customFormat="false" ht="15" hidden="false" customHeight="false" outlineLevel="0" collapsed="false">
      <c r="A1254" s="0" t="n">
        <v>12.506</v>
      </c>
      <c r="B1254" s="0" t="n">
        <v>0.01</v>
      </c>
      <c r="C1254" s="0" t="n">
        <v>0.08</v>
      </c>
      <c r="D1254" s="0" t="n">
        <v>0.91</v>
      </c>
      <c r="E1254" s="0" t="n">
        <f aca="false">(B1254^2+C1254^2+D1254^2)^(1/2)</f>
        <v>0.9135644476445</v>
      </c>
    </row>
    <row r="1255" customFormat="false" ht="15" hidden="false" customHeight="false" outlineLevel="0" collapsed="false">
      <c r="A1255" s="0" t="n">
        <v>12.525</v>
      </c>
      <c r="B1255" s="0" t="n">
        <v>0.02</v>
      </c>
      <c r="C1255" s="0" t="n">
        <v>0.08</v>
      </c>
      <c r="D1255" s="0" t="n">
        <v>0.94</v>
      </c>
      <c r="E1255" s="0" t="n">
        <f aca="false">(B1255^2+C1255^2+D1255^2)^(1/2)</f>
        <v>0.943610088966836</v>
      </c>
    </row>
    <row r="1256" customFormat="false" ht="15" hidden="false" customHeight="false" outlineLevel="0" collapsed="false">
      <c r="A1256" s="0" t="n">
        <v>12.526</v>
      </c>
      <c r="B1256" s="0" t="n">
        <v>0.02</v>
      </c>
      <c r="C1256" s="0" t="n">
        <v>0.08</v>
      </c>
      <c r="D1256" s="0" t="n">
        <v>0.96</v>
      </c>
      <c r="E1256" s="0" t="n">
        <f aca="false">(B1256^2+C1256^2+D1256^2)^(1/2)</f>
        <v>0.963535157635672</v>
      </c>
    </row>
    <row r="1257" customFormat="false" ht="15" hidden="false" customHeight="false" outlineLevel="0" collapsed="false">
      <c r="A1257" s="0" t="n">
        <v>12.527</v>
      </c>
      <c r="B1257" s="0" t="n">
        <v>0.02</v>
      </c>
      <c r="C1257" s="0" t="n">
        <v>0.08</v>
      </c>
      <c r="D1257" s="0" t="n">
        <v>1</v>
      </c>
      <c r="E1257" s="0" t="n">
        <f aca="false">(B1257^2+C1257^2+D1257^2)^(1/2)</f>
        <v>1.00339423956887</v>
      </c>
    </row>
    <row r="1258" customFormat="false" ht="15" hidden="false" customHeight="false" outlineLevel="0" collapsed="false">
      <c r="A1258" s="0" t="n">
        <v>12.538</v>
      </c>
      <c r="B1258" s="0" t="n">
        <v>0.01</v>
      </c>
      <c r="C1258" s="0" t="n">
        <v>0.08</v>
      </c>
      <c r="D1258" s="0" t="n">
        <v>1.02</v>
      </c>
      <c r="E1258" s="0" t="n">
        <f aca="false">(B1258^2+C1258^2+D1258^2)^(1/2)</f>
        <v>1.02318131335556</v>
      </c>
    </row>
    <row r="1259" customFormat="false" ht="15" hidden="false" customHeight="false" outlineLevel="0" collapsed="false">
      <c r="A1259" s="0" t="n">
        <v>12.554</v>
      </c>
      <c r="B1259" s="0" t="n">
        <v>0.01</v>
      </c>
      <c r="C1259" s="0" t="n">
        <v>0.08</v>
      </c>
      <c r="D1259" s="0" t="n">
        <v>1.07</v>
      </c>
      <c r="E1259" s="0" t="n">
        <f aca="false">(B1259^2+C1259^2+D1259^2)^(1/2)</f>
        <v>1.0730330842989</v>
      </c>
    </row>
    <row r="1260" customFormat="false" ht="15" hidden="false" customHeight="false" outlineLevel="0" collapsed="false">
      <c r="A1260" s="0" t="n">
        <v>12.557</v>
      </c>
      <c r="B1260" s="0" t="n">
        <v>0</v>
      </c>
      <c r="C1260" s="0" t="n">
        <v>0.05</v>
      </c>
      <c r="D1260" s="0" t="n">
        <v>1.15</v>
      </c>
      <c r="E1260" s="0" t="n">
        <f aca="false">(B1260^2+C1260^2+D1260^2)^(1/2)</f>
        <v>1.15108644332213</v>
      </c>
    </row>
    <row r="1261" customFormat="false" ht="15" hidden="false" customHeight="false" outlineLevel="0" collapsed="false">
      <c r="A1261" s="0" t="n">
        <v>12.567</v>
      </c>
      <c r="B1261" s="0" t="n">
        <v>-0.01</v>
      </c>
      <c r="C1261" s="0" t="n">
        <v>0.06</v>
      </c>
      <c r="D1261" s="0" t="n">
        <v>1.17</v>
      </c>
      <c r="E1261" s="0" t="n">
        <f aca="false">(B1261^2+C1261^2+D1261^2)^(1/2)</f>
        <v>1.17158012956861</v>
      </c>
    </row>
    <row r="1262" customFormat="false" ht="15" hidden="false" customHeight="false" outlineLevel="0" collapsed="false">
      <c r="A1262" s="0" t="n">
        <v>12.577</v>
      </c>
      <c r="B1262" s="0" t="n">
        <v>0</v>
      </c>
      <c r="C1262" s="0" t="n">
        <v>0.13</v>
      </c>
      <c r="D1262" s="0" t="n">
        <v>1.18</v>
      </c>
      <c r="E1262" s="0" t="n">
        <f aca="false">(B1262^2+C1262^2+D1262^2)^(1/2)</f>
        <v>1.18713941893949</v>
      </c>
    </row>
    <row r="1263" customFormat="false" ht="15" hidden="false" customHeight="false" outlineLevel="0" collapsed="false">
      <c r="A1263" s="0" t="n">
        <v>12.606</v>
      </c>
      <c r="B1263" s="0" t="n">
        <v>0.01</v>
      </c>
      <c r="C1263" s="0" t="n">
        <v>0.19</v>
      </c>
      <c r="D1263" s="0" t="n">
        <v>1.17</v>
      </c>
      <c r="E1263" s="0" t="n">
        <f aca="false">(B1263^2+C1263^2+D1263^2)^(1/2)</f>
        <v>1.18536914081648</v>
      </c>
    </row>
    <row r="1264" customFormat="false" ht="15" hidden="false" customHeight="false" outlineLevel="0" collapsed="false">
      <c r="A1264" s="0" t="n">
        <v>12.607</v>
      </c>
      <c r="B1264" s="0" t="n">
        <v>0</v>
      </c>
      <c r="C1264" s="0" t="n">
        <v>0.23</v>
      </c>
      <c r="D1264" s="0" t="n">
        <v>1.2</v>
      </c>
      <c r="E1264" s="0" t="n">
        <f aca="false">(B1264^2+C1264^2+D1264^2)^(1/2)</f>
        <v>1.22184287042156</v>
      </c>
    </row>
    <row r="1265" customFormat="false" ht="15" hidden="false" customHeight="false" outlineLevel="0" collapsed="false">
      <c r="A1265" s="0" t="n">
        <v>12.607</v>
      </c>
      <c r="B1265" s="0" t="n">
        <v>0.01</v>
      </c>
      <c r="C1265" s="0" t="n">
        <v>0.21</v>
      </c>
      <c r="D1265" s="0" t="n">
        <v>1.21</v>
      </c>
      <c r="E1265" s="0" t="n">
        <f aca="false">(B1265^2+C1265^2+D1265^2)^(1/2)</f>
        <v>1.22812865775537</v>
      </c>
    </row>
    <row r="1266" customFormat="false" ht="15" hidden="false" customHeight="false" outlineLevel="0" collapsed="false">
      <c r="A1266" s="0" t="n">
        <v>12.624</v>
      </c>
      <c r="B1266" s="0" t="n">
        <v>0</v>
      </c>
      <c r="C1266" s="0" t="n">
        <v>0.15</v>
      </c>
      <c r="D1266" s="0" t="n">
        <v>1.25</v>
      </c>
      <c r="E1266" s="0" t="n">
        <f aca="false">(B1266^2+C1266^2+D1266^2)^(1/2)</f>
        <v>1.25896783120142</v>
      </c>
    </row>
    <row r="1267" customFormat="false" ht="15" hidden="false" customHeight="false" outlineLevel="0" collapsed="false">
      <c r="A1267" s="0" t="n">
        <v>12.627</v>
      </c>
      <c r="B1267" s="0" t="n">
        <v>-0.03</v>
      </c>
      <c r="C1267" s="0" t="n">
        <v>0.02</v>
      </c>
      <c r="D1267" s="0" t="n">
        <v>1.32</v>
      </c>
      <c r="E1267" s="0" t="n">
        <f aca="false">(B1267^2+C1267^2+D1267^2)^(1/2)</f>
        <v>1.32049233242757</v>
      </c>
    </row>
    <row r="1268" customFormat="false" ht="15" hidden="false" customHeight="false" outlineLevel="0" collapsed="false">
      <c r="A1268" s="0" t="n">
        <v>12.638</v>
      </c>
      <c r="B1268" s="0" t="n">
        <v>-0.06</v>
      </c>
      <c r="C1268" s="0" t="n">
        <v>-0.12</v>
      </c>
      <c r="D1268" s="0" t="n">
        <v>1.42</v>
      </c>
      <c r="E1268" s="0" t="n">
        <f aca="false">(B1268^2+C1268^2+D1268^2)^(1/2)</f>
        <v>1.42632394637403</v>
      </c>
    </row>
    <row r="1269" customFormat="false" ht="15" hidden="false" customHeight="false" outlineLevel="0" collapsed="false">
      <c r="A1269" s="0" t="n">
        <v>12.653</v>
      </c>
      <c r="B1269" s="0" t="n">
        <v>-0.08</v>
      </c>
      <c r="C1269" s="0" t="n">
        <v>-0.28</v>
      </c>
      <c r="D1269" s="0" t="n">
        <v>1.54</v>
      </c>
      <c r="E1269" s="0" t="n">
        <f aca="false">(B1269^2+C1269^2+D1269^2)^(1/2)</f>
        <v>1.56729065587721</v>
      </c>
    </row>
    <row r="1270" customFormat="false" ht="15" hidden="false" customHeight="false" outlineLevel="0" collapsed="false">
      <c r="A1270" s="0" t="n">
        <v>12.657</v>
      </c>
      <c r="B1270" s="0" t="n">
        <v>-0.1</v>
      </c>
      <c r="C1270" s="0" t="n">
        <v>-0.34</v>
      </c>
      <c r="D1270" s="0" t="n">
        <v>1.6</v>
      </c>
      <c r="E1270" s="0" t="n">
        <f aca="false">(B1270^2+C1270^2+D1270^2)^(1/2)</f>
        <v>1.63878003404972</v>
      </c>
    </row>
    <row r="1271" customFormat="false" ht="15" hidden="false" customHeight="false" outlineLevel="0" collapsed="false">
      <c r="A1271" s="0" t="n">
        <v>12.667</v>
      </c>
      <c r="B1271" s="0" t="n">
        <v>-0.12</v>
      </c>
      <c r="C1271" s="0" t="n">
        <v>-0.35</v>
      </c>
      <c r="D1271" s="0" t="n">
        <v>1.56</v>
      </c>
      <c r="E1271" s="0" t="n">
        <f aca="false">(B1271^2+C1271^2+D1271^2)^(1/2)</f>
        <v>1.60327789231936</v>
      </c>
    </row>
    <row r="1272" customFormat="false" ht="15" hidden="false" customHeight="false" outlineLevel="0" collapsed="false">
      <c r="A1272" s="0" t="n">
        <v>12.677</v>
      </c>
      <c r="B1272" s="0" t="n">
        <v>-0.15</v>
      </c>
      <c r="C1272" s="0" t="n">
        <v>-0.3</v>
      </c>
      <c r="D1272" s="0" t="n">
        <v>1.5</v>
      </c>
      <c r="E1272" s="0" t="n">
        <f aca="false">(B1272^2+C1272^2+D1272^2)^(1/2)</f>
        <v>1.53704261489394</v>
      </c>
    </row>
    <row r="1273" customFormat="false" ht="15" hidden="false" customHeight="false" outlineLevel="0" collapsed="false">
      <c r="A1273" s="0" t="n">
        <v>12.714</v>
      </c>
      <c r="B1273" s="0" t="n">
        <v>-0.12</v>
      </c>
      <c r="C1273" s="0" t="n">
        <v>-0.23</v>
      </c>
      <c r="D1273" s="0" t="n">
        <v>1.38</v>
      </c>
      <c r="E1273" s="0" t="n">
        <f aca="false">(B1273^2+C1273^2+D1273^2)^(1/2)</f>
        <v>1.40417235409333</v>
      </c>
    </row>
    <row r="1274" customFormat="false" ht="15" hidden="false" customHeight="false" outlineLevel="0" collapsed="false">
      <c r="A1274" s="0" t="n">
        <v>12.714</v>
      </c>
      <c r="B1274" s="0" t="n">
        <v>-0.14</v>
      </c>
      <c r="C1274" s="0" t="n">
        <v>-0.16</v>
      </c>
      <c r="D1274" s="0" t="n">
        <v>1.28</v>
      </c>
      <c r="E1274" s="0" t="n">
        <f aca="false">(B1274^2+C1274^2+D1274^2)^(1/2)</f>
        <v>1.29753612666469</v>
      </c>
    </row>
    <row r="1275" customFormat="false" ht="15" hidden="false" customHeight="false" outlineLevel="0" collapsed="false">
      <c r="A1275" s="0" t="n">
        <v>12.715</v>
      </c>
      <c r="B1275" s="0" t="n">
        <v>-0.18</v>
      </c>
      <c r="C1275" s="0" t="n">
        <v>-0.12</v>
      </c>
      <c r="D1275" s="0" t="n">
        <v>1.16</v>
      </c>
      <c r="E1275" s="0" t="n">
        <f aca="false">(B1275^2+C1275^2+D1275^2)^(1/2)</f>
        <v>1.18</v>
      </c>
    </row>
    <row r="1276" customFormat="false" ht="15" hidden="false" customHeight="false" outlineLevel="0" collapsed="false">
      <c r="A1276" s="0" t="n">
        <v>12.726</v>
      </c>
      <c r="B1276" s="0" t="n">
        <v>-0.15</v>
      </c>
      <c r="C1276" s="0" t="n">
        <v>-0.06</v>
      </c>
      <c r="D1276" s="0" t="n">
        <v>1.08</v>
      </c>
      <c r="E1276" s="0" t="n">
        <f aca="false">(B1276^2+C1276^2+D1276^2)^(1/2)</f>
        <v>1.09201648339208</v>
      </c>
    </row>
    <row r="1277" customFormat="false" ht="15" hidden="false" customHeight="false" outlineLevel="0" collapsed="false">
      <c r="A1277" s="0" t="n">
        <v>12.727</v>
      </c>
      <c r="B1277" s="0" t="n">
        <v>-0.17</v>
      </c>
      <c r="C1277" s="0" t="n">
        <v>-0.03</v>
      </c>
      <c r="D1277" s="0" t="n">
        <v>1.05</v>
      </c>
      <c r="E1277" s="0" t="n">
        <f aca="false">(B1277^2+C1277^2+D1277^2)^(1/2)</f>
        <v>1.06409586034342</v>
      </c>
    </row>
    <row r="1278" customFormat="false" ht="15" hidden="false" customHeight="false" outlineLevel="0" collapsed="false">
      <c r="A1278" s="0" t="n">
        <v>12.743</v>
      </c>
      <c r="B1278" s="0" t="n">
        <v>-0.18</v>
      </c>
      <c r="C1278" s="0" t="n">
        <v>-0.02</v>
      </c>
      <c r="D1278" s="0" t="n">
        <v>1.07</v>
      </c>
      <c r="E1278" s="0" t="n">
        <f aca="false">(B1278^2+C1278^2+D1278^2)^(1/2)</f>
        <v>1.08521887193322</v>
      </c>
    </row>
    <row r="1279" customFormat="false" ht="15" hidden="false" customHeight="false" outlineLevel="0" collapsed="false">
      <c r="A1279" s="0" t="n">
        <v>12.755</v>
      </c>
      <c r="B1279" s="0" t="n">
        <v>-0.19</v>
      </c>
      <c r="C1279" s="0" t="n">
        <v>-0.03</v>
      </c>
      <c r="D1279" s="0" t="n">
        <v>1.04</v>
      </c>
      <c r="E1279" s="0" t="n">
        <f aca="false">(B1279^2+C1279^2+D1279^2)^(1/2)</f>
        <v>1.05763887976946</v>
      </c>
    </row>
    <row r="1280" customFormat="false" ht="15" hidden="false" customHeight="false" outlineLevel="0" collapsed="false">
      <c r="A1280" s="0" t="n">
        <v>12.757</v>
      </c>
      <c r="B1280" s="0" t="n">
        <v>-0.16</v>
      </c>
      <c r="C1280" s="0" t="n">
        <v>-0.04</v>
      </c>
      <c r="D1280" s="0" t="n">
        <v>1.06</v>
      </c>
      <c r="E1280" s="0" t="n">
        <f aca="false">(B1280^2+C1280^2+D1280^2)^(1/2)</f>
        <v>1.07275346655231</v>
      </c>
    </row>
    <row r="1281" customFormat="false" ht="15" hidden="false" customHeight="false" outlineLevel="0" collapsed="false">
      <c r="A1281" s="0" t="n">
        <v>12.767</v>
      </c>
      <c r="B1281" s="0" t="n">
        <v>-0.15</v>
      </c>
      <c r="C1281" s="0" t="n">
        <v>-0.08</v>
      </c>
      <c r="D1281" s="0" t="n">
        <v>1.06</v>
      </c>
      <c r="E1281" s="0" t="n">
        <f aca="false">(B1281^2+C1281^2+D1281^2)^(1/2)</f>
        <v>1.07354552767919</v>
      </c>
    </row>
    <row r="1282" customFormat="false" ht="15" hidden="false" customHeight="false" outlineLevel="0" collapsed="false">
      <c r="A1282" s="0" t="n">
        <v>12.777</v>
      </c>
      <c r="B1282" s="0" t="n">
        <v>-0.12</v>
      </c>
      <c r="C1282" s="0" t="n">
        <v>-0.14</v>
      </c>
      <c r="D1282" s="0" t="n">
        <v>1.1</v>
      </c>
      <c r="E1282" s="0" t="n">
        <f aca="false">(B1282^2+C1282^2+D1282^2)^(1/2)</f>
        <v>1.1153474794879</v>
      </c>
    </row>
    <row r="1283" customFormat="false" ht="15" hidden="false" customHeight="false" outlineLevel="0" collapsed="false">
      <c r="A1283" s="0" t="n">
        <v>12.798</v>
      </c>
      <c r="B1283" s="0" t="n">
        <v>-0.08</v>
      </c>
      <c r="C1283" s="0" t="n">
        <v>-0.18</v>
      </c>
      <c r="D1283" s="0" t="n">
        <v>1.12</v>
      </c>
      <c r="E1283" s="0" t="n">
        <f aca="false">(B1283^2+C1283^2+D1283^2)^(1/2)</f>
        <v>1.13718951806636</v>
      </c>
    </row>
    <row r="1284" customFormat="false" ht="15" hidden="false" customHeight="false" outlineLevel="0" collapsed="false">
      <c r="A1284" s="0" t="n">
        <v>12.799</v>
      </c>
      <c r="B1284" s="0" t="n">
        <v>-0.06</v>
      </c>
      <c r="C1284" s="0" t="n">
        <v>-0.21</v>
      </c>
      <c r="D1284" s="0" t="n">
        <v>1.12</v>
      </c>
      <c r="E1284" s="0" t="n">
        <f aca="false">(B1284^2+C1284^2+D1284^2)^(1/2)</f>
        <v>1.14109596441316</v>
      </c>
    </row>
    <row r="1285" customFormat="false" ht="15" hidden="false" customHeight="false" outlineLevel="0" collapsed="false">
      <c r="A1285" s="0" t="n">
        <v>12.808</v>
      </c>
      <c r="B1285" s="0" t="n">
        <v>-0.06</v>
      </c>
      <c r="C1285" s="0" t="n">
        <v>-0.23</v>
      </c>
      <c r="D1285" s="0" t="n">
        <v>1.12</v>
      </c>
      <c r="E1285" s="0" t="n">
        <f aca="false">(B1285^2+C1285^2+D1285^2)^(1/2)</f>
        <v>1.14494541354599</v>
      </c>
    </row>
    <row r="1286" customFormat="false" ht="15" hidden="false" customHeight="false" outlineLevel="0" collapsed="false">
      <c r="A1286" s="0" t="n">
        <v>12.841</v>
      </c>
      <c r="B1286" s="0" t="n">
        <v>-0.05</v>
      </c>
      <c r="C1286" s="0" t="n">
        <v>-0.23</v>
      </c>
      <c r="D1286" s="0" t="n">
        <v>1.1</v>
      </c>
      <c r="E1286" s="0" t="n">
        <f aca="false">(B1286^2+C1286^2+D1286^2)^(1/2)</f>
        <v>1.12489999555516</v>
      </c>
    </row>
    <row r="1287" customFormat="false" ht="15" hidden="false" customHeight="false" outlineLevel="0" collapsed="false">
      <c r="A1287" s="0" t="n">
        <v>12.842</v>
      </c>
      <c r="B1287" s="0" t="n">
        <v>-0.03</v>
      </c>
      <c r="C1287" s="0" t="n">
        <v>-0.21</v>
      </c>
      <c r="D1287" s="0" t="n">
        <v>1.05</v>
      </c>
      <c r="E1287" s="0" t="n">
        <f aca="false">(B1287^2+C1287^2+D1287^2)^(1/2)</f>
        <v>1.07121426428143</v>
      </c>
    </row>
    <row r="1288" customFormat="false" ht="15" hidden="false" customHeight="false" outlineLevel="0" collapsed="false">
      <c r="A1288" s="0" t="n">
        <v>12.842</v>
      </c>
      <c r="B1288" s="0" t="n">
        <v>-0.04</v>
      </c>
      <c r="C1288" s="0" t="n">
        <v>-0.16</v>
      </c>
      <c r="D1288" s="0" t="n">
        <v>0.98</v>
      </c>
      <c r="E1288" s="0" t="n">
        <f aca="false">(B1288^2+C1288^2+D1288^2)^(1/2)</f>
        <v>0.993780659904387</v>
      </c>
    </row>
    <row r="1289" customFormat="false" ht="15" hidden="false" customHeight="false" outlineLevel="0" collapsed="false">
      <c r="A1289" s="0" t="n">
        <v>12.848</v>
      </c>
      <c r="B1289" s="0" t="n">
        <v>-0.04</v>
      </c>
      <c r="C1289" s="0" t="n">
        <v>-0.13</v>
      </c>
      <c r="D1289" s="0" t="n">
        <v>0.95</v>
      </c>
      <c r="E1289" s="0" t="n">
        <f aca="false">(B1289^2+C1289^2+D1289^2)^(1/2)</f>
        <v>0.959687449120806</v>
      </c>
    </row>
    <row r="1290" customFormat="false" ht="15" hidden="false" customHeight="false" outlineLevel="0" collapsed="false">
      <c r="A1290" s="0" t="n">
        <v>12.858</v>
      </c>
      <c r="B1290" s="0" t="n">
        <v>-0.04</v>
      </c>
      <c r="C1290" s="0" t="n">
        <v>-0.08</v>
      </c>
      <c r="D1290" s="0" t="n">
        <v>0.9</v>
      </c>
      <c r="E1290" s="0" t="n">
        <f aca="false">(B1290^2+C1290^2+D1290^2)^(1/2)</f>
        <v>0.904433524367601</v>
      </c>
    </row>
    <row r="1291" customFormat="false" ht="15" hidden="false" customHeight="false" outlineLevel="0" collapsed="false">
      <c r="A1291" s="0" t="n">
        <v>12.867</v>
      </c>
      <c r="B1291" s="0" t="n">
        <v>-0.04</v>
      </c>
      <c r="C1291" s="0" t="n">
        <v>-0.06</v>
      </c>
      <c r="D1291" s="0" t="n">
        <v>0.87</v>
      </c>
      <c r="E1291" s="0" t="n">
        <f aca="false">(B1291^2+C1291^2+D1291^2)^(1/2)</f>
        <v>0.872983390449097</v>
      </c>
    </row>
    <row r="1292" customFormat="false" ht="15" hidden="false" customHeight="false" outlineLevel="0" collapsed="false">
      <c r="A1292" s="0" t="n">
        <v>12.877</v>
      </c>
      <c r="B1292" s="0" t="n">
        <v>-0.03</v>
      </c>
      <c r="C1292" s="0" t="n">
        <v>-0.04</v>
      </c>
      <c r="D1292" s="0" t="n">
        <v>0.86</v>
      </c>
      <c r="E1292" s="0" t="n">
        <f aca="false">(B1292^2+C1292^2+D1292^2)^(1/2)</f>
        <v>0.861452262171271</v>
      </c>
    </row>
    <row r="1293" customFormat="false" ht="15" hidden="false" customHeight="false" outlineLevel="0" collapsed="false">
      <c r="A1293" s="0" t="n">
        <v>12.892</v>
      </c>
      <c r="B1293" s="0" t="n">
        <v>-0.04</v>
      </c>
      <c r="C1293" s="0" t="n">
        <v>-0.03</v>
      </c>
      <c r="D1293" s="0" t="n">
        <v>0.86</v>
      </c>
      <c r="E1293" s="0" t="n">
        <f aca="false">(B1293^2+C1293^2+D1293^2)^(1/2)</f>
        <v>0.861452262171271</v>
      </c>
    </row>
    <row r="1294" customFormat="false" ht="15" hidden="false" customHeight="false" outlineLevel="0" collapsed="false">
      <c r="A1294" s="0" t="n">
        <v>12.902</v>
      </c>
      <c r="B1294" s="0" t="n">
        <v>-0.04</v>
      </c>
      <c r="C1294" s="0" t="n">
        <v>-0.02</v>
      </c>
      <c r="D1294" s="0" t="n">
        <v>0.88</v>
      </c>
      <c r="E1294" s="0" t="n">
        <f aca="false">(B1294^2+C1294^2+D1294^2)^(1/2)</f>
        <v>0.881135630876427</v>
      </c>
    </row>
    <row r="1295" customFormat="false" ht="15" hidden="false" customHeight="false" outlineLevel="0" collapsed="false">
      <c r="A1295" s="0" t="n">
        <v>12.923</v>
      </c>
      <c r="B1295" s="0" t="n">
        <v>-0.04</v>
      </c>
      <c r="C1295" s="0" t="n">
        <v>-0.04</v>
      </c>
      <c r="D1295" s="0" t="n">
        <v>0.9</v>
      </c>
      <c r="E1295" s="0" t="n">
        <f aca="false">(B1295^2+C1295^2+D1295^2)^(1/2)</f>
        <v>0.90177602540764</v>
      </c>
    </row>
    <row r="1296" customFormat="false" ht="15" hidden="false" customHeight="false" outlineLevel="0" collapsed="false">
      <c r="A1296" s="0" t="n">
        <v>12.924</v>
      </c>
      <c r="B1296" s="0" t="n">
        <v>-0.04</v>
      </c>
      <c r="C1296" s="0" t="n">
        <v>-0.05</v>
      </c>
      <c r="D1296" s="0" t="n">
        <v>0.92</v>
      </c>
      <c r="E1296" s="0" t="n">
        <f aca="false">(B1296^2+C1296^2+D1296^2)^(1/2)</f>
        <v>0.922225568936364</v>
      </c>
    </row>
    <row r="1297" customFormat="false" ht="15" hidden="false" customHeight="false" outlineLevel="0" collapsed="false">
      <c r="A1297" s="0" t="n">
        <v>12.927</v>
      </c>
      <c r="B1297" s="0" t="n">
        <v>-0.03</v>
      </c>
      <c r="C1297" s="0" t="n">
        <v>-0.06</v>
      </c>
      <c r="D1297" s="0" t="n">
        <v>0.93</v>
      </c>
      <c r="E1297" s="0" t="n">
        <f aca="false">(B1297^2+C1297^2+D1297^2)^(1/2)</f>
        <v>0.932416216075203</v>
      </c>
    </row>
    <row r="1298" customFormat="false" ht="15" hidden="false" customHeight="false" outlineLevel="0" collapsed="false">
      <c r="A1298" s="0" t="n">
        <v>12.938</v>
      </c>
      <c r="B1298" s="0" t="n">
        <v>-0.02</v>
      </c>
      <c r="C1298" s="0" t="n">
        <v>-0.08</v>
      </c>
      <c r="D1298" s="0" t="n">
        <v>0.97</v>
      </c>
      <c r="E1298" s="0" t="n">
        <f aca="false">(B1298^2+C1298^2+D1298^2)^(1/2)</f>
        <v>0.973498844375277</v>
      </c>
    </row>
    <row r="1299" customFormat="false" ht="15" hidden="false" customHeight="false" outlineLevel="0" collapsed="false">
      <c r="A1299" s="0" t="n">
        <v>12.952</v>
      </c>
      <c r="B1299" s="0" t="n">
        <v>-0.03</v>
      </c>
      <c r="C1299" s="0" t="n">
        <v>-0.07</v>
      </c>
      <c r="D1299" s="0" t="n">
        <v>0.99</v>
      </c>
      <c r="E1299" s="0" t="n">
        <f aca="false">(B1299^2+C1299^2+D1299^2)^(1/2)</f>
        <v>0.992924971989324</v>
      </c>
    </row>
    <row r="1300" customFormat="false" ht="15" hidden="false" customHeight="false" outlineLevel="0" collapsed="false">
      <c r="A1300" s="0" t="n">
        <v>12.957</v>
      </c>
      <c r="B1300" s="0" t="n">
        <v>-0.02</v>
      </c>
      <c r="C1300" s="0" t="n">
        <v>-0.08</v>
      </c>
      <c r="D1300" s="0" t="n">
        <v>1</v>
      </c>
      <c r="E1300" s="0" t="n">
        <f aca="false">(B1300^2+C1300^2+D1300^2)^(1/2)</f>
        <v>1.00339423956887</v>
      </c>
    </row>
    <row r="1301" customFormat="false" ht="15" hidden="false" customHeight="false" outlineLevel="0" collapsed="false">
      <c r="A1301" s="0" t="n">
        <v>12.967</v>
      </c>
      <c r="B1301" s="0" t="n">
        <v>-0.04</v>
      </c>
      <c r="C1301" s="0" t="n">
        <v>-0.08</v>
      </c>
      <c r="D1301" s="0" t="n">
        <v>1</v>
      </c>
      <c r="E1301" s="0" t="n">
        <f aca="false">(B1301^2+C1301^2+D1301^2)^(1/2)</f>
        <v>1.00399203184089</v>
      </c>
    </row>
    <row r="1302" customFormat="false" ht="15" hidden="false" customHeight="false" outlineLevel="0" collapsed="false">
      <c r="A1302" s="0" t="n">
        <v>12.985</v>
      </c>
      <c r="B1302" s="0" t="n">
        <v>-0.04</v>
      </c>
      <c r="C1302" s="0" t="n">
        <v>-0.09</v>
      </c>
      <c r="D1302" s="0" t="n">
        <v>1</v>
      </c>
      <c r="E1302" s="0" t="n">
        <f aca="false">(B1302^2+C1302^2+D1302^2)^(1/2)</f>
        <v>1.00483829544858</v>
      </c>
    </row>
    <row r="1303" customFormat="false" ht="15" hidden="false" customHeight="false" outlineLevel="0" collapsed="false">
      <c r="A1303" s="0" t="n">
        <v>13.003</v>
      </c>
      <c r="B1303" s="0" t="n">
        <v>-0.04</v>
      </c>
      <c r="C1303" s="0" t="n">
        <v>-0.08</v>
      </c>
      <c r="D1303" s="0" t="n">
        <v>1.03</v>
      </c>
      <c r="E1303" s="0" t="n">
        <f aca="false">(B1303^2+C1303^2+D1303^2)^(1/2)</f>
        <v>1.03387620148643</v>
      </c>
    </row>
    <row r="1304" customFormat="false" ht="15" hidden="false" customHeight="false" outlineLevel="0" collapsed="false">
      <c r="A1304" s="0" t="n">
        <v>13.003</v>
      </c>
      <c r="B1304" s="0" t="n">
        <v>-0.04</v>
      </c>
      <c r="C1304" s="0" t="n">
        <v>-0.08</v>
      </c>
      <c r="D1304" s="0" t="n">
        <v>1.02</v>
      </c>
      <c r="E1304" s="0" t="n">
        <f aca="false">(B1304^2+C1304^2+D1304^2)^(1/2)</f>
        <v>1.02391405889362</v>
      </c>
    </row>
    <row r="1305" customFormat="false" ht="15" hidden="false" customHeight="false" outlineLevel="0" collapsed="false">
      <c r="A1305" s="0" t="n">
        <v>13.007</v>
      </c>
      <c r="B1305" s="0" t="n">
        <v>-0.04</v>
      </c>
      <c r="C1305" s="0" t="n">
        <v>-0.08</v>
      </c>
      <c r="D1305" s="0" t="n">
        <v>1.03</v>
      </c>
      <c r="E1305" s="0" t="n">
        <f aca="false">(B1305^2+C1305^2+D1305^2)^(1/2)</f>
        <v>1.03387620148643</v>
      </c>
    </row>
    <row r="1306" customFormat="false" ht="15" hidden="false" customHeight="false" outlineLevel="0" collapsed="false">
      <c r="A1306" s="0" t="n">
        <v>13.018</v>
      </c>
      <c r="B1306" s="0" t="n">
        <v>-0.05</v>
      </c>
      <c r="C1306" s="0" t="n">
        <v>-0.08</v>
      </c>
      <c r="D1306" s="0" t="n">
        <v>1.02</v>
      </c>
      <c r="E1306" s="0" t="n">
        <f aca="false">(B1306^2+C1306^2+D1306^2)^(1/2)</f>
        <v>1.02435345462394</v>
      </c>
    </row>
    <row r="1307" customFormat="false" ht="15" hidden="false" customHeight="false" outlineLevel="0" collapsed="false">
      <c r="A1307" s="0" t="n">
        <v>13.045</v>
      </c>
      <c r="B1307" s="0" t="n">
        <v>-0.05</v>
      </c>
      <c r="C1307" s="0" t="n">
        <v>-0.07</v>
      </c>
      <c r="D1307" s="0" t="n">
        <v>1.02</v>
      </c>
      <c r="E1307" s="0" t="n">
        <f aca="false">(B1307^2+C1307^2+D1307^2)^(1/2)</f>
        <v>1.02362102362154</v>
      </c>
    </row>
    <row r="1308" customFormat="false" ht="15" hidden="false" customHeight="false" outlineLevel="0" collapsed="false">
      <c r="A1308" s="0" t="n">
        <v>13.046</v>
      </c>
      <c r="B1308" s="0" t="n">
        <v>-0.06</v>
      </c>
      <c r="C1308" s="0" t="n">
        <v>-0.06</v>
      </c>
      <c r="D1308" s="0" t="n">
        <v>1.03</v>
      </c>
      <c r="E1308" s="0" t="n">
        <f aca="false">(B1308^2+C1308^2+D1308^2)^(1/2)</f>
        <v>1.0334892355511</v>
      </c>
    </row>
    <row r="1309" customFormat="false" ht="15" hidden="false" customHeight="false" outlineLevel="0" collapsed="false">
      <c r="A1309" s="0" t="n">
        <v>13.048</v>
      </c>
      <c r="B1309" s="0" t="n">
        <v>-0.04</v>
      </c>
      <c r="C1309" s="0" t="n">
        <v>-0.06</v>
      </c>
      <c r="D1309" s="0" t="n">
        <v>1.01</v>
      </c>
      <c r="E1309" s="0" t="n">
        <f aca="false">(B1309^2+C1309^2+D1309^2)^(1/2)</f>
        <v>1.01257098516598</v>
      </c>
    </row>
    <row r="1310" customFormat="false" ht="15" hidden="false" customHeight="false" outlineLevel="0" collapsed="false">
      <c r="A1310" s="0" t="n">
        <v>13.058</v>
      </c>
      <c r="B1310" s="0" t="n">
        <v>-0.04</v>
      </c>
      <c r="C1310" s="0" t="n">
        <v>-0.04</v>
      </c>
      <c r="D1310" s="0" t="n">
        <v>1</v>
      </c>
      <c r="E1310" s="0" t="n">
        <f aca="false">(B1310^2+C1310^2+D1310^2)^(1/2)</f>
        <v>1.00159872204391</v>
      </c>
    </row>
    <row r="1311" customFormat="false" ht="15" hidden="false" customHeight="false" outlineLevel="0" collapsed="false">
      <c r="A1311" s="0" t="n">
        <v>13.068</v>
      </c>
      <c r="B1311" s="0" t="n">
        <v>-0.04</v>
      </c>
      <c r="C1311" s="0" t="n">
        <v>-0.01</v>
      </c>
      <c r="D1311" s="0" t="n">
        <v>0.98</v>
      </c>
      <c r="E1311" s="0" t="n">
        <f aca="false">(B1311^2+C1311^2+D1311^2)^(1/2)</f>
        <v>0.980866963456309</v>
      </c>
    </row>
    <row r="1312" customFormat="false" ht="15" hidden="false" customHeight="false" outlineLevel="0" collapsed="false">
      <c r="A1312" s="0" t="n">
        <v>13.077</v>
      </c>
      <c r="B1312" s="0" t="n">
        <v>-0.05</v>
      </c>
      <c r="C1312" s="0" t="n">
        <v>0</v>
      </c>
      <c r="D1312" s="0" t="n">
        <v>0.99</v>
      </c>
      <c r="E1312" s="0" t="n">
        <f aca="false">(B1312^2+C1312^2+D1312^2)^(1/2)</f>
        <v>0.991261822123701</v>
      </c>
    </row>
    <row r="1313" customFormat="false" ht="15" hidden="false" customHeight="false" outlineLevel="0" collapsed="false">
      <c r="A1313" s="0" t="n">
        <v>13.093</v>
      </c>
      <c r="B1313" s="0" t="n">
        <v>-0.04</v>
      </c>
      <c r="C1313" s="0" t="n">
        <v>-0.02</v>
      </c>
      <c r="D1313" s="0" t="n">
        <v>1.01</v>
      </c>
      <c r="E1313" s="0" t="n">
        <f aca="false">(B1313^2+C1313^2+D1313^2)^(1/2)</f>
        <v>1.01098961418998</v>
      </c>
    </row>
    <row r="1314" customFormat="false" ht="15" hidden="false" customHeight="false" outlineLevel="0" collapsed="false">
      <c r="A1314" s="0" t="n">
        <v>13.133</v>
      </c>
      <c r="B1314" s="0" t="n">
        <v>-0.03</v>
      </c>
      <c r="C1314" s="0" t="n">
        <v>-0.02</v>
      </c>
      <c r="D1314" s="0" t="n">
        <v>1.04</v>
      </c>
      <c r="E1314" s="0" t="n">
        <f aca="false">(B1314^2+C1314^2+D1314^2)^(1/2)</f>
        <v>1.0406248123123</v>
      </c>
    </row>
    <row r="1315" customFormat="false" ht="15" hidden="false" customHeight="false" outlineLevel="0" collapsed="false">
      <c r="A1315" s="0" t="n">
        <v>13.134</v>
      </c>
      <c r="B1315" s="0" t="n">
        <v>-0.03</v>
      </c>
      <c r="C1315" s="0" t="n">
        <v>-0.02</v>
      </c>
      <c r="D1315" s="0" t="n">
        <v>1.05</v>
      </c>
      <c r="E1315" s="0" t="n">
        <f aca="false">(B1315^2+C1315^2+D1315^2)^(1/2)</f>
        <v>1.05061886524086</v>
      </c>
    </row>
    <row r="1316" customFormat="false" ht="15" hidden="false" customHeight="false" outlineLevel="0" collapsed="false">
      <c r="A1316" s="0" t="n">
        <v>13.135</v>
      </c>
      <c r="B1316" s="0" t="n">
        <v>-0.04</v>
      </c>
      <c r="C1316" s="0" t="n">
        <v>-0.04</v>
      </c>
      <c r="D1316" s="0" t="n">
        <v>1.07</v>
      </c>
      <c r="E1316" s="0" t="n">
        <f aca="false">(B1316^2+C1316^2+D1316^2)^(1/2)</f>
        <v>1.07149428369917</v>
      </c>
    </row>
    <row r="1317" customFormat="false" ht="15" hidden="false" customHeight="false" outlineLevel="0" collapsed="false">
      <c r="A1317" s="0" t="n">
        <v>13.135</v>
      </c>
      <c r="B1317" s="0" t="n">
        <v>-0.04</v>
      </c>
      <c r="C1317" s="0" t="n">
        <v>-0.02</v>
      </c>
      <c r="D1317" s="0" t="n">
        <v>1.1</v>
      </c>
      <c r="E1317" s="0" t="n">
        <f aca="false">(B1317^2+C1317^2+D1317^2)^(1/2)</f>
        <v>1.10090871556183</v>
      </c>
    </row>
    <row r="1318" customFormat="false" ht="15" hidden="false" customHeight="false" outlineLevel="0" collapsed="false">
      <c r="A1318" s="0" t="n">
        <v>13.138</v>
      </c>
      <c r="B1318" s="0" t="n">
        <v>-0.04</v>
      </c>
      <c r="C1318" s="0" t="n">
        <v>-0.01</v>
      </c>
      <c r="D1318" s="0" t="n">
        <v>1.08</v>
      </c>
      <c r="E1318" s="0" t="n">
        <f aca="false">(B1318^2+C1318^2+D1318^2)^(1/2)</f>
        <v>1.08078675047393</v>
      </c>
    </row>
    <row r="1319" customFormat="false" ht="15" hidden="false" customHeight="false" outlineLevel="0" collapsed="false">
      <c r="A1319" s="0" t="n">
        <v>13.148</v>
      </c>
      <c r="B1319" s="0" t="n">
        <v>-0.04</v>
      </c>
      <c r="C1319" s="0" t="n">
        <v>0</v>
      </c>
      <c r="D1319" s="0" t="n">
        <v>1.07</v>
      </c>
      <c r="E1319" s="0" t="n">
        <f aca="false">(B1319^2+C1319^2+D1319^2)^(1/2)</f>
        <v>1.07074740251845</v>
      </c>
    </row>
    <row r="1320" customFormat="false" ht="15" hidden="false" customHeight="false" outlineLevel="0" collapsed="false">
      <c r="A1320" s="0" t="n">
        <v>13.158</v>
      </c>
      <c r="B1320" s="0" t="n">
        <v>-0.04</v>
      </c>
      <c r="C1320" s="0" t="n">
        <v>0.01</v>
      </c>
      <c r="D1320" s="0" t="n">
        <v>1.07</v>
      </c>
      <c r="E1320" s="0" t="n">
        <f aca="false">(B1320^2+C1320^2+D1320^2)^(1/2)</f>
        <v>1.07079409785448</v>
      </c>
    </row>
    <row r="1321" customFormat="false" ht="15" hidden="false" customHeight="false" outlineLevel="0" collapsed="false">
      <c r="A1321" s="0" t="n">
        <v>13.167</v>
      </c>
      <c r="B1321" s="0" t="n">
        <v>-0.02</v>
      </c>
      <c r="C1321" s="0" t="n">
        <v>0</v>
      </c>
      <c r="D1321" s="0" t="n">
        <v>1.05</v>
      </c>
      <c r="E1321" s="0" t="n">
        <f aca="false">(B1321^2+C1321^2+D1321^2)^(1/2)</f>
        <v>1.05019045891686</v>
      </c>
    </row>
    <row r="1322" customFormat="false" ht="15" hidden="false" customHeight="false" outlineLevel="0" collapsed="false">
      <c r="A1322" s="0" t="n">
        <v>13.177</v>
      </c>
      <c r="B1322" s="0" t="n">
        <v>-0.02</v>
      </c>
      <c r="C1322" s="0" t="n">
        <v>0.02</v>
      </c>
      <c r="D1322" s="0" t="n">
        <v>1.07</v>
      </c>
      <c r="E1322" s="0" t="n">
        <f aca="false">(B1322^2+C1322^2+D1322^2)^(1/2)</f>
        <v>1.07037376649468</v>
      </c>
    </row>
    <row r="1323" customFormat="false" ht="15" hidden="false" customHeight="false" outlineLevel="0" collapsed="false">
      <c r="A1323" s="0" t="n">
        <v>13.193</v>
      </c>
      <c r="B1323" s="0" t="n">
        <v>-0.01</v>
      </c>
      <c r="C1323" s="0" t="n">
        <v>0.02</v>
      </c>
      <c r="D1323" s="0" t="n">
        <v>1.07</v>
      </c>
      <c r="E1323" s="0" t="n">
        <f aca="false">(B1323^2+C1323^2+D1323^2)^(1/2)</f>
        <v>1.07023361935607</v>
      </c>
    </row>
    <row r="1324" customFormat="false" ht="15" hidden="false" customHeight="false" outlineLevel="0" collapsed="false">
      <c r="A1324" s="0" t="n">
        <v>13.206</v>
      </c>
      <c r="B1324" s="0" t="n">
        <v>-0.01</v>
      </c>
      <c r="C1324" s="0" t="n">
        <v>0.02</v>
      </c>
      <c r="D1324" s="0" t="n">
        <v>1.05</v>
      </c>
      <c r="E1324" s="0" t="n">
        <f aca="false">(B1324^2+C1324^2+D1324^2)^(1/2)</f>
        <v>1.05023806824929</v>
      </c>
    </row>
    <row r="1325" customFormat="false" ht="15" hidden="false" customHeight="false" outlineLevel="0" collapsed="false">
      <c r="A1325" s="0" t="n">
        <v>13.23</v>
      </c>
      <c r="B1325" s="0" t="n">
        <v>-0.02</v>
      </c>
      <c r="C1325" s="0" t="n">
        <v>0.02</v>
      </c>
      <c r="D1325" s="0" t="n">
        <v>1.05</v>
      </c>
      <c r="E1325" s="0" t="n">
        <f aca="false">(B1325^2+C1325^2+D1325^2)^(1/2)</f>
        <v>1.05038088329901</v>
      </c>
    </row>
    <row r="1326" customFormat="false" ht="15" hidden="false" customHeight="false" outlineLevel="0" collapsed="false">
      <c r="A1326" s="0" t="n">
        <v>13.231</v>
      </c>
      <c r="B1326" s="0" t="n">
        <v>0</v>
      </c>
      <c r="C1326" s="0" t="n">
        <v>0.01</v>
      </c>
      <c r="D1326" s="0" t="n">
        <v>1.04</v>
      </c>
      <c r="E1326" s="0" t="n">
        <f aca="false">(B1326^2+C1326^2+D1326^2)^(1/2)</f>
        <v>1.04004807581188</v>
      </c>
    </row>
    <row r="1327" customFormat="false" ht="15" hidden="false" customHeight="false" outlineLevel="0" collapsed="false">
      <c r="A1327" s="0" t="n">
        <v>13.232</v>
      </c>
      <c r="B1327" s="0" t="n">
        <v>0</v>
      </c>
      <c r="C1327" s="0" t="n">
        <v>0.02</v>
      </c>
      <c r="D1327" s="0" t="n">
        <v>1.04</v>
      </c>
      <c r="E1327" s="0" t="n">
        <f aca="false">(B1327^2+C1327^2+D1327^2)^(1/2)</f>
        <v>1.04019228991567</v>
      </c>
    </row>
    <row r="1328" customFormat="false" ht="15" hidden="false" customHeight="false" outlineLevel="0" collapsed="false">
      <c r="A1328" s="0" t="n">
        <v>13.237</v>
      </c>
      <c r="B1328" s="0" t="n">
        <v>-0.02</v>
      </c>
      <c r="C1328" s="0" t="n">
        <v>0.02</v>
      </c>
      <c r="D1328" s="0" t="n">
        <v>1.04</v>
      </c>
      <c r="E1328" s="0" t="n">
        <f aca="false">(B1328^2+C1328^2+D1328^2)^(1/2)</f>
        <v>1.0403845442912</v>
      </c>
    </row>
    <row r="1329" customFormat="false" ht="15" hidden="false" customHeight="false" outlineLevel="0" collapsed="false">
      <c r="A1329" s="0" t="n">
        <v>13.249</v>
      </c>
      <c r="B1329" s="0" t="n">
        <v>-0.04</v>
      </c>
      <c r="C1329" s="0" t="n">
        <v>0</v>
      </c>
      <c r="D1329" s="0" t="n">
        <v>1.08</v>
      </c>
      <c r="E1329" s="0" t="n">
        <f aca="false">(B1329^2+C1329^2+D1329^2)^(1/2)</f>
        <v>1.0807404868885</v>
      </c>
    </row>
    <row r="1330" customFormat="false" ht="15" hidden="false" customHeight="false" outlineLevel="0" collapsed="false">
      <c r="A1330" s="0" t="n">
        <v>13.257</v>
      </c>
      <c r="B1330" s="0" t="n">
        <v>-0.04</v>
      </c>
      <c r="C1330" s="0" t="n">
        <v>0</v>
      </c>
      <c r="D1330" s="0" t="n">
        <v>1.06</v>
      </c>
      <c r="E1330" s="0" t="n">
        <f aca="false">(B1330^2+C1330^2+D1330^2)^(1/2)</f>
        <v>1.06075444849409</v>
      </c>
    </row>
    <row r="1331" customFormat="false" ht="15" hidden="false" customHeight="false" outlineLevel="0" collapsed="false">
      <c r="A1331" s="0" t="n">
        <v>13.267</v>
      </c>
      <c r="B1331" s="0" t="n">
        <v>-0.04</v>
      </c>
      <c r="C1331" s="0" t="n">
        <v>0.01</v>
      </c>
      <c r="D1331" s="0" t="n">
        <v>1.06</v>
      </c>
      <c r="E1331" s="0" t="n">
        <f aca="false">(B1331^2+C1331^2+D1331^2)^(1/2)</f>
        <v>1.06080158370923</v>
      </c>
    </row>
    <row r="1332" customFormat="false" ht="15" hidden="false" customHeight="false" outlineLevel="0" collapsed="false">
      <c r="A1332" s="0" t="n">
        <v>13.277</v>
      </c>
      <c r="B1332" s="0" t="n">
        <v>-0.04</v>
      </c>
      <c r="C1332" s="0" t="n">
        <v>0.01</v>
      </c>
      <c r="D1332" s="0" t="n">
        <v>1.06</v>
      </c>
      <c r="E1332" s="0" t="n">
        <f aca="false">(B1332^2+C1332^2+D1332^2)^(1/2)</f>
        <v>1.06080158370923</v>
      </c>
    </row>
    <row r="1333" customFormat="false" ht="15" hidden="false" customHeight="false" outlineLevel="0" collapsed="false">
      <c r="A1333" s="0" t="n">
        <v>13.307</v>
      </c>
      <c r="B1333" s="0" t="n">
        <v>-0.05</v>
      </c>
      <c r="C1333" s="0" t="n">
        <v>0.01</v>
      </c>
      <c r="D1333" s="0" t="n">
        <v>1.05</v>
      </c>
      <c r="E1333" s="0" t="n">
        <f aca="false">(B1333^2+C1333^2+D1333^2)^(1/2)</f>
        <v>1.05123736615476</v>
      </c>
    </row>
    <row r="1334" customFormat="false" ht="15" hidden="false" customHeight="false" outlineLevel="0" collapsed="false">
      <c r="A1334" s="0" t="n">
        <v>13.308</v>
      </c>
      <c r="B1334" s="0" t="n">
        <v>-0.06</v>
      </c>
      <c r="C1334" s="0" t="n">
        <v>0.02</v>
      </c>
      <c r="D1334" s="0" t="n">
        <v>0.99</v>
      </c>
      <c r="E1334" s="0" t="n">
        <f aca="false">(B1334^2+C1334^2+D1334^2)^(1/2)</f>
        <v>0.992018144995342</v>
      </c>
    </row>
    <row r="1335" customFormat="false" ht="15" hidden="false" customHeight="false" outlineLevel="0" collapsed="false">
      <c r="A1335" s="0" t="n">
        <v>13.308</v>
      </c>
      <c r="B1335" s="0" t="n">
        <v>-0.05</v>
      </c>
      <c r="C1335" s="0" t="n">
        <v>0.03</v>
      </c>
      <c r="D1335" s="0" t="n">
        <v>0.98</v>
      </c>
      <c r="E1335" s="0" t="n">
        <f aca="false">(B1335^2+C1335^2+D1335^2)^(1/2)</f>
        <v>0.98173316130199</v>
      </c>
    </row>
    <row r="1336" customFormat="false" ht="15" hidden="false" customHeight="false" outlineLevel="0" collapsed="false">
      <c r="A1336" s="0" t="n">
        <v>13.341</v>
      </c>
      <c r="B1336" s="0" t="n">
        <v>-0.05</v>
      </c>
      <c r="C1336" s="0" t="n">
        <v>0.04</v>
      </c>
      <c r="D1336" s="0" t="n">
        <v>1</v>
      </c>
      <c r="E1336" s="0" t="n">
        <f aca="false">(B1336^2+C1336^2+D1336^2)^(1/2)</f>
        <v>1.00204790304656</v>
      </c>
    </row>
    <row r="1337" customFormat="false" ht="15" hidden="false" customHeight="false" outlineLevel="0" collapsed="false">
      <c r="A1337" s="0" t="n">
        <v>13.342</v>
      </c>
      <c r="B1337" s="0" t="n">
        <v>-0.04</v>
      </c>
      <c r="C1337" s="0" t="n">
        <v>0.04</v>
      </c>
      <c r="D1337" s="0" t="n">
        <v>1</v>
      </c>
      <c r="E1337" s="0" t="n">
        <f aca="false">(B1337^2+C1337^2+D1337^2)^(1/2)</f>
        <v>1.00159872204391</v>
      </c>
    </row>
    <row r="1338" customFormat="false" ht="15" hidden="false" customHeight="false" outlineLevel="0" collapsed="false">
      <c r="A1338" s="0" t="n">
        <v>13.342</v>
      </c>
      <c r="B1338" s="0" t="n">
        <v>-0.03</v>
      </c>
      <c r="C1338" s="0" t="n">
        <v>0.06</v>
      </c>
      <c r="D1338" s="0" t="n">
        <v>1.02</v>
      </c>
      <c r="E1338" s="0" t="n">
        <f aca="false">(B1338^2+C1338^2+D1338^2)^(1/2)</f>
        <v>1.02220350224405</v>
      </c>
    </row>
    <row r="1339" customFormat="false" ht="15" hidden="false" customHeight="false" outlineLevel="0" collapsed="false">
      <c r="A1339" s="0" t="n">
        <v>13.351</v>
      </c>
      <c r="B1339" s="0" t="n">
        <v>0</v>
      </c>
      <c r="C1339" s="0" t="n">
        <v>0.04</v>
      </c>
      <c r="D1339" s="0" t="n">
        <v>1.02</v>
      </c>
      <c r="E1339" s="0" t="n">
        <f aca="false">(B1339^2+C1339^2+D1339^2)^(1/2)</f>
        <v>1.02078401241399</v>
      </c>
    </row>
    <row r="1340" customFormat="false" ht="15" hidden="false" customHeight="false" outlineLevel="0" collapsed="false">
      <c r="A1340" s="0" t="n">
        <v>13.357</v>
      </c>
      <c r="B1340" s="0" t="n">
        <v>0.04</v>
      </c>
      <c r="C1340" s="0" t="n">
        <v>0.04</v>
      </c>
      <c r="D1340" s="0" t="n">
        <v>1.05</v>
      </c>
      <c r="E1340" s="0" t="n">
        <f aca="false">(B1340^2+C1340^2+D1340^2)^(1/2)</f>
        <v>1.05152270541344</v>
      </c>
    </row>
    <row r="1341" customFormat="false" ht="15" hidden="false" customHeight="false" outlineLevel="0" collapsed="false">
      <c r="A1341" s="0" t="n">
        <v>13.371</v>
      </c>
      <c r="B1341" s="0" t="n">
        <v>0.06</v>
      </c>
      <c r="C1341" s="0" t="n">
        <v>0.04</v>
      </c>
      <c r="D1341" s="0" t="n">
        <v>1.07</v>
      </c>
      <c r="E1341" s="0" t="n">
        <f aca="false">(B1341^2+C1341^2+D1341^2)^(1/2)</f>
        <v>1.07242715370322</v>
      </c>
    </row>
    <row r="1342" customFormat="false" ht="15" hidden="false" customHeight="false" outlineLevel="0" collapsed="false">
      <c r="A1342" s="0" t="n">
        <v>13.377</v>
      </c>
      <c r="B1342" s="0" t="n">
        <v>0.04</v>
      </c>
      <c r="C1342" s="0" t="n">
        <v>0.02</v>
      </c>
      <c r="D1342" s="0" t="n">
        <v>1.11</v>
      </c>
      <c r="E1342" s="0" t="n">
        <f aca="false">(B1342^2+C1342^2+D1342^2)^(1/2)</f>
        <v>1.11090053560164</v>
      </c>
    </row>
    <row r="1343" customFormat="false" ht="15" hidden="false" customHeight="false" outlineLevel="0" collapsed="false">
      <c r="A1343" s="0" t="n">
        <v>13.388</v>
      </c>
      <c r="B1343" s="0" t="n">
        <v>0.05</v>
      </c>
      <c r="C1343" s="0" t="n">
        <v>0</v>
      </c>
      <c r="D1343" s="0" t="n">
        <v>1.11</v>
      </c>
      <c r="E1343" s="0" t="n">
        <f aca="false">(B1343^2+C1343^2+D1343^2)^(1/2)</f>
        <v>1.11112555546167</v>
      </c>
    </row>
    <row r="1344" customFormat="false" ht="15" hidden="false" customHeight="false" outlineLevel="0" collapsed="false">
      <c r="A1344" s="0" t="n">
        <v>13.43</v>
      </c>
      <c r="B1344" s="0" t="n">
        <v>0.04</v>
      </c>
      <c r="C1344" s="0" t="n">
        <v>0</v>
      </c>
      <c r="D1344" s="0" t="n">
        <v>1.11</v>
      </c>
      <c r="E1344" s="0" t="n">
        <f aca="false">(B1344^2+C1344^2+D1344^2)^(1/2)</f>
        <v>1.11072048689128</v>
      </c>
    </row>
    <row r="1345" customFormat="false" ht="15" hidden="false" customHeight="false" outlineLevel="0" collapsed="false">
      <c r="A1345" s="0" t="n">
        <v>13.431</v>
      </c>
      <c r="B1345" s="0" t="n">
        <v>0.05</v>
      </c>
      <c r="C1345" s="0" t="n">
        <v>-0.01</v>
      </c>
      <c r="D1345" s="0" t="n">
        <v>1.09</v>
      </c>
      <c r="E1345" s="0" t="n">
        <f aca="false">(B1345^2+C1345^2+D1345^2)^(1/2)</f>
        <v>1.09119200876839</v>
      </c>
    </row>
    <row r="1346" customFormat="false" ht="15" hidden="false" customHeight="false" outlineLevel="0" collapsed="false">
      <c r="A1346" s="0" t="n">
        <v>13.431</v>
      </c>
      <c r="B1346" s="0" t="n">
        <v>0.06</v>
      </c>
      <c r="C1346" s="0" t="n">
        <v>0</v>
      </c>
      <c r="D1346" s="0" t="n">
        <v>1.07</v>
      </c>
      <c r="E1346" s="0" t="n">
        <f aca="false">(B1346^2+C1346^2+D1346^2)^(1/2)</f>
        <v>1.07168092266308</v>
      </c>
    </row>
    <row r="1347" customFormat="false" ht="15" hidden="false" customHeight="false" outlineLevel="0" collapsed="false">
      <c r="A1347" s="0" t="n">
        <v>13.432</v>
      </c>
      <c r="B1347" s="0" t="n">
        <v>0.05</v>
      </c>
      <c r="C1347" s="0" t="n">
        <v>0</v>
      </c>
      <c r="D1347" s="0" t="n">
        <v>1.06</v>
      </c>
      <c r="E1347" s="0" t="n">
        <f aca="false">(B1347^2+C1347^2+D1347^2)^(1/2)</f>
        <v>1.06117859005919</v>
      </c>
    </row>
    <row r="1348" customFormat="false" ht="15" hidden="false" customHeight="false" outlineLevel="0" collapsed="false">
      <c r="A1348" s="0" t="n">
        <v>13.464</v>
      </c>
      <c r="B1348" s="0" t="n">
        <v>0.04</v>
      </c>
      <c r="C1348" s="0" t="n">
        <v>0.01</v>
      </c>
      <c r="D1348" s="0" t="n">
        <v>1.03</v>
      </c>
      <c r="E1348" s="0" t="n">
        <f aca="false">(B1348^2+C1348^2+D1348^2)^(1/2)</f>
        <v>1.03082491238813</v>
      </c>
    </row>
    <row r="1349" customFormat="false" ht="15" hidden="false" customHeight="false" outlineLevel="0" collapsed="false">
      <c r="A1349" s="0" t="n">
        <v>13.465</v>
      </c>
      <c r="B1349" s="0" t="n">
        <v>0.04</v>
      </c>
      <c r="C1349" s="0" t="n">
        <v>0.03</v>
      </c>
      <c r="D1349" s="0" t="n">
        <v>1</v>
      </c>
      <c r="E1349" s="0" t="n">
        <f aca="false">(B1349^2+C1349^2+D1349^2)^(1/2)</f>
        <v>1.00124921972504</v>
      </c>
    </row>
    <row r="1350" customFormat="false" ht="15" hidden="false" customHeight="false" outlineLevel="0" collapsed="false">
      <c r="A1350" s="0" t="n">
        <v>13.466</v>
      </c>
      <c r="B1350" s="0" t="n">
        <v>0.04</v>
      </c>
      <c r="C1350" s="0" t="n">
        <v>0.06</v>
      </c>
      <c r="D1350" s="0" t="n">
        <v>0.98</v>
      </c>
      <c r="E1350" s="0" t="n">
        <f aca="false">(B1350^2+C1350^2+D1350^2)^(1/2)</f>
        <v>0.98264947972306</v>
      </c>
    </row>
    <row r="1351" customFormat="false" ht="15" hidden="false" customHeight="false" outlineLevel="0" collapsed="false">
      <c r="A1351" s="0" t="n">
        <v>13.467</v>
      </c>
      <c r="B1351" s="0" t="n">
        <v>0.04</v>
      </c>
      <c r="C1351" s="0" t="n">
        <v>0.06</v>
      </c>
      <c r="D1351" s="0" t="n">
        <v>0.98</v>
      </c>
      <c r="E1351" s="0" t="n">
        <f aca="false">(B1351^2+C1351^2+D1351^2)^(1/2)</f>
        <v>0.98264947972306</v>
      </c>
    </row>
    <row r="1352" customFormat="false" ht="15" hidden="false" customHeight="false" outlineLevel="0" collapsed="false">
      <c r="A1352" s="0" t="n">
        <v>13.477</v>
      </c>
      <c r="B1352" s="0" t="n">
        <v>0.03</v>
      </c>
      <c r="C1352" s="0" t="n">
        <v>0.08</v>
      </c>
      <c r="D1352" s="0" t="n">
        <v>0.98</v>
      </c>
      <c r="E1352" s="0" t="n">
        <f aca="false">(B1352^2+C1352^2+D1352^2)^(1/2)</f>
        <v>0.983717439105356</v>
      </c>
    </row>
    <row r="1353" customFormat="false" ht="15" hidden="false" customHeight="false" outlineLevel="0" collapsed="false">
      <c r="A1353" s="0" t="n">
        <v>13.487</v>
      </c>
      <c r="B1353" s="0" t="n">
        <v>0.02</v>
      </c>
      <c r="C1353" s="0" t="n">
        <v>0.08</v>
      </c>
      <c r="D1353" s="0" t="n">
        <v>0.99</v>
      </c>
      <c r="E1353" s="0" t="n">
        <f aca="false">(B1353^2+C1353^2+D1353^2)^(1/2)</f>
        <v>0.993428407083268</v>
      </c>
    </row>
    <row r="1354" customFormat="false" ht="15" hidden="false" customHeight="false" outlineLevel="0" collapsed="false">
      <c r="A1354" s="0" t="n">
        <v>13.51</v>
      </c>
      <c r="B1354" s="0" t="n">
        <v>0.02</v>
      </c>
      <c r="C1354" s="0" t="n">
        <v>0.08</v>
      </c>
      <c r="D1354" s="0" t="n">
        <v>1.02</v>
      </c>
      <c r="E1354" s="0" t="n">
        <f aca="false">(B1354^2+C1354^2+D1354^2)^(1/2)</f>
        <v>1.02332790443728</v>
      </c>
    </row>
    <row r="1355" customFormat="false" ht="15" hidden="false" customHeight="false" outlineLevel="0" collapsed="false">
      <c r="A1355" s="0" t="n">
        <v>13.511</v>
      </c>
      <c r="B1355" s="0" t="n">
        <v>0.01</v>
      </c>
      <c r="C1355" s="0" t="n">
        <v>0.07</v>
      </c>
      <c r="D1355" s="0" t="n">
        <v>1.03</v>
      </c>
      <c r="E1355" s="0" t="n">
        <f aca="false">(B1355^2+C1355^2+D1355^2)^(1/2)</f>
        <v>1.03242433136768</v>
      </c>
    </row>
    <row r="1356" customFormat="false" ht="15" hidden="false" customHeight="false" outlineLevel="0" collapsed="false">
      <c r="A1356" s="0" t="n">
        <v>13.536</v>
      </c>
      <c r="B1356" s="0" t="n">
        <v>0</v>
      </c>
      <c r="C1356" s="0" t="n">
        <v>0.08</v>
      </c>
      <c r="D1356" s="0" t="n">
        <v>1.04</v>
      </c>
      <c r="E1356" s="0" t="n">
        <f aca="false">(B1356^2+C1356^2+D1356^2)^(1/2)</f>
        <v>1.04307238483242</v>
      </c>
    </row>
    <row r="1357" customFormat="false" ht="15" hidden="false" customHeight="false" outlineLevel="0" collapsed="false">
      <c r="A1357" s="0" t="n">
        <v>13.537</v>
      </c>
      <c r="B1357" s="0" t="n">
        <v>-0.01</v>
      </c>
      <c r="C1357" s="0" t="n">
        <v>0.08</v>
      </c>
      <c r="D1357" s="0" t="n">
        <v>1.04</v>
      </c>
      <c r="E1357" s="0" t="n">
        <f aca="false">(B1357^2+C1357^2+D1357^2)^(1/2)</f>
        <v>1.04312031904282</v>
      </c>
    </row>
    <row r="1358" customFormat="false" ht="15" hidden="false" customHeight="false" outlineLevel="0" collapsed="false">
      <c r="A1358" s="0" t="n">
        <v>13.538</v>
      </c>
      <c r="B1358" s="0" t="n">
        <v>-0.01</v>
      </c>
      <c r="C1358" s="0" t="n">
        <v>0.09</v>
      </c>
      <c r="D1358" s="0" t="n">
        <v>1.05</v>
      </c>
      <c r="E1358" s="0" t="n">
        <f aca="false">(B1358^2+C1358^2+D1358^2)^(1/2)</f>
        <v>1.05389752822559</v>
      </c>
    </row>
    <row r="1359" customFormat="false" ht="15" hidden="false" customHeight="false" outlineLevel="0" collapsed="false">
      <c r="A1359" s="0" t="n">
        <v>13.552</v>
      </c>
      <c r="B1359" s="0" t="n">
        <v>-0.01</v>
      </c>
      <c r="C1359" s="0" t="n">
        <v>0.07</v>
      </c>
      <c r="D1359" s="0" t="n">
        <v>1.05</v>
      </c>
      <c r="E1359" s="0" t="n">
        <f aca="false">(B1359^2+C1359^2+D1359^2)^(1/2)</f>
        <v>1.05237825899246</v>
      </c>
    </row>
    <row r="1360" customFormat="false" ht="15" hidden="false" customHeight="false" outlineLevel="0" collapsed="false">
      <c r="A1360" s="0" t="n">
        <v>13.557</v>
      </c>
      <c r="B1360" s="0" t="n">
        <v>-0.01</v>
      </c>
      <c r="C1360" s="0" t="n">
        <v>0.07</v>
      </c>
      <c r="D1360" s="0" t="n">
        <v>1.04</v>
      </c>
      <c r="E1360" s="0" t="n">
        <f aca="false">(B1360^2+C1360^2+D1360^2)^(1/2)</f>
        <v>1.04240107444304</v>
      </c>
    </row>
    <row r="1361" customFormat="false" ht="15" hidden="false" customHeight="false" outlineLevel="0" collapsed="false">
      <c r="A1361" s="0" t="n">
        <v>13.568</v>
      </c>
      <c r="B1361" s="0" t="n">
        <v>-0.02</v>
      </c>
      <c r="C1361" s="0" t="n">
        <v>0.08</v>
      </c>
      <c r="D1361" s="0" t="n">
        <v>1.06</v>
      </c>
      <c r="E1361" s="0" t="n">
        <f aca="false">(B1361^2+C1361^2+D1361^2)^(1/2)</f>
        <v>1.06320270880016</v>
      </c>
    </row>
    <row r="1362" customFormat="false" ht="15" hidden="false" customHeight="false" outlineLevel="0" collapsed="false">
      <c r="A1362" s="0" t="n">
        <v>13.577</v>
      </c>
      <c r="B1362" s="0" t="n">
        <v>-0.02</v>
      </c>
      <c r="C1362" s="0" t="n">
        <v>0.06</v>
      </c>
      <c r="D1362" s="0" t="n">
        <v>1.06</v>
      </c>
      <c r="E1362" s="0" t="n">
        <f aca="false">(B1362^2+C1362^2+D1362^2)^(1/2)</f>
        <v>1.06188511619666</v>
      </c>
    </row>
    <row r="1363" customFormat="false" ht="15" hidden="false" customHeight="false" outlineLevel="0" collapsed="false">
      <c r="A1363" s="0" t="n">
        <v>13.595</v>
      </c>
      <c r="B1363" s="0" t="n">
        <v>-0.02</v>
      </c>
      <c r="C1363" s="0" t="n">
        <v>0.06</v>
      </c>
      <c r="D1363" s="0" t="n">
        <v>1.06</v>
      </c>
      <c r="E1363" s="0" t="n">
        <f aca="false">(B1363^2+C1363^2+D1363^2)^(1/2)</f>
        <v>1.06188511619666</v>
      </c>
    </row>
    <row r="1364" customFormat="false" ht="15" hidden="false" customHeight="false" outlineLevel="0" collapsed="false">
      <c r="A1364" s="0" t="n">
        <v>13.606</v>
      </c>
      <c r="B1364" s="0" t="n">
        <v>-0.02</v>
      </c>
      <c r="C1364" s="0" t="n">
        <v>0.06</v>
      </c>
      <c r="D1364" s="0" t="n">
        <v>1.08</v>
      </c>
      <c r="E1364" s="0" t="n">
        <f aca="false">(B1364^2+C1364^2+D1364^2)^(1/2)</f>
        <v>1.08185026690388</v>
      </c>
    </row>
    <row r="1365" customFormat="false" ht="15" hidden="false" customHeight="false" outlineLevel="0" collapsed="false">
      <c r="A1365" s="0" t="n">
        <v>13.609</v>
      </c>
      <c r="B1365" s="0" t="n">
        <v>-0.01</v>
      </c>
      <c r="C1365" s="0" t="n">
        <v>0.07</v>
      </c>
      <c r="D1365" s="0" t="n">
        <v>1.1</v>
      </c>
      <c r="E1365" s="0" t="n">
        <f aca="false">(B1365^2+C1365^2+D1365^2)^(1/2)</f>
        <v>1.10227038425243</v>
      </c>
    </row>
    <row r="1366" customFormat="false" ht="15" hidden="false" customHeight="false" outlineLevel="0" collapsed="false">
      <c r="A1366" s="0" t="n">
        <v>13.634</v>
      </c>
      <c r="B1366" s="0" t="n">
        <v>-0.01</v>
      </c>
      <c r="C1366" s="0" t="n">
        <v>0.06</v>
      </c>
      <c r="D1366" s="0" t="n">
        <v>1.08</v>
      </c>
      <c r="E1366" s="0" t="n">
        <f aca="false">(B1366^2+C1366^2+D1366^2)^(1/2)</f>
        <v>1.08171160666788</v>
      </c>
    </row>
    <row r="1367" customFormat="false" ht="15" hidden="false" customHeight="false" outlineLevel="0" collapsed="false">
      <c r="A1367" s="0" t="n">
        <v>13.635</v>
      </c>
      <c r="B1367" s="0" t="n">
        <v>0</v>
      </c>
      <c r="C1367" s="0" t="n">
        <v>0.08</v>
      </c>
      <c r="D1367" s="0" t="n">
        <v>1.08</v>
      </c>
      <c r="E1367" s="0" t="n">
        <f aca="false">(B1367^2+C1367^2+D1367^2)^(1/2)</f>
        <v>1.08295890965447</v>
      </c>
    </row>
    <row r="1368" customFormat="false" ht="15" hidden="false" customHeight="false" outlineLevel="0" collapsed="false">
      <c r="A1368" s="0" t="n">
        <v>13.637</v>
      </c>
      <c r="B1368" s="0" t="n">
        <v>0</v>
      </c>
      <c r="C1368" s="0" t="n">
        <v>0.08</v>
      </c>
      <c r="D1368" s="0" t="n">
        <v>1.04</v>
      </c>
      <c r="E1368" s="0" t="n">
        <f aca="false">(B1368^2+C1368^2+D1368^2)^(1/2)</f>
        <v>1.04307238483242</v>
      </c>
    </row>
    <row r="1369" customFormat="false" ht="15" hidden="false" customHeight="false" outlineLevel="0" collapsed="false">
      <c r="A1369" s="0" t="n">
        <v>13.649</v>
      </c>
      <c r="B1369" s="0" t="n">
        <v>0.01</v>
      </c>
      <c r="C1369" s="0" t="n">
        <v>0.1</v>
      </c>
      <c r="D1369" s="0" t="n">
        <v>1.02</v>
      </c>
      <c r="E1369" s="0" t="n">
        <f aca="false">(B1369^2+C1369^2+D1369^2)^(1/2)</f>
        <v>1.02493902257647</v>
      </c>
    </row>
    <row r="1370" customFormat="false" ht="15" hidden="false" customHeight="false" outlineLevel="0" collapsed="false">
      <c r="A1370" s="0" t="n">
        <v>13.657</v>
      </c>
      <c r="B1370" s="0" t="n">
        <v>0</v>
      </c>
      <c r="C1370" s="0" t="n">
        <v>0.1</v>
      </c>
      <c r="D1370" s="0" t="n">
        <v>1</v>
      </c>
      <c r="E1370" s="0" t="n">
        <f aca="false">(B1370^2+C1370^2+D1370^2)^(1/2)</f>
        <v>1.00498756211209</v>
      </c>
    </row>
    <row r="1371" customFormat="false" ht="15" hidden="false" customHeight="false" outlineLevel="0" collapsed="false">
      <c r="A1371" s="0" t="n">
        <v>13.667</v>
      </c>
      <c r="B1371" s="0" t="n">
        <v>0</v>
      </c>
      <c r="C1371" s="0" t="n">
        <v>0.1</v>
      </c>
      <c r="D1371" s="0" t="n">
        <v>0.99</v>
      </c>
      <c r="E1371" s="0" t="n">
        <f aca="false">(B1371^2+C1371^2+D1371^2)^(1/2)</f>
        <v>0.99503768772846</v>
      </c>
    </row>
    <row r="1372" customFormat="false" ht="15" hidden="false" customHeight="false" outlineLevel="0" collapsed="false">
      <c r="A1372" s="0" t="n">
        <v>13.677</v>
      </c>
      <c r="B1372" s="0" t="n">
        <v>0</v>
      </c>
      <c r="C1372" s="0" t="n">
        <v>0.1</v>
      </c>
      <c r="D1372" s="0" t="n">
        <v>0.98</v>
      </c>
      <c r="E1372" s="0" t="n">
        <f aca="false">(B1372^2+C1372^2+D1372^2)^(1/2)</f>
        <v>0.98508882848198</v>
      </c>
    </row>
    <row r="1373" customFormat="false" ht="15" hidden="false" customHeight="false" outlineLevel="0" collapsed="false">
      <c r="A1373" s="0" t="n">
        <v>13.705</v>
      </c>
      <c r="B1373" s="0" t="n">
        <v>0.01</v>
      </c>
      <c r="C1373" s="0" t="n">
        <v>0.11</v>
      </c>
      <c r="D1373" s="0" t="n">
        <v>0.98</v>
      </c>
      <c r="E1373" s="0" t="n">
        <f aca="false">(B1373^2+C1373^2+D1373^2)^(1/2)</f>
        <v>0.986204846875131</v>
      </c>
    </row>
    <row r="1374" customFormat="false" ht="15" hidden="false" customHeight="false" outlineLevel="0" collapsed="false">
      <c r="A1374" s="0" t="n">
        <v>13.707</v>
      </c>
      <c r="B1374" s="0" t="n">
        <v>0.01</v>
      </c>
      <c r="C1374" s="0" t="n">
        <v>0.09</v>
      </c>
      <c r="D1374" s="0" t="n">
        <v>1</v>
      </c>
      <c r="E1374" s="0" t="n">
        <f aca="false">(B1374^2+C1374^2+D1374^2)^(1/2)</f>
        <v>1.0040916292849</v>
      </c>
    </row>
    <row r="1375" customFormat="false" ht="15" hidden="false" customHeight="false" outlineLevel="0" collapsed="false">
      <c r="A1375" s="0" t="n">
        <v>13.708</v>
      </c>
      <c r="B1375" s="0" t="n">
        <v>0</v>
      </c>
      <c r="C1375" s="0" t="n">
        <v>0.06</v>
      </c>
      <c r="D1375" s="0" t="n">
        <v>1.03</v>
      </c>
      <c r="E1375" s="0" t="n">
        <f aca="false">(B1375^2+C1375^2+D1375^2)^(1/2)</f>
        <v>1.03174609279609</v>
      </c>
    </row>
    <row r="1376" customFormat="false" ht="15" hidden="false" customHeight="false" outlineLevel="0" collapsed="false">
      <c r="A1376" s="0" t="n">
        <v>13.727</v>
      </c>
      <c r="B1376" s="0" t="n">
        <v>0</v>
      </c>
      <c r="C1376" s="0" t="n">
        <v>0.06</v>
      </c>
      <c r="D1376" s="0" t="n">
        <v>1.04</v>
      </c>
      <c r="E1376" s="0" t="n">
        <f aca="false">(B1376^2+C1376^2+D1376^2)^(1/2)</f>
        <v>1.04172933144843</v>
      </c>
    </row>
    <row r="1377" customFormat="false" ht="15" hidden="false" customHeight="false" outlineLevel="0" collapsed="false">
      <c r="A1377" s="0" t="n">
        <v>13.728</v>
      </c>
      <c r="B1377" s="0" t="n">
        <v>0.01</v>
      </c>
      <c r="C1377" s="0" t="n">
        <v>0.05</v>
      </c>
      <c r="D1377" s="0" t="n">
        <v>1.06</v>
      </c>
      <c r="E1377" s="0" t="n">
        <f aca="false">(B1377^2+C1377^2+D1377^2)^(1/2)</f>
        <v>1.06122570643572</v>
      </c>
    </row>
    <row r="1378" customFormat="false" ht="15" hidden="false" customHeight="false" outlineLevel="0" collapsed="false">
      <c r="A1378" s="0" t="n">
        <v>13.738</v>
      </c>
      <c r="B1378" s="0" t="n">
        <v>0.02</v>
      </c>
      <c r="C1378" s="0" t="n">
        <v>0.05</v>
      </c>
      <c r="D1378" s="0" t="n">
        <v>1.06</v>
      </c>
      <c r="E1378" s="0" t="n">
        <f aca="false">(B1378^2+C1378^2+D1378^2)^(1/2)</f>
        <v>1.06136704301575</v>
      </c>
    </row>
    <row r="1379" customFormat="false" ht="15" hidden="false" customHeight="false" outlineLevel="0" collapsed="false">
      <c r="A1379" s="0" t="n">
        <v>13.75</v>
      </c>
      <c r="B1379" s="0" t="n">
        <v>0.02</v>
      </c>
      <c r="C1379" s="0" t="n">
        <v>0.06</v>
      </c>
      <c r="D1379" s="0" t="n">
        <v>1.05</v>
      </c>
      <c r="E1379" s="0" t="n">
        <f aca="false">(B1379^2+C1379^2+D1379^2)^(1/2)</f>
        <v>1.05190303735658</v>
      </c>
    </row>
    <row r="1380" customFormat="false" ht="15" hidden="false" customHeight="false" outlineLevel="0" collapsed="false">
      <c r="A1380" s="0" t="n">
        <v>13.757</v>
      </c>
      <c r="B1380" s="0" t="n">
        <v>0.02</v>
      </c>
      <c r="C1380" s="0" t="n">
        <v>0.07</v>
      </c>
      <c r="D1380" s="0" t="n">
        <v>1.04</v>
      </c>
      <c r="E1380" s="0" t="n">
        <f aca="false">(B1380^2+C1380^2+D1380^2)^(1/2)</f>
        <v>1.04254496305915</v>
      </c>
    </row>
    <row r="1381" customFormat="false" ht="15" hidden="false" customHeight="false" outlineLevel="0" collapsed="false">
      <c r="A1381" s="0" t="n">
        <v>13.768</v>
      </c>
      <c r="B1381" s="0" t="n">
        <v>0.02</v>
      </c>
      <c r="C1381" s="0" t="n">
        <v>0.06</v>
      </c>
      <c r="D1381" s="0" t="n">
        <v>1.05</v>
      </c>
      <c r="E1381" s="0" t="n">
        <f aca="false">(B1381^2+C1381^2+D1381^2)^(1/2)</f>
        <v>1.05190303735658</v>
      </c>
    </row>
    <row r="1382" customFormat="false" ht="15" hidden="false" customHeight="false" outlineLevel="0" collapsed="false">
      <c r="A1382" s="0" t="n">
        <v>13.777</v>
      </c>
      <c r="B1382" s="0" t="n">
        <v>0.03</v>
      </c>
      <c r="C1382" s="0" t="n">
        <v>0.07</v>
      </c>
      <c r="D1382" s="0" t="n">
        <v>1.05</v>
      </c>
      <c r="E1382" s="0" t="n">
        <f aca="false">(B1382^2+C1382^2+D1382^2)^(1/2)</f>
        <v>1.05275828184821</v>
      </c>
    </row>
    <row r="1383" customFormat="false" ht="15" hidden="false" customHeight="false" outlineLevel="0" collapsed="false">
      <c r="A1383" s="0" t="n">
        <v>13.802</v>
      </c>
      <c r="B1383" s="0" t="n">
        <v>0.03</v>
      </c>
      <c r="C1383" s="0" t="n">
        <v>0.1</v>
      </c>
      <c r="D1383" s="0" t="n">
        <v>1.04</v>
      </c>
      <c r="E1383" s="0" t="n">
        <f aca="false">(B1383^2+C1383^2+D1383^2)^(1/2)</f>
        <v>1.04522724801834</v>
      </c>
    </row>
    <row r="1384" customFormat="false" ht="15" hidden="false" customHeight="false" outlineLevel="0" collapsed="false">
      <c r="A1384" s="0" t="n">
        <v>13.804</v>
      </c>
      <c r="B1384" s="0" t="n">
        <v>0.02</v>
      </c>
      <c r="C1384" s="0" t="n">
        <v>0.13</v>
      </c>
      <c r="D1384" s="0" t="n">
        <v>1.02</v>
      </c>
      <c r="E1384" s="0" t="n">
        <f aca="false">(B1384^2+C1384^2+D1384^2)^(1/2)</f>
        <v>1.02844542879046</v>
      </c>
    </row>
    <row r="1385" customFormat="false" ht="15" hidden="false" customHeight="false" outlineLevel="0" collapsed="false">
      <c r="A1385" s="0" t="n">
        <v>13.808</v>
      </c>
      <c r="B1385" s="0" t="n">
        <v>0.03</v>
      </c>
      <c r="C1385" s="0" t="n">
        <v>0.14</v>
      </c>
      <c r="D1385" s="0" t="n">
        <v>1.02</v>
      </c>
      <c r="E1385" s="0" t="n">
        <f aca="false">(B1385^2+C1385^2+D1385^2)^(1/2)</f>
        <v>1.03</v>
      </c>
    </row>
    <row r="1386" customFormat="false" ht="15" hidden="false" customHeight="false" outlineLevel="0" collapsed="false">
      <c r="A1386" s="0" t="n">
        <v>13.847</v>
      </c>
      <c r="B1386" s="0" t="n">
        <v>0.03</v>
      </c>
      <c r="C1386" s="0" t="n">
        <v>0.14</v>
      </c>
      <c r="D1386" s="0" t="n">
        <v>1.02</v>
      </c>
      <c r="E1386" s="0" t="n">
        <f aca="false">(B1386^2+C1386^2+D1386^2)^(1/2)</f>
        <v>1.03</v>
      </c>
    </row>
    <row r="1387" customFormat="false" ht="15" hidden="false" customHeight="false" outlineLevel="0" collapsed="false">
      <c r="A1387" s="0" t="n">
        <v>13.848</v>
      </c>
      <c r="B1387" s="0" t="n">
        <v>0.02</v>
      </c>
      <c r="C1387" s="0" t="n">
        <v>0.13</v>
      </c>
      <c r="D1387" s="0" t="n">
        <v>1.04</v>
      </c>
      <c r="E1387" s="0" t="n">
        <f aca="false">(B1387^2+C1387^2+D1387^2)^(1/2)</f>
        <v>1.04828431257937</v>
      </c>
    </row>
    <row r="1388" customFormat="false" ht="15" hidden="false" customHeight="false" outlineLevel="0" collapsed="false">
      <c r="A1388" s="0" t="n">
        <v>13.848</v>
      </c>
      <c r="B1388" s="0" t="n">
        <v>0.01</v>
      </c>
      <c r="C1388" s="0" t="n">
        <v>0.12</v>
      </c>
      <c r="D1388" s="0" t="n">
        <v>1.05</v>
      </c>
      <c r="E1388" s="0" t="n">
        <f aca="false">(B1388^2+C1388^2+D1388^2)^(1/2)</f>
        <v>1.05688220724923</v>
      </c>
    </row>
    <row r="1389" customFormat="false" ht="15" hidden="false" customHeight="false" outlineLevel="0" collapsed="false">
      <c r="A1389" s="0" t="n">
        <v>13.849</v>
      </c>
      <c r="B1389" s="0" t="n">
        <v>0.02</v>
      </c>
      <c r="C1389" s="0" t="n">
        <v>0.08</v>
      </c>
      <c r="D1389" s="0" t="n">
        <v>1.08</v>
      </c>
      <c r="E1389" s="0" t="n">
        <f aca="false">(B1389^2+C1389^2+D1389^2)^(1/2)</f>
        <v>1.08314357312408</v>
      </c>
    </row>
    <row r="1390" customFormat="false" ht="15" hidden="false" customHeight="false" outlineLevel="0" collapsed="false">
      <c r="A1390" s="0" t="n">
        <v>13.857</v>
      </c>
      <c r="B1390" s="0" t="n">
        <v>-0.01</v>
      </c>
      <c r="C1390" s="0" t="n">
        <v>0.07</v>
      </c>
      <c r="D1390" s="0" t="n">
        <v>1.1</v>
      </c>
      <c r="E1390" s="0" t="n">
        <f aca="false">(B1390^2+C1390^2+D1390^2)^(1/2)</f>
        <v>1.10227038425243</v>
      </c>
    </row>
    <row r="1391" customFormat="false" ht="15" hidden="false" customHeight="false" outlineLevel="0" collapsed="false">
      <c r="A1391" s="0" t="n">
        <v>13.867</v>
      </c>
      <c r="B1391" s="0" t="n">
        <v>0.01</v>
      </c>
      <c r="C1391" s="0" t="n">
        <v>0.06</v>
      </c>
      <c r="D1391" s="0" t="n">
        <v>1.14</v>
      </c>
      <c r="E1391" s="0" t="n">
        <f aca="false">(B1391^2+C1391^2+D1391^2)^(1/2)</f>
        <v>1.14162165361384</v>
      </c>
    </row>
    <row r="1392" customFormat="false" ht="15" hidden="false" customHeight="false" outlineLevel="0" collapsed="false">
      <c r="A1392" s="0" t="n">
        <v>13.877</v>
      </c>
      <c r="B1392" s="0" t="n">
        <v>-0.01</v>
      </c>
      <c r="C1392" s="0" t="n">
        <v>0.04</v>
      </c>
      <c r="D1392" s="0" t="n">
        <v>1.13</v>
      </c>
      <c r="E1392" s="0" t="n">
        <f aca="false">(B1392^2+C1392^2+D1392^2)^(1/2)</f>
        <v>1.13075196219153</v>
      </c>
    </row>
    <row r="1393" customFormat="false" ht="15" hidden="false" customHeight="false" outlineLevel="0" collapsed="false">
      <c r="A1393" s="0" t="n">
        <v>13.906</v>
      </c>
      <c r="B1393" s="0" t="n">
        <v>-0.02</v>
      </c>
      <c r="C1393" s="0" t="n">
        <v>0.03</v>
      </c>
      <c r="D1393" s="0" t="n">
        <v>1.12</v>
      </c>
      <c r="E1393" s="0" t="n">
        <f aca="false">(B1393^2+C1393^2+D1393^2)^(1/2)</f>
        <v>1.12058020685714</v>
      </c>
    </row>
    <row r="1394" customFormat="false" ht="15" hidden="false" customHeight="false" outlineLevel="0" collapsed="false">
      <c r="A1394" s="0" t="n">
        <v>13.907</v>
      </c>
      <c r="B1394" s="0" t="n">
        <v>-0.02</v>
      </c>
      <c r="C1394" s="0" t="n">
        <v>0.03</v>
      </c>
      <c r="D1394" s="0" t="n">
        <v>1.12</v>
      </c>
      <c r="E1394" s="0" t="n">
        <f aca="false">(B1394^2+C1394^2+D1394^2)^(1/2)</f>
        <v>1.12058020685714</v>
      </c>
    </row>
    <row r="1395" customFormat="false" ht="15" hidden="false" customHeight="false" outlineLevel="0" collapsed="false">
      <c r="A1395" s="0" t="n">
        <v>13.908</v>
      </c>
      <c r="B1395" s="0" t="n">
        <v>-0.03</v>
      </c>
      <c r="C1395" s="0" t="n">
        <v>0.04</v>
      </c>
      <c r="D1395" s="0" t="n">
        <v>1.1</v>
      </c>
      <c r="E1395" s="0" t="n">
        <f aca="false">(B1395^2+C1395^2+D1395^2)^(1/2)</f>
        <v>1.10113577727726</v>
      </c>
    </row>
    <row r="1396" customFormat="false" ht="15" hidden="false" customHeight="false" outlineLevel="0" collapsed="false">
      <c r="A1396" s="0" t="n">
        <v>13.925</v>
      </c>
      <c r="B1396" s="0" t="n">
        <v>-0.04</v>
      </c>
      <c r="C1396" s="0" t="n">
        <v>0.04</v>
      </c>
      <c r="D1396" s="0" t="n">
        <v>1.07</v>
      </c>
      <c r="E1396" s="0" t="n">
        <f aca="false">(B1396^2+C1396^2+D1396^2)^(1/2)</f>
        <v>1.07149428369917</v>
      </c>
    </row>
    <row r="1397" customFormat="false" ht="15" hidden="false" customHeight="false" outlineLevel="0" collapsed="false">
      <c r="A1397" s="0" t="n">
        <v>13.927</v>
      </c>
      <c r="B1397" s="0" t="n">
        <v>-0.05</v>
      </c>
      <c r="C1397" s="0" t="n">
        <v>0.06</v>
      </c>
      <c r="D1397" s="0" t="n">
        <v>1.04</v>
      </c>
      <c r="E1397" s="0" t="n">
        <f aca="false">(B1397^2+C1397^2+D1397^2)^(1/2)</f>
        <v>1.04292856898256</v>
      </c>
    </row>
    <row r="1398" customFormat="false" ht="15" hidden="false" customHeight="false" outlineLevel="0" collapsed="false">
      <c r="A1398" s="0" t="n">
        <v>13.938</v>
      </c>
      <c r="B1398" s="0" t="n">
        <v>-0.05</v>
      </c>
      <c r="C1398" s="0" t="n">
        <v>0.09</v>
      </c>
      <c r="D1398" s="0" t="n">
        <v>1.01</v>
      </c>
      <c r="E1398" s="0" t="n">
        <f aca="false">(B1398^2+C1398^2+D1398^2)^(1/2)</f>
        <v>1.01523396318287</v>
      </c>
    </row>
    <row r="1399" customFormat="false" ht="15" hidden="false" customHeight="false" outlineLevel="0" collapsed="false">
      <c r="A1399" s="0" t="n">
        <v>13.949</v>
      </c>
      <c r="B1399" s="0" t="n">
        <v>-0.04</v>
      </c>
      <c r="C1399" s="0" t="n">
        <v>0.1</v>
      </c>
      <c r="D1399" s="0" t="n">
        <v>0.98</v>
      </c>
      <c r="E1399" s="0" t="n">
        <f aca="false">(B1399^2+C1399^2+D1399^2)^(1/2)</f>
        <v>0.985900603509299</v>
      </c>
    </row>
    <row r="1400" customFormat="false" ht="15" hidden="false" customHeight="false" outlineLevel="0" collapsed="false">
      <c r="A1400" s="0" t="n">
        <v>13.957</v>
      </c>
      <c r="B1400" s="0" t="n">
        <v>-0.04</v>
      </c>
      <c r="C1400" s="0" t="n">
        <v>0.12</v>
      </c>
      <c r="D1400" s="0" t="n">
        <v>0.98</v>
      </c>
      <c r="E1400" s="0" t="n">
        <f aca="false">(B1400^2+C1400^2+D1400^2)^(1/2)</f>
        <v>0.98812954616285</v>
      </c>
    </row>
    <row r="1401" customFormat="false" ht="15" hidden="false" customHeight="false" outlineLevel="0" collapsed="false">
      <c r="A1401" s="0" t="n">
        <v>13.967</v>
      </c>
      <c r="B1401" s="0" t="n">
        <v>-0.04</v>
      </c>
      <c r="C1401" s="0" t="n">
        <v>0.13</v>
      </c>
      <c r="D1401" s="0" t="n">
        <v>0.98</v>
      </c>
      <c r="E1401" s="0" t="n">
        <f aca="false">(B1401^2+C1401^2+D1401^2)^(1/2)</f>
        <v>0.989393753770459</v>
      </c>
    </row>
    <row r="1402" customFormat="false" ht="15" hidden="false" customHeight="false" outlineLevel="0" collapsed="false">
      <c r="A1402" s="0" t="n">
        <v>13.977</v>
      </c>
      <c r="B1402" s="0" t="n">
        <v>-0.04</v>
      </c>
      <c r="C1402" s="0" t="n">
        <v>0.13</v>
      </c>
      <c r="D1402" s="0" t="n">
        <v>0.99</v>
      </c>
      <c r="E1402" s="0" t="n">
        <f aca="false">(B1402^2+C1402^2+D1402^2)^(1/2)</f>
        <v>0.99929975482835</v>
      </c>
    </row>
    <row r="1403" customFormat="false" ht="15" hidden="false" customHeight="false" outlineLevel="0" collapsed="false">
      <c r="A1403" s="0" t="n">
        <v>14.006</v>
      </c>
      <c r="B1403" s="0" t="n">
        <v>-0.03</v>
      </c>
      <c r="C1403" s="0" t="n">
        <v>0.14</v>
      </c>
      <c r="D1403" s="0" t="n">
        <v>1.01</v>
      </c>
      <c r="E1403" s="0" t="n">
        <f aca="false">(B1403^2+C1403^2+D1403^2)^(1/2)</f>
        <v>1.02009803450453</v>
      </c>
    </row>
    <row r="1404" customFormat="false" ht="15" hidden="false" customHeight="false" outlineLevel="0" collapsed="false">
      <c r="A1404" s="0" t="n">
        <v>14.007</v>
      </c>
      <c r="B1404" s="0" t="n">
        <v>-0.04</v>
      </c>
      <c r="C1404" s="0" t="n">
        <v>0.14</v>
      </c>
      <c r="D1404" s="0" t="n">
        <v>1</v>
      </c>
      <c r="E1404" s="0" t="n">
        <f aca="false">(B1404^2+C1404^2+D1404^2)^(1/2)</f>
        <v>1.01054440773278</v>
      </c>
    </row>
    <row r="1405" customFormat="false" ht="15" hidden="false" customHeight="false" outlineLevel="0" collapsed="false">
      <c r="A1405" s="0" t="n">
        <v>14.007</v>
      </c>
      <c r="B1405" s="0" t="n">
        <v>-0.04</v>
      </c>
      <c r="C1405" s="0" t="n">
        <v>0.14</v>
      </c>
      <c r="D1405" s="0" t="n">
        <v>1.02</v>
      </c>
      <c r="E1405" s="0" t="n">
        <f aca="false">(B1405^2+C1405^2+D1405^2)^(1/2)</f>
        <v>1.0303397497913</v>
      </c>
    </row>
    <row r="1406" customFormat="false" ht="15" hidden="false" customHeight="false" outlineLevel="0" collapsed="false">
      <c r="A1406" s="0" t="n">
        <v>14.039</v>
      </c>
      <c r="B1406" s="0" t="n">
        <v>-0.03</v>
      </c>
      <c r="C1406" s="0" t="n">
        <v>0.14</v>
      </c>
      <c r="D1406" s="0" t="n">
        <v>1.01</v>
      </c>
      <c r="E1406" s="0" t="n">
        <f aca="false">(B1406^2+C1406^2+D1406^2)^(1/2)</f>
        <v>1.02009803450453</v>
      </c>
    </row>
    <row r="1407" customFormat="false" ht="15" hidden="false" customHeight="false" outlineLevel="0" collapsed="false">
      <c r="A1407" s="0" t="n">
        <v>14.04</v>
      </c>
      <c r="B1407" s="0" t="n">
        <v>-0.04</v>
      </c>
      <c r="C1407" s="0" t="n">
        <v>0.13</v>
      </c>
      <c r="D1407" s="0" t="n">
        <v>1.02</v>
      </c>
      <c r="E1407" s="0" t="n">
        <f aca="false">(B1407^2+C1407^2+D1407^2)^(1/2)</f>
        <v>1.02902866821095</v>
      </c>
    </row>
    <row r="1408" customFormat="false" ht="15" hidden="false" customHeight="false" outlineLevel="0" collapsed="false">
      <c r="A1408" s="0" t="n">
        <v>14.041</v>
      </c>
      <c r="B1408" s="0" t="n">
        <v>-0.04</v>
      </c>
      <c r="C1408" s="0" t="n">
        <v>0.11</v>
      </c>
      <c r="D1408" s="0" t="n">
        <v>1.05</v>
      </c>
      <c r="E1408" s="0" t="n">
        <f aca="false">(B1408^2+C1408^2+D1408^2)^(1/2)</f>
        <v>1.05650366776458</v>
      </c>
    </row>
    <row r="1409" customFormat="false" ht="15" hidden="false" customHeight="false" outlineLevel="0" collapsed="false">
      <c r="A1409" s="0" t="n">
        <v>14.05</v>
      </c>
      <c r="B1409" s="0" t="n">
        <v>-0.05</v>
      </c>
      <c r="C1409" s="0" t="n">
        <v>0.1</v>
      </c>
      <c r="D1409" s="0" t="n">
        <v>1.06</v>
      </c>
      <c r="E1409" s="0" t="n">
        <f aca="false">(B1409^2+C1409^2+D1409^2)^(1/2)</f>
        <v>1.06587991818966</v>
      </c>
    </row>
    <row r="1410" customFormat="false" ht="15" hidden="false" customHeight="false" outlineLevel="0" collapsed="false">
      <c r="A1410" s="0" t="n">
        <v>14.057</v>
      </c>
      <c r="B1410" s="0" t="n">
        <v>-0.04</v>
      </c>
      <c r="C1410" s="0" t="n">
        <v>0.08</v>
      </c>
      <c r="D1410" s="0" t="n">
        <v>1.07</v>
      </c>
      <c r="E1410" s="0" t="n">
        <f aca="false">(B1410^2+C1410^2+D1410^2)^(1/2)</f>
        <v>1.0737318100904</v>
      </c>
    </row>
    <row r="1411" customFormat="false" ht="15" hidden="false" customHeight="false" outlineLevel="0" collapsed="false">
      <c r="A1411" s="0" t="n">
        <v>14.067</v>
      </c>
      <c r="B1411" s="0" t="n">
        <v>-0.04</v>
      </c>
      <c r="C1411" s="0" t="n">
        <v>0.07</v>
      </c>
      <c r="D1411" s="0" t="n">
        <v>1.07</v>
      </c>
      <c r="E1411" s="0" t="n">
        <f aca="false">(B1411^2+C1411^2+D1411^2)^(1/2)</f>
        <v>1.0730330842989</v>
      </c>
    </row>
    <row r="1412" customFormat="false" ht="15" hidden="false" customHeight="false" outlineLevel="0" collapsed="false">
      <c r="A1412" s="0" t="n">
        <v>14.078</v>
      </c>
      <c r="B1412" s="0" t="n">
        <v>-0.02</v>
      </c>
      <c r="C1412" s="0" t="n">
        <v>0.07</v>
      </c>
      <c r="D1412" s="0" t="n">
        <v>1.08</v>
      </c>
      <c r="E1412" s="0" t="n">
        <f aca="false">(B1412^2+C1412^2+D1412^2)^(1/2)</f>
        <v>1.08245092267502</v>
      </c>
    </row>
    <row r="1413" customFormat="false" ht="15" hidden="false" customHeight="false" outlineLevel="0" collapsed="false">
      <c r="A1413" s="0" t="n">
        <v>14.106</v>
      </c>
      <c r="B1413" s="0" t="n">
        <v>-0.02</v>
      </c>
      <c r="C1413" s="0" t="n">
        <v>0.06</v>
      </c>
      <c r="D1413" s="0" t="n">
        <v>1.07</v>
      </c>
      <c r="E1413" s="0" t="n">
        <f aca="false">(B1413^2+C1413^2+D1413^2)^(1/2)</f>
        <v>1.07186752912848</v>
      </c>
    </row>
    <row r="1414" customFormat="false" ht="15" hidden="false" customHeight="false" outlineLevel="0" collapsed="false">
      <c r="A1414" s="0" t="n">
        <v>14.108</v>
      </c>
      <c r="B1414" s="0" t="n">
        <v>-0.02</v>
      </c>
      <c r="C1414" s="0" t="n">
        <v>0.05</v>
      </c>
      <c r="D1414" s="0" t="n">
        <v>1.07</v>
      </c>
      <c r="E1414" s="0" t="n">
        <f aca="false">(B1414^2+C1414^2+D1414^2)^(1/2)</f>
        <v>1.07135428313887</v>
      </c>
    </row>
    <row r="1415" customFormat="false" ht="15" hidden="false" customHeight="false" outlineLevel="0" collapsed="false">
      <c r="A1415" s="0" t="n">
        <v>14.108</v>
      </c>
      <c r="B1415" s="0" t="n">
        <v>-0.02</v>
      </c>
      <c r="C1415" s="0" t="n">
        <v>0.06</v>
      </c>
      <c r="D1415" s="0" t="n">
        <v>1.08</v>
      </c>
      <c r="E1415" s="0" t="n">
        <f aca="false">(B1415^2+C1415^2+D1415^2)^(1/2)</f>
        <v>1.08185026690388</v>
      </c>
    </row>
    <row r="1416" customFormat="false" ht="15" hidden="false" customHeight="false" outlineLevel="0" collapsed="false">
      <c r="A1416" s="0" t="n">
        <v>14.138</v>
      </c>
      <c r="B1416" s="0" t="n">
        <v>-0.02</v>
      </c>
      <c r="C1416" s="0" t="n">
        <v>0.05</v>
      </c>
      <c r="D1416" s="0" t="n">
        <v>1.07</v>
      </c>
      <c r="E1416" s="0" t="n">
        <f aca="false">(B1416^2+C1416^2+D1416^2)^(1/2)</f>
        <v>1.07135428313887</v>
      </c>
    </row>
    <row r="1417" customFormat="false" ht="15" hidden="false" customHeight="false" outlineLevel="0" collapsed="false">
      <c r="A1417" s="0" t="n">
        <v>14.139</v>
      </c>
      <c r="B1417" s="0" t="n">
        <v>-0.02</v>
      </c>
      <c r="C1417" s="0" t="n">
        <v>0.08</v>
      </c>
      <c r="D1417" s="0" t="n">
        <v>1.07</v>
      </c>
      <c r="E1417" s="0" t="n">
        <f aca="false">(B1417^2+C1417^2+D1417^2)^(1/2)</f>
        <v>1.07317286585154</v>
      </c>
    </row>
    <row r="1418" customFormat="false" ht="15" hidden="false" customHeight="false" outlineLevel="0" collapsed="false">
      <c r="A1418" s="0" t="n">
        <v>14.139</v>
      </c>
      <c r="B1418" s="0" t="n">
        <v>-0.03</v>
      </c>
      <c r="C1418" s="0" t="n">
        <v>0.08</v>
      </c>
      <c r="D1418" s="0" t="n">
        <v>1.06</v>
      </c>
      <c r="E1418" s="0" t="n">
        <f aca="false">(B1418^2+C1418^2+D1418^2)^(1/2)</f>
        <v>1.06343782140753</v>
      </c>
    </row>
    <row r="1419" customFormat="false" ht="15" hidden="false" customHeight="false" outlineLevel="0" collapsed="false">
      <c r="A1419" s="0" t="n">
        <v>14.15</v>
      </c>
      <c r="B1419" s="0" t="n">
        <v>-0.02</v>
      </c>
      <c r="C1419" s="0" t="n">
        <v>0.1</v>
      </c>
      <c r="D1419" s="0" t="n">
        <v>1.06</v>
      </c>
      <c r="E1419" s="0" t="n">
        <f aca="false">(B1419^2+C1419^2+D1419^2)^(1/2)</f>
        <v>1.06489436095793</v>
      </c>
    </row>
    <row r="1420" customFormat="false" ht="15" hidden="false" customHeight="false" outlineLevel="0" collapsed="false">
      <c r="A1420" s="0" t="n">
        <v>14.157</v>
      </c>
      <c r="B1420" s="0" t="n">
        <v>-0.02</v>
      </c>
      <c r="C1420" s="0" t="n">
        <v>0.11</v>
      </c>
      <c r="D1420" s="0" t="n">
        <v>1.03</v>
      </c>
      <c r="E1420" s="0" t="n">
        <f aca="false">(B1420^2+C1420^2+D1420^2)^(1/2)</f>
        <v>1.03605019183435</v>
      </c>
    </row>
    <row r="1421" customFormat="false" ht="15" hidden="false" customHeight="false" outlineLevel="0" collapsed="false">
      <c r="A1421" s="0" t="n">
        <v>14.167</v>
      </c>
      <c r="B1421" s="0" t="n">
        <v>-0.04</v>
      </c>
      <c r="C1421" s="0" t="n">
        <v>0.12</v>
      </c>
      <c r="D1421" s="0" t="n">
        <v>1.01</v>
      </c>
      <c r="E1421" s="0" t="n">
        <f aca="false">(B1421^2+C1421^2+D1421^2)^(1/2)</f>
        <v>1.01788997440784</v>
      </c>
    </row>
    <row r="1422" customFormat="false" ht="15" hidden="false" customHeight="false" outlineLevel="0" collapsed="false">
      <c r="A1422" s="0" t="n">
        <v>14.177</v>
      </c>
      <c r="B1422" s="0" t="n">
        <v>-0.03</v>
      </c>
      <c r="C1422" s="0" t="n">
        <v>0.13</v>
      </c>
      <c r="D1422" s="0" t="n">
        <v>1.01</v>
      </c>
      <c r="E1422" s="0" t="n">
        <f aca="false">(B1422^2+C1422^2+D1422^2)^(1/2)</f>
        <v>1.01877377272876</v>
      </c>
    </row>
    <row r="1423" customFormat="false" ht="15" hidden="false" customHeight="false" outlineLevel="0" collapsed="false">
      <c r="A1423" s="0" t="n">
        <v>14.207</v>
      </c>
      <c r="B1423" s="0" t="n">
        <v>-0.02</v>
      </c>
      <c r="C1423" s="0" t="n">
        <v>0.12</v>
      </c>
      <c r="D1423" s="0" t="n">
        <v>1.02</v>
      </c>
      <c r="E1423" s="0" t="n">
        <f aca="false">(B1423^2+C1423^2+D1423^2)^(1/2)</f>
        <v>1.0272292830717</v>
      </c>
    </row>
    <row r="1424" customFormat="false" ht="15" hidden="false" customHeight="false" outlineLevel="0" collapsed="false">
      <c r="A1424" s="0" t="n">
        <v>14.208</v>
      </c>
      <c r="B1424" s="0" t="n">
        <v>-0.02</v>
      </c>
      <c r="C1424" s="0" t="n">
        <v>0.12</v>
      </c>
      <c r="D1424" s="0" t="n">
        <v>1.03</v>
      </c>
      <c r="E1424" s="0" t="n">
        <f aca="false">(B1424^2+C1424^2+D1424^2)^(1/2)</f>
        <v>1.03715958270654</v>
      </c>
    </row>
    <row r="1425" customFormat="false" ht="15" hidden="false" customHeight="false" outlineLevel="0" collapsed="false">
      <c r="A1425" s="0" t="n">
        <v>14.208</v>
      </c>
      <c r="B1425" s="0" t="n">
        <v>-0.02</v>
      </c>
      <c r="C1425" s="0" t="n">
        <v>0.12</v>
      </c>
      <c r="D1425" s="0" t="n">
        <v>1.03</v>
      </c>
      <c r="E1425" s="0" t="n">
        <f aca="false">(B1425^2+C1425^2+D1425^2)^(1/2)</f>
        <v>1.03715958270654</v>
      </c>
    </row>
    <row r="1426" customFormat="false" ht="15" hidden="false" customHeight="false" outlineLevel="0" collapsed="false">
      <c r="A1426" s="0" t="n">
        <v>14.229</v>
      </c>
      <c r="B1426" s="0" t="n">
        <v>-0.03</v>
      </c>
      <c r="C1426" s="0" t="n">
        <v>0.12</v>
      </c>
      <c r="D1426" s="0" t="n">
        <v>1.01</v>
      </c>
      <c r="E1426" s="0" t="n">
        <f aca="false">(B1426^2+C1426^2+D1426^2)^(1/2)</f>
        <v>1.0175460677532</v>
      </c>
    </row>
    <row r="1427" customFormat="false" ht="15" hidden="false" customHeight="false" outlineLevel="0" collapsed="false">
      <c r="A1427" s="0" t="n">
        <v>14.229</v>
      </c>
      <c r="B1427" s="0" t="n">
        <v>-0.03</v>
      </c>
      <c r="C1427" s="0" t="n">
        <v>0.14</v>
      </c>
      <c r="D1427" s="0" t="n">
        <v>1.01</v>
      </c>
      <c r="E1427" s="0" t="n">
        <f aca="false">(B1427^2+C1427^2+D1427^2)^(1/2)</f>
        <v>1.02009803450453</v>
      </c>
    </row>
    <row r="1428" customFormat="false" ht="15" hidden="false" customHeight="false" outlineLevel="0" collapsed="false">
      <c r="A1428" s="0" t="n">
        <v>14.241</v>
      </c>
      <c r="B1428" s="0" t="n">
        <v>-0.01</v>
      </c>
      <c r="C1428" s="0" t="n">
        <v>0.11</v>
      </c>
      <c r="D1428" s="0" t="n">
        <v>1.01</v>
      </c>
      <c r="E1428" s="0" t="n">
        <f aca="false">(B1428^2+C1428^2+D1428^2)^(1/2)</f>
        <v>1.01602165331257</v>
      </c>
    </row>
    <row r="1429" customFormat="false" ht="15" hidden="false" customHeight="false" outlineLevel="0" collapsed="false">
      <c r="A1429" s="0" t="n">
        <v>14.254</v>
      </c>
      <c r="B1429" s="0" t="n">
        <v>0</v>
      </c>
      <c r="C1429" s="0" t="n">
        <v>0.11</v>
      </c>
      <c r="D1429" s="0" t="n">
        <v>1.03</v>
      </c>
      <c r="E1429" s="0" t="n">
        <f aca="false">(B1429^2+C1429^2+D1429^2)^(1/2)</f>
        <v>1.03585713300628</v>
      </c>
    </row>
    <row r="1430" customFormat="false" ht="15" hidden="false" customHeight="false" outlineLevel="0" collapsed="false">
      <c r="A1430" s="0" t="n">
        <v>14.257</v>
      </c>
      <c r="B1430" s="0" t="n">
        <v>-0.01</v>
      </c>
      <c r="C1430" s="0" t="n">
        <v>0.1</v>
      </c>
      <c r="D1430" s="0" t="n">
        <v>1.04</v>
      </c>
      <c r="E1430" s="0" t="n">
        <f aca="false">(B1430^2+C1430^2+D1430^2)^(1/2)</f>
        <v>1.04484448603608</v>
      </c>
    </row>
    <row r="1431" customFormat="false" ht="15" hidden="false" customHeight="false" outlineLevel="0" collapsed="false">
      <c r="A1431" s="0" t="n">
        <v>14.27</v>
      </c>
      <c r="B1431" s="0" t="n">
        <v>-0.02</v>
      </c>
      <c r="C1431" s="0" t="n">
        <v>0.11</v>
      </c>
      <c r="D1431" s="0" t="n">
        <v>1.04</v>
      </c>
      <c r="E1431" s="0" t="n">
        <f aca="false">(B1431^2+C1431^2+D1431^2)^(1/2)</f>
        <v>1.04599235178848</v>
      </c>
    </row>
    <row r="1432" customFormat="false" ht="15" hidden="false" customHeight="false" outlineLevel="0" collapsed="false">
      <c r="A1432" s="0" t="n">
        <v>14.277</v>
      </c>
      <c r="B1432" s="0" t="n">
        <v>-0.02</v>
      </c>
      <c r="C1432" s="0" t="n">
        <v>0.11</v>
      </c>
      <c r="D1432" s="0" t="n">
        <v>1.05</v>
      </c>
      <c r="E1432" s="0" t="n">
        <f aca="false">(B1432^2+C1432^2+D1432^2)^(1/2)</f>
        <v>1.05593560409714</v>
      </c>
    </row>
    <row r="1433" customFormat="false" ht="15" hidden="false" customHeight="false" outlineLevel="0" collapsed="false">
      <c r="A1433" s="0" t="n">
        <v>14.288</v>
      </c>
      <c r="B1433" s="0" t="n">
        <v>-0.04</v>
      </c>
      <c r="C1433" s="0" t="n">
        <v>0.11</v>
      </c>
      <c r="D1433" s="0" t="n">
        <v>1.06</v>
      </c>
      <c r="E1433" s="0" t="n">
        <f aca="false">(B1433^2+C1433^2+D1433^2)^(1/2)</f>
        <v>1.06644268481714</v>
      </c>
    </row>
    <row r="1434" customFormat="false" ht="15" hidden="false" customHeight="false" outlineLevel="0" collapsed="false">
      <c r="A1434" s="0" t="n">
        <v>14.32</v>
      </c>
      <c r="B1434" s="0" t="n">
        <v>-0.03</v>
      </c>
      <c r="C1434" s="0" t="n">
        <v>0.11</v>
      </c>
      <c r="D1434" s="0" t="n">
        <v>1.05</v>
      </c>
      <c r="E1434" s="0" t="n">
        <f aca="false">(B1434^2+C1434^2+D1434^2)^(1/2)</f>
        <v>1.05617233442275</v>
      </c>
    </row>
    <row r="1435" customFormat="false" ht="15" hidden="false" customHeight="false" outlineLevel="0" collapsed="false">
      <c r="A1435" s="0" t="n">
        <v>14.321</v>
      </c>
      <c r="B1435" s="0" t="n">
        <v>-0.04</v>
      </c>
      <c r="C1435" s="0" t="n">
        <v>0.11</v>
      </c>
      <c r="D1435" s="0" t="n">
        <v>1.06</v>
      </c>
      <c r="E1435" s="0" t="n">
        <f aca="false">(B1435^2+C1435^2+D1435^2)^(1/2)</f>
        <v>1.06644268481714</v>
      </c>
    </row>
    <row r="1436" customFormat="false" ht="15" hidden="false" customHeight="false" outlineLevel="0" collapsed="false">
      <c r="A1436" s="0" t="n">
        <v>14.321</v>
      </c>
      <c r="B1436" s="0" t="n">
        <v>-0.02</v>
      </c>
      <c r="C1436" s="0" t="n">
        <v>0.12</v>
      </c>
      <c r="D1436" s="0" t="n">
        <v>1.04</v>
      </c>
      <c r="E1436" s="0" t="n">
        <f aca="false">(B1436^2+C1436^2+D1436^2)^(1/2)</f>
        <v>1.04709120901667</v>
      </c>
    </row>
    <row r="1437" customFormat="false" ht="15" hidden="false" customHeight="false" outlineLevel="0" collapsed="false">
      <c r="A1437" s="0" t="n">
        <v>14.327</v>
      </c>
      <c r="B1437" s="0" t="n">
        <v>-0.03</v>
      </c>
      <c r="C1437" s="0" t="n">
        <v>0.12</v>
      </c>
      <c r="D1437" s="0" t="n">
        <v>1.04</v>
      </c>
      <c r="E1437" s="0" t="n">
        <f aca="false">(B1437^2+C1437^2+D1437^2)^(1/2)</f>
        <v>1.04732993846257</v>
      </c>
    </row>
    <row r="1438" customFormat="false" ht="15" hidden="false" customHeight="false" outlineLevel="0" collapsed="false">
      <c r="A1438" s="0" t="n">
        <v>14.352</v>
      </c>
      <c r="B1438" s="0" t="n">
        <v>-0.03</v>
      </c>
      <c r="C1438" s="0" t="n">
        <v>0.13</v>
      </c>
      <c r="D1438" s="0" t="n">
        <v>1.02</v>
      </c>
      <c r="E1438" s="0" t="n">
        <f aca="false">(B1438^2+C1438^2+D1438^2)^(1/2)</f>
        <v>1.02868848540265</v>
      </c>
    </row>
    <row r="1439" customFormat="false" ht="15" hidden="false" customHeight="false" outlineLevel="0" collapsed="false">
      <c r="A1439" s="0" t="n">
        <v>14.352</v>
      </c>
      <c r="B1439" s="0" t="n">
        <v>-0.02</v>
      </c>
      <c r="C1439" s="0" t="n">
        <v>0.13</v>
      </c>
      <c r="D1439" s="0" t="n">
        <v>1.03</v>
      </c>
      <c r="E1439" s="0" t="n">
        <f aca="false">(B1439^2+C1439^2+D1439^2)^(1/2)</f>
        <v>1.03836409799261</v>
      </c>
    </row>
    <row r="1440" customFormat="false" ht="15" hidden="false" customHeight="false" outlineLevel="0" collapsed="false">
      <c r="A1440" s="0" t="n">
        <v>14.357</v>
      </c>
      <c r="B1440" s="0" t="n">
        <v>-0.02</v>
      </c>
      <c r="C1440" s="0" t="n">
        <v>0.14</v>
      </c>
      <c r="D1440" s="0" t="n">
        <v>1.03</v>
      </c>
      <c r="E1440" s="0" t="n">
        <f aca="false">(B1440^2+C1440^2+D1440^2)^(1/2)</f>
        <v>1.03966340706981</v>
      </c>
    </row>
    <row r="1441" customFormat="false" ht="15" hidden="false" customHeight="false" outlineLevel="0" collapsed="false">
      <c r="A1441" s="0" t="n">
        <v>14.369</v>
      </c>
      <c r="B1441" s="0" t="n">
        <v>-0.03</v>
      </c>
      <c r="C1441" s="0" t="n">
        <v>0.12</v>
      </c>
      <c r="D1441" s="0" t="n">
        <v>1.04</v>
      </c>
      <c r="E1441" s="0" t="n">
        <f aca="false">(B1441^2+C1441^2+D1441^2)^(1/2)</f>
        <v>1.04732993846257</v>
      </c>
    </row>
    <row r="1442" customFormat="false" ht="15" hidden="false" customHeight="false" outlineLevel="0" collapsed="false">
      <c r="A1442" s="0" t="n">
        <v>14.377</v>
      </c>
      <c r="B1442" s="0" t="n">
        <v>-0.04</v>
      </c>
      <c r="C1442" s="0" t="n">
        <v>0.12</v>
      </c>
      <c r="D1442" s="0" t="n">
        <v>1.05</v>
      </c>
      <c r="E1442" s="0" t="n">
        <f aca="false">(B1442^2+C1442^2+D1442^2)^(1/2)</f>
        <v>1.05759160359753</v>
      </c>
    </row>
    <row r="1443" customFormat="false" ht="15" hidden="false" customHeight="false" outlineLevel="0" collapsed="false">
      <c r="A1443" s="0" t="n">
        <v>14.387</v>
      </c>
      <c r="B1443" s="0" t="n">
        <v>-0.04</v>
      </c>
      <c r="C1443" s="0" t="n">
        <v>0.12</v>
      </c>
      <c r="D1443" s="0" t="n">
        <v>1.04</v>
      </c>
      <c r="E1443" s="0" t="n">
        <f aca="false">(B1443^2+C1443^2+D1443^2)^(1/2)</f>
        <v>1.0476640682967</v>
      </c>
    </row>
    <row r="1444" customFormat="false" ht="15" hidden="false" customHeight="false" outlineLevel="0" collapsed="false">
      <c r="A1444" s="0" t="n">
        <v>14.416</v>
      </c>
      <c r="B1444" s="0" t="n">
        <v>-0.03</v>
      </c>
      <c r="C1444" s="0" t="n">
        <v>0.12</v>
      </c>
      <c r="D1444" s="0" t="n">
        <v>1.04</v>
      </c>
      <c r="E1444" s="0" t="n">
        <f aca="false">(B1444^2+C1444^2+D1444^2)^(1/2)</f>
        <v>1.04732993846257</v>
      </c>
    </row>
    <row r="1445" customFormat="false" ht="15" hidden="false" customHeight="false" outlineLevel="0" collapsed="false">
      <c r="A1445" s="0" t="n">
        <v>14.423</v>
      </c>
      <c r="B1445" s="0" t="n">
        <v>-0.04</v>
      </c>
      <c r="C1445" s="0" t="n">
        <v>0.12</v>
      </c>
      <c r="D1445" s="0" t="n">
        <v>1.04</v>
      </c>
      <c r="E1445" s="0" t="n">
        <f aca="false">(B1445^2+C1445^2+D1445^2)^(1/2)</f>
        <v>1.0476640682967</v>
      </c>
    </row>
    <row r="1446" customFormat="false" ht="15" hidden="false" customHeight="false" outlineLevel="0" collapsed="false">
      <c r="A1446" s="0" t="n">
        <v>14.424</v>
      </c>
      <c r="B1446" s="0" t="n">
        <v>-0.03</v>
      </c>
      <c r="C1446" s="0" t="n">
        <v>0.13</v>
      </c>
      <c r="D1446" s="0" t="n">
        <v>1.05</v>
      </c>
      <c r="E1446" s="0" t="n">
        <f aca="false">(B1446^2+C1446^2+D1446^2)^(1/2)</f>
        <v>1.05844225161319</v>
      </c>
    </row>
    <row r="1447" customFormat="false" ht="15" hidden="false" customHeight="false" outlineLevel="0" collapsed="false">
      <c r="A1447" s="0" t="n">
        <v>14.444</v>
      </c>
      <c r="B1447" s="0" t="n">
        <v>-0.04</v>
      </c>
      <c r="C1447" s="0" t="n">
        <v>0.09</v>
      </c>
      <c r="D1447" s="0" t="n">
        <v>1.02</v>
      </c>
      <c r="E1447" s="0" t="n">
        <f aca="false">(B1447^2+C1447^2+D1447^2)^(1/2)</f>
        <v>1.02474387043788</v>
      </c>
    </row>
    <row r="1448" customFormat="false" ht="15" hidden="false" customHeight="false" outlineLevel="0" collapsed="false">
      <c r="A1448" s="0" t="n">
        <v>14.445</v>
      </c>
      <c r="B1448" s="0" t="n">
        <v>-0.02</v>
      </c>
      <c r="C1448" s="0" t="n">
        <v>0.1</v>
      </c>
      <c r="D1448" s="0" t="n">
        <v>1.05</v>
      </c>
      <c r="E1448" s="0" t="n">
        <f aca="false">(B1448^2+C1448^2+D1448^2)^(1/2)</f>
        <v>1.05494075663044</v>
      </c>
    </row>
    <row r="1449" customFormat="false" ht="15" hidden="false" customHeight="false" outlineLevel="0" collapsed="false">
      <c r="A1449" s="0" t="n">
        <v>14.448</v>
      </c>
      <c r="B1449" s="0" t="n">
        <v>-0.02</v>
      </c>
      <c r="C1449" s="0" t="n">
        <v>0.11</v>
      </c>
      <c r="D1449" s="0" t="n">
        <v>1.02</v>
      </c>
      <c r="E1449" s="0" t="n">
        <f aca="false">(B1449^2+C1449^2+D1449^2)^(1/2)</f>
        <v>1.02610915598683</v>
      </c>
    </row>
    <row r="1450" customFormat="false" ht="15" hidden="false" customHeight="false" outlineLevel="0" collapsed="false">
      <c r="A1450" s="0" t="n">
        <v>14.459</v>
      </c>
      <c r="B1450" s="0" t="n">
        <v>-0.02</v>
      </c>
      <c r="C1450" s="0" t="n">
        <v>0.11</v>
      </c>
      <c r="D1450" s="0" t="n">
        <v>1.04</v>
      </c>
      <c r="E1450" s="0" t="n">
        <f aca="false">(B1450^2+C1450^2+D1450^2)^(1/2)</f>
        <v>1.04599235178848</v>
      </c>
    </row>
    <row r="1451" customFormat="false" ht="15" hidden="false" customHeight="false" outlineLevel="0" collapsed="false">
      <c r="A1451" s="0" t="n">
        <v>14.468</v>
      </c>
      <c r="B1451" s="0" t="n">
        <v>-0.03</v>
      </c>
      <c r="C1451" s="0" t="n">
        <v>0.09</v>
      </c>
      <c r="D1451" s="0" t="n">
        <v>1.04</v>
      </c>
      <c r="E1451" s="0" t="n">
        <f aca="false">(B1451^2+C1451^2+D1451^2)^(1/2)</f>
        <v>1.04431795924421</v>
      </c>
    </row>
    <row r="1452" customFormat="false" ht="15" hidden="false" customHeight="false" outlineLevel="0" collapsed="false">
      <c r="A1452" s="0" t="n">
        <v>14.477</v>
      </c>
      <c r="B1452" s="0" t="n">
        <v>-0.02</v>
      </c>
      <c r="C1452" s="0" t="n">
        <v>0.1</v>
      </c>
      <c r="D1452" s="0" t="n">
        <v>1.04</v>
      </c>
      <c r="E1452" s="0" t="n">
        <f aca="false">(B1452^2+C1452^2+D1452^2)^(1/2)</f>
        <v>1.04498803820905</v>
      </c>
    </row>
    <row r="1453" customFormat="false" ht="15" hidden="false" customHeight="false" outlineLevel="0" collapsed="false">
      <c r="A1453" s="0" t="n">
        <v>14.503</v>
      </c>
      <c r="B1453" s="0" t="n">
        <v>-0.02</v>
      </c>
      <c r="C1453" s="0" t="n">
        <v>0.1</v>
      </c>
      <c r="D1453" s="0" t="n">
        <v>1.03</v>
      </c>
      <c r="E1453" s="0" t="n">
        <f aca="false">(B1453^2+C1453^2+D1453^2)^(1/2)</f>
        <v>1.0350362312499</v>
      </c>
    </row>
    <row r="1454" customFormat="false" ht="15" hidden="false" customHeight="false" outlineLevel="0" collapsed="false">
      <c r="A1454" s="0" t="n">
        <v>14.505</v>
      </c>
      <c r="B1454" s="0" t="n">
        <v>-0.02</v>
      </c>
      <c r="C1454" s="0" t="n">
        <v>0.11</v>
      </c>
      <c r="D1454" s="0" t="n">
        <v>1.03</v>
      </c>
      <c r="E1454" s="0" t="n">
        <f aca="false">(B1454^2+C1454^2+D1454^2)^(1/2)</f>
        <v>1.03605019183435</v>
      </c>
    </row>
    <row r="1455" customFormat="false" ht="15" hidden="false" customHeight="false" outlineLevel="0" collapsed="false">
      <c r="A1455" s="0" t="n">
        <v>14.528</v>
      </c>
      <c r="B1455" s="0" t="n">
        <v>-0.02</v>
      </c>
      <c r="C1455" s="0" t="n">
        <v>0.1</v>
      </c>
      <c r="D1455" s="0" t="n">
        <v>1.03</v>
      </c>
      <c r="E1455" s="0" t="n">
        <f aca="false">(B1455^2+C1455^2+D1455^2)^(1/2)</f>
        <v>1.0350362312499</v>
      </c>
    </row>
    <row r="1456" customFormat="false" ht="15" hidden="false" customHeight="false" outlineLevel="0" collapsed="false">
      <c r="A1456" s="0" t="n">
        <v>14.529</v>
      </c>
      <c r="B1456" s="0" t="n">
        <v>-0.02</v>
      </c>
      <c r="C1456" s="0" t="n">
        <v>0.1</v>
      </c>
      <c r="D1456" s="0" t="n">
        <v>1.04</v>
      </c>
      <c r="E1456" s="0" t="n">
        <f aca="false">(B1456^2+C1456^2+D1456^2)^(1/2)</f>
        <v>1.04498803820905</v>
      </c>
    </row>
    <row r="1457" customFormat="false" ht="15" hidden="false" customHeight="false" outlineLevel="0" collapsed="false">
      <c r="A1457" s="0" t="n">
        <v>14.531</v>
      </c>
      <c r="B1457" s="0" t="n">
        <v>-0.03</v>
      </c>
      <c r="C1457" s="0" t="n">
        <v>0.1</v>
      </c>
      <c r="D1457" s="0" t="n">
        <v>1.04</v>
      </c>
      <c r="E1457" s="0" t="n">
        <f aca="false">(B1457^2+C1457^2+D1457^2)^(1/2)</f>
        <v>1.04522724801834</v>
      </c>
    </row>
    <row r="1458" customFormat="false" ht="15" hidden="false" customHeight="false" outlineLevel="0" collapsed="false">
      <c r="A1458" s="0" t="n">
        <v>14.537</v>
      </c>
      <c r="B1458" s="0" t="n">
        <v>-0.04</v>
      </c>
      <c r="C1458" s="0" t="n">
        <v>0.12</v>
      </c>
      <c r="D1458" s="0" t="n">
        <v>1.05</v>
      </c>
      <c r="E1458" s="0" t="n">
        <f aca="false">(B1458^2+C1458^2+D1458^2)^(1/2)</f>
        <v>1.05759160359753</v>
      </c>
    </row>
    <row r="1459" customFormat="false" ht="15" hidden="false" customHeight="false" outlineLevel="0" collapsed="false">
      <c r="A1459" s="0" t="n">
        <v>14.553</v>
      </c>
      <c r="B1459" s="0" t="n">
        <v>-0.04</v>
      </c>
      <c r="C1459" s="0" t="n">
        <v>0.1</v>
      </c>
      <c r="D1459" s="0" t="n">
        <v>1.05</v>
      </c>
      <c r="E1459" s="0" t="n">
        <f aca="false">(B1459^2+C1459^2+D1459^2)^(1/2)</f>
        <v>1.0555093557141</v>
      </c>
    </row>
    <row r="1460" customFormat="false" ht="15" hidden="false" customHeight="false" outlineLevel="0" collapsed="false">
      <c r="A1460" s="0" t="n">
        <v>14.557</v>
      </c>
      <c r="B1460" s="0" t="n">
        <v>-0.04</v>
      </c>
      <c r="C1460" s="0" t="n">
        <v>0.11</v>
      </c>
      <c r="D1460" s="0" t="n">
        <v>1.05</v>
      </c>
      <c r="E1460" s="0" t="n">
        <f aca="false">(B1460^2+C1460^2+D1460^2)^(1/2)</f>
        <v>1.05650366776458</v>
      </c>
    </row>
    <row r="1461" customFormat="false" ht="15" hidden="false" customHeight="false" outlineLevel="0" collapsed="false">
      <c r="A1461" s="0" t="n">
        <v>14.567</v>
      </c>
      <c r="B1461" s="0" t="n">
        <v>-0.03</v>
      </c>
      <c r="C1461" s="0" t="n">
        <v>0.12</v>
      </c>
      <c r="D1461" s="0" t="n">
        <v>1.04</v>
      </c>
      <c r="E1461" s="0" t="n">
        <f aca="false">(B1461^2+C1461^2+D1461^2)^(1/2)</f>
        <v>1.04732993846257</v>
      </c>
    </row>
    <row r="1462" customFormat="false" ht="15" hidden="false" customHeight="false" outlineLevel="0" collapsed="false">
      <c r="A1462" s="0" t="n">
        <v>14.577</v>
      </c>
      <c r="B1462" s="0" t="n">
        <v>-0.04</v>
      </c>
      <c r="C1462" s="0" t="n">
        <v>0.13</v>
      </c>
      <c r="D1462" s="0" t="n">
        <v>1.02</v>
      </c>
      <c r="E1462" s="0" t="n">
        <f aca="false">(B1462^2+C1462^2+D1462^2)^(1/2)</f>
        <v>1.02902866821095</v>
      </c>
    </row>
    <row r="1463" customFormat="false" ht="15" hidden="false" customHeight="false" outlineLevel="0" collapsed="false">
      <c r="A1463" s="0" t="n">
        <v>14.608</v>
      </c>
      <c r="B1463" s="0" t="n">
        <v>-0.02</v>
      </c>
      <c r="C1463" s="0" t="n">
        <v>0.12</v>
      </c>
      <c r="D1463" s="0" t="n">
        <v>1.02</v>
      </c>
      <c r="E1463" s="0" t="n">
        <f aca="false">(B1463^2+C1463^2+D1463^2)^(1/2)</f>
        <v>1.0272292830717</v>
      </c>
    </row>
    <row r="1464" customFormat="false" ht="15" hidden="false" customHeight="false" outlineLevel="0" collapsed="false">
      <c r="A1464" s="0" t="n">
        <v>14.609</v>
      </c>
      <c r="B1464" s="0" t="n">
        <v>-0.02</v>
      </c>
      <c r="C1464" s="0" t="n">
        <v>0.13</v>
      </c>
      <c r="D1464" s="0" t="n">
        <v>1.02</v>
      </c>
      <c r="E1464" s="0" t="n">
        <f aca="false">(B1464^2+C1464^2+D1464^2)^(1/2)</f>
        <v>1.02844542879046</v>
      </c>
    </row>
    <row r="1465" customFormat="false" ht="15" hidden="false" customHeight="false" outlineLevel="0" collapsed="false">
      <c r="A1465" s="0" t="n">
        <v>14.609</v>
      </c>
      <c r="B1465" s="0" t="n">
        <v>-0.01</v>
      </c>
      <c r="C1465" s="0" t="n">
        <v>0.12</v>
      </c>
      <c r="D1465" s="0" t="n">
        <v>1.04</v>
      </c>
      <c r="E1465" s="0" t="n">
        <f aca="false">(B1465^2+C1465^2+D1465^2)^(1/2)</f>
        <v>1.04694794521982</v>
      </c>
    </row>
    <row r="1466" customFormat="false" ht="15" hidden="false" customHeight="false" outlineLevel="0" collapsed="false">
      <c r="A1466" s="0" t="n">
        <v>14.64</v>
      </c>
      <c r="B1466" s="0" t="n">
        <v>-0.02</v>
      </c>
      <c r="C1466" s="0" t="n">
        <v>0.12</v>
      </c>
      <c r="D1466" s="0" t="n">
        <v>1.04</v>
      </c>
      <c r="E1466" s="0" t="n">
        <f aca="false">(B1466^2+C1466^2+D1466^2)^(1/2)</f>
        <v>1.04709120901667</v>
      </c>
    </row>
    <row r="1467" customFormat="false" ht="15" hidden="false" customHeight="false" outlineLevel="0" collapsed="false">
      <c r="A1467" s="0" t="n">
        <v>14.641</v>
      </c>
      <c r="B1467" s="0" t="n">
        <v>-0.02</v>
      </c>
      <c r="C1467" s="0" t="n">
        <v>0.11</v>
      </c>
      <c r="D1467" s="0" t="n">
        <v>1.05</v>
      </c>
      <c r="E1467" s="0" t="n">
        <f aca="false">(B1467^2+C1467^2+D1467^2)^(1/2)</f>
        <v>1.05593560409714</v>
      </c>
    </row>
    <row r="1468" customFormat="false" ht="15" hidden="false" customHeight="false" outlineLevel="0" collapsed="false">
      <c r="A1468" s="0" t="n">
        <v>14.642</v>
      </c>
      <c r="B1468" s="0" t="n">
        <v>-0.02</v>
      </c>
      <c r="C1468" s="0" t="n">
        <v>0.12</v>
      </c>
      <c r="D1468" s="0" t="n">
        <v>1.07</v>
      </c>
      <c r="E1468" s="0" t="n">
        <f aca="false">(B1468^2+C1468^2+D1468^2)^(1/2)</f>
        <v>1.07689368091748</v>
      </c>
    </row>
    <row r="1469" customFormat="false" ht="15" hidden="false" customHeight="false" outlineLevel="0" collapsed="false">
      <c r="A1469" s="0" t="n">
        <v>14.651</v>
      </c>
      <c r="B1469" s="0" t="n">
        <v>-0.02</v>
      </c>
      <c r="C1469" s="0" t="n">
        <v>0.1</v>
      </c>
      <c r="D1469" s="0" t="n">
        <v>1.06</v>
      </c>
      <c r="E1469" s="0" t="n">
        <f aca="false">(B1469^2+C1469^2+D1469^2)^(1/2)</f>
        <v>1.06489436095793</v>
      </c>
    </row>
    <row r="1470" customFormat="false" ht="15" hidden="false" customHeight="false" outlineLevel="0" collapsed="false">
      <c r="A1470" s="0" t="n">
        <v>14.657</v>
      </c>
      <c r="B1470" s="0" t="n">
        <v>-0.02</v>
      </c>
      <c r="C1470" s="0" t="n">
        <v>0.1</v>
      </c>
      <c r="D1470" s="0" t="n">
        <v>1.07</v>
      </c>
      <c r="E1470" s="0" t="n">
        <f aca="false">(B1470^2+C1470^2+D1470^2)^(1/2)</f>
        <v>1.07484882657981</v>
      </c>
    </row>
    <row r="1471" customFormat="false" ht="15" hidden="false" customHeight="false" outlineLevel="0" collapsed="false">
      <c r="A1471" s="0" t="n">
        <v>14.667</v>
      </c>
      <c r="B1471" s="0" t="n">
        <v>-0.02</v>
      </c>
      <c r="C1471" s="0" t="n">
        <v>0.11</v>
      </c>
      <c r="D1471" s="0" t="n">
        <v>1.06</v>
      </c>
      <c r="E1471" s="0" t="n">
        <f aca="false">(B1471^2+C1471^2+D1471^2)^(1/2)</f>
        <v>1.06587991818966</v>
      </c>
    </row>
    <row r="1472" customFormat="false" ht="15" hidden="false" customHeight="false" outlineLevel="0" collapsed="false">
      <c r="A1472" s="0" t="n">
        <v>14.677</v>
      </c>
      <c r="B1472" s="0" t="n">
        <v>-0.03</v>
      </c>
      <c r="C1472" s="0" t="n">
        <v>0.1</v>
      </c>
      <c r="D1472" s="0" t="n">
        <v>1.05</v>
      </c>
      <c r="E1472" s="0" t="n">
        <f aca="false">(B1472^2+C1472^2+D1472^2)^(1/2)</f>
        <v>1.05517771015123</v>
      </c>
    </row>
    <row r="1473" customFormat="false" ht="15" hidden="false" customHeight="false" outlineLevel="0" collapsed="false">
      <c r="A1473" s="0" t="n">
        <v>14.707</v>
      </c>
      <c r="B1473" s="0" t="n">
        <v>-0.02</v>
      </c>
      <c r="C1473" s="0" t="n">
        <v>0.1</v>
      </c>
      <c r="D1473" s="0" t="n">
        <v>1.04</v>
      </c>
      <c r="E1473" s="0" t="n">
        <f aca="false">(B1473^2+C1473^2+D1473^2)^(1/2)</f>
        <v>1.04498803820905</v>
      </c>
    </row>
    <row r="1474" customFormat="false" ht="15" hidden="false" customHeight="false" outlineLevel="0" collapsed="false">
      <c r="A1474" s="0" t="n">
        <v>14.708</v>
      </c>
      <c r="B1474" s="0" t="n">
        <v>-0.02</v>
      </c>
      <c r="C1474" s="0" t="n">
        <v>0.11</v>
      </c>
      <c r="D1474" s="0" t="n">
        <v>1.05</v>
      </c>
      <c r="E1474" s="0" t="n">
        <f aca="false">(B1474^2+C1474^2+D1474^2)^(1/2)</f>
        <v>1.05593560409714</v>
      </c>
    </row>
    <row r="1475" customFormat="false" ht="15" hidden="false" customHeight="false" outlineLevel="0" collapsed="false">
      <c r="A1475" s="0" t="n">
        <v>14.708</v>
      </c>
      <c r="B1475" s="0" t="n">
        <v>-0.01</v>
      </c>
      <c r="C1475" s="0" t="n">
        <v>0.1</v>
      </c>
      <c r="D1475" s="0" t="n">
        <v>1.03</v>
      </c>
      <c r="E1475" s="0" t="n">
        <f aca="false">(B1475^2+C1475^2+D1475^2)^(1/2)</f>
        <v>1.03489129863962</v>
      </c>
    </row>
    <row r="1476" customFormat="false" ht="15" hidden="false" customHeight="false" outlineLevel="0" collapsed="false">
      <c r="A1476" s="0" t="n">
        <v>14.731</v>
      </c>
      <c r="B1476" s="0" t="n">
        <v>-0.03</v>
      </c>
      <c r="C1476" s="0" t="n">
        <v>0.11</v>
      </c>
      <c r="D1476" s="0" t="n">
        <v>1.05</v>
      </c>
      <c r="E1476" s="0" t="n">
        <f aca="false">(B1476^2+C1476^2+D1476^2)^(1/2)</f>
        <v>1.05617233442275</v>
      </c>
    </row>
    <row r="1477" customFormat="false" ht="15" hidden="false" customHeight="false" outlineLevel="0" collapsed="false">
      <c r="A1477" s="0" t="n">
        <v>14.732</v>
      </c>
      <c r="B1477" s="0" t="n">
        <v>-0.02</v>
      </c>
      <c r="C1477" s="0" t="n">
        <v>0.12</v>
      </c>
      <c r="D1477" s="0" t="n">
        <v>1.05</v>
      </c>
      <c r="E1477" s="0" t="n">
        <f aca="false">(B1477^2+C1477^2+D1477^2)^(1/2)</f>
        <v>1.05702412460644</v>
      </c>
    </row>
    <row r="1478" customFormat="false" ht="15" hidden="false" customHeight="false" outlineLevel="0" collapsed="false">
      <c r="A1478" s="0" t="n">
        <v>14.737</v>
      </c>
      <c r="B1478" s="0" t="n">
        <v>-0.03</v>
      </c>
      <c r="C1478" s="0" t="n">
        <v>0.12</v>
      </c>
      <c r="D1478" s="0" t="n">
        <v>1.06</v>
      </c>
      <c r="E1478" s="0" t="n">
        <f aca="false">(B1478^2+C1478^2+D1478^2)^(1/2)</f>
        <v>1.06719257868484</v>
      </c>
    </row>
    <row r="1479" customFormat="false" ht="15" hidden="false" customHeight="false" outlineLevel="0" collapsed="false">
      <c r="A1479" s="0" t="n">
        <v>14.749</v>
      </c>
      <c r="B1479" s="0" t="n">
        <v>-0.02</v>
      </c>
      <c r="C1479" s="0" t="n">
        <v>0.11</v>
      </c>
      <c r="D1479" s="0" t="n">
        <v>1.05</v>
      </c>
      <c r="E1479" s="0" t="n">
        <f aca="false">(B1479^2+C1479^2+D1479^2)^(1/2)</f>
        <v>1.05593560409714</v>
      </c>
    </row>
    <row r="1480" customFormat="false" ht="15" hidden="false" customHeight="false" outlineLevel="0" collapsed="false">
      <c r="A1480" s="0" t="n">
        <v>14.757</v>
      </c>
      <c r="B1480" s="0" t="n">
        <v>-0.02</v>
      </c>
      <c r="C1480" s="0" t="n">
        <v>0.1</v>
      </c>
      <c r="D1480" s="0" t="n">
        <v>1.06</v>
      </c>
      <c r="E1480" s="0" t="n">
        <f aca="false">(B1480^2+C1480^2+D1480^2)^(1/2)</f>
        <v>1.06489436095793</v>
      </c>
    </row>
    <row r="1481" customFormat="false" ht="15" hidden="false" customHeight="false" outlineLevel="0" collapsed="false">
      <c r="A1481" s="0" t="n">
        <v>14.767</v>
      </c>
      <c r="B1481" s="0" t="n">
        <v>-0.02</v>
      </c>
      <c r="C1481" s="0" t="n">
        <v>0.1</v>
      </c>
      <c r="D1481" s="0" t="n">
        <v>1.05</v>
      </c>
      <c r="E1481" s="0" t="n">
        <f aca="false">(B1481^2+C1481^2+D1481^2)^(1/2)</f>
        <v>1.05494075663044</v>
      </c>
    </row>
    <row r="1482" customFormat="false" ht="15" hidden="false" customHeight="false" outlineLevel="0" collapsed="false">
      <c r="A1482" s="0" t="n">
        <v>14.777</v>
      </c>
      <c r="B1482" s="0" t="n">
        <v>-0.01</v>
      </c>
      <c r="C1482" s="0" t="n">
        <v>0.11</v>
      </c>
      <c r="D1482" s="0" t="n">
        <v>1.07</v>
      </c>
      <c r="E1482" s="0" t="n">
        <f aca="false">(B1482^2+C1482^2+D1482^2)^(1/2)</f>
        <v>1.07568582773968</v>
      </c>
    </row>
    <row r="1483" customFormat="false" ht="15" hidden="false" customHeight="false" outlineLevel="0" collapsed="false">
      <c r="A1483" s="0" t="n">
        <v>14.807</v>
      </c>
      <c r="B1483" s="0" t="n">
        <v>-0.01</v>
      </c>
      <c r="C1483" s="0" t="n">
        <v>0.1</v>
      </c>
      <c r="D1483" s="0" t="n">
        <v>1.05</v>
      </c>
      <c r="E1483" s="0" t="n">
        <f aca="false">(B1483^2+C1483^2+D1483^2)^(1/2)</f>
        <v>1.05479855896754</v>
      </c>
    </row>
    <row r="1484" customFormat="false" ht="15" hidden="false" customHeight="false" outlineLevel="0" collapsed="false">
      <c r="A1484" s="0" t="n">
        <v>14.808</v>
      </c>
      <c r="B1484" s="0" t="n">
        <v>-0.02</v>
      </c>
      <c r="C1484" s="0" t="n">
        <v>0.1</v>
      </c>
      <c r="D1484" s="0" t="n">
        <v>1.05</v>
      </c>
      <c r="E1484" s="0" t="n">
        <f aca="false">(B1484^2+C1484^2+D1484^2)^(1/2)</f>
        <v>1.05494075663044</v>
      </c>
    </row>
    <row r="1485" customFormat="false" ht="15" hidden="false" customHeight="false" outlineLevel="0" collapsed="false">
      <c r="A1485" s="0" t="n">
        <v>14.808</v>
      </c>
      <c r="B1485" s="0" t="n">
        <v>-0.02</v>
      </c>
      <c r="C1485" s="0" t="n">
        <v>0.1</v>
      </c>
      <c r="D1485" s="0" t="n">
        <v>1.04</v>
      </c>
      <c r="E1485" s="0" t="n">
        <f aca="false">(B1485^2+C1485^2+D1485^2)^(1/2)</f>
        <v>1.04498803820905</v>
      </c>
    </row>
    <row r="1486" customFormat="false" ht="15" hidden="false" customHeight="false" outlineLevel="0" collapsed="false">
      <c r="A1486" s="0" t="n">
        <v>14.836</v>
      </c>
      <c r="B1486" s="0" t="n">
        <v>-0.01</v>
      </c>
      <c r="C1486" s="0" t="n">
        <v>0.12</v>
      </c>
      <c r="D1486" s="0" t="n">
        <v>1.04</v>
      </c>
      <c r="E1486" s="0" t="n">
        <f aca="false">(B1486^2+C1486^2+D1486^2)^(1/2)</f>
        <v>1.04694794521982</v>
      </c>
    </row>
    <row r="1487" customFormat="false" ht="15" hidden="false" customHeight="false" outlineLevel="0" collapsed="false">
      <c r="A1487" s="0" t="n">
        <v>14.837</v>
      </c>
      <c r="B1487" s="0" t="n">
        <v>-0.01</v>
      </c>
      <c r="C1487" s="0" t="n">
        <v>0.11</v>
      </c>
      <c r="D1487" s="0" t="n">
        <v>1.04</v>
      </c>
      <c r="E1487" s="0" t="n">
        <f aca="false">(B1487^2+C1487^2+D1487^2)^(1/2)</f>
        <v>1.04584893746659</v>
      </c>
    </row>
    <row r="1488" customFormat="false" ht="15" hidden="false" customHeight="false" outlineLevel="0" collapsed="false">
      <c r="A1488" s="0" t="n">
        <v>14.838</v>
      </c>
      <c r="B1488" s="0" t="n">
        <v>-0.02</v>
      </c>
      <c r="C1488" s="0" t="n">
        <v>0.12</v>
      </c>
      <c r="D1488" s="0" t="n">
        <v>1.03</v>
      </c>
      <c r="E1488" s="0" t="n">
        <f aca="false">(B1488^2+C1488^2+D1488^2)^(1/2)</f>
        <v>1.03715958270654</v>
      </c>
    </row>
    <row r="1489" customFormat="false" ht="15" hidden="false" customHeight="false" outlineLevel="0" collapsed="false">
      <c r="A1489" s="0" t="n">
        <v>14.849</v>
      </c>
      <c r="B1489" s="0" t="n">
        <v>0</v>
      </c>
      <c r="C1489" s="0" t="n">
        <v>0.11</v>
      </c>
      <c r="D1489" s="0" t="n">
        <v>1.03</v>
      </c>
      <c r="E1489" s="0" t="n">
        <f aca="false">(B1489^2+C1489^2+D1489^2)^(1/2)</f>
        <v>1.03585713300628</v>
      </c>
    </row>
    <row r="1490" customFormat="false" ht="15" hidden="false" customHeight="false" outlineLevel="0" collapsed="false">
      <c r="A1490" s="0" t="n">
        <v>14.857</v>
      </c>
      <c r="B1490" s="0" t="n">
        <v>0</v>
      </c>
      <c r="C1490" s="0" t="n">
        <v>0.12</v>
      </c>
      <c r="D1490" s="0" t="n">
        <v>1.03</v>
      </c>
      <c r="E1490" s="0" t="n">
        <f aca="false">(B1490^2+C1490^2+D1490^2)^(1/2)</f>
        <v>1.03696673042099</v>
      </c>
    </row>
    <row r="1491" customFormat="false" ht="15" hidden="false" customHeight="false" outlineLevel="0" collapsed="false">
      <c r="A1491" s="0" t="n">
        <v>14.867</v>
      </c>
      <c r="B1491" s="0" t="n">
        <v>-0.01</v>
      </c>
      <c r="C1491" s="0" t="n">
        <v>0.12</v>
      </c>
      <c r="D1491" s="0" t="n">
        <v>1.04</v>
      </c>
      <c r="E1491" s="0" t="n">
        <f aca="false">(B1491^2+C1491^2+D1491^2)^(1/2)</f>
        <v>1.04694794521982</v>
      </c>
    </row>
    <row r="1492" customFormat="false" ht="15" hidden="false" customHeight="false" outlineLevel="0" collapsed="false">
      <c r="A1492" s="0" t="n">
        <v>14.877</v>
      </c>
      <c r="B1492" s="0" t="n">
        <v>-0.01</v>
      </c>
      <c r="C1492" s="0" t="n">
        <v>0.12</v>
      </c>
      <c r="D1492" s="0" t="n">
        <v>1.04</v>
      </c>
      <c r="E1492" s="0" t="n">
        <f aca="false">(B1492^2+C1492^2+D1492^2)^(1/2)</f>
        <v>1.04694794521982</v>
      </c>
    </row>
    <row r="1493" customFormat="false" ht="15" hidden="false" customHeight="false" outlineLevel="0" collapsed="false">
      <c r="A1493" s="0" t="n">
        <v>14.894</v>
      </c>
      <c r="B1493" s="0" t="n">
        <v>0</v>
      </c>
      <c r="C1493" s="0" t="n">
        <v>0.12</v>
      </c>
      <c r="D1493" s="0" t="n">
        <v>1.02</v>
      </c>
      <c r="E1493" s="0" t="n">
        <f aca="false">(B1493^2+C1493^2+D1493^2)^(1/2)</f>
        <v>1.02703456611742</v>
      </c>
    </row>
    <row r="1494" customFormat="false" ht="15" hidden="false" customHeight="false" outlineLevel="0" collapsed="false">
      <c r="A1494" s="0" t="n">
        <v>14.928</v>
      </c>
      <c r="B1494" s="0" t="n">
        <v>0</v>
      </c>
      <c r="C1494" s="0" t="n">
        <v>0.12</v>
      </c>
      <c r="D1494" s="0" t="n">
        <v>1.04</v>
      </c>
      <c r="E1494" s="0" t="n">
        <f aca="false">(B1494^2+C1494^2+D1494^2)^(1/2)</f>
        <v>1.04690018626419</v>
      </c>
    </row>
    <row r="1495" customFormat="false" ht="15" hidden="false" customHeight="false" outlineLevel="0" collapsed="false">
      <c r="A1495" s="0" t="n">
        <v>14.929</v>
      </c>
      <c r="B1495" s="0" t="n">
        <v>-0.01</v>
      </c>
      <c r="C1495" s="0" t="n">
        <v>0.12</v>
      </c>
      <c r="D1495" s="0" t="n">
        <v>1.04</v>
      </c>
      <c r="E1495" s="0" t="n">
        <f aca="false">(B1495^2+C1495^2+D1495^2)^(1/2)</f>
        <v>1.04694794521982</v>
      </c>
    </row>
    <row r="1496" customFormat="false" ht="15" hidden="false" customHeight="false" outlineLevel="0" collapsed="false">
      <c r="A1496" s="0" t="n">
        <v>14.93</v>
      </c>
      <c r="B1496" s="0" t="n">
        <v>-0.01</v>
      </c>
      <c r="C1496" s="0" t="n">
        <v>0.11</v>
      </c>
      <c r="D1496" s="0" t="n">
        <v>1.03</v>
      </c>
      <c r="E1496" s="0" t="n">
        <f aca="false">(B1496^2+C1496^2+D1496^2)^(1/2)</f>
        <v>1.03590540108641</v>
      </c>
    </row>
    <row r="1497" customFormat="false" ht="15" hidden="false" customHeight="false" outlineLevel="0" collapsed="false">
      <c r="A1497" s="0" t="n">
        <v>14.931</v>
      </c>
      <c r="B1497" s="0" t="n">
        <v>-0.02</v>
      </c>
      <c r="C1497" s="0" t="n">
        <v>0.12</v>
      </c>
      <c r="D1497" s="0" t="n">
        <v>1.04</v>
      </c>
      <c r="E1497" s="0" t="n">
        <f aca="false">(B1497^2+C1497^2+D1497^2)^(1/2)</f>
        <v>1.04709120901667</v>
      </c>
    </row>
    <row r="1498" customFormat="false" ht="15" hidden="false" customHeight="false" outlineLevel="0" collapsed="false">
      <c r="A1498" s="0" t="n">
        <v>14.937</v>
      </c>
      <c r="B1498" s="0" t="n">
        <v>-0.02</v>
      </c>
      <c r="C1498" s="0" t="n">
        <v>0.1</v>
      </c>
      <c r="D1498" s="0" t="n">
        <v>1.03</v>
      </c>
      <c r="E1498" s="0" t="n">
        <f aca="false">(B1498^2+C1498^2+D1498^2)^(1/2)</f>
        <v>1.0350362312499</v>
      </c>
    </row>
    <row r="1499" customFormat="false" ht="15" hidden="false" customHeight="false" outlineLevel="0" collapsed="false">
      <c r="A1499" s="0" t="n">
        <v>14.949</v>
      </c>
      <c r="B1499" s="0" t="n">
        <v>-0.02</v>
      </c>
      <c r="C1499" s="0" t="n">
        <v>0.11</v>
      </c>
      <c r="D1499" s="0" t="n">
        <v>1.05</v>
      </c>
      <c r="E1499" s="0" t="n">
        <f aca="false">(B1499^2+C1499^2+D1499^2)^(1/2)</f>
        <v>1.05593560409714</v>
      </c>
    </row>
    <row r="1500" customFormat="false" ht="15" hidden="false" customHeight="false" outlineLevel="0" collapsed="false">
      <c r="A1500" s="0" t="n">
        <v>14.957</v>
      </c>
      <c r="B1500" s="0" t="n">
        <v>-0.03</v>
      </c>
      <c r="C1500" s="0" t="n">
        <v>0.1</v>
      </c>
      <c r="D1500" s="0" t="n">
        <v>1.02</v>
      </c>
      <c r="E1500" s="0" t="n">
        <f aca="false">(B1500^2+C1500^2+D1500^2)^(1/2)</f>
        <v>1.02532921542303</v>
      </c>
    </row>
    <row r="1501" customFormat="false" ht="15" hidden="false" customHeight="false" outlineLevel="0" collapsed="false">
      <c r="A1501" s="0" t="n">
        <v>14.967</v>
      </c>
      <c r="B1501" s="0" t="n">
        <v>-0.02</v>
      </c>
      <c r="C1501" s="0" t="n">
        <v>0.11</v>
      </c>
      <c r="D1501" s="0" t="n">
        <v>1.03</v>
      </c>
      <c r="E1501" s="0" t="n">
        <f aca="false">(B1501^2+C1501^2+D1501^2)^(1/2)</f>
        <v>1.03605019183435</v>
      </c>
    </row>
    <row r="1502" customFormat="false" ht="15" hidden="false" customHeight="false" outlineLevel="0" collapsed="false">
      <c r="A1502" s="0" t="n">
        <v>14.978</v>
      </c>
      <c r="B1502" s="0" t="n">
        <v>-0.02</v>
      </c>
      <c r="C1502" s="0" t="n">
        <v>0.1</v>
      </c>
      <c r="D1502" s="0" t="n">
        <v>1.04</v>
      </c>
      <c r="E1502" s="0" t="n">
        <f aca="false">(B1502^2+C1502^2+D1502^2)^(1/2)</f>
        <v>1.04498803820905</v>
      </c>
    </row>
    <row r="1503" customFormat="false" ht="15" hidden="false" customHeight="false" outlineLevel="0" collapsed="false">
      <c r="A1503" s="0" t="n">
        <v>15.029</v>
      </c>
      <c r="B1503" s="0" t="n">
        <v>-0.03</v>
      </c>
      <c r="C1503" s="0" t="n">
        <v>0.1</v>
      </c>
      <c r="D1503" s="0" t="n">
        <v>1.06</v>
      </c>
      <c r="E1503" s="0" t="n">
        <f aca="false">(B1503^2+C1503^2+D1503^2)^(1/2)</f>
        <v>1.06512910015641</v>
      </c>
    </row>
    <row r="1504" customFormat="false" ht="15" hidden="false" customHeight="false" outlineLevel="0" collapsed="false">
      <c r="A1504" s="0" t="n">
        <v>15.031</v>
      </c>
      <c r="B1504" s="0" t="n">
        <v>-0.03</v>
      </c>
      <c r="C1504" s="0" t="n">
        <v>0.1</v>
      </c>
      <c r="D1504" s="0" t="n">
        <v>1.05</v>
      </c>
      <c r="E1504" s="0" t="n">
        <f aca="false">(B1504^2+C1504^2+D1504^2)^(1/2)</f>
        <v>1.05517771015123</v>
      </c>
    </row>
    <row r="1505" customFormat="false" ht="15" hidden="false" customHeight="false" outlineLevel="0" collapsed="false">
      <c r="A1505" s="0" t="n">
        <v>15.034</v>
      </c>
      <c r="B1505" s="0" t="n">
        <v>-0.03</v>
      </c>
      <c r="C1505" s="0" t="n">
        <v>0.11</v>
      </c>
      <c r="D1505" s="0" t="n">
        <v>1.06</v>
      </c>
      <c r="E1505" s="0" t="n">
        <f aca="false">(B1505^2+C1505^2+D1505^2)^(1/2)</f>
        <v>1.06611444038621</v>
      </c>
    </row>
    <row r="1506" customFormat="false" ht="15" hidden="false" customHeight="false" outlineLevel="0" collapsed="false">
      <c r="A1506" s="0" t="n">
        <v>15.034</v>
      </c>
      <c r="B1506" s="0" t="n">
        <v>-0.03</v>
      </c>
      <c r="C1506" s="0" t="n">
        <v>0.11</v>
      </c>
      <c r="D1506" s="0" t="n">
        <v>1.06</v>
      </c>
      <c r="E1506" s="0" t="n">
        <f aca="false">(B1506^2+C1506^2+D1506^2)^(1/2)</f>
        <v>1.06611444038621</v>
      </c>
    </row>
    <row r="1507" customFormat="false" ht="15" hidden="false" customHeight="false" outlineLevel="0" collapsed="false">
      <c r="A1507" s="0" t="n">
        <v>15.035</v>
      </c>
      <c r="B1507" s="0" t="n">
        <v>-0.02</v>
      </c>
      <c r="C1507" s="0" t="n">
        <v>0.11</v>
      </c>
      <c r="D1507" s="0" t="n">
        <v>1.06</v>
      </c>
      <c r="E1507" s="0" t="n">
        <f aca="false">(B1507^2+C1507^2+D1507^2)^(1/2)</f>
        <v>1.06587991818966</v>
      </c>
    </row>
    <row r="1508" customFormat="false" ht="15" hidden="false" customHeight="false" outlineLevel="0" collapsed="false">
      <c r="A1508" s="0" t="n">
        <v>15.037</v>
      </c>
      <c r="B1508" s="0" t="n">
        <v>-0.02</v>
      </c>
      <c r="C1508" s="0" t="n">
        <v>0.11</v>
      </c>
      <c r="D1508" s="0" t="n">
        <v>1.04</v>
      </c>
      <c r="E1508" s="0" t="n">
        <f aca="false">(B1508^2+C1508^2+D1508^2)^(1/2)</f>
        <v>1.04599235178848</v>
      </c>
    </row>
    <row r="1509" customFormat="false" ht="15" hidden="false" customHeight="false" outlineLevel="0" collapsed="false">
      <c r="A1509" s="0" t="n">
        <v>15.049</v>
      </c>
      <c r="B1509" s="0" t="n">
        <v>-0.02</v>
      </c>
      <c r="C1509" s="0" t="n">
        <v>0.1</v>
      </c>
      <c r="D1509" s="0" t="n">
        <v>1.05</v>
      </c>
      <c r="E1509" s="0" t="n">
        <f aca="false">(B1509^2+C1509^2+D1509^2)^(1/2)</f>
        <v>1.05494075663044</v>
      </c>
    </row>
    <row r="1510" customFormat="false" ht="15" hidden="false" customHeight="false" outlineLevel="0" collapsed="false">
      <c r="A1510" s="0" t="n">
        <v>15.057</v>
      </c>
      <c r="B1510" s="0" t="n">
        <v>-0.02</v>
      </c>
      <c r="C1510" s="0" t="n">
        <v>0.11</v>
      </c>
      <c r="D1510" s="0" t="n">
        <v>1.05</v>
      </c>
      <c r="E1510" s="0" t="n">
        <f aca="false">(B1510^2+C1510^2+D1510^2)^(1/2)</f>
        <v>1.05593560409714</v>
      </c>
    </row>
    <row r="1511" customFormat="false" ht="15" hidden="false" customHeight="false" outlineLevel="0" collapsed="false">
      <c r="A1511" s="0" t="n">
        <v>15.067</v>
      </c>
      <c r="B1511" s="0" t="n">
        <v>-0.02</v>
      </c>
      <c r="C1511" s="0" t="n">
        <v>0.11</v>
      </c>
      <c r="D1511" s="0" t="n">
        <v>1.06</v>
      </c>
      <c r="E1511" s="0" t="n">
        <f aca="false">(B1511^2+C1511^2+D1511^2)^(1/2)</f>
        <v>1.06587991818966</v>
      </c>
    </row>
    <row r="1512" customFormat="false" ht="15" hidden="false" customHeight="false" outlineLevel="0" collapsed="false">
      <c r="A1512" s="0" t="n">
        <v>15.077</v>
      </c>
      <c r="B1512" s="0" t="n">
        <v>-0.04</v>
      </c>
      <c r="C1512" s="0" t="n">
        <v>0.1</v>
      </c>
      <c r="D1512" s="0" t="n">
        <v>1.04</v>
      </c>
      <c r="E1512" s="0" t="n">
        <f aca="false">(B1512^2+C1512^2+D1512^2)^(1/2)</f>
        <v>1.04556204980862</v>
      </c>
    </row>
    <row r="1513" customFormat="false" ht="15" hidden="false" customHeight="false" outlineLevel="0" collapsed="false">
      <c r="A1513" s="0" t="n">
        <v>15.093</v>
      </c>
      <c r="B1513" s="0" t="n">
        <v>-0.03</v>
      </c>
      <c r="C1513" s="0" t="n">
        <v>0.11</v>
      </c>
      <c r="D1513" s="0" t="n">
        <v>1.05</v>
      </c>
      <c r="E1513" s="0" t="n">
        <f aca="false">(B1513^2+C1513^2+D1513^2)^(1/2)</f>
        <v>1.05617233442275</v>
      </c>
    </row>
    <row r="1514" customFormat="false" ht="15" hidden="false" customHeight="false" outlineLevel="0" collapsed="false">
      <c r="A1514" s="0" t="n">
        <v>15.1</v>
      </c>
      <c r="B1514" s="0" t="n">
        <v>-0.03</v>
      </c>
      <c r="C1514" s="0" t="n">
        <v>0.12</v>
      </c>
      <c r="D1514" s="0" t="n">
        <v>1.05</v>
      </c>
      <c r="E1514" s="0" t="n">
        <f aca="false">(B1514^2+C1514^2+D1514^2)^(1/2)</f>
        <v>1.05726061120237</v>
      </c>
    </row>
    <row r="1515" customFormat="false" ht="15" hidden="false" customHeight="false" outlineLevel="0" collapsed="false">
      <c r="A1515" s="0" t="n">
        <v>15.131</v>
      </c>
      <c r="B1515" s="0" t="n">
        <v>-0.03</v>
      </c>
      <c r="C1515" s="0" t="n">
        <v>0.11</v>
      </c>
      <c r="D1515" s="0" t="n">
        <v>1.04</v>
      </c>
      <c r="E1515" s="0" t="n">
        <f aca="false">(B1515^2+C1515^2+D1515^2)^(1/2)</f>
        <v>1.04623133197205</v>
      </c>
    </row>
    <row r="1516" customFormat="false" ht="15" hidden="false" customHeight="false" outlineLevel="0" collapsed="false">
      <c r="A1516" s="0" t="n">
        <v>15.132</v>
      </c>
      <c r="B1516" s="0" t="n">
        <v>-0.03</v>
      </c>
      <c r="C1516" s="0" t="n">
        <v>0.11</v>
      </c>
      <c r="D1516" s="0" t="n">
        <v>1.02</v>
      </c>
      <c r="E1516" s="0" t="n">
        <f aca="false">(B1516^2+C1516^2+D1516^2)^(1/2)</f>
        <v>1.02635276586562</v>
      </c>
    </row>
    <row r="1517" customFormat="false" ht="15" hidden="false" customHeight="false" outlineLevel="0" collapsed="false">
      <c r="A1517" s="0" t="n">
        <v>15.132</v>
      </c>
      <c r="B1517" s="0" t="n">
        <v>-0.02</v>
      </c>
      <c r="C1517" s="0" t="n">
        <v>0.11</v>
      </c>
      <c r="D1517" s="0" t="n">
        <v>1.03</v>
      </c>
      <c r="E1517" s="0" t="n">
        <f aca="false">(B1517^2+C1517^2+D1517^2)^(1/2)</f>
        <v>1.03605019183435</v>
      </c>
    </row>
    <row r="1518" customFormat="false" ht="15" hidden="false" customHeight="false" outlineLevel="0" collapsed="false">
      <c r="A1518" s="0" t="n">
        <v>15.137</v>
      </c>
      <c r="B1518" s="0" t="n">
        <v>0</v>
      </c>
      <c r="C1518" s="0" t="n">
        <v>0.1</v>
      </c>
      <c r="D1518" s="0" t="n">
        <v>1.04</v>
      </c>
      <c r="E1518" s="0" t="n">
        <f aca="false">(B1518^2+C1518^2+D1518^2)^(1/2)</f>
        <v>1.04479663092872</v>
      </c>
    </row>
    <row r="1519" customFormat="false" ht="15" hidden="false" customHeight="false" outlineLevel="0" collapsed="false">
      <c r="A1519" s="0" t="n">
        <v>15.149</v>
      </c>
      <c r="B1519" s="0" t="n">
        <v>0</v>
      </c>
      <c r="C1519" s="0" t="n">
        <v>0.11</v>
      </c>
      <c r="D1519" s="0" t="n">
        <v>1.04</v>
      </c>
      <c r="E1519" s="0" t="n">
        <f aca="false">(B1519^2+C1519^2+D1519^2)^(1/2)</f>
        <v>1.04580112832221</v>
      </c>
    </row>
    <row r="1520" customFormat="false" ht="15" hidden="false" customHeight="false" outlineLevel="0" collapsed="false">
      <c r="A1520" s="0" t="n">
        <v>15.157</v>
      </c>
      <c r="B1520" s="0" t="n">
        <v>0</v>
      </c>
      <c r="C1520" s="0" t="n">
        <v>0.1</v>
      </c>
      <c r="D1520" s="0" t="n">
        <v>1.05</v>
      </c>
      <c r="E1520" s="0" t="n">
        <f aca="false">(B1520^2+C1520^2+D1520^2)^(1/2)</f>
        <v>1.05475115548645</v>
      </c>
    </row>
    <row r="1521" customFormat="false" ht="15" hidden="false" customHeight="false" outlineLevel="0" collapsed="false">
      <c r="A1521" s="0" t="n">
        <v>15.167</v>
      </c>
      <c r="B1521" s="0" t="n">
        <v>0</v>
      </c>
      <c r="C1521" s="0" t="n">
        <v>0.11</v>
      </c>
      <c r="D1521" s="0" t="n">
        <v>1.05</v>
      </c>
      <c r="E1521" s="0" t="n">
        <f aca="false">(B1521^2+C1521^2+D1521^2)^(1/2)</f>
        <v>1.05574618161753</v>
      </c>
    </row>
    <row r="1522" customFormat="false" ht="15" hidden="false" customHeight="false" outlineLevel="0" collapsed="false">
      <c r="A1522" s="0" t="n">
        <v>15.177</v>
      </c>
      <c r="B1522" s="0" t="n">
        <v>-0.01</v>
      </c>
      <c r="C1522" s="0" t="n">
        <v>0.12</v>
      </c>
      <c r="D1522" s="0" t="n">
        <v>1.04</v>
      </c>
      <c r="E1522" s="0" t="n">
        <f aca="false">(B1522^2+C1522^2+D1522^2)^(1/2)</f>
        <v>1.04694794521982</v>
      </c>
    </row>
    <row r="1523" customFormat="false" ht="15" hidden="false" customHeight="false" outlineLevel="0" collapsed="false">
      <c r="A1523" s="0" t="n">
        <v>15.203</v>
      </c>
      <c r="B1523" s="0" t="n">
        <v>-0.02</v>
      </c>
      <c r="C1523" s="0" t="n">
        <v>0.12</v>
      </c>
      <c r="D1523" s="0" t="n">
        <v>1.04</v>
      </c>
      <c r="E1523" s="0" t="n">
        <f aca="false">(B1523^2+C1523^2+D1523^2)^(1/2)</f>
        <v>1.04709120901667</v>
      </c>
    </row>
    <row r="1524" customFormat="false" ht="15" hidden="false" customHeight="false" outlineLevel="0" collapsed="false">
      <c r="A1524" s="0" t="n">
        <v>15.205</v>
      </c>
      <c r="B1524" s="0" t="n">
        <v>-0.02</v>
      </c>
      <c r="C1524" s="0" t="n">
        <v>0.12</v>
      </c>
      <c r="D1524" s="0" t="n">
        <v>1.04</v>
      </c>
      <c r="E1524" s="0" t="n">
        <f aca="false">(B1524^2+C1524^2+D1524^2)^(1/2)</f>
        <v>1.04709120901667</v>
      </c>
    </row>
    <row r="1525" customFormat="false" ht="15" hidden="false" customHeight="false" outlineLevel="0" collapsed="false">
      <c r="A1525" s="0" t="n">
        <v>15.213</v>
      </c>
      <c r="B1525" s="0" t="n">
        <v>-0.01</v>
      </c>
      <c r="C1525" s="0" t="n">
        <v>0.12</v>
      </c>
      <c r="D1525" s="0" t="n">
        <v>1.03</v>
      </c>
      <c r="E1525" s="0" t="n">
        <f aca="false">(B1525^2+C1525^2+D1525^2)^(1/2)</f>
        <v>1.03701494685467</v>
      </c>
    </row>
    <row r="1526" customFormat="false" ht="15" hidden="false" customHeight="false" outlineLevel="0" collapsed="false">
      <c r="A1526" s="0" t="n">
        <v>15.224</v>
      </c>
      <c r="B1526" s="0" t="n">
        <v>-0.01</v>
      </c>
      <c r="C1526" s="0" t="n">
        <v>0.11</v>
      </c>
      <c r="D1526" s="0" t="n">
        <v>1.04</v>
      </c>
      <c r="E1526" s="0" t="n">
        <f aca="false">(B1526^2+C1526^2+D1526^2)^(1/2)</f>
        <v>1.04584893746659</v>
      </c>
    </row>
    <row r="1527" customFormat="false" ht="15" hidden="false" customHeight="false" outlineLevel="0" collapsed="false">
      <c r="A1527" s="0" t="n">
        <v>15.227</v>
      </c>
      <c r="B1527" s="0" t="n">
        <v>-0.01</v>
      </c>
      <c r="C1527" s="0" t="n">
        <v>0.11</v>
      </c>
      <c r="D1527" s="0" t="n">
        <v>1.04</v>
      </c>
      <c r="E1527" s="0" t="n">
        <f aca="false">(B1527^2+C1527^2+D1527^2)^(1/2)</f>
        <v>1.04584893746659</v>
      </c>
    </row>
    <row r="1528" customFormat="false" ht="15" hidden="false" customHeight="false" outlineLevel="0" collapsed="false">
      <c r="A1528" s="0" t="n">
        <v>15.239</v>
      </c>
      <c r="B1528" s="0" t="n">
        <v>0</v>
      </c>
      <c r="C1528" s="0" t="n">
        <v>0.12</v>
      </c>
      <c r="D1528" s="0" t="n">
        <v>1.04</v>
      </c>
      <c r="E1528" s="0" t="n">
        <f aca="false">(B1528^2+C1528^2+D1528^2)^(1/2)</f>
        <v>1.04690018626419</v>
      </c>
    </row>
    <row r="1529" customFormat="false" ht="15" hidden="false" customHeight="false" outlineLevel="0" collapsed="false">
      <c r="A1529" s="0" t="n">
        <v>15.254</v>
      </c>
      <c r="B1529" s="0" t="n">
        <v>-0.01</v>
      </c>
      <c r="C1529" s="0" t="n">
        <v>0.11</v>
      </c>
      <c r="D1529" s="0" t="n">
        <v>1.04</v>
      </c>
      <c r="E1529" s="0" t="n">
        <f aca="false">(B1529^2+C1529^2+D1529^2)^(1/2)</f>
        <v>1.04584893746659</v>
      </c>
    </row>
    <row r="1530" customFormat="false" ht="15" hidden="false" customHeight="false" outlineLevel="0" collapsed="false">
      <c r="A1530" s="0" t="n">
        <v>15.257</v>
      </c>
      <c r="B1530" s="0" t="n">
        <v>-0.01</v>
      </c>
      <c r="C1530" s="0" t="n">
        <v>0.11</v>
      </c>
      <c r="D1530" s="0" t="n">
        <v>1.05</v>
      </c>
      <c r="E1530" s="0" t="n">
        <f aca="false">(B1530^2+C1530^2+D1530^2)^(1/2)</f>
        <v>1.05579354042351</v>
      </c>
    </row>
    <row r="1531" customFormat="false" ht="15" hidden="false" customHeight="false" outlineLevel="0" collapsed="false">
      <c r="A1531" s="0" t="n">
        <v>15.267</v>
      </c>
      <c r="B1531" s="0" t="n">
        <v>-0.01</v>
      </c>
      <c r="C1531" s="0" t="n">
        <v>0.12</v>
      </c>
      <c r="D1531" s="0" t="n">
        <v>1.04</v>
      </c>
      <c r="E1531" s="0" t="n">
        <f aca="false">(B1531^2+C1531^2+D1531^2)^(1/2)</f>
        <v>1.04694794521982</v>
      </c>
    </row>
    <row r="1532" customFormat="false" ht="15" hidden="false" customHeight="false" outlineLevel="0" collapsed="false">
      <c r="A1532" s="0" t="n">
        <v>15.277</v>
      </c>
      <c r="B1532" s="0" t="n">
        <v>-0.02</v>
      </c>
      <c r="C1532" s="0" t="n">
        <v>0.11</v>
      </c>
      <c r="D1532" s="0" t="n">
        <v>1.05</v>
      </c>
      <c r="E1532" s="0" t="n">
        <f aca="false">(B1532^2+C1532^2+D1532^2)^(1/2)</f>
        <v>1.05593560409714</v>
      </c>
    </row>
    <row r="1533" customFormat="false" ht="15" hidden="false" customHeight="false" outlineLevel="0" collapsed="false">
      <c r="A1533" s="0" t="n">
        <v>15.298</v>
      </c>
      <c r="B1533" s="0" t="n">
        <v>-0.01</v>
      </c>
      <c r="C1533" s="0" t="n">
        <v>0.11</v>
      </c>
      <c r="D1533" s="0" t="n">
        <v>1.05</v>
      </c>
      <c r="E1533" s="0" t="n">
        <f aca="false">(B1533^2+C1533^2+D1533^2)^(1/2)</f>
        <v>1.05579354042351</v>
      </c>
    </row>
    <row r="1534" customFormat="false" ht="15" hidden="false" customHeight="false" outlineLevel="0" collapsed="false">
      <c r="A1534" s="0" t="n">
        <v>15.299</v>
      </c>
      <c r="B1534" s="0" t="n">
        <v>-0.03</v>
      </c>
      <c r="C1534" s="0" t="n">
        <v>0.12</v>
      </c>
      <c r="D1534" s="0" t="n">
        <v>1.07</v>
      </c>
      <c r="E1534" s="0" t="n">
        <f aca="false">(B1534^2+C1534^2+D1534^2)^(1/2)</f>
        <v>1.07712580509428</v>
      </c>
    </row>
    <row r="1535" customFormat="false" ht="15" hidden="false" customHeight="false" outlineLevel="0" collapsed="false">
      <c r="A1535" s="0" t="n">
        <v>15.307</v>
      </c>
      <c r="B1535" s="0" t="n">
        <v>-0.03</v>
      </c>
      <c r="C1535" s="0" t="n">
        <v>0.12</v>
      </c>
      <c r="D1535" s="0" t="n">
        <v>1.06</v>
      </c>
      <c r="E1535" s="0" t="n">
        <f aca="false">(B1535^2+C1535^2+D1535^2)^(1/2)</f>
        <v>1.06719257868484</v>
      </c>
    </row>
    <row r="1536" customFormat="false" ht="15" hidden="false" customHeight="false" outlineLevel="0" collapsed="false">
      <c r="A1536" s="0" t="n">
        <v>15.337</v>
      </c>
      <c r="B1536" s="0" t="n">
        <v>-0.02</v>
      </c>
      <c r="C1536" s="0" t="n">
        <v>0.12</v>
      </c>
      <c r="D1536" s="0" t="n">
        <v>1.07</v>
      </c>
      <c r="E1536" s="0" t="n">
        <f aca="false">(B1536^2+C1536^2+D1536^2)^(1/2)</f>
        <v>1.07689368091748</v>
      </c>
    </row>
    <row r="1537" customFormat="false" ht="15" hidden="false" customHeight="false" outlineLevel="0" collapsed="false">
      <c r="A1537" s="0" t="n">
        <v>15.338</v>
      </c>
      <c r="B1537" s="0" t="n">
        <v>-0.03</v>
      </c>
      <c r="C1537" s="0" t="n">
        <v>0.12</v>
      </c>
      <c r="D1537" s="0" t="n">
        <v>1.06</v>
      </c>
      <c r="E1537" s="0" t="n">
        <f aca="false">(B1537^2+C1537^2+D1537^2)^(1/2)</f>
        <v>1.06719257868484</v>
      </c>
    </row>
    <row r="1538" customFormat="false" ht="15" hidden="false" customHeight="false" outlineLevel="0" collapsed="false">
      <c r="A1538" s="0" t="n">
        <v>15.338</v>
      </c>
      <c r="B1538" s="0" t="n">
        <v>-0.02</v>
      </c>
      <c r="C1538" s="0" t="n">
        <v>0.11</v>
      </c>
      <c r="D1538" s="0" t="n">
        <v>1.05</v>
      </c>
      <c r="E1538" s="0" t="n">
        <f aca="false">(B1538^2+C1538^2+D1538^2)^(1/2)</f>
        <v>1.05593560409714</v>
      </c>
    </row>
    <row r="1539" customFormat="false" ht="15" hidden="false" customHeight="false" outlineLevel="0" collapsed="false">
      <c r="A1539" s="0" t="n">
        <v>15.349</v>
      </c>
      <c r="B1539" s="0" t="n">
        <v>-0.02</v>
      </c>
      <c r="C1539" s="0" t="n">
        <v>0.12</v>
      </c>
      <c r="D1539" s="0" t="n">
        <v>1.04</v>
      </c>
      <c r="E1539" s="0" t="n">
        <f aca="false">(B1539^2+C1539^2+D1539^2)^(1/2)</f>
        <v>1.04709120901667</v>
      </c>
    </row>
    <row r="1540" customFormat="false" ht="15" hidden="false" customHeight="false" outlineLevel="0" collapsed="false">
      <c r="A1540" s="0" t="n">
        <v>15.357</v>
      </c>
      <c r="B1540" s="0" t="n">
        <v>-0.02</v>
      </c>
      <c r="C1540" s="0" t="n">
        <v>0.12</v>
      </c>
      <c r="D1540" s="0" t="n">
        <v>1.05</v>
      </c>
      <c r="E1540" s="0" t="n">
        <f aca="false">(B1540^2+C1540^2+D1540^2)^(1/2)</f>
        <v>1.05702412460644</v>
      </c>
    </row>
    <row r="1541" customFormat="false" ht="15" hidden="false" customHeight="false" outlineLevel="0" collapsed="false">
      <c r="A1541" s="0" t="n">
        <v>15.368</v>
      </c>
      <c r="B1541" s="0" t="n">
        <v>-0.02</v>
      </c>
      <c r="C1541" s="0" t="n">
        <v>0.11</v>
      </c>
      <c r="D1541" s="0" t="n">
        <v>1.05</v>
      </c>
      <c r="E1541" s="0" t="n">
        <f aca="false">(B1541^2+C1541^2+D1541^2)^(1/2)</f>
        <v>1.05593560409714</v>
      </c>
    </row>
    <row r="1542" customFormat="false" ht="15" hidden="false" customHeight="false" outlineLevel="0" collapsed="false">
      <c r="A1542" s="0" t="n">
        <v>15.377</v>
      </c>
      <c r="B1542" s="0" t="n">
        <v>-0.01</v>
      </c>
      <c r="C1542" s="0" t="n">
        <v>0.11</v>
      </c>
      <c r="D1542" s="0" t="n">
        <v>1.05</v>
      </c>
      <c r="E1542" s="0" t="n">
        <f aca="false">(B1542^2+C1542^2+D1542^2)^(1/2)</f>
        <v>1.05579354042351</v>
      </c>
    </row>
    <row r="1543" customFormat="false" ht="15" hidden="false" customHeight="false" outlineLevel="0" collapsed="false">
      <c r="A1543" s="0" t="n">
        <v>15.406</v>
      </c>
      <c r="B1543" s="0" t="n">
        <v>-0.02</v>
      </c>
      <c r="C1543" s="0" t="n">
        <v>0.11</v>
      </c>
      <c r="D1543" s="0" t="n">
        <v>1.04</v>
      </c>
      <c r="E1543" s="0" t="n">
        <f aca="false">(B1543^2+C1543^2+D1543^2)^(1/2)</f>
        <v>1.04599235178848</v>
      </c>
    </row>
    <row r="1544" customFormat="false" ht="15" hidden="false" customHeight="false" outlineLevel="0" collapsed="false">
      <c r="A1544" s="0" t="n">
        <v>15.408</v>
      </c>
      <c r="B1544" s="0" t="n">
        <v>-0.02</v>
      </c>
      <c r="C1544" s="0" t="n">
        <v>0.11</v>
      </c>
      <c r="D1544" s="0" t="n">
        <v>1.04</v>
      </c>
      <c r="E1544" s="0" t="n">
        <f aca="false">(B1544^2+C1544^2+D1544^2)^(1/2)</f>
        <v>1.04599235178848</v>
      </c>
    </row>
    <row r="1545" customFormat="false" ht="15" hidden="false" customHeight="false" outlineLevel="0" collapsed="false">
      <c r="A1545" s="0" t="n">
        <v>15.408</v>
      </c>
      <c r="B1545" s="0" t="n">
        <v>-0.01</v>
      </c>
      <c r="C1545" s="0" t="n">
        <v>0.11</v>
      </c>
      <c r="D1545" s="0" t="n">
        <v>1.04</v>
      </c>
      <c r="E1545" s="0" t="n">
        <f aca="false">(B1545^2+C1545^2+D1545^2)^(1/2)</f>
        <v>1.04584893746659</v>
      </c>
    </row>
    <row r="1546" customFormat="false" ht="15" hidden="false" customHeight="false" outlineLevel="0" collapsed="false">
      <c r="A1546" s="0" t="n">
        <v>15.428</v>
      </c>
      <c r="B1546" s="0" t="n">
        <v>-0.02</v>
      </c>
      <c r="C1546" s="0" t="n">
        <v>0.12</v>
      </c>
      <c r="D1546" s="0" t="n">
        <v>1.05</v>
      </c>
      <c r="E1546" s="0" t="n">
        <f aca="false">(B1546^2+C1546^2+D1546^2)^(1/2)</f>
        <v>1.05702412460644</v>
      </c>
    </row>
    <row r="1547" customFormat="false" ht="15" hidden="false" customHeight="false" outlineLevel="0" collapsed="false">
      <c r="A1547" s="0" t="n">
        <v>15.429</v>
      </c>
      <c r="B1547" s="0" t="n">
        <v>-0.02</v>
      </c>
      <c r="C1547" s="0" t="n">
        <v>0.11</v>
      </c>
      <c r="D1547" s="0" t="n">
        <v>1.05</v>
      </c>
      <c r="E1547" s="0" t="n">
        <f aca="false">(B1547^2+C1547^2+D1547^2)^(1/2)</f>
        <v>1.05593560409714</v>
      </c>
    </row>
    <row r="1548" customFormat="false" ht="15" hidden="false" customHeight="false" outlineLevel="0" collapsed="false">
      <c r="A1548" s="0" t="n">
        <v>15.438</v>
      </c>
      <c r="B1548" s="0" t="n">
        <v>-0.02</v>
      </c>
      <c r="C1548" s="0" t="n">
        <v>0.11</v>
      </c>
      <c r="D1548" s="0" t="n">
        <v>1.04</v>
      </c>
      <c r="E1548" s="0" t="n">
        <f aca="false">(B1548^2+C1548^2+D1548^2)^(1/2)</f>
        <v>1.04599235178848</v>
      </c>
    </row>
    <row r="1549" customFormat="false" ht="15" hidden="false" customHeight="false" outlineLevel="0" collapsed="false">
      <c r="A1549" s="0" t="n">
        <v>15.449</v>
      </c>
      <c r="B1549" s="0" t="n">
        <v>-0.02</v>
      </c>
      <c r="C1549" s="0" t="n">
        <v>0.11</v>
      </c>
      <c r="D1549" s="0" t="n">
        <v>1.05</v>
      </c>
      <c r="E1549" s="0" t="n">
        <f aca="false">(B1549^2+C1549^2+D1549^2)^(1/2)</f>
        <v>1.05593560409714</v>
      </c>
    </row>
    <row r="1550" customFormat="false" ht="15" hidden="false" customHeight="false" outlineLevel="0" collapsed="false">
      <c r="A1550" s="0" t="n">
        <v>15.457</v>
      </c>
      <c r="B1550" s="0" t="n">
        <v>-0.02</v>
      </c>
      <c r="C1550" s="0" t="n">
        <v>0.12</v>
      </c>
      <c r="D1550" s="0" t="n">
        <v>1.04</v>
      </c>
      <c r="E1550" s="0" t="n">
        <f aca="false">(B1550^2+C1550^2+D1550^2)^(1/2)</f>
        <v>1.04709120901667</v>
      </c>
    </row>
    <row r="1551" customFormat="false" ht="15" hidden="false" customHeight="false" outlineLevel="0" collapsed="false">
      <c r="A1551" s="0" t="n">
        <v>15.468</v>
      </c>
      <c r="B1551" s="0" t="n">
        <v>-0.02</v>
      </c>
      <c r="C1551" s="0" t="n">
        <v>0.13</v>
      </c>
      <c r="D1551" s="0" t="n">
        <v>1.04</v>
      </c>
      <c r="E1551" s="0" t="n">
        <f aca="false">(B1551^2+C1551^2+D1551^2)^(1/2)</f>
        <v>1.04828431257937</v>
      </c>
    </row>
    <row r="1552" customFormat="false" ht="15" hidden="false" customHeight="false" outlineLevel="0" collapsed="false">
      <c r="A1552" s="0" t="n">
        <v>15.477</v>
      </c>
      <c r="B1552" s="0" t="n">
        <v>-0.02</v>
      </c>
      <c r="C1552" s="0" t="n">
        <v>0.11</v>
      </c>
      <c r="D1552" s="0" t="n">
        <v>1.05</v>
      </c>
      <c r="E1552" s="0" t="n">
        <f aca="false">(B1552^2+C1552^2+D1552^2)^(1/2)</f>
        <v>1.05593560409714</v>
      </c>
    </row>
    <row r="1553" customFormat="false" ht="15" hidden="false" customHeight="false" outlineLevel="0" collapsed="false">
      <c r="A1553" s="0" t="n">
        <v>15.506</v>
      </c>
      <c r="B1553" s="0" t="n">
        <v>-0.01</v>
      </c>
      <c r="C1553" s="0" t="n">
        <v>0.11</v>
      </c>
      <c r="D1553" s="0" t="n">
        <v>1.03</v>
      </c>
      <c r="E1553" s="0" t="n">
        <f aca="false">(B1553^2+C1553^2+D1553^2)^(1/2)</f>
        <v>1.03590540108641</v>
      </c>
    </row>
    <row r="1554" customFormat="false" ht="15" hidden="false" customHeight="false" outlineLevel="0" collapsed="false">
      <c r="A1554" s="0" t="n">
        <v>15.507</v>
      </c>
      <c r="B1554" s="0" t="n">
        <v>-0.02</v>
      </c>
      <c r="C1554" s="0" t="n">
        <v>0.1</v>
      </c>
      <c r="D1554" s="0" t="n">
        <v>1.02</v>
      </c>
      <c r="E1554" s="0" t="n">
        <f aca="false">(B1554^2+C1554^2+D1554^2)^(1/2)</f>
        <v>1.02508536229916</v>
      </c>
    </row>
    <row r="1555" customFormat="false" ht="15" hidden="false" customHeight="false" outlineLevel="0" collapsed="false">
      <c r="A1555" s="0" t="n">
        <v>15.507</v>
      </c>
      <c r="B1555" s="0" t="n">
        <v>-0.02</v>
      </c>
      <c r="C1555" s="0" t="n">
        <v>0.12</v>
      </c>
      <c r="D1555" s="0" t="n">
        <v>1.02</v>
      </c>
      <c r="E1555" s="0" t="n">
        <f aca="false">(B1555^2+C1555^2+D1555^2)^(1/2)</f>
        <v>1.0272292830717</v>
      </c>
    </row>
    <row r="1556" customFormat="false" ht="15" hidden="false" customHeight="false" outlineLevel="0" collapsed="false">
      <c r="A1556" s="0" t="n">
        <v>15.527</v>
      </c>
      <c r="B1556" s="0" t="n">
        <v>-0.03</v>
      </c>
      <c r="C1556" s="0" t="n">
        <v>0.1</v>
      </c>
      <c r="D1556" s="0" t="n">
        <v>1.05</v>
      </c>
      <c r="E1556" s="0" t="n">
        <f aca="false">(B1556^2+C1556^2+D1556^2)^(1/2)</f>
        <v>1.05517771015123</v>
      </c>
    </row>
    <row r="1557" customFormat="false" ht="15" hidden="false" customHeight="false" outlineLevel="0" collapsed="false">
      <c r="A1557" s="0" t="n">
        <v>15.527</v>
      </c>
      <c r="B1557" s="0" t="n">
        <v>-0.01</v>
      </c>
      <c r="C1557" s="0" t="n">
        <v>0.1</v>
      </c>
      <c r="D1557" s="0" t="n">
        <v>1.04</v>
      </c>
      <c r="E1557" s="0" t="n">
        <f aca="false">(B1557^2+C1557^2+D1557^2)^(1/2)</f>
        <v>1.04484448603608</v>
      </c>
    </row>
    <row r="1558" customFormat="false" ht="15" hidden="false" customHeight="false" outlineLevel="0" collapsed="false">
      <c r="A1558" s="0" t="n">
        <v>15.538</v>
      </c>
      <c r="B1558" s="0" t="n">
        <v>-0.03</v>
      </c>
      <c r="C1558" s="0" t="n">
        <v>0.12</v>
      </c>
      <c r="D1558" s="0" t="n">
        <v>1.04</v>
      </c>
      <c r="E1558" s="0" t="n">
        <f aca="false">(B1558^2+C1558^2+D1558^2)^(1/2)</f>
        <v>1.04732993846257</v>
      </c>
    </row>
    <row r="1559" customFormat="false" ht="15" hidden="false" customHeight="false" outlineLevel="0" collapsed="false">
      <c r="A1559" s="0" t="n">
        <v>15.554</v>
      </c>
      <c r="B1559" s="0" t="n">
        <v>-0.02</v>
      </c>
      <c r="C1559" s="0" t="n">
        <v>0.12</v>
      </c>
      <c r="D1559" s="0" t="n">
        <v>1.03</v>
      </c>
      <c r="E1559" s="0" t="n">
        <f aca="false">(B1559^2+C1559^2+D1559^2)^(1/2)</f>
        <v>1.03715958270654</v>
      </c>
    </row>
    <row r="1560" customFormat="false" ht="15" hidden="false" customHeight="false" outlineLevel="0" collapsed="false">
      <c r="A1560" s="0" t="n">
        <v>15.557</v>
      </c>
      <c r="B1560" s="0" t="n">
        <v>-0.03</v>
      </c>
      <c r="C1560" s="0" t="n">
        <v>0.1</v>
      </c>
      <c r="D1560" s="0" t="n">
        <v>1.06</v>
      </c>
      <c r="E1560" s="0" t="n">
        <f aca="false">(B1560^2+C1560^2+D1560^2)^(1/2)</f>
        <v>1.06512910015641</v>
      </c>
    </row>
    <row r="1561" customFormat="false" ht="15" hidden="false" customHeight="false" outlineLevel="0" collapsed="false">
      <c r="A1561" s="0" t="n">
        <v>15.567</v>
      </c>
      <c r="B1561" s="0" t="n">
        <v>-0.04</v>
      </c>
      <c r="C1561" s="0" t="n">
        <v>0.11</v>
      </c>
      <c r="D1561" s="0" t="n">
        <v>1.04</v>
      </c>
      <c r="E1561" s="0" t="n">
        <f aca="false">(B1561^2+C1561^2+D1561^2)^(1/2)</f>
        <v>1.04656581255074</v>
      </c>
    </row>
    <row r="1562" customFormat="false" ht="15" hidden="false" customHeight="false" outlineLevel="0" collapsed="false">
      <c r="A1562" s="0" t="n">
        <v>15.577</v>
      </c>
      <c r="B1562" s="0" t="n">
        <v>-0.03</v>
      </c>
      <c r="C1562" s="0" t="n">
        <v>0.12</v>
      </c>
      <c r="D1562" s="0" t="n">
        <v>1.05</v>
      </c>
      <c r="E1562" s="0" t="n">
        <f aca="false">(B1562^2+C1562^2+D1562^2)^(1/2)</f>
        <v>1.05726061120237</v>
      </c>
    </row>
    <row r="1563" customFormat="false" ht="15" hidden="false" customHeight="false" outlineLevel="0" collapsed="false">
      <c r="A1563" s="0" t="n">
        <v>15.593</v>
      </c>
      <c r="B1563" s="0" t="n">
        <v>-0.02</v>
      </c>
      <c r="C1563" s="0" t="n">
        <v>0.1</v>
      </c>
      <c r="D1563" s="0" t="n">
        <v>1.06</v>
      </c>
      <c r="E1563" s="0" t="n">
        <f aca="false">(B1563^2+C1563^2+D1563^2)^(1/2)</f>
        <v>1.06489436095793</v>
      </c>
    </row>
    <row r="1564" customFormat="false" ht="15" hidden="false" customHeight="false" outlineLevel="0" collapsed="false">
      <c r="A1564" s="0" t="n">
        <v>15.641</v>
      </c>
      <c r="B1564" s="0" t="n">
        <v>-0.02</v>
      </c>
      <c r="C1564" s="0" t="n">
        <v>0.11</v>
      </c>
      <c r="D1564" s="0" t="n">
        <v>1.06</v>
      </c>
      <c r="E1564" s="0" t="n">
        <f aca="false">(B1564^2+C1564^2+D1564^2)^(1/2)</f>
        <v>1.06587991818966</v>
      </c>
    </row>
    <row r="1565" customFormat="false" ht="15" hidden="false" customHeight="false" outlineLevel="0" collapsed="false">
      <c r="A1565" s="0" t="n">
        <v>15.642</v>
      </c>
      <c r="B1565" s="0" t="n">
        <v>-0.02</v>
      </c>
      <c r="C1565" s="0" t="n">
        <v>0.12</v>
      </c>
      <c r="D1565" s="0" t="n">
        <v>1.05</v>
      </c>
      <c r="E1565" s="0" t="n">
        <f aca="false">(B1565^2+C1565^2+D1565^2)^(1/2)</f>
        <v>1.05702412460644</v>
      </c>
    </row>
    <row r="1566" customFormat="false" ht="15" hidden="false" customHeight="false" outlineLevel="0" collapsed="false">
      <c r="A1566" s="0" t="n">
        <v>15.643</v>
      </c>
      <c r="B1566" s="0" t="n">
        <v>-0.02</v>
      </c>
      <c r="C1566" s="0" t="n">
        <v>0.12</v>
      </c>
      <c r="D1566" s="0" t="n">
        <v>1.05</v>
      </c>
      <c r="E1566" s="0" t="n">
        <f aca="false">(B1566^2+C1566^2+D1566^2)^(1/2)</f>
        <v>1.05702412460644</v>
      </c>
    </row>
    <row r="1567" customFormat="false" ht="15" hidden="false" customHeight="false" outlineLevel="0" collapsed="false">
      <c r="A1567" s="0" t="n">
        <v>15.643</v>
      </c>
      <c r="B1567" s="0" t="n">
        <v>-0.02</v>
      </c>
      <c r="C1567" s="0" t="n">
        <v>0.12</v>
      </c>
      <c r="D1567" s="0" t="n">
        <v>1.03</v>
      </c>
      <c r="E1567" s="0" t="n">
        <f aca="false">(B1567^2+C1567^2+D1567^2)^(1/2)</f>
        <v>1.03715958270654</v>
      </c>
    </row>
    <row r="1568" customFormat="false" ht="15" hidden="false" customHeight="false" outlineLevel="0" collapsed="false">
      <c r="A1568" s="0" t="n">
        <v>15.644</v>
      </c>
      <c r="B1568" s="0" t="n">
        <v>-0.02</v>
      </c>
      <c r="C1568" s="0" t="n">
        <v>0.12</v>
      </c>
      <c r="D1568" s="0" t="n">
        <v>1.03</v>
      </c>
      <c r="E1568" s="0" t="n">
        <f aca="false">(B1568^2+C1568^2+D1568^2)^(1/2)</f>
        <v>1.03715958270654</v>
      </c>
    </row>
    <row r="1569" customFormat="false" ht="15" hidden="false" customHeight="false" outlineLevel="0" collapsed="false">
      <c r="A1569" s="0" t="n">
        <v>15.648</v>
      </c>
      <c r="B1569" s="0" t="n">
        <v>-0.02</v>
      </c>
      <c r="C1569" s="0" t="n">
        <v>0.11</v>
      </c>
      <c r="D1569" s="0" t="n">
        <v>1.02</v>
      </c>
      <c r="E1569" s="0" t="n">
        <f aca="false">(B1569^2+C1569^2+D1569^2)^(1/2)</f>
        <v>1.02610915598683</v>
      </c>
    </row>
    <row r="1570" customFormat="false" ht="15" hidden="false" customHeight="false" outlineLevel="0" collapsed="false">
      <c r="A1570" s="0" t="n">
        <v>15.658</v>
      </c>
      <c r="B1570" s="0" t="n">
        <v>-0.02</v>
      </c>
      <c r="C1570" s="0" t="n">
        <v>0.11</v>
      </c>
      <c r="D1570" s="0" t="n">
        <v>1.03</v>
      </c>
      <c r="E1570" s="0" t="n">
        <f aca="false">(B1570^2+C1570^2+D1570^2)^(1/2)</f>
        <v>1.03605019183435</v>
      </c>
    </row>
    <row r="1571" customFormat="false" ht="15" hidden="false" customHeight="false" outlineLevel="0" collapsed="false">
      <c r="A1571" s="0" t="n">
        <v>15.668</v>
      </c>
      <c r="B1571" s="0" t="n">
        <v>-0.01</v>
      </c>
      <c r="C1571" s="0" t="n">
        <v>0.12</v>
      </c>
      <c r="D1571" s="0" t="n">
        <v>1.03</v>
      </c>
      <c r="E1571" s="0" t="n">
        <f aca="false">(B1571^2+C1571^2+D1571^2)^(1/2)</f>
        <v>1.03701494685467</v>
      </c>
    </row>
    <row r="1572" customFormat="false" ht="15" hidden="false" customHeight="false" outlineLevel="0" collapsed="false">
      <c r="A1572" s="0" t="n">
        <v>15.677</v>
      </c>
      <c r="B1572" s="0" t="n">
        <v>-0.02</v>
      </c>
      <c r="C1572" s="0" t="n">
        <v>0.11</v>
      </c>
      <c r="D1572" s="0" t="n">
        <v>1.05</v>
      </c>
      <c r="E1572" s="0" t="n">
        <f aca="false">(B1572^2+C1572^2+D1572^2)^(1/2)</f>
        <v>1.05593560409714</v>
      </c>
    </row>
    <row r="1573" customFormat="false" ht="15" hidden="false" customHeight="false" outlineLevel="0" collapsed="false">
      <c r="A1573" s="0" t="n">
        <v>15.703</v>
      </c>
      <c r="B1573" s="0" t="n">
        <v>-0.02</v>
      </c>
      <c r="C1573" s="0" t="n">
        <v>0.11</v>
      </c>
      <c r="D1573" s="0" t="n">
        <v>1.04</v>
      </c>
      <c r="E1573" s="0" t="n">
        <f aca="false">(B1573^2+C1573^2+D1573^2)^(1/2)</f>
        <v>1.04599235178848</v>
      </c>
    </row>
    <row r="1574" customFormat="false" ht="15" hidden="false" customHeight="false" outlineLevel="0" collapsed="false">
      <c r="A1574" s="0" t="n">
        <v>15.704</v>
      </c>
      <c r="B1574" s="0" t="n">
        <v>-0.01</v>
      </c>
      <c r="C1574" s="0" t="n">
        <v>0.12</v>
      </c>
      <c r="D1574" s="0" t="n">
        <v>1.05</v>
      </c>
      <c r="E1574" s="0" t="n">
        <f aca="false">(B1574^2+C1574^2+D1574^2)^(1/2)</f>
        <v>1.05688220724923</v>
      </c>
    </row>
    <row r="1575" customFormat="false" ht="15" hidden="false" customHeight="false" outlineLevel="0" collapsed="false">
      <c r="A1575" s="0" t="n">
        <v>15.707</v>
      </c>
      <c r="B1575" s="0" t="n">
        <v>-0.02</v>
      </c>
      <c r="C1575" s="0" t="n">
        <v>0.12</v>
      </c>
      <c r="D1575" s="0" t="n">
        <v>1.04</v>
      </c>
      <c r="E1575" s="0" t="n">
        <f aca="false">(B1575^2+C1575^2+D1575^2)^(1/2)</f>
        <v>1.04709120901667</v>
      </c>
    </row>
    <row r="1576" customFormat="false" ht="15" hidden="false" customHeight="false" outlineLevel="0" collapsed="false">
      <c r="A1576" s="0" t="n">
        <v>15.728</v>
      </c>
      <c r="B1576" s="0" t="n">
        <v>-0.02</v>
      </c>
      <c r="C1576" s="0" t="n">
        <v>0.12</v>
      </c>
      <c r="D1576" s="0" t="n">
        <v>1.04</v>
      </c>
      <c r="E1576" s="0" t="n">
        <f aca="false">(B1576^2+C1576^2+D1576^2)^(1/2)</f>
        <v>1.04709120901667</v>
      </c>
    </row>
    <row r="1577" customFormat="false" ht="15" hidden="false" customHeight="false" outlineLevel="0" collapsed="false">
      <c r="A1577" s="0" t="n">
        <v>15.729</v>
      </c>
      <c r="B1577" s="0" t="n">
        <v>-0.03</v>
      </c>
      <c r="C1577" s="0" t="n">
        <v>0.12</v>
      </c>
      <c r="D1577" s="0" t="n">
        <v>1.03</v>
      </c>
      <c r="E1577" s="0" t="n">
        <f aca="false">(B1577^2+C1577^2+D1577^2)^(1/2)</f>
        <v>1.03740059764779</v>
      </c>
    </row>
    <row r="1578" customFormat="false" ht="15" hidden="false" customHeight="false" outlineLevel="0" collapsed="false">
      <c r="A1578" s="0" t="n">
        <v>15.737</v>
      </c>
      <c r="B1578" s="0" t="n">
        <v>-0.02</v>
      </c>
      <c r="C1578" s="0" t="n">
        <v>0.12</v>
      </c>
      <c r="D1578" s="0" t="n">
        <v>1.03</v>
      </c>
      <c r="E1578" s="0" t="n">
        <f aca="false">(B1578^2+C1578^2+D1578^2)^(1/2)</f>
        <v>1.03715958270654</v>
      </c>
    </row>
    <row r="1579" customFormat="false" ht="15" hidden="false" customHeight="false" outlineLevel="0" collapsed="false">
      <c r="A1579" s="0" t="n">
        <v>15.752</v>
      </c>
      <c r="B1579" s="0" t="n">
        <v>-0.02</v>
      </c>
      <c r="C1579" s="0" t="n">
        <v>0.12</v>
      </c>
      <c r="D1579" s="0" t="n">
        <v>1.04</v>
      </c>
      <c r="E1579" s="0" t="n">
        <f aca="false">(B1579^2+C1579^2+D1579^2)^(1/2)</f>
        <v>1.04709120901667</v>
      </c>
    </row>
    <row r="1580" customFormat="false" ht="15" hidden="false" customHeight="false" outlineLevel="0" collapsed="false">
      <c r="A1580" s="0" t="n">
        <v>15.757</v>
      </c>
      <c r="B1580" s="0" t="n">
        <v>-0.02</v>
      </c>
      <c r="C1580" s="0" t="n">
        <v>0.11</v>
      </c>
      <c r="D1580" s="0" t="n">
        <v>1.03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15.767</v>
      </c>
      <c r="B1581" s="0" t="n">
        <v>-0.02</v>
      </c>
      <c r="C1581" s="0" t="n">
        <v>0.12</v>
      </c>
      <c r="D1581" s="0" t="n">
        <v>1.03</v>
      </c>
      <c r="E1581" s="0" t="n">
        <f aca="false">(B1581^2+C1581^2+D1581^2)^(1/2)</f>
        <v>1.03715958270654</v>
      </c>
    </row>
    <row r="1582" customFormat="false" ht="15" hidden="false" customHeight="false" outlineLevel="0" collapsed="false">
      <c r="A1582" s="0" t="n">
        <v>15.777</v>
      </c>
      <c r="B1582" s="0" t="n">
        <v>-0.01</v>
      </c>
      <c r="C1582" s="0" t="n">
        <v>0.1</v>
      </c>
      <c r="D1582" s="0" t="n">
        <v>1.04</v>
      </c>
      <c r="E1582" s="0" t="n">
        <f aca="false">(B1582^2+C1582^2+D1582^2)^(1/2)</f>
        <v>1.04484448603608</v>
      </c>
    </row>
    <row r="1583" customFormat="false" ht="15" hidden="false" customHeight="false" outlineLevel="0" collapsed="false">
      <c r="A1583" s="0" t="n">
        <v>15.801</v>
      </c>
      <c r="B1583" s="0" t="n">
        <v>-0.02</v>
      </c>
      <c r="C1583" s="0" t="n">
        <v>0.11</v>
      </c>
      <c r="D1583" s="0" t="n">
        <v>1.03</v>
      </c>
      <c r="E1583" s="0" t="n">
        <f aca="false">(B1583^2+C1583^2+D1583^2)^(1/2)</f>
        <v>1.03605019183435</v>
      </c>
    </row>
    <row r="1584" customFormat="false" ht="15" hidden="false" customHeight="false" outlineLevel="0" collapsed="false">
      <c r="A1584" s="0" t="n">
        <v>15.802</v>
      </c>
      <c r="B1584" s="0" t="n">
        <v>-0.02</v>
      </c>
      <c r="C1584" s="0" t="n">
        <v>0.11</v>
      </c>
      <c r="D1584" s="0" t="n">
        <v>1.04</v>
      </c>
      <c r="E1584" s="0" t="n">
        <f aca="false">(B1584^2+C1584^2+D1584^2)^(1/2)</f>
        <v>1.04599235178848</v>
      </c>
    </row>
    <row r="1585" customFormat="false" ht="15" hidden="false" customHeight="false" outlineLevel="0" collapsed="false">
      <c r="A1585" s="0" t="n">
        <v>15.808</v>
      </c>
      <c r="B1585" s="0" t="n">
        <v>-0.02</v>
      </c>
      <c r="C1585" s="0" t="n">
        <v>0.1</v>
      </c>
      <c r="D1585" s="0" t="n">
        <v>1.04</v>
      </c>
      <c r="E1585" s="0" t="n">
        <f aca="false">(B1585^2+C1585^2+D1585^2)^(1/2)</f>
        <v>1.04498803820905</v>
      </c>
    </row>
    <row r="1586" customFormat="false" ht="15" hidden="false" customHeight="false" outlineLevel="0" collapsed="false">
      <c r="A1586" s="0" t="n">
        <v>15.825</v>
      </c>
      <c r="B1586" s="0" t="n">
        <v>-0.02</v>
      </c>
      <c r="C1586" s="0" t="n">
        <v>0.12</v>
      </c>
      <c r="D1586" s="0" t="n">
        <v>1.04</v>
      </c>
      <c r="E1586" s="0" t="n">
        <f aca="false">(B1586^2+C1586^2+D1586^2)^(1/2)</f>
        <v>1.04709120901667</v>
      </c>
    </row>
    <row r="1587" customFormat="false" ht="15" hidden="false" customHeight="false" outlineLevel="0" collapsed="false">
      <c r="A1587" s="0" t="n">
        <v>15.827</v>
      </c>
      <c r="B1587" s="0" t="n">
        <v>-0.02</v>
      </c>
      <c r="C1587" s="0" t="n">
        <v>0.12</v>
      </c>
      <c r="D1587" s="0" t="n">
        <v>1.04</v>
      </c>
      <c r="E1587" s="0" t="n">
        <f aca="false">(B1587^2+C1587^2+D1587^2)^(1/2)</f>
        <v>1.04709120901667</v>
      </c>
    </row>
    <row r="1588" customFormat="false" ht="15" hidden="false" customHeight="false" outlineLevel="0" collapsed="false">
      <c r="A1588" s="0" t="n">
        <v>15.838</v>
      </c>
      <c r="B1588" s="0" t="n">
        <v>-0.02</v>
      </c>
      <c r="C1588" s="0" t="n">
        <v>0.11</v>
      </c>
      <c r="D1588" s="0" t="n">
        <v>1.06</v>
      </c>
      <c r="E1588" s="0" t="n">
        <f aca="false">(B1588^2+C1588^2+D1588^2)^(1/2)</f>
        <v>1.06587991818966</v>
      </c>
    </row>
    <row r="1589" customFormat="false" ht="15" hidden="false" customHeight="false" outlineLevel="0" collapsed="false">
      <c r="A1589" s="0" t="n">
        <v>15.849</v>
      </c>
      <c r="B1589" s="0" t="n">
        <v>-0.01</v>
      </c>
      <c r="C1589" s="0" t="n">
        <v>0.12</v>
      </c>
      <c r="D1589" s="0" t="n">
        <v>1.05</v>
      </c>
      <c r="E1589" s="0" t="n">
        <f aca="false">(B1589^2+C1589^2+D1589^2)^(1/2)</f>
        <v>1.05688220724923</v>
      </c>
    </row>
    <row r="1590" customFormat="false" ht="15" hidden="false" customHeight="false" outlineLevel="0" collapsed="false">
      <c r="A1590" s="0" t="n">
        <v>15.857</v>
      </c>
      <c r="B1590" s="0" t="n">
        <v>-0.02</v>
      </c>
      <c r="C1590" s="0" t="n">
        <v>0.12</v>
      </c>
      <c r="D1590" s="0" t="n">
        <v>1.04</v>
      </c>
      <c r="E1590" s="0" t="n">
        <f aca="false">(B1590^2+C1590^2+D1590^2)^(1/2)</f>
        <v>1.04709120901667</v>
      </c>
    </row>
    <row r="1591" customFormat="false" ht="15" hidden="false" customHeight="false" outlineLevel="0" collapsed="false">
      <c r="A1591" s="0" t="n">
        <v>15.867</v>
      </c>
      <c r="B1591" s="0" t="n">
        <v>-0.02</v>
      </c>
      <c r="C1591" s="0" t="n">
        <v>0.11</v>
      </c>
      <c r="D1591" s="0" t="n">
        <v>1.06</v>
      </c>
      <c r="E1591" s="0" t="n">
        <f aca="false">(B1591^2+C1591^2+D1591^2)^(1/2)</f>
        <v>1.06587991818966</v>
      </c>
    </row>
    <row r="1592" customFormat="false" ht="15" hidden="false" customHeight="false" outlineLevel="0" collapsed="false">
      <c r="A1592" s="0" t="n">
        <v>15.877</v>
      </c>
      <c r="B1592" s="0" t="n">
        <v>-0.02</v>
      </c>
      <c r="C1592" s="0" t="n">
        <v>0.12</v>
      </c>
      <c r="D1592" s="0" t="n">
        <v>1.06</v>
      </c>
      <c r="E1592" s="0" t="n">
        <f aca="false">(B1592^2+C1592^2+D1592^2)^(1/2)</f>
        <v>1.06695829346793</v>
      </c>
    </row>
    <row r="1593" customFormat="false" ht="15" hidden="false" customHeight="false" outlineLevel="0" collapsed="false">
      <c r="A1593" s="0" t="n">
        <v>15.895</v>
      </c>
      <c r="B1593" s="0" t="n">
        <v>-0.02</v>
      </c>
      <c r="C1593" s="0" t="n">
        <v>0.12</v>
      </c>
      <c r="D1593" s="0" t="n">
        <v>1.04</v>
      </c>
      <c r="E1593" s="0" t="n">
        <f aca="false">(B1593^2+C1593^2+D1593^2)^(1/2)</f>
        <v>1.04709120901667</v>
      </c>
    </row>
    <row r="1594" customFormat="false" ht="15" hidden="false" customHeight="false" outlineLevel="0" collapsed="false">
      <c r="A1594" s="0" t="n">
        <v>15.929</v>
      </c>
      <c r="B1594" s="0" t="n">
        <v>-0.02</v>
      </c>
      <c r="C1594" s="0" t="n">
        <v>0.12</v>
      </c>
      <c r="D1594" s="0" t="n">
        <v>1.05</v>
      </c>
      <c r="E1594" s="0" t="n">
        <f aca="false">(B1594^2+C1594^2+D1594^2)^(1/2)</f>
        <v>1.05702412460644</v>
      </c>
    </row>
    <row r="1595" customFormat="false" ht="15" hidden="false" customHeight="false" outlineLevel="0" collapsed="false">
      <c r="A1595" s="0" t="n">
        <v>15.93</v>
      </c>
      <c r="B1595" s="0" t="n">
        <v>0</v>
      </c>
      <c r="C1595" s="0" t="n">
        <v>0.11</v>
      </c>
      <c r="D1595" s="0" t="n">
        <v>1.02</v>
      </c>
      <c r="E1595" s="0" t="n">
        <f aca="false">(B1595^2+C1595^2+D1595^2)^(1/2)</f>
        <v>1.02591422643416</v>
      </c>
    </row>
    <row r="1596" customFormat="false" ht="15" hidden="false" customHeight="false" outlineLevel="0" collapsed="false">
      <c r="A1596" s="0" t="n">
        <v>15.931</v>
      </c>
      <c r="B1596" s="0" t="n">
        <v>-0.03</v>
      </c>
      <c r="C1596" s="0" t="n">
        <v>0.11</v>
      </c>
      <c r="D1596" s="0" t="n">
        <v>1.04</v>
      </c>
      <c r="E1596" s="0" t="n">
        <f aca="false">(B1596^2+C1596^2+D1596^2)^(1/2)</f>
        <v>1.04623133197205</v>
      </c>
    </row>
    <row r="1597" customFormat="false" ht="15" hidden="false" customHeight="false" outlineLevel="0" collapsed="false">
      <c r="A1597" s="0" t="n">
        <v>15.931</v>
      </c>
      <c r="B1597" s="0" t="n">
        <v>-0.03</v>
      </c>
      <c r="C1597" s="0" t="n">
        <v>0.12</v>
      </c>
      <c r="D1597" s="0" t="n">
        <v>1.03</v>
      </c>
      <c r="E1597" s="0" t="n">
        <f aca="false">(B1597^2+C1597^2+D1597^2)^(1/2)</f>
        <v>1.03740059764779</v>
      </c>
    </row>
    <row r="1598" customFormat="false" ht="15" hidden="false" customHeight="false" outlineLevel="0" collapsed="false">
      <c r="A1598" s="0" t="n">
        <v>15.937</v>
      </c>
      <c r="B1598" s="0" t="n">
        <v>-0.02</v>
      </c>
      <c r="C1598" s="0" t="n">
        <v>0.12</v>
      </c>
      <c r="D1598" s="0" t="n">
        <v>1.04</v>
      </c>
      <c r="E1598" s="0" t="n">
        <f aca="false">(B1598^2+C1598^2+D1598^2)^(1/2)</f>
        <v>1.04709120901667</v>
      </c>
    </row>
    <row r="1599" customFormat="false" ht="15" hidden="false" customHeight="false" outlineLevel="0" collapsed="false">
      <c r="A1599" s="0" t="n">
        <v>15.958</v>
      </c>
      <c r="B1599" s="0" t="n">
        <v>-0.02</v>
      </c>
      <c r="C1599" s="0" t="n">
        <v>0.11</v>
      </c>
      <c r="D1599" s="0" t="n">
        <v>1.04</v>
      </c>
      <c r="E1599" s="0" t="n">
        <f aca="false">(B1599^2+C1599^2+D1599^2)^(1/2)</f>
        <v>1.04599235178848</v>
      </c>
    </row>
    <row r="1600" customFormat="false" ht="15" hidden="false" customHeight="false" outlineLevel="0" collapsed="false">
      <c r="A1600" s="0" t="n">
        <v>15.967</v>
      </c>
      <c r="B1600" s="0" t="n">
        <v>-0.02</v>
      </c>
      <c r="C1600" s="0" t="n">
        <v>0.1</v>
      </c>
      <c r="D1600" s="0" t="n">
        <v>1.06</v>
      </c>
      <c r="E1600" s="0" t="n">
        <f aca="false">(B1600^2+C1600^2+D1600^2)^(1/2)</f>
        <v>1.06489436095793</v>
      </c>
    </row>
    <row r="1601" customFormat="false" ht="15" hidden="false" customHeight="false" outlineLevel="0" collapsed="false">
      <c r="A1601" s="0" t="n">
        <v>15.977</v>
      </c>
      <c r="B1601" s="0" t="n">
        <v>-0.02</v>
      </c>
      <c r="C1601" s="0" t="n">
        <v>0.12</v>
      </c>
      <c r="D1601" s="0" t="n">
        <v>1.07</v>
      </c>
      <c r="E1601" s="0" t="n">
        <f aca="false">(B1601^2+C1601^2+D1601^2)^(1/2)</f>
        <v>1.07689368091748</v>
      </c>
    </row>
    <row r="1602" customFormat="false" ht="15" hidden="false" customHeight="false" outlineLevel="0" collapsed="false">
      <c r="A1602" s="0" t="n">
        <v>15.996</v>
      </c>
      <c r="B1602" s="0" t="n">
        <v>-0.02</v>
      </c>
      <c r="C1602" s="0" t="n">
        <v>0.11</v>
      </c>
      <c r="D1602" s="0" t="n">
        <v>1.06</v>
      </c>
      <c r="E1602" s="0" t="n">
        <f aca="false">(B1602^2+C1602^2+D1602^2)^(1/2)</f>
        <v>1.06587991818966</v>
      </c>
    </row>
    <row r="1603" customFormat="false" ht="15" hidden="false" customHeight="false" outlineLevel="0" collapsed="false">
      <c r="A1603" s="0" t="n">
        <v>15.999</v>
      </c>
      <c r="B1603" s="0" t="n">
        <v>-0.02</v>
      </c>
      <c r="C1603" s="0" t="n">
        <v>0.11</v>
      </c>
      <c r="D1603" s="0" t="n">
        <v>1.06</v>
      </c>
      <c r="E1603" s="0" t="n">
        <f aca="false">(B1603^2+C1603^2+D1603^2)^(1/2)</f>
        <v>1.06587991818966</v>
      </c>
    </row>
    <row r="1604" customFormat="false" ht="15" hidden="false" customHeight="false" outlineLevel="0" collapsed="false">
      <c r="A1604" s="0" t="n">
        <v>16.027</v>
      </c>
      <c r="B1604" s="0" t="n">
        <v>-0.03</v>
      </c>
      <c r="C1604" s="0" t="n">
        <v>0.12</v>
      </c>
      <c r="D1604" s="0" t="n">
        <v>1.05</v>
      </c>
      <c r="E1604" s="0" t="n">
        <f aca="false">(B1604^2+C1604^2+D1604^2)^(1/2)</f>
        <v>1.05726061120237</v>
      </c>
    </row>
    <row r="1605" customFormat="false" ht="15" hidden="false" customHeight="false" outlineLevel="0" collapsed="false">
      <c r="A1605" s="0" t="n">
        <v>16.027</v>
      </c>
      <c r="B1605" s="0" t="n">
        <v>-0.02</v>
      </c>
      <c r="C1605" s="0" t="n">
        <v>0.11</v>
      </c>
      <c r="D1605" s="0" t="n">
        <v>1.04</v>
      </c>
      <c r="E1605" s="0" t="n">
        <f aca="false">(B1605^2+C1605^2+D1605^2)^(1/2)</f>
        <v>1.04599235178848</v>
      </c>
    </row>
    <row r="1606" customFormat="false" ht="15" hidden="false" customHeight="false" outlineLevel="0" collapsed="false">
      <c r="A1606" s="0" t="n">
        <v>16.028</v>
      </c>
      <c r="B1606" s="0" t="n">
        <v>-0.02</v>
      </c>
      <c r="C1606" s="0" t="n">
        <v>0.1</v>
      </c>
      <c r="D1606" s="0" t="n">
        <v>1.04</v>
      </c>
      <c r="E1606" s="0" t="n">
        <f aca="false">(B1606^2+C1606^2+D1606^2)^(1/2)</f>
        <v>1.04498803820905</v>
      </c>
    </row>
    <row r="1607" customFormat="false" ht="15" hidden="false" customHeight="false" outlineLevel="0" collapsed="false">
      <c r="A1607" s="0" t="n">
        <v>16.05</v>
      </c>
      <c r="B1607" s="0" t="n">
        <v>-0.02</v>
      </c>
      <c r="C1607" s="0" t="n">
        <v>0.11</v>
      </c>
      <c r="D1607" s="0" t="n">
        <v>1.03</v>
      </c>
      <c r="E1607" s="0" t="n">
        <f aca="false">(B1607^2+C1607^2+D1607^2)^(1/2)</f>
        <v>1.03605019183435</v>
      </c>
    </row>
    <row r="1608" customFormat="false" ht="15" hidden="false" customHeight="false" outlineLevel="0" collapsed="false">
      <c r="A1608" s="0" t="n">
        <v>16.05</v>
      </c>
      <c r="B1608" s="0" t="n">
        <v>-0.02</v>
      </c>
      <c r="C1608" s="0" t="n">
        <v>0.12</v>
      </c>
      <c r="D1608" s="0" t="n">
        <v>1.05</v>
      </c>
      <c r="E1608" s="0" t="n">
        <f aca="false">(B1608^2+C1608^2+D1608^2)^(1/2)</f>
        <v>1.05702412460644</v>
      </c>
    </row>
    <row r="1609" customFormat="false" ht="15" hidden="false" customHeight="false" outlineLevel="0" collapsed="false">
      <c r="A1609" s="0" t="n">
        <v>16.057</v>
      </c>
      <c r="B1609" s="0" t="n">
        <v>-0.02</v>
      </c>
      <c r="C1609" s="0" t="n">
        <v>0.12</v>
      </c>
      <c r="D1609" s="0" t="n">
        <v>1.02</v>
      </c>
      <c r="E1609" s="0" t="n">
        <f aca="false">(B1609^2+C1609^2+D1609^2)^(1/2)</f>
        <v>1.0272292830717</v>
      </c>
    </row>
    <row r="1610" customFormat="false" ht="15" hidden="false" customHeight="false" outlineLevel="0" collapsed="false">
      <c r="A1610" s="0" t="n">
        <v>16.068</v>
      </c>
      <c r="B1610" s="0" t="n">
        <v>-0.02</v>
      </c>
      <c r="C1610" s="0" t="n">
        <v>0.12</v>
      </c>
      <c r="D1610" s="0" t="n">
        <v>1.03</v>
      </c>
      <c r="E1610" s="0" t="n">
        <f aca="false">(B1610^2+C1610^2+D1610^2)^(1/2)</f>
        <v>1.03715958270654</v>
      </c>
    </row>
    <row r="1611" customFormat="false" ht="15" hidden="false" customHeight="false" outlineLevel="0" collapsed="false">
      <c r="A1611" s="0" t="n">
        <v>16.077</v>
      </c>
      <c r="B1611" s="0" t="n">
        <v>-0.01</v>
      </c>
      <c r="C1611" s="0" t="n">
        <v>0.11</v>
      </c>
      <c r="D1611" s="0" t="n">
        <v>1.04</v>
      </c>
      <c r="E1611" s="0" t="n">
        <f aca="false">(B1611^2+C1611^2+D1611^2)^(1/2)</f>
        <v>1.04584893746659</v>
      </c>
    </row>
    <row r="1612" customFormat="false" ht="15" hidden="false" customHeight="false" outlineLevel="0" collapsed="false">
      <c r="A1612" s="0" t="n">
        <v>16.092</v>
      </c>
      <c r="B1612" s="0" t="n">
        <v>-0.02</v>
      </c>
      <c r="C1612" s="0" t="n">
        <v>0.12</v>
      </c>
      <c r="D1612" s="0" t="n">
        <v>1.03</v>
      </c>
      <c r="E1612" s="0" t="n">
        <f aca="false">(B1612^2+C1612^2+D1612^2)^(1/2)</f>
        <v>1.03715958270654</v>
      </c>
    </row>
    <row r="1613" customFormat="false" ht="15" hidden="false" customHeight="false" outlineLevel="0" collapsed="false">
      <c r="A1613" s="0" t="n">
        <v>16.106</v>
      </c>
      <c r="B1613" s="0" t="n">
        <v>-0.03</v>
      </c>
      <c r="C1613" s="0" t="n">
        <v>0.12</v>
      </c>
      <c r="D1613" s="0" t="n">
        <v>1.03</v>
      </c>
      <c r="E1613" s="0" t="n">
        <f aca="false">(B1613^2+C1613^2+D1613^2)^(1/2)</f>
        <v>1.03740059764779</v>
      </c>
    </row>
    <row r="1614" customFormat="false" ht="15" hidden="false" customHeight="false" outlineLevel="0" collapsed="false">
      <c r="A1614" s="0" t="n">
        <v>16.107</v>
      </c>
      <c r="B1614" s="0" t="n">
        <v>-0.02</v>
      </c>
      <c r="C1614" s="0" t="n">
        <v>0.11</v>
      </c>
      <c r="D1614" s="0" t="n">
        <v>1.04</v>
      </c>
      <c r="E1614" s="0" t="n">
        <f aca="false">(B1614^2+C1614^2+D1614^2)^(1/2)</f>
        <v>1.04599235178848</v>
      </c>
    </row>
    <row r="1615" customFormat="false" ht="15" hidden="false" customHeight="false" outlineLevel="0" collapsed="false">
      <c r="A1615" s="0" t="n">
        <v>16.124</v>
      </c>
      <c r="B1615" s="0" t="n">
        <v>-0.02</v>
      </c>
      <c r="C1615" s="0" t="n">
        <v>0.12</v>
      </c>
      <c r="D1615" s="0" t="n">
        <v>1.04</v>
      </c>
      <c r="E1615" s="0" t="n">
        <f aca="false">(B1615^2+C1615^2+D1615^2)^(1/2)</f>
        <v>1.04709120901667</v>
      </c>
    </row>
    <row r="1616" customFormat="false" ht="15" hidden="false" customHeight="false" outlineLevel="0" collapsed="false">
      <c r="A1616" s="0" t="n">
        <v>16.127</v>
      </c>
      <c r="B1616" s="0" t="n">
        <v>-0.02</v>
      </c>
      <c r="C1616" s="0" t="n">
        <v>0.11</v>
      </c>
      <c r="D1616" s="0" t="n">
        <v>1.05</v>
      </c>
      <c r="E1616" s="0" t="n">
        <f aca="false">(B1616^2+C1616^2+D1616^2)^(1/2)</f>
        <v>1.05593560409714</v>
      </c>
    </row>
    <row r="1617" customFormat="false" ht="15" hidden="false" customHeight="false" outlineLevel="0" collapsed="false">
      <c r="A1617" s="0" t="n">
        <v>16.138</v>
      </c>
      <c r="B1617" s="0" t="n">
        <v>-0.02</v>
      </c>
      <c r="C1617" s="0" t="n">
        <v>0.1</v>
      </c>
      <c r="D1617" s="0" t="n">
        <v>1.06</v>
      </c>
      <c r="E1617" s="0" t="n">
        <f aca="false">(B1617^2+C1617^2+D1617^2)^(1/2)</f>
        <v>1.06489436095793</v>
      </c>
    </row>
    <row r="1618" customFormat="false" ht="15" hidden="false" customHeight="false" outlineLevel="0" collapsed="false">
      <c r="A1618" s="0" t="n">
        <v>16.149</v>
      </c>
      <c r="B1618" s="0" t="n">
        <v>-0.02</v>
      </c>
      <c r="C1618" s="0" t="n">
        <v>0.1</v>
      </c>
      <c r="D1618" s="0" t="n">
        <v>1.06</v>
      </c>
      <c r="E1618" s="0" t="n">
        <f aca="false">(B1618^2+C1618^2+D1618^2)^(1/2)</f>
        <v>1.06489436095793</v>
      </c>
    </row>
    <row r="1619" customFormat="false" ht="15" hidden="false" customHeight="false" outlineLevel="0" collapsed="false">
      <c r="A1619" s="0" t="n">
        <v>16.157</v>
      </c>
      <c r="B1619" s="0" t="n">
        <v>-0.02</v>
      </c>
      <c r="C1619" s="0" t="n">
        <v>0.1</v>
      </c>
      <c r="D1619" s="0" t="n">
        <v>1.06</v>
      </c>
      <c r="E1619" s="0" t="n">
        <f aca="false">(B1619^2+C1619^2+D1619^2)^(1/2)</f>
        <v>1.06489436095793</v>
      </c>
    </row>
    <row r="1620" customFormat="false" ht="15" hidden="false" customHeight="false" outlineLevel="0" collapsed="false">
      <c r="A1620" s="0" t="n">
        <v>16.167</v>
      </c>
      <c r="B1620" s="0" t="n">
        <v>-0.02</v>
      </c>
      <c r="C1620" s="0" t="n">
        <v>0.1</v>
      </c>
      <c r="D1620" s="0" t="n">
        <v>1.06</v>
      </c>
      <c r="E1620" s="0" t="n">
        <f aca="false">(B1620^2+C1620^2+D1620^2)^(1/2)</f>
        <v>1.06489436095793</v>
      </c>
    </row>
    <row r="1621" customFormat="false" ht="15" hidden="false" customHeight="false" outlineLevel="0" collapsed="false">
      <c r="A1621" s="0" t="n">
        <v>16.177</v>
      </c>
      <c r="B1621" s="0" t="n">
        <v>-0.02</v>
      </c>
      <c r="C1621" s="0" t="n">
        <v>0.1</v>
      </c>
      <c r="D1621" s="0" t="n">
        <v>1.06</v>
      </c>
      <c r="E1621" s="0" t="n">
        <f aca="false">(B1621^2+C1621^2+D1621^2)^(1/2)</f>
        <v>1.06489436095793</v>
      </c>
    </row>
    <row r="1622" customFormat="false" ht="15" hidden="false" customHeight="false" outlineLevel="0" collapsed="false">
      <c r="A1622" s="0" t="n">
        <v>16.193</v>
      </c>
      <c r="B1622" s="0" t="n">
        <v>-0.02</v>
      </c>
      <c r="C1622" s="0" t="n">
        <v>0.1</v>
      </c>
      <c r="D1622" s="0" t="n">
        <v>1.05</v>
      </c>
      <c r="E1622" s="0" t="n">
        <f aca="false">(B1622^2+C1622^2+D1622^2)^(1/2)</f>
        <v>1.05494075663044</v>
      </c>
    </row>
    <row r="1623" customFormat="false" ht="15" hidden="false" customHeight="false" outlineLevel="0" collapsed="false">
      <c r="A1623" s="0" t="n">
        <v>16.232</v>
      </c>
      <c r="B1623" s="0" t="n">
        <v>-0.02</v>
      </c>
      <c r="C1623" s="0" t="n">
        <v>0.11</v>
      </c>
      <c r="D1623" s="0" t="n">
        <v>1.04</v>
      </c>
      <c r="E1623" s="0" t="n">
        <f aca="false">(B1623^2+C1623^2+D1623^2)^(1/2)</f>
        <v>1.04599235178848</v>
      </c>
    </row>
    <row r="1624" customFormat="false" ht="15" hidden="false" customHeight="false" outlineLevel="0" collapsed="false">
      <c r="A1624" s="0" t="n">
        <v>16.233</v>
      </c>
      <c r="B1624" s="0" t="n">
        <v>-0.01</v>
      </c>
      <c r="C1624" s="0" t="n">
        <v>0.11</v>
      </c>
      <c r="D1624" s="0" t="n">
        <v>1.02</v>
      </c>
      <c r="E1624" s="0" t="n">
        <f aca="false">(B1624^2+C1624^2+D1624^2)^(1/2)</f>
        <v>1.02596296229445</v>
      </c>
    </row>
    <row r="1625" customFormat="false" ht="15" hidden="false" customHeight="false" outlineLevel="0" collapsed="false">
      <c r="A1625" s="0" t="n">
        <v>16.234</v>
      </c>
      <c r="B1625" s="0" t="n">
        <v>-0.02</v>
      </c>
      <c r="C1625" s="0" t="n">
        <v>0.11</v>
      </c>
      <c r="D1625" s="0" t="n">
        <v>1.02</v>
      </c>
      <c r="E1625" s="0" t="n">
        <f aca="false">(B1625^2+C1625^2+D1625^2)^(1/2)</f>
        <v>1.02610915598683</v>
      </c>
    </row>
    <row r="1626" customFormat="false" ht="15" hidden="false" customHeight="false" outlineLevel="0" collapsed="false">
      <c r="A1626" s="0" t="n">
        <v>16.234</v>
      </c>
      <c r="B1626" s="0" t="n">
        <v>-0.02</v>
      </c>
      <c r="C1626" s="0" t="n">
        <v>0.11</v>
      </c>
      <c r="D1626" s="0" t="n">
        <v>1.03</v>
      </c>
      <c r="E1626" s="0" t="n">
        <f aca="false">(B1626^2+C1626^2+D1626^2)^(1/2)</f>
        <v>1.03605019183435</v>
      </c>
    </row>
    <row r="1627" customFormat="false" ht="15" hidden="false" customHeight="false" outlineLevel="0" collapsed="false">
      <c r="A1627" s="0" t="n">
        <v>16.237</v>
      </c>
      <c r="B1627" s="0" t="n">
        <v>-0.01</v>
      </c>
      <c r="C1627" s="0" t="n">
        <v>0.13</v>
      </c>
      <c r="D1627" s="0" t="n">
        <v>1.02</v>
      </c>
      <c r="E1627" s="0" t="n">
        <f aca="false">(B1627^2+C1627^2+D1627^2)^(1/2)</f>
        <v>1.02829956724682</v>
      </c>
    </row>
    <row r="1628" customFormat="false" ht="15" hidden="false" customHeight="false" outlineLevel="0" collapsed="false">
      <c r="A1628" s="0" t="n">
        <v>16.248</v>
      </c>
      <c r="B1628" s="0" t="n">
        <v>-0.02</v>
      </c>
      <c r="C1628" s="0" t="n">
        <v>0.12</v>
      </c>
      <c r="D1628" s="0" t="n">
        <v>1.05</v>
      </c>
      <c r="E1628" s="0" t="n">
        <f aca="false">(B1628^2+C1628^2+D1628^2)^(1/2)</f>
        <v>1.05702412460644</v>
      </c>
    </row>
    <row r="1629" customFormat="false" ht="15" hidden="false" customHeight="false" outlineLevel="0" collapsed="false">
      <c r="A1629" s="0" t="n">
        <v>16.258</v>
      </c>
      <c r="B1629" s="0" t="n">
        <v>-0.01</v>
      </c>
      <c r="C1629" s="0" t="n">
        <v>0.12</v>
      </c>
      <c r="D1629" s="0" t="n">
        <v>1.03</v>
      </c>
      <c r="E1629" s="0" t="n">
        <f aca="false">(B1629^2+C1629^2+D1629^2)^(1/2)</f>
        <v>1.03701494685467</v>
      </c>
    </row>
    <row r="1630" customFormat="false" ht="15" hidden="false" customHeight="false" outlineLevel="0" collapsed="false">
      <c r="A1630" s="0" t="n">
        <v>16.267</v>
      </c>
      <c r="B1630" s="0" t="n">
        <v>-0.02</v>
      </c>
      <c r="C1630" s="0" t="n">
        <v>0.12</v>
      </c>
      <c r="D1630" s="0" t="n">
        <v>1.05</v>
      </c>
      <c r="E1630" s="0" t="n">
        <f aca="false">(B1630^2+C1630^2+D1630^2)^(1/2)</f>
        <v>1.05702412460644</v>
      </c>
    </row>
    <row r="1631" customFormat="false" ht="15" hidden="false" customHeight="false" outlineLevel="0" collapsed="false">
      <c r="A1631" s="0" t="n">
        <v>16.277</v>
      </c>
      <c r="B1631" s="0" t="n">
        <v>-0.02</v>
      </c>
      <c r="C1631" s="0" t="n">
        <v>0.12</v>
      </c>
      <c r="D1631" s="0" t="n">
        <v>1.04</v>
      </c>
      <c r="E1631" s="0" t="n">
        <f aca="false">(B1631^2+C1631^2+D1631^2)^(1/2)</f>
        <v>1.04709120901667</v>
      </c>
    </row>
    <row r="1632" customFormat="false" ht="15" hidden="false" customHeight="false" outlineLevel="0" collapsed="false">
      <c r="A1632" s="0" t="n">
        <v>16.306</v>
      </c>
      <c r="B1632" s="0" t="n">
        <v>-0.02</v>
      </c>
      <c r="C1632" s="0" t="n">
        <v>0.11</v>
      </c>
      <c r="D1632" s="0" t="n">
        <v>1.04</v>
      </c>
      <c r="E1632" s="0" t="n">
        <f aca="false">(B1632^2+C1632^2+D1632^2)^(1/2)</f>
        <v>1.04599235178848</v>
      </c>
    </row>
    <row r="1633" customFormat="false" ht="15" hidden="false" customHeight="false" outlineLevel="0" collapsed="false">
      <c r="A1633" s="0" t="n">
        <v>16.307</v>
      </c>
      <c r="B1633" s="0" t="n">
        <v>-0.03</v>
      </c>
      <c r="C1633" s="0" t="n">
        <v>0.12</v>
      </c>
      <c r="D1633" s="0" t="n">
        <v>1.04</v>
      </c>
      <c r="E1633" s="0" t="n">
        <f aca="false">(B1633^2+C1633^2+D1633^2)^(1/2)</f>
        <v>1.04732993846257</v>
      </c>
    </row>
    <row r="1634" customFormat="false" ht="15" hidden="false" customHeight="false" outlineLevel="0" collapsed="false">
      <c r="A1634" s="0" t="n">
        <v>16.308</v>
      </c>
      <c r="B1634" s="0" t="n">
        <v>-0.02</v>
      </c>
      <c r="C1634" s="0" t="n">
        <v>0.11</v>
      </c>
      <c r="D1634" s="0" t="n">
        <v>1.04</v>
      </c>
      <c r="E1634" s="0" t="n">
        <f aca="false">(B1634^2+C1634^2+D1634^2)^(1/2)</f>
        <v>1.04599235178848</v>
      </c>
    </row>
    <row r="1635" customFormat="false" ht="15" hidden="false" customHeight="false" outlineLevel="0" collapsed="false">
      <c r="A1635" s="0" t="n">
        <v>16.329</v>
      </c>
      <c r="B1635" s="0" t="n">
        <v>-0.01</v>
      </c>
      <c r="C1635" s="0" t="n">
        <v>0.11</v>
      </c>
      <c r="D1635" s="0" t="n">
        <v>1.05</v>
      </c>
      <c r="E1635" s="0" t="n">
        <f aca="false">(B1635^2+C1635^2+D1635^2)^(1/2)</f>
        <v>1.05579354042351</v>
      </c>
    </row>
    <row r="1636" customFormat="false" ht="15" hidden="false" customHeight="false" outlineLevel="0" collapsed="false">
      <c r="A1636" s="0" t="n">
        <v>16.33</v>
      </c>
      <c r="B1636" s="0" t="n">
        <v>-0.02</v>
      </c>
      <c r="C1636" s="0" t="n">
        <v>0.1</v>
      </c>
      <c r="D1636" s="0" t="n">
        <v>1.06</v>
      </c>
      <c r="E1636" s="0" t="n">
        <f aca="false">(B1636^2+C1636^2+D1636^2)^(1/2)</f>
        <v>1.06489436095793</v>
      </c>
    </row>
    <row r="1637" customFormat="false" ht="15" hidden="false" customHeight="false" outlineLevel="0" collapsed="false">
      <c r="A1637" s="0" t="n">
        <v>16.339</v>
      </c>
      <c r="B1637" s="0" t="n">
        <v>-0.03</v>
      </c>
      <c r="C1637" s="0" t="n">
        <v>0.1</v>
      </c>
      <c r="D1637" s="0" t="n">
        <v>1.06</v>
      </c>
      <c r="E1637" s="0" t="n">
        <f aca="false">(B1637^2+C1637^2+D1637^2)^(1/2)</f>
        <v>1.06512910015641</v>
      </c>
    </row>
    <row r="1638" customFormat="false" ht="15" hidden="false" customHeight="false" outlineLevel="0" collapsed="false">
      <c r="A1638" s="0" t="n">
        <v>16.35</v>
      </c>
      <c r="B1638" s="0" t="n">
        <v>-0.03</v>
      </c>
      <c r="C1638" s="0" t="n">
        <v>0.11</v>
      </c>
      <c r="D1638" s="0" t="n">
        <v>1.06</v>
      </c>
      <c r="E1638" s="0" t="n">
        <f aca="false">(B1638^2+C1638^2+D1638^2)^(1/2)</f>
        <v>1.06611444038621</v>
      </c>
    </row>
    <row r="1639" customFormat="false" ht="15" hidden="false" customHeight="false" outlineLevel="0" collapsed="false">
      <c r="A1639" s="0" t="n">
        <v>16.357</v>
      </c>
      <c r="B1639" s="0" t="n">
        <v>-0.03</v>
      </c>
      <c r="C1639" s="0" t="n">
        <v>0.11</v>
      </c>
      <c r="D1639" s="0" t="n">
        <v>1.05</v>
      </c>
      <c r="E1639" s="0" t="n">
        <f aca="false">(B1639^2+C1639^2+D1639^2)^(1/2)</f>
        <v>1.05617233442275</v>
      </c>
    </row>
    <row r="1640" customFormat="false" ht="15" hidden="false" customHeight="false" outlineLevel="0" collapsed="false">
      <c r="A1640" s="0" t="n">
        <v>16.367</v>
      </c>
      <c r="B1640" s="0" t="n">
        <v>-0.03</v>
      </c>
      <c r="C1640" s="0" t="n">
        <v>0.11</v>
      </c>
      <c r="D1640" s="0" t="n">
        <v>1.05</v>
      </c>
      <c r="E1640" s="0" t="n">
        <f aca="false">(B1640^2+C1640^2+D1640^2)^(1/2)</f>
        <v>1.05617233442275</v>
      </c>
    </row>
    <row r="1641" customFormat="false" ht="15" hidden="false" customHeight="false" outlineLevel="0" collapsed="false">
      <c r="A1641" s="0" t="n">
        <v>16.377</v>
      </c>
      <c r="B1641" s="0" t="n">
        <v>-0.02</v>
      </c>
      <c r="C1641" s="0" t="n">
        <v>0.11</v>
      </c>
      <c r="D1641" s="0" t="n">
        <v>1.05</v>
      </c>
      <c r="E1641" s="0" t="n">
        <f aca="false">(B1641^2+C1641^2+D1641^2)^(1/2)</f>
        <v>1.05593560409714</v>
      </c>
    </row>
    <row r="1642" customFormat="false" ht="15" hidden="false" customHeight="false" outlineLevel="0" collapsed="false">
      <c r="A1642" s="0" t="n">
        <v>16.406</v>
      </c>
      <c r="B1642" s="0" t="n">
        <v>-0.02</v>
      </c>
      <c r="C1642" s="0" t="n">
        <v>0.1</v>
      </c>
      <c r="D1642" s="0" t="n">
        <v>1.03</v>
      </c>
      <c r="E1642" s="0" t="n">
        <f aca="false">(B1642^2+C1642^2+D1642^2)^(1/2)</f>
        <v>1.0350362312499</v>
      </c>
    </row>
    <row r="1643" customFormat="false" ht="15" hidden="false" customHeight="false" outlineLevel="0" collapsed="false">
      <c r="A1643" s="0" t="n">
        <v>16.407</v>
      </c>
      <c r="B1643" s="0" t="n">
        <v>-0.02</v>
      </c>
      <c r="C1643" s="0" t="n">
        <v>0.1</v>
      </c>
      <c r="D1643" s="0" t="n">
        <v>1.02</v>
      </c>
      <c r="E1643" s="0" t="n">
        <f aca="false">(B1643^2+C1643^2+D1643^2)^(1/2)</f>
        <v>1.02508536229916</v>
      </c>
    </row>
    <row r="1644" customFormat="false" ht="15" hidden="false" customHeight="false" outlineLevel="0" collapsed="false">
      <c r="A1644" s="0" t="n">
        <v>16.408</v>
      </c>
      <c r="B1644" s="0" t="n">
        <v>-0.02</v>
      </c>
      <c r="C1644" s="0" t="n">
        <v>0.11</v>
      </c>
      <c r="D1644" s="0" t="n">
        <v>1.04</v>
      </c>
      <c r="E1644" s="0" t="n">
        <f aca="false">(B1644^2+C1644^2+D1644^2)^(1/2)</f>
        <v>1.04599235178848</v>
      </c>
    </row>
    <row r="1645" customFormat="false" ht="15" hidden="false" customHeight="false" outlineLevel="0" collapsed="false">
      <c r="A1645" s="0" t="n">
        <v>16.435</v>
      </c>
      <c r="B1645" s="0" t="n">
        <v>-0.02</v>
      </c>
      <c r="C1645" s="0" t="n">
        <v>0.11</v>
      </c>
      <c r="D1645" s="0" t="n">
        <v>1.02</v>
      </c>
      <c r="E1645" s="0" t="n">
        <f aca="false">(B1645^2+C1645^2+D1645^2)^(1/2)</f>
        <v>1.02610915598683</v>
      </c>
    </row>
    <row r="1646" customFormat="false" ht="15" hidden="false" customHeight="false" outlineLevel="0" collapsed="false">
      <c r="A1646" s="0" t="n">
        <v>16.435</v>
      </c>
      <c r="B1646" s="0" t="n">
        <v>-0.02</v>
      </c>
      <c r="C1646" s="0" t="n">
        <v>0.11</v>
      </c>
      <c r="D1646" s="0" t="n">
        <v>1.04</v>
      </c>
      <c r="E1646" s="0" t="n">
        <f aca="false">(B1646^2+C1646^2+D1646^2)^(1/2)</f>
        <v>1.04599235178848</v>
      </c>
    </row>
    <row r="1647" customFormat="false" ht="15" hidden="false" customHeight="false" outlineLevel="0" collapsed="false">
      <c r="A1647" s="0" t="n">
        <v>16.437</v>
      </c>
      <c r="B1647" s="0" t="n">
        <v>-0.02</v>
      </c>
      <c r="C1647" s="0" t="n">
        <v>0.1</v>
      </c>
      <c r="D1647" s="0" t="n">
        <v>1.05</v>
      </c>
      <c r="E1647" s="0" t="n">
        <f aca="false">(B1647^2+C1647^2+D1647^2)^(1/2)</f>
        <v>1.05494075663044</v>
      </c>
    </row>
    <row r="1648" customFormat="false" ht="15" hidden="false" customHeight="false" outlineLevel="0" collapsed="false">
      <c r="A1648" s="0" t="n">
        <v>16.45</v>
      </c>
      <c r="B1648" s="0" t="n">
        <v>-0.02</v>
      </c>
      <c r="C1648" s="0" t="n">
        <v>0.1</v>
      </c>
      <c r="D1648" s="0" t="n">
        <v>1.05</v>
      </c>
      <c r="E1648" s="0" t="n">
        <f aca="false">(B1648^2+C1648^2+D1648^2)^(1/2)</f>
        <v>1.05494075663044</v>
      </c>
    </row>
    <row r="1649" customFormat="false" ht="15" hidden="false" customHeight="false" outlineLevel="0" collapsed="false">
      <c r="A1649" s="0" t="n">
        <v>16.457</v>
      </c>
      <c r="B1649" s="0" t="n">
        <v>-0.02</v>
      </c>
      <c r="C1649" s="0" t="n">
        <v>0.11</v>
      </c>
      <c r="D1649" s="0" t="n">
        <v>1.04</v>
      </c>
      <c r="E1649" s="0" t="n">
        <f aca="false">(B1649^2+C1649^2+D1649^2)^(1/2)</f>
        <v>1.04599235178848</v>
      </c>
    </row>
    <row r="1650" customFormat="false" ht="15" hidden="false" customHeight="false" outlineLevel="0" collapsed="false">
      <c r="A1650" s="0" t="n">
        <v>16.468</v>
      </c>
      <c r="B1650" s="0" t="n">
        <v>-0.02</v>
      </c>
      <c r="C1650" s="0" t="n">
        <v>0.1</v>
      </c>
      <c r="D1650" s="0" t="n">
        <v>1.06</v>
      </c>
      <c r="E1650" s="0" t="n">
        <f aca="false">(B1650^2+C1650^2+D1650^2)^(1/2)</f>
        <v>1.06489436095793</v>
      </c>
    </row>
    <row r="1651" customFormat="false" ht="15" hidden="false" customHeight="false" outlineLevel="0" collapsed="false">
      <c r="A1651" s="0" t="n">
        <v>16.477</v>
      </c>
      <c r="B1651" s="0" t="n">
        <v>-0.02</v>
      </c>
      <c r="C1651" s="0" t="n">
        <v>0.1</v>
      </c>
      <c r="D1651" s="0" t="n">
        <v>1.04</v>
      </c>
      <c r="E1651" s="0" t="n">
        <f aca="false">(B1651^2+C1651^2+D1651^2)^(1/2)</f>
        <v>1.04498803820905</v>
      </c>
    </row>
    <row r="1652" customFormat="false" ht="15" hidden="false" customHeight="false" outlineLevel="0" collapsed="false">
      <c r="A1652" s="0" t="n">
        <v>16.506</v>
      </c>
      <c r="B1652" s="0" t="n">
        <v>-0.03</v>
      </c>
      <c r="C1652" s="0" t="n">
        <v>0.1</v>
      </c>
      <c r="D1652" s="0" t="n">
        <v>1.06</v>
      </c>
      <c r="E1652" s="0" t="n">
        <f aca="false">(B1652^2+C1652^2+D1652^2)^(1/2)</f>
        <v>1.06512910015641</v>
      </c>
    </row>
    <row r="1653" customFormat="false" ht="15" hidden="false" customHeight="false" outlineLevel="0" collapsed="false">
      <c r="A1653" s="0" t="n">
        <v>16.507</v>
      </c>
      <c r="B1653" s="0" t="n">
        <v>-0.03</v>
      </c>
      <c r="C1653" s="0" t="n">
        <v>0.1</v>
      </c>
      <c r="D1653" s="0" t="n">
        <v>1.04</v>
      </c>
      <c r="E1653" s="0" t="n">
        <f aca="false">(B1653^2+C1653^2+D1653^2)^(1/2)</f>
        <v>1.04522724801834</v>
      </c>
    </row>
    <row r="1654" customFormat="false" ht="15" hidden="false" customHeight="false" outlineLevel="0" collapsed="false">
      <c r="A1654" s="0" t="n">
        <v>16.508</v>
      </c>
      <c r="B1654" s="0" t="n">
        <v>-0.03</v>
      </c>
      <c r="C1654" s="0" t="n">
        <v>0.11</v>
      </c>
      <c r="D1654" s="0" t="n">
        <v>1.04</v>
      </c>
      <c r="E1654" s="0" t="n">
        <f aca="false">(B1654^2+C1654^2+D1654^2)^(1/2)</f>
        <v>1.04623133197205</v>
      </c>
    </row>
    <row r="1655" customFormat="false" ht="15" hidden="false" customHeight="false" outlineLevel="0" collapsed="false">
      <c r="A1655" s="0" t="n">
        <v>16.532</v>
      </c>
      <c r="B1655" s="0" t="n">
        <v>-0.03</v>
      </c>
      <c r="C1655" s="0" t="n">
        <v>0.11</v>
      </c>
      <c r="D1655" s="0" t="n">
        <v>1.05</v>
      </c>
      <c r="E1655" s="0" t="n">
        <f aca="false">(B1655^2+C1655^2+D1655^2)^(1/2)</f>
        <v>1.05617233442275</v>
      </c>
    </row>
    <row r="1656" customFormat="false" ht="15" hidden="false" customHeight="false" outlineLevel="0" collapsed="false">
      <c r="A1656" s="0" t="n">
        <v>16.533</v>
      </c>
      <c r="B1656" s="0" t="n">
        <v>-0.02</v>
      </c>
      <c r="C1656" s="0" t="n">
        <v>0.1</v>
      </c>
      <c r="D1656" s="0" t="n">
        <v>1.04</v>
      </c>
      <c r="E1656" s="0" t="n">
        <f aca="false">(B1656^2+C1656^2+D1656^2)^(1/2)</f>
        <v>1.04498803820905</v>
      </c>
    </row>
    <row r="1657" customFormat="false" ht="15" hidden="false" customHeight="false" outlineLevel="0" collapsed="false">
      <c r="A1657" s="0" t="n">
        <v>16.537</v>
      </c>
      <c r="B1657" s="0" t="n">
        <v>-0.01</v>
      </c>
      <c r="C1657" s="0" t="n">
        <v>0.11</v>
      </c>
      <c r="D1657" s="0" t="n">
        <v>1.05</v>
      </c>
      <c r="E1657" s="0" t="n">
        <f aca="false">(B1657^2+C1657^2+D1657^2)^(1/2)</f>
        <v>1.05579354042351</v>
      </c>
    </row>
    <row r="1658" customFormat="false" ht="15" hidden="false" customHeight="false" outlineLevel="0" collapsed="false">
      <c r="A1658" s="0" t="n">
        <v>16.548</v>
      </c>
      <c r="B1658" s="0" t="n">
        <v>0</v>
      </c>
      <c r="C1658" s="0" t="n">
        <v>0.1</v>
      </c>
      <c r="D1658" s="0" t="n">
        <v>1.06</v>
      </c>
      <c r="E1658" s="0" t="n">
        <f aca="false">(B1658^2+C1658^2+D1658^2)^(1/2)</f>
        <v>1.06470653233649</v>
      </c>
    </row>
    <row r="1659" customFormat="false" ht="15" hidden="false" customHeight="false" outlineLevel="0" collapsed="false">
      <c r="A1659" s="0" t="n">
        <v>16.558</v>
      </c>
      <c r="B1659" s="0" t="n">
        <v>-0.01</v>
      </c>
      <c r="C1659" s="0" t="n">
        <v>0.12</v>
      </c>
      <c r="D1659" s="0" t="n">
        <v>1.04</v>
      </c>
      <c r="E1659" s="0" t="n">
        <f aca="false">(B1659^2+C1659^2+D1659^2)^(1/2)</f>
        <v>1.04694794521982</v>
      </c>
    </row>
    <row r="1660" customFormat="false" ht="15" hidden="false" customHeight="false" outlineLevel="0" collapsed="false">
      <c r="A1660" s="0" t="n">
        <v>16.568</v>
      </c>
      <c r="B1660" s="0" t="n">
        <v>-0.01</v>
      </c>
      <c r="C1660" s="0" t="n">
        <v>0.11</v>
      </c>
      <c r="D1660" s="0" t="n">
        <v>1.06</v>
      </c>
      <c r="E1660" s="0" t="n">
        <f aca="false">(B1660^2+C1660^2+D1660^2)^(1/2)</f>
        <v>1.0657391800999</v>
      </c>
    </row>
    <row r="1661" customFormat="false" ht="15" hidden="false" customHeight="false" outlineLevel="0" collapsed="false">
      <c r="A1661" s="0" t="n">
        <v>16.577</v>
      </c>
      <c r="B1661" s="0" t="n">
        <v>-0.02</v>
      </c>
      <c r="C1661" s="0" t="n">
        <v>0.1</v>
      </c>
      <c r="D1661" s="0" t="n">
        <v>1.03</v>
      </c>
      <c r="E1661" s="0" t="n">
        <f aca="false">(B1661^2+C1661^2+D1661^2)^(1/2)</f>
        <v>1.0350362312499</v>
      </c>
    </row>
    <row r="1662" customFormat="false" ht="15" hidden="false" customHeight="false" outlineLevel="0" collapsed="false">
      <c r="A1662" s="0" t="n">
        <v>16.602</v>
      </c>
      <c r="B1662" s="0" t="n">
        <v>-0.02</v>
      </c>
      <c r="C1662" s="0" t="n">
        <v>0.11</v>
      </c>
      <c r="D1662" s="0" t="n">
        <v>1.04</v>
      </c>
      <c r="E1662" s="0" t="n">
        <f aca="false">(B1662^2+C1662^2+D1662^2)^(1/2)</f>
        <v>1.04599235178848</v>
      </c>
    </row>
    <row r="1663" customFormat="false" ht="15" hidden="false" customHeight="false" outlineLevel="0" collapsed="false">
      <c r="A1663" s="0" t="n">
        <v>16.603</v>
      </c>
      <c r="B1663" s="0" t="n">
        <v>-0.03</v>
      </c>
      <c r="C1663" s="0" t="n">
        <v>0.1</v>
      </c>
      <c r="D1663" s="0" t="n">
        <v>1.04</v>
      </c>
      <c r="E1663" s="0" t="n">
        <f aca="false">(B1663^2+C1663^2+D1663^2)^(1/2)</f>
        <v>1.04522724801834</v>
      </c>
    </row>
    <row r="1664" customFormat="false" ht="15" hidden="false" customHeight="false" outlineLevel="0" collapsed="false">
      <c r="A1664" s="0" t="n">
        <v>16.607</v>
      </c>
      <c r="B1664" s="0" t="n">
        <v>-0.03</v>
      </c>
      <c r="C1664" s="0" t="n">
        <v>0.11</v>
      </c>
      <c r="D1664" s="0" t="n">
        <v>1.04</v>
      </c>
      <c r="E1664" s="0" t="n">
        <f aca="false">(B1664^2+C1664^2+D1664^2)^(1/2)</f>
        <v>1.04623133197205</v>
      </c>
    </row>
    <row r="1665" customFormat="false" ht="15" hidden="false" customHeight="false" outlineLevel="0" collapsed="false">
      <c r="A1665" s="0" t="n">
        <v>16.626</v>
      </c>
      <c r="B1665" s="0" t="n">
        <v>-0.04</v>
      </c>
      <c r="C1665" s="0" t="n">
        <v>0.09</v>
      </c>
      <c r="D1665" s="0" t="n">
        <v>1.08</v>
      </c>
      <c r="E1665" s="0" t="n">
        <f aca="false">(B1665^2+C1665^2+D1665^2)^(1/2)</f>
        <v>1.08448144290255</v>
      </c>
    </row>
    <row r="1666" customFormat="false" ht="15" hidden="false" customHeight="false" outlineLevel="0" collapsed="false">
      <c r="A1666" s="0" t="n">
        <v>16.628</v>
      </c>
      <c r="B1666" s="0" t="n">
        <v>-0.02</v>
      </c>
      <c r="C1666" s="0" t="n">
        <v>0.1</v>
      </c>
      <c r="D1666" s="0" t="n">
        <v>1.07</v>
      </c>
      <c r="E1666" s="0" t="n">
        <f aca="false">(B1666^2+C1666^2+D1666^2)^(1/2)</f>
        <v>1.07484882657981</v>
      </c>
    </row>
    <row r="1667" customFormat="false" ht="15" hidden="false" customHeight="false" outlineLevel="0" collapsed="false">
      <c r="A1667" s="0" t="n">
        <v>16.638</v>
      </c>
      <c r="B1667" s="0" t="n">
        <v>-0.03</v>
      </c>
      <c r="C1667" s="0" t="n">
        <v>0.1</v>
      </c>
      <c r="D1667" s="0" t="n">
        <v>1.06</v>
      </c>
      <c r="E1667" s="0" t="n">
        <f aca="false">(B1667^2+C1667^2+D1667^2)^(1/2)</f>
        <v>1.06512910015641</v>
      </c>
    </row>
    <row r="1668" customFormat="false" ht="15" hidden="false" customHeight="false" outlineLevel="0" collapsed="false">
      <c r="A1668" s="0" t="n">
        <v>16.652</v>
      </c>
      <c r="B1668" s="0" t="n">
        <v>-0.03</v>
      </c>
      <c r="C1668" s="0" t="n">
        <v>0.09</v>
      </c>
      <c r="D1668" s="0" t="n">
        <v>1.07</v>
      </c>
      <c r="E1668" s="0" t="n">
        <f aca="false">(B1668^2+C1668^2+D1668^2)^(1/2)</f>
        <v>1.07419737478733</v>
      </c>
    </row>
    <row r="1669" customFormat="false" ht="15" hidden="false" customHeight="false" outlineLevel="0" collapsed="false">
      <c r="A1669" s="0" t="n">
        <v>16.657</v>
      </c>
      <c r="B1669" s="0" t="n">
        <v>0</v>
      </c>
      <c r="C1669" s="0" t="n">
        <v>0.1</v>
      </c>
      <c r="D1669" s="0" t="n">
        <v>1.02</v>
      </c>
      <c r="E1669" s="0" t="n">
        <f aca="false">(B1669^2+C1669^2+D1669^2)^(1/2)</f>
        <v>1.02489023802552</v>
      </c>
    </row>
    <row r="1670" customFormat="false" ht="15" hidden="false" customHeight="false" outlineLevel="0" collapsed="false">
      <c r="A1670" s="0" t="n">
        <v>16.668</v>
      </c>
      <c r="B1670" s="0" t="n">
        <v>-0.02</v>
      </c>
      <c r="C1670" s="0" t="n">
        <v>0.1</v>
      </c>
      <c r="D1670" s="0" t="n">
        <v>1.04</v>
      </c>
      <c r="E1670" s="0" t="n">
        <f aca="false">(B1670^2+C1670^2+D1670^2)^(1/2)</f>
        <v>1.04498803820905</v>
      </c>
    </row>
    <row r="1671" customFormat="false" ht="15" hidden="false" customHeight="false" outlineLevel="0" collapsed="false">
      <c r="A1671" s="0" t="n">
        <v>16.677</v>
      </c>
      <c r="B1671" s="0" t="n">
        <v>-0.02</v>
      </c>
      <c r="C1671" s="0" t="n">
        <v>0.1</v>
      </c>
      <c r="D1671" s="0" t="n">
        <v>1.06</v>
      </c>
      <c r="E1671" s="0" t="n">
        <f aca="false">(B1671^2+C1671^2+D1671^2)^(1/2)</f>
        <v>1.06489436095793</v>
      </c>
    </row>
    <row r="1672" customFormat="false" ht="15" hidden="false" customHeight="false" outlineLevel="0" collapsed="false">
      <c r="A1672" s="0" t="n">
        <v>16.688</v>
      </c>
      <c r="B1672" s="0" t="n">
        <v>-0.02</v>
      </c>
      <c r="C1672" s="0" t="n">
        <v>0.11</v>
      </c>
      <c r="D1672" s="0" t="n">
        <v>1.05</v>
      </c>
      <c r="E1672" s="0" t="n">
        <f aca="false">(B1672^2+C1672^2+D1672^2)^(1/2)</f>
        <v>1.05593560409714</v>
      </c>
    </row>
    <row r="1673" customFormat="false" ht="15" hidden="false" customHeight="false" outlineLevel="0" collapsed="false">
      <c r="A1673" s="0" t="n">
        <v>16.712</v>
      </c>
      <c r="B1673" s="0" t="n">
        <v>-0.03</v>
      </c>
      <c r="C1673" s="0" t="n">
        <v>0.09</v>
      </c>
      <c r="D1673" s="0" t="n">
        <v>1.06</v>
      </c>
      <c r="E1673" s="0" t="n">
        <f aca="false">(B1673^2+C1673^2+D1673^2)^(1/2)</f>
        <v>1.06423681575108</v>
      </c>
    </row>
    <row r="1674" customFormat="false" ht="15" hidden="false" customHeight="false" outlineLevel="0" collapsed="false">
      <c r="A1674" s="0" t="n">
        <v>16.713</v>
      </c>
      <c r="B1674" s="0" t="n">
        <v>-0.02</v>
      </c>
      <c r="C1674" s="0" t="n">
        <v>0.1</v>
      </c>
      <c r="D1674" s="0" t="n">
        <v>1.06</v>
      </c>
      <c r="E1674" s="0" t="n">
        <f aca="false">(B1674^2+C1674^2+D1674^2)^(1/2)</f>
        <v>1.06489436095793</v>
      </c>
    </row>
    <row r="1675" customFormat="false" ht="15" hidden="false" customHeight="false" outlineLevel="0" collapsed="false">
      <c r="A1675" s="0" t="n">
        <v>16.746</v>
      </c>
      <c r="B1675" s="0" t="n">
        <v>-0.02</v>
      </c>
      <c r="C1675" s="0" t="n">
        <v>0.1</v>
      </c>
      <c r="D1675" s="0" t="n">
        <v>1.05</v>
      </c>
      <c r="E1675" s="0" t="n">
        <f aca="false">(B1675^2+C1675^2+D1675^2)^(1/2)</f>
        <v>1.05494075663044</v>
      </c>
    </row>
    <row r="1676" customFormat="false" ht="15" hidden="false" customHeight="false" outlineLevel="0" collapsed="false">
      <c r="A1676" s="0" t="n">
        <v>16.748</v>
      </c>
      <c r="B1676" s="0" t="n">
        <v>-0.02</v>
      </c>
      <c r="C1676" s="0" t="n">
        <v>0.1</v>
      </c>
      <c r="D1676" s="0" t="n">
        <v>1.06</v>
      </c>
      <c r="E1676" s="0" t="n">
        <f aca="false">(B1676^2+C1676^2+D1676^2)^(1/2)</f>
        <v>1.06489436095793</v>
      </c>
    </row>
    <row r="1677" customFormat="false" ht="15" hidden="false" customHeight="false" outlineLevel="0" collapsed="false">
      <c r="A1677" s="0" t="n">
        <v>16.749</v>
      </c>
      <c r="B1677" s="0" t="n">
        <v>-0.03</v>
      </c>
      <c r="C1677" s="0" t="n">
        <v>0.1</v>
      </c>
      <c r="D1677" s="0" t="n">
        <v>1.07</v>
      </c>
      <c r="E1677" s="0" t="n">
        <f aca="false">(B1677^2+C1677^2+D1677^2)^(1/2)</f>
        <v>1.07508139226758</v>
      </c>
    </row>
    <row r="1678" customFormat="false" ht="15" hidden="false" customHeight="false" outlineLevel="0" collapsed="false">
      <c r="A1678" s="0" t="n">
        <v>16.749</v>
      </c>
      <c r="B1678" s="0" t="n">
        <v>-0.02</v>
      </c>
      <c r="C1678" s="0" t="n">
        <v>0.1</v>
      </c>
      <c r="D1678" s="0" t="n">
        <v>1.06</v>
      </c>
      <c r="E1678" s="0" t="n">
        <f aca="false">(B1678^2+C1678^2+D1678^2)^(1/2)</f>
        <v>1.06489436095793</v>
      </c>
    </row>
    <row r="1679" customFormat="false" ht="15" hidden="false" customHeight="false" outlineLevel="0" collapsed="false">
      <c r="A1679" s="0" t="n">
        <v>16.757</v>
      </c>
      <c r="B1679" s="0" t="n">
        <v>-0.03</v>
      </c>
      <c r="C1679" s="0" t="n">
        <v>0.1</v>
      </c>
      <c r="D1679" s="0" t="n">
        <v>1.05</v>
      </c>
      <c r="E1679" s="0" t="n">
        <f aca="false">(B1679^2+C1679^2+D1679^2)^(1/2)</f>
        <v>1.05517771015123</v>
      </c>
    </row>
    <row r="1680" customFormat="false" ht="15" hidden="false" customHeight="false" outlineLevel="0" collapsed="false">
      <c r="A1680" s="0" t="n">
        <v>16.767</v>
      </c>
      <c r="B1680" s="0" t="n">
        <v>-0.03</v>
      </c>
      <c r="C1680" s="0" t="n">
        <v>0.1</v>
      </c>
      <c r="D1680" s="0" t="n">
        <v>1.04</v>
      </c>
      <c r="E1680" s="0" t="n">
        <f aca="false">(B1680^2+C1680^2+D1680^2)^(1/2)</f>
        <v>1.04522724801834</v>
      </c>
    </row>
    <row r="1681" customFormat="false" ht="15" hidden="false" customHeight="false" outlineLevel="0" collapsed="false">
      <c r="A1681" s="0" t="n">
        <v>16.777</v>
      </c>
      <c r="B1681" s="0" t="n">
        <v>-0.02</v>
      </c>
      <c r="C1681" s="0" t="n">
        <v>0.1</v>
      </c>
      <c r="D1681" s="0" t="n">
        <v>1.06</v>
      </c>
      <c r="E1681" s="0" t="n">
        <f aca="false">(B1681^2+C1681^2+D1681^2)^(1/2)</f>
        <v>1.06489436095793</v>
      </c>
    </row>
    <row r="1682" customFormat="false" ht="15" hidden="false" customHeight="false" outlineLevel="0" collapsed="false">
      <c r="A1682" s="0" t="n">
        <v>16.799</v>
      </c>
      <c r="B1682" s="0" t="n">
        <v>-0.03</v>
      </c>
      <c r="C1682" s="0" t="n">
        <v>0.1</v>
      </c>
      <c r="D1682" s="0" t="n">
        <v>1.03</v>
      </c>
      <c r="E1682" s="0" t="n">
        <f aca="false">(B1682^2+C1682^2+D1682^2)^(1/2)</f>
        <v>1.03527774051218</v>
      </c>
    </row>
    <row r="1683" customFormat="false" ht="15" hidden="false" customHeight="false" outlineLevel="0" collapsed="false">
      <c r="A1683" s="0" t="n">
        <v>16.807</v>
      </c>
      <c r="B1683" s="0" t="n">
        <v>-0.02</v>
      </c>
      <c r="C1683" s="0" t="n">
        <v>0.11</v>
      </c>
      <c r="D1683" s="0" t="n">
        <v>1.02</v>
      </c>
      <c r="E1683" s="0" t="n">
        <f aca="false">(B1683^2+C1683^2+D1683^2)^(1/2)</f>
        <v>1.02610915598683</v>
      </c>
    </row>
    <row r="1684" customFormat="false" ht="15" hidden="false" customHeight="false" outlineLevel="0" collapsed="false">
      <c r="A1684" s="0" t="n">
        <v>16.807</v>
      </c>
      <c r="B1684" s="0" t="n">
        <v>-0.01</v>
      </c>
      <c r="C1684" s="0" t="n">
        <v>0.09</v>
      </c>
      <c r="D1684" s="0" t="n">
        <v>1.03</v>
      </c>
      <c r="E1684" s="0" t="n">
        <f aca="false">(B1684^2+C1684^2+D1684^2)^(1/2)</f>
        <v>1.03397292034173</v>
      </c>
    </row>
    <row r="1685" customFormat="false" ht="15" hidden="false" customHeight="false" outlineLevel="0" collapsed="false">
      <c r="A1685" s="0" t="n">
        <v>16.831</v>
      </c>
      <c r="B1685" s="0" t="n">
        <v>-0.02</v>
      </c>
      <c r="C1685" s="0" t="n">
        <v>0.1</v>
      </c>
      <c r="D1685" s="0" t="n">
        <v>1.04</v>
      </c>
      <c r="E1685" s="0" t="n">
        <f aca="false">(B1685^2+C1685^2+D1685^2)^(1/2)</f>
        <v>1.04498803820905</v>
      </c>
    </row>
    <row r="1686" customFormat="false" ht="15" hidden="false" customHeight="false" outlineLevel="0" collapsed="false">
      <c r="A1686" s="0" t="n">
        <v>16.832</v>
      </c>
      <c r="B1686" s="0" t="n">
        <v>-0.01</v>
      </c>
      <c r="C1686" s="0" t="n">
        <v>0.11</v>
      </c>
      <c r="D1686" s="0" t="n">
        <v>1.03</v>
      </c>
      <c r="E1686" s="0" t="n">
        <f aca="false">(B1686^2+C1686^2+D1686^2)^(1/2)</f>
        <v>1.03590540108641</v>
      </c>
    </row>
    <row r="1687" customFormat="false" ht="15" hidden="false" customHeight="false" outlineLevel="0" collapsed="false">
      <c r="A1687" s="0" t="n">
        <v>16.837</v>
      </c>
      <c r="B1687" s="0" t="n">
        <v>-0.02</v>
      </c>
      <c r="C1687" s="0" t="n">
        <v>0.1</v>
      </c>
      <c r="D1687" s="0" t="n">
        <v>1.03</v>
      </c>
      <c r="E1687" s="0" t="n">
        <f aca="false">(B1687^2+C1687^2+D1687^2)^(1/2)</f>
        <v>1.0350362312499</v>
      </c>
    </row>
    <row r="1688" customFormat="false" ht="15" hidden="false" customHeight="false" outlineLevel="0" collapsed="false">
      <c r="A1688" s="0" t="n">
        <v>16.849</v>
      </c>
      <c r="B1688" s="0" t="n">
        <v>-0.01</v>
      </c>
      <c r="C1688" s="0" t="n">
        <v>0.11</v>
      </c>
      <c r="D1688" s="0" t="n">
        <v>1.03</v>
      </c>
      <c r="E1688" s="0" t="n">
        <f aca="false">(B1688^2+C1688^2+D1688^2)^(1/2)</f>
        <v>1.03590540108641</v>
      </c>
    </row>
    <row r="1689" customFormat="false" ht="15" hidden="false" customHeight="false" outlineLevel="0" collapsed="false">
      <c r="A1689" s="0" t="n">
        <v>16.857</v>
      </c>
      <c r="B1689" s="0" t="n">
        <v>-0.01</v>
      </c>
      <c r="C1689" s="0" t="n">
        <v>0.1</v>
      </c>
      <c r="D1689" s="0" t="n">
        <v>1.05</v>
      </c>
      <c r="E1689" s="0" t="n">
        <f aca="false">(B1689^2+C1689^2+D1689^2)^(1/2)</f>
        <v>1.05479855896754</v>
      </c>
    </row>
    <row r="1690" customFormat="false" ht="15" hidden="false" customHeight="false" outlineLevel="0" collapsed="false">
      <c r="A1690" s="0" t="n">
        <v>16.868</v>
      </c>
      <c r="B1690" s="0" t="n">
        <v>-0.02</v>
      </c>
      <c r="C1690" s="0" t="n">
        <v>0.1</v>
      </c>
      <c r="D1690" s="0" t="n">
        <v>1.05</v>
      </c>
      <c r="E1690" s="0" t="n">
        <f aca="false">(B1690^2+C1690^2+D1690^2)^(1/2)</f>
        <v>1.05494075663044</v>
      </c>
    </row>
    <row r="1691" customFormat="false" ht="15" hidden="false" customHeight="false" outlineLevel="0" collapsed="false">
      <c r="A1691" s="0" t="n">
        <v>16.877</v>
      </c>
      <c r="B1691" s="0" t="n">
        <v>-0.02</v>
      </c>
      <c r="C1691" s="0" t="n">
        <v>0.1</v>
      </c>
      <c r="D1691" s="0" t="n">
        <v>1.04</v>
      </c>
      <c r="E1691" s="0" t="n">
        <f aca="false">(B1691^2+C1691^2+D1691^2)^(1/2)</f>
        <v>1.04498803820905</v>
      </c>
    </row>
    <row r="1692" customFormat="false" ht="15" hidden="false" customHeight="false" outlineLevel="0" collapsed="false">
      <c r="A1692" s="0" t="n">
        <v>16.908</v>
      </c>
      <c r="B1692" s="0" t="n">
        <v>-0.02</v>
      </c>
      <c r="C1692" s="0" t="n">
        <v>0.1</v>
      </c>
      <c r="D1692" s="0" t="n">
        <v>1.06</v>
      </c>
      <c r="E1692" s="0" t="n">
        <f aca="false">(B1692^2+C1692^2+D1692^2)^(1/2)</f>
        <v>1.06489436095793</v>
      </c>
    </row>
    <row r="1693" customFormat="false" ht="15" hidden="false" customHeight="false" outlineLevel="0" collapsed="false">
      <c r="A1693" s="0" t="n">
        <v>16.909</v>
      </c>
      <c r="B1693" s="0" t="n">
        <v>-0.02</v>
      </c>
      <c r="C1693" s="0" t="n">
        <v>0.1</v>
      </c>
      <c r="D1693" s="0" t="n">
        <v>1.04</v>
      </c>
      <c r="E1693" s="0" t="n">
        <f aca="false">(B1693^2+C1693^2+D1693^2)^(1/2)</f>
        <v>1.04498803820905</v>
      </c>
    </row>
    <row r="1694" customFormat="false" ht="15" hidden="false" customHeight="false" outlineLevel="0" collapsed="false">
      <c r="A1694" s="0" t="n">
        <v>16.909</v>
      </c>
      <c r="B1694" s="0" t="n">
        <v>-0.03</v>
      </c>
      <c r="C1694" s="0" t="n">
        <v>0.1</v>
      </c>
      <c r="D1694" s="0" t="n">
        <v>1.06</v>
      </c>
      <c r="E1694" s="0" t="n">
        <f aca="false">(B1694^2+C1694^2+D1694^2)^(1/2)</f>
        <v>1.06512910015641</v>
      </c>
    </row>
    <row r="1695" customFormat="false" ht="15" hidden="false" customHeight="false" outlineLevel="0" collapsed="false">
      <c r="A1695" s="0" t="n">
        <v>16.939</v>
      </c>
      <c r="B1695" s="0" t="n">
        <v>-0.02</v>
      </c>
      <c r="C1695" s="0" t="n">
        <v>0.1</v>
      </c>
      <c r="D1695" s="0" t="n">
        <v>1.04</v>
      </c>
      <c r="E1695" s="0" t="n">
        <f aca="false">(B1695^2+C1695^2+D1695^2)^(1/2)</f>
        <v>1.04498803820905</v>
      </c>
    </row>
    <row r="1696" customFormat="false" ht="15" hidden="false" customHeight="false" outlineLevel="0" collapsed="false">
      <c r="A1696" s="0" t="n">
        <v>16.94</v>
      </c>
      <c r="B1696" s="0" t="n">
        <v>-0.02</v>
      </c>
      <c r="C1696" s="0" t="n">
        <v>0.1</v>
      </c>
      <c r="D1696" s="0" t="n">
        <v>1.04</v>
      </c>
      <c r="E1696" s="0" t="n">
        <f aca="false">(B1696^2+C1696^2+D1696^2)^(1/2)</f>
        <v>1.04498803820905</v>
      </c>
    </row>
    <row r="1697" customFormat="false" ht="15" hidden="false" customHeight="false" outlineLevel="0" collapsed="false">
      <c r="A1697" s="0" t="n">
        <v>16.94</v>
      </c>
      <c r="B1697" s="0" t="n">
        <v>-0.02</v>
      </c>
      <c r="C1697" s="0" t="n">
        <v>0.1</v>
      </c>
      <c r="D1697" s="0" t="n">
        <v>1.03</v>
      </c>
      <c r="E1697" s="0" t="n">
        <f aca="false">(B1697^2+C1697^2+D1697^2)^(1/2)</f>
        <v>1.0350362312499</v>
      </c>
    </row>
    <row r="1698" customFormat="false" ht="15" hidden="false" customHeight="false" outlineLevel="0" collapsed="false">
      <c r="A1698" s="0" t="n">
        <v>16.953</v>
      </c>
      <c r="B1698" s="0" t="n">
        <v>-0.01</v>
      </c>
      <c r="C1698" s="0" t="n">
        <v>0.1</v>
      </c>
      <c r="D1698" s="0" t="n">
        <v>1.03</v>
      </c>
      <c r="E1698" s="0" t="n">
        <f aca="false">(B1698^2+C1698^2+D1698^2)^(1/2)</f>
        <v>1.03489129863962</v>
      </c>
    </row>
    <row r="1699" customFormat="false" ht="15" hidden="false" customHeight="false" outlineLevel="0" collapsed="false">
      <c r="A1699" s="0" t="n">
        <v>16.957</v>
      </c>
      <c r="B1699" s="0" t="n">
        <v>-0.02</v>
      </c>
      <c r="C1699" s="0" t="n">
        <v>0.09</v>
      </c>
      <c r="D1699" s="0" t="n">
        <v>1.03</v>
      </c>
      <c r="E1699" s="0" t="n">
        <f aca="false">(B1699^2+C1699^2+D1699^2)^(1/2)</f>
        <v>1.0341179816636</v>
      </c>
    </row>
    <row r="1700" customFormat="false" ht="15" hidden="false" customHeight="false" outlineLevel="0" collapsed="false">
      <c r="A1700" s="0" t="n">
        <v>16.968</v>
      </c>
      <c r="B1700" s="0" t="n">
        <v>-0.01</v>
      </c>
      <c r="C1700" s="0" t="n">
        <v>0.1</v>
      </c>
      <c r="D1700" s="0" t="n">
        <v>1.04</v>
      </c>
      <c r="E1700" s="0" t="n">
        <f aca="false">(B1700^2+C1700^2+D1700^2)^(1/2)</f>
        <v>1.04484448603608</v>
      </c>
    </row>
    <row r="1701" customFormat="false" ht="15" hidden="false" customHeight="false" outlineLevel="0" collapsed="false">
      <c r="A1701" s="0" t="n">
        <v>16.977</v>
      </c>
      <c r="B1701" s="0" t="n">
        <v>-0.01</v>
      </c>
      <c r="C1701" s="0" t="n">
        <v>0.09</v>
      </c>
      <c r="D1701" s="0" t="n">
        <v>1.03</v>
      </c>
      <c r="E1701" s="0" t="n">
        <f aca="false">(B1701^2+C1701^2+D1701^2)^(1/2)</f>
        <v>1.03397292034173</v>
      </c>
    </row>
    <row r="1702" customFormat="false" ht="15" hidden="false" customHeight="false" outlineLevel="0" collapsed="false">
      <c r="A1702" s="0" t="n">
        <v>16.99</v>
      </c>
      <c r="B1702" s="0" t="n">
        <v>-0.02</v>
      </c>
      <c r="C1702" s="0" t="n">
        <v>0.1</v>
      </c>
      <c r="D1702" s="0" t="n">
        <v>1.04</v>
      </c>
      <c r="E1702" s="0" t="n">
        <f aca="false">(B1702^2+C1702^2+D1702^2)^(1/2)</f>
        <v>1.04498803820905</v>
      </c>
    </row>
    <row r="1703" customFormat="false" ht="15" hidden="false" customHeight="false" outlineLevel="0" collapsed="false">
      <c r="A1703" s="0" t="n">
        <v>17.007</v>
      </c>
      <c r="B1703" s="0" t="n">
        <v>-0.01</v>
      </c>
      <c r="C1703" s="0" t="n">
        <v>0.1</v>
      </c>
      <c r="D1703" s="0" t="n">
        <v>1.05</v>
      </c>
      <c r="E1703" s="0" t="n">
        <f aca="false">(B1703^2+C1703^2+D1703^2)^(1/2)</f>
        <v>1.05479855896754</v>
      </c>
    </row>
    <row r="1704" customFormat="false" ht="15" hidden="false" customHeight="false" outlineLevel="0" collapsed="false">
      <c r="A1704" s="0" t="n">
        <v>17.008</v>
      </c>
      <c r="B1704" s="0" t="n">
        <v>-0.01</v>
      </c>
      <c r="C1704" s="0" t="n">
        <v>0.1</v>
      </c>
      <c r="D1704" s="0" t="n">
        <v>1.03</v>
      </c>
      <c r="E1704" s="0" t="n">
        <f aca="false">(B1704^2+C1704^2+D1704^2)^(1/2)</f>
        <v>1.03489129863962</v>
      </c>
    </row>
    <row r="1705" customFormat="false" ht="15" hidden="false" customHeight="false" outlineLevel="0" collapsed="false">
      <c r="A1705" s="0" t="n">
        <v>17.03</v>
      </c>
      <c r="B1705" s="0" t="n">
        <v>-0.01</v>
      </c>
      <c r="C1705" s="0" t="n">
        <v>0.1</v>
      </c>
      <c r="D1705" s="0" t="n">
        <v>1.03</v>
      </c>
      <c r="E1705" s="0" t="n">
        <f aca="false">(B1705^2+C1705^2+D1705^2)^(1/2)</f>
        <v>1.03489129863962</v>
      </c>
    </row>
    <row r="1706" customFormat="false" ht="15" hidden="false" customHeight="false" outlineLevel="0" collapsed="false">
      <c r="A1706" s="0" t="n">
        <v>17.031</v>
      </c>
      <c r="B1706" s="0" t="n">
        <v>-0.02</v>
      </c>
      <c r="C1706" s="0" t="n">
        <v>0.1</v>
      </c>
      <c r="D1706" s="0" t="n">
        <v>1.03</v>
      </c>
      <c r="E1706" s="0" t="n">
        <f aca="false">(B1706^2+C1706^2+D1706^2)^(1/2)</f>
        <v>1.0350362312499</v>
      </c>
    </row>
    <row r="1707" customFormat="false" ht="15" hidden="false" customHeight="false" outlineLevel="0" collapsed="false">
      <c r="A1707" s="0" t="n">
        <v>17.037</v>
      </c>
      <c r="B1707" s="0" t="n">
        <v>-0.02</v>
      </c>
      <c r="C1707" s="0" t="n">
        <v>0.1</v>
      </c>
      <c r="D1707" s="0" t="n">
        <v>1.04</v>
      </c>
      <c r="E1707" s="0" t="n">
        <f aca="false">(B1707^2+C1707^2+D1707^2)^(1/2)</f>
        <v>1.04498803820905</v>
      </c>
    </row>
    <row r="1708" customFormat="false" ht="15" hidden="false" customHeight="false" outlineLevel="0" collapsed="false">
      <c r="A1708" s="0" t="n">
        <v>17.052</v>
      </c>
      <c r="B1708" s="0" t="n">
        <v>-0.02</v>
      </c>
      <c r="C1708" s="0" t="n">
        <v>0.09</v>
      </c>
      <c r="D1708" s="0" t="n">
        <v>1.02</v>
      </c>
      <c r="E1708" s="0" t="n">
        <f aca="false">(B1708^2+C1708^2+D1708^2)^(1/2)</f>
        <v>1.02415819090607</v>
      </c>
    </row>
    <row r="1709" customFormat="false" ht="15" hidden="false" customHeight="false" outlineLevel="0" collapsed="false">
      <c r="A1709" s="0" t="n">
        <v>17.074</v>
      </c>
      <c r="B1709" s="0" t="n">
        <v>-0.02</v>
      </c>
      <c r="C1709" s="0" t="n">
        <v>0.1</v>
      </c>
      <c r="D1709" s="0" t="n">
        <v>1.04</v>
      </c>
      <c r="E1709" s="0" t="n">
        <f aca="false">(B1709^2+C1709^2+D1709^2)^(1/2)</f>
        <v>1.04498803820905</v>
      </c>
    </row>
    <row r="1710" customFormat="false" ht="15" hidden="false" customHeight="false" outlineLevel="0" collapsed="false">
      <c r="A1710" s="0" t="n">
        <v>17.074</v>
      </c>
      <c r="B1710" s="0" t="n">
        <v>-0.02</v>
      </c>
      <c r="C1710" s="0" t="n">
        <v>0.1</v>
      </c>
      <c r="D1710" s="0" t="n">
        <v>1.05</v>
      </c>
      <c r="E1710" s="0" t="n">
        <f aca="false">(B1710^2+C1710^2+D1710^2)^(1/2)</f>
        <v>1.05494075663044</v>
      </c>
    </row>
    <row r="1711" customFormat="false" ht="15" hidden="false" customHeight="false" outlineLevel="0" collapsed="false">
      <c r="A1711" s="0" t="n">
        <v>17.077</v>
      </c>
      <c r="B1711" s="0" t="n">
        <v>-0.02</v>
      </c>
      <c r="C1711" s="0" t="n">
        <v>0.1</v>
      </c>
      <c r="D1711" s="0" t="n">
        <v>1.03</v>
      </c>
      <c r="E1711" s="0" t="n">
        <f aca="false">(B1711^2+C1711^2+D1711^2)^(1/2)</f>
        <v>1.0350362312499</v>
      </c>
    </row>
    <row r="1712" customFormat="false" ht="15" hidden="false" customHeight="false" outlineLevel="0" collapsed="false">
      <c r="A1712" s="0" t="n">
        <v>17.088</v>
      </c>
      <c r="B1712" s="0" t="n">
        <v>-0.01</v>
      </c>
      <c r="C1712" s="0" t="n">
        <v>0.09</v>
      </c>
      <c r="D1712" s="0" t="n">
        <v>1.06</v>
      </c>
      <c r="E1712" s="0" t="n">
        <f aca="false">(B1712^2+C1712^2+D1712^2)^(1/2)</f>
        <v>1.06386089316226</v>
      </c>
    </row>
    <row r="1713" customFormat="false" ht="15" hidden="false" customHeight="false" outlineLevel="0" collapsed="false">
      <c r="A1713" s="0" t="n">
        <v>17.11</v>
      </c>
      <c r="B1713" s="0" t="n">
        <v>-0.02</v>
      </c>
      <c r="C1713" s="0" t="n">
        <v>0.08</v>
      </c>
      <c r="D1713" s="0" t="n">
        <v>1.07</v>
      </c>
      <c r="E1713" s="0" t="n">
        <f aca="false">(B1713^2+C1713^2+D1713^2)^(1/2)</f>
        <v>1.07317286585154</v>
      </c>
    </row>
    <row r="1714" customFormat="false" ht="15" hidden="false" customHeight="false" outlineLevel="0" collapsed="false">
      <c r="A1714" s="0" t="n">
        <v>17.11</v>
      </c>
      <c r="B1714" s="0" t="n">
        <v>-0.01</v>
      </c>
      <c r="C1714" s="0" t="n">
        <v>0.08</v>
      </c>
      <c r="D1714" s="0" t="n">
        <v>1.05</v>
      </c>
      <c r="E1714" s="0" t="n">
        <f aca="false">(B1714^2+C1714^2+D1714^2)^(1/2)</f>
        <v>1.05309068935206</v>
      </c>
    </row>
    <row r="1715" customFormat="false" ht="15" hidden="false" customHeight="false" outlineLevel="0" collapsed="false">
      <c r="A1715" s="0" t="n">
        <v>17.143</v>
      </c>
      <c r="B1715" s="0" t="n">
        <v>-0.01</v>
      </c>
      <c r="C1715" s="0" t="n">
        <v>0.1</v>
      </c>
      <c r="D1715" s="0" t="n">
        <v>1.07</v>
      </c>
      <c r="E1715" s="0" t="n">
        <f aca="false">(B1715^2+C1715^2+D1715^2)^(1/2)</f>
        <v>1.07470926301023</v>
      </c>
    </row>
    <row r="1716" customFormat="false" ht="15" hidden="false" customHeight="false" outlineLevel="0" collapsed="false">
      <c r="A1716" s="0" t="n">
        <v>17.144</v>
      </c>
      <c r="B1716" s="0" t="n">
        <v>-0.01</v>
      </c>
      <c r="C1716" s="0" t="n">
        <v>0.1</v>
      </c>
      <c r="D1716" s="0" t="n">
        <v>1.04</v>
      </c>
      <c r="E1716" s="0" t="n">
        <f aca="false">(B1716^2+C1716^2+D1716^2)^(1/2)</f>
        <v>1.04484448603608</v>
      </c>
    </row>
    <row r="1717" customFormat="false" ht="15" hidden="false" customHeight="false" outlineLevel="0" collapsed="false">
      <c r="A1717" s="0" t="n">
        <v>17.144</v>
      </c>
      <c r="B1717" s="0" t="n">
        <v>-0.01</v>
      </c>
      <c r="C1717" s="0" t="n">
        <v>0.09</v>
      </c>
      <c r="D1717" s="0" t="n">
        <v>1.06</v>
      </c>
      <c r="E1717" s="0" t="n">
        <f aca="false">(B1717^2+C1717^2+D1717^2)^(1/2)</f>
        <v>1.06386089316226</v>
      </c>
    </row>
    <row r="1718" customFormat="false" ht="15" hidden="false" customHeight="false" outlineLevel="0" collapsed="false">
      <c r="A1718" s="0" t="n">
        <v>17.156</v>
      </c>
      <c r="B1718" s="0" t="n">
        <v>0</v>
      </c>
      <c r="C1718" s="0" t="n">
        <v>0.1</v>
      </c>
      <c r="D1718" s="0" t="n">
        <v>1.06</v>
      </c>
      <c r="E1718" s="0" t="n">
        <f aca="false">(B1718^2+C1718^2+D1718^2)^(1/2)</f>
        <v>1.06470653233649</v>
      </c>
    </row>
    <row r="1719" customFormat="false" ht="15" hidden="false" customHeight="false" outlineLevel="0" collapsed="false">
      <c r="A1719" s="0" t="n">
        <v>17.157</v>
      </c>
      <c r="B1719" s="0" t="n">
        <v>-0.03</v>
      </c>
      <c r="C1719" s="0" t="n">
        <v>0.1</v>
      </c>
      <c r="D1719" s="0" t="n">
        <v>1.07</v>
      </c>
      <c r="E1719" s="0" t="n">
        <f aca="false">(B1719^2+C1719^2+D1719^2)^(1/2)</f>
        <v>1.07508139226758</v>
      </c>
    </row>
    <row r="1720" customFormat="false" ht="15" hidden="false" customHeight="false" outlineLevel="0" collapsed="false">
      <c r="A1720" s="0" t="n">
        <v>17.168</v>
      </c>
      <c r="B1720" s="0" t="n">
        <v>-0.02</v>
      </c>
      <c r="C1720" s="0" t="n">
        <v>0.1</v>
      </c>
      <c r="D1720" s="0" t="n">
        <v>1.06</v>
      </c>
      <c r="E1720" s="0" t="n">
        <f aca="false">(B1720^2+C1720^2+D1720^2)^(1/2)</f>
        <v>1.06489436095793</v>
      </c>
    </row>
    <row r="1721" customFormat="false" ht="15" hidden="false" customHeight="false" outlineLevel="0" collapsed="false">
      <c r="A1721" s="0" t="n">
        <v>17.177</v>
      </c>
      <c r="B1721" s="0" t="n">
        <v>-0.02</v>
      </c>
      <c r="C1721" s="0" t="n">
        <v>0.1</v>
      </c>
      <c r="D1721" s="0" t="n">
        <v>1.07</v>
      </c>
      <c r="E1721" s="0" t="n">
        <f aca="false">(B1721^2+C1721^2+D1721^2)^(1/2)</f>
        <v>1.07484882657981</v>
      </c>
    </row>
    <row r="1722" customFormat="false" ht="15" hidden="false" customHeight="false" outlineLevel="0" collapsed="false">
      <c r="A1722" s="0" t="n">
        <v>17.187</v>
      </c>
      <c r="B1722" s="0" t="n">
        <v>-0.02</v>
      </c>
      <c r="C1722" s="0" t="n">
        <v>0.1</v>
      </c>
      <c r="D1722" s="0" t="n">
        <v>1.06</v>
      </c>
      <c r="E1722" s="0" t="n">
        <f aca="false">(B1722^2+C1722^2+D1722^2)^(1/2)</f>
        <v>1.06489436095793</v>
      </c>
    </row>
    <row r="1723" customFormat="false" ht="15" hidden="false" customHeight="false" outlineLevel="0" collapsed="false">
      <c r="A1723" s="0" t="n">
        <v>17.211</v>
      </c>
      <c r="B1723" s="0" t="n">
        <v>-0.02</v>
      </c>
      <c r="C1723" s="0" t="n">
        <v>0.1</v>
      </c>
      <c r="D1723" s="0" t="n">
        <v>1.06</v>
      </c>
      <c r="E1723" s="0" t="n">
        <f aca="false">(B1723^2+C1723^2+D1723^2)^(1/2)</f>
        <v>1.06489436095793</v>
      </c>
    </row>
    <row r="1724" customFormat="false" ht="15" hidden="false" customHeight="false" outlineLevel="0" collapsed="false">
      <c r="A1724" s="0" t="n">
        <v>17.212</v>
      </c>
      <c r="B1724" s="0" t="n">
        <v>0</v>
      </c>
      <c r="C1724" s="0" t="n">
        <v>0.1</v>
      </c>
      <c r="D1724" s="0" t="n">
        <v>1.06</v>
      </c>
      <c r="E1724" s="0" t="n">
        <f aca="false">(B1724^2+C1724^2+D1724^2)^(1/2)</f>
        <v>1.06470653233649</v>
      </c>
    </row>
    <row r="1725" customFormat="false" ht="15" hidden="false" customHeight="false" outlineLevel="0" collapsed="false">
      <c r="A1725" s="0" t="n">
        <v>17.248</v>
      </c>
      <c r="B1725" s="0" t="n">
        <v>0</v>
      </c>
      <c r="C1725" s="0" t="n">
        <v>0.09</v>
      </c>
      <c r="D1725" s="0" t="n">
        <v>1.05</v>
      </c>
      <c r="E1725" s="0" t="n">
        <f aca="false">(B1725^2+C1725^2+D1725^2)^(1/2)</f>
        <v>1.05385008421502</v>
      </c>
    </row>
    <row r="1726" customFormat="false" ht="15" hidden="false" customHeight="false" outlineLevel="0" collapsed="false">
      <c r="A1726" s="0" t="n">
        <v>17.249</v>
      </c>
      <c r="B1726" s="0" t="n">
        <v>-0.01</v>
      </c>
      <c r="C1726" s="0" t="n">
        <v>0.1</v>
      </c>
      <c r="D1726" s="0" t="n">
        <v>1.06</v>
      </c>
      <c r="E1726" s="0" t="n">
        <f aca="false">(B1726^2+C1726^2+D1726^2)^(1/2)</f>
        <v>1.06475349259817</v>
      </c>
    </row>
    <row r="1727" customFormat="false" ht="15" hidden="false" customHeight="false" outlineLevel="0" collapsed="false">
      <c r="A1727" s="0" t="n">
        <v>17.249</v>
      </c>
      <c r="B1727" s="0" t="n">
        <v>-0.01</v>
      </c>
      <c r="C1727" s="0" t="n">
        <v>0.11</v>
      </c>
      <c r="D1727" s="0" t="n">
        <v>1.04</v>
      </c>
      <c r="E1727" s="0" t="n">
        <f aca="false">(B1727^2+C1727^2+D1727^2)^(1/2)</f>
        <v>1.04584893746659</v>
      </c>
    </row>
    <row r="1728" customFormat="false" ht="15" hidden="false" customHeight="false" outlineLevel="0" collapsed="false">
      <c r="A1728" s="0" t="n">
        <v>17.25</v>
      </c>
      <c r="B1728" s="0" t="n">
        <v>-0.02</v>
      </c>
      <c r="C1728" s="0" t="n">
        <v>0.1</v>
      </c>
      <c r="D1728" s="0" t="n">
        <v>1.03</v>
      </c>
      <c r="E1728" s="0" t="n">
        <f aca="false">(B1728^2+C1728^2+D1728^2)^(1/2)</f>
        <v>1.0350362312499</v>
      </c>
    </row>
    <row r="1729" customFormat="false" ht="15" hidden="false" customHeight="false" outlineLevel="0" collapsed="false">
      <c r="A1729" s="0" t="n">
        <v>17.257</v>
      </c>
      <c r="B1729" s="0" t="n">
        <v>-0.02</v>
      </c>
      <c r="C1729" s="0" t="n">
        <v>0.1</v>
      </c>
      <c r="D1729" s="0" t="n">
        <v>1.04</v>
      </c>
      <c r="E1729" s="0" t="n">
        <f aca="false">(B1729^2+C1729^2+D1729^2)^(1/2)</f>
        <v>1.04498803820905</v>
      </c>
    </row>
    <row r="1730" customFormat="false" ht="15" hidden="false" customHeight="false" outlineLevel="0" collapsed="false">
      <c r="A1730" s="0" t="n">
        <v>17.268</v>
      </c>
      <c r="B1730" s="0" t="n">
        <v>-0.02</v>
      </c>
      <c r="C1730" s="0" t="n">
        <v>0.11</v>
      </c>
      <c r="D1730" s="0" t="n">
        <v>1.04</v>
      </c>
      <c r="E1730" s="0" t="n">
        <f aca="false">(B1730^2+C1730^2+D1730^2)^(1/2)</f>
        <v>1.04599235178848</v>
      </c>
    </row>
    <row r="1731" customFormat="false" ht="15" hidden="false" customHeight="false" outlineLevel="0" collapsed="false">
      <c r="A1731" s="0" t="n">
        <v>17.277</v>
      </c>
      <c r="B1731" s="0" t="n">
        <v>-0.01</v>
      </c>
      <c r="C1731" s="0" t="n">
        <v>0.09</v>
      </c>
      <c r="D1731" s="0" t="n">
        <v>1.04</v>
      </c>
      <c r="E1731" s="0" t="n">
        <f aca="false">(B1731^2+C1731^2+D1731^2)^(1/2)</f>
        <v>1.04393486386843</v>
      </c>
    </row>
    <row r="1732" customFormat="false" ht="15" hidden="false" customHeight="false" outlineLevel="0" collapsed="false">
      <c r="A1732" s="0" t="n">
        <v>17.287</v>
      </c>
      <c r="B1732" s="0" t="n">
        <v>-0.02</v>
      </c>
      <c r="C1732" s="0" t="n">
        <v>0.09</v>
      </c>
      <c r="D1732" s="0" t="n">
        <v>1.02</v>
      </c>
      <c r="E1732" s="0" t="n">
        <f aca="false">(B1732^2+C1732^2+D1732^2)^(1/2)</f>
        <v>1.02415819090607</v>
      </c>
    </row>
    <row r="1733" customFormat="false" ht="15" hidden="false" customHeight="false" outlineLevel="0" collapsed="false">
      <c r="A1733" s="0" t="n">
        <v>17.316</v>
      </c>
      <c r="B1733" s="0" t="n">
        <v>-0.01</v>
      </c>
      <c r="C1733" s="0" t="n">
        <v>0.09</v>
      </c>
      <c r="D1733" s="0" t="n">
        <v>1.04</v>
      </c>
      <c r="E1733" s="0" t="n">
        <f aca="false">(B1733^2+C1733^2+D1733^2)^(1/2)</f>
        <v>1.04393486386843</v>
      </c>
    </row>
    <row r="1734" customFormat="false" ht="15" hidden="false" customHeight="false" outlineLevel="0" collapsed="false">
      <c r="A1734" s="0" t="n">
        <v>17.327</v>
      </c>
      <c r="B1734" s="0" t="n">
        <v>-0.01</v>
      </c>
      <c r="C1734" s="0" t="n">
        <v>0.1</v>
      </c>
      <c r="D1734" s="0" t="n">
        <v>1.04</v>
      </c>
      <c r="E1734" s="0" t="n">
        <f aca="false">(B1734^2+C1734^2+D1734^2)^(1/2)</f>
        <v>1.04484448603608</v>
      </c>
    </row>
    <row r="1735" customFormat="false" ht="15" hidden="false" customHeight="false" outlineLevel="0" collapsed="false">
      <c r="A1735" s="0" t="n">
        <v>17.328</v>
      </c>
      <c r="B1735" s="0" t="n">
        <v>-0.01</v>
      </c>
      <c r="C1735" s="0" t="n">
        <v>0.1</v>
      </c>
      <c r="D1735" s="0" t="n">
        <v>1.02</v>
      </c>
      <c r="E1735" s="0" t="n">
        <f aca="false">(B1735^2+C1735^2+D1735^2)^(1/2)</f>
        <v>1.02493902257647</v>
      </c>
    </row>
    <row r="1736" customFormat="false" ht="15" hidden="false" customHeight="false" outlineLevel="0" collapsed="false">
      <c r="A1736" s="0" t="n">
        <v>17.328</v>
      </c>
      <c r="B1736" s="0" t="n">
        <v>-0.01</v>
      </c>
      <c r="C1736" s="0" t="n">
        <v>0.1</v>
      </c>
      <c r="D1736" s="0" t="n">
        <v>1.03</v>
      </c>
      <c r="E1736" s="0" t="n">
        <f aca="false">(B1736^2+C1736^2+D1736^2)^(1/2)</f>
        <v>1.03489129863962</v>
      </c>
    </row>
    <row r="1737" customFormat="false" ht="15" hidden="false" customHeight="false" outlineLevel="0" collapsed="false">
      <c r="A1737" s="0" t="n">
        <v>17.347</v>
      </c>
      <c r="B1737" s="0" t="n">
        <v>-0.02</v>
      </c>
      <c r="C1737" s="0" t="n">
        <v>0.1</v>
      </c>
      <c r="D1737" s="0" t="n">
        <v>1.04</v>
      </c>
      <c r="E1737" s="0" t="n">
        <f aca="false">(B1737^2+C1737^2+D1737^2)^(1/2)</f>
        <v>1.04498803820905</v>
      </c>
    </row>
    <row r="1738" customFormat="false" ht="15" hidden="false" customHeight="false" outlineLevel="0" collapsed="false">
      <c r="A1738" s="0" t="n">
        <v>17.348</v>
      </c>
      <c r="B1738" s="0" t="n">
        <v>-0.02</v>
      </c>
      <c r="C1738" s="0" t="n">
        <v>0.09</v>
      </c>
      <c r="D1738" s="0" t="n">
        <v>1.05</v>
      </c>
      <c r="E1738" s="0" t="n">
        <f aca="false">(B1738^2+C1738^2+D1738^2)^(1/2)</f>
        <v>1.05403984744411</v>
      </c>
    </row>
    <row r="1739" customFormat="false" ht="15" hidden="false" customHeight="false" outlineLevel="0" collapsed="false">
      <c r="A1739" s="0" t="n">
        <v>17.357</v>
      </c>
      <c r="B1739" s="0" t="n">
        <v>-0.01</v>
      </c>
      <c r="C1739" s="0" t="n">
        <v>0.1</v>
      </c>
      <c r="D1739" s="0" t="n">
        <v>1.04</v>
      </c>
      <c r="E1739" s="0" t="n">
        <f aca="false">(B1739^2+C1739^2+D1739^2)^(1/2)</f>
        <v>1.04484448603608</v>
      </c>
    </row>
    <row r="1740" customFormat="false" ht="15" hidden="false" customHeight="false" outlineLevel="0" collapsed="false">
      <c r="A1740" s="0" t="n">
        <v>17.368</v>
      </c>
      <c r="B1740" s="0" t="n">
        <v>-0.01</v>
      </c>
      <c r="C1740" s="0" t="n">
        <v>0.1</v>
      </c>
      <c r="D1740" s="0" t="n">
        <v>1.03</v>
      </c>
      <c r="E1740" s="0" t="n">
        <f aca="false">(B1740^2+C1740^2+D1740^2)^(1/2)</f>
        <v>1.03489129863962</v>
      </c>
    </row>
    <row r="1741" customFormat="false" ht="15" hidden="false" customHeight="false" outlineLevel="0" collapsed="false">
      <c r="A1741" s="0" t="n">
        <v>17.377</v>
      </c>
      <c r="B1741" s="0" t="n">
        <v>-0.02</v>
      </c>
      <c r="C1741" s="0" t="n">
        <v>0.1</v>
      </c>
      <c r="D1741" s="0" t="n">
        <v>1.04</v>
      </c>
      <c r="E1741" s="0" t="n">
        <f aca="false">(B1741^2+C1741^2+D1741^2)^(1/2)</f>
        <v>1.04498803820905</v>
      </c>
    </row>
    <row r="1742" customFormat="false" ht="15" hidden="false" customHeight="false" outlineLevel="0" collapsed="false">
      <c r="A1742" s="0" t="n">
        <v>17.387</v>
      </c>
      <c r="B1742" s="0" t="n">
        <v>-0.01</v>
      </c>
      <c r="C1742" s="0" t="n">
        <v>0.1</v>
      </c>
      <c r="D1742" s="0" t="n">
        <v>1.04</v>
      </c>
      <c r="E1742" s="0" t="n">
        <f aca="false">(B1742^2+C1742^2+D1742^2)^(1/2)</f>
        <v>1.04484448603608</v>
      </c>
    </row>
    <row r="1743" customFormat="false" ht="15" hidden="false" customHeight="false" outlineLevel="0" collapsed="false">
      <c r="A1743" s="0" t="n">
        <v>17.422</v>
      </c>
      <c r="B1743" s="0" t="n">
        <v>-0.01</v>
      </c>
      <c r="C1743" s="0" t="n">
        <v>0.08</v>
      </c>
      <c r="D1743" s="0" t="n">
        <v>1.06</v>
      </c>
      <c r="E1743" s="0" t="n">
        <f aca="false">(B1743^2+C1743^2+D1743^2)^(1/2)</f>
        <v>1.06306161627631</v>
      </c>
    </row>
    <row r="1744" customFormat="false" ht="15" hidden="false" customHeight="false" outlineLevel="0" collapsed="false">
      <c r="A1744" s="0" t="n">
        <v>17.423</v>
      </c>
      <c r="B1744" s="0" t="n">
        <v>0</v>
      </c>
      <c r="C1744" s="0" t="n">
        <v>0.09</v>
      </c>
      <c r="D1744" s="0" t="n">
        <v>1.06</v>
      </c>
      <c r="E1744" s="0" t="n">
        <f aca="false">(B1744^2+C1744^2+D1744^2)^(1/2)</f>
        <v>1.06381389349829</v>
      </c>
    </row>
    <row r="1745" customFormat="false" ht="15" hidden="false" customHeight="false" outlineLevel="0" collapsed="false">
      <c r="A1745" s="0" t="n">
        <v>17.424</v>
      </c>
      <c r="B1745" s="0" t="n">
        <v>-0.01</v>
      </c>
      <c r="C1745" s="0" t="n">
        <v>0.08</v>
      </c>
      <c r="D1745" s="0" t="n">
        <v>1.07</v>
      </c>
      <c r="E1745" s="0" t="n">
        <f aca="false">(B1745^2+C1745^2+D1745^2)^(1/2)</f>
        <v>1.0730330842989</v>
      </c>
    </row>
    <row r="1746" customFormat="false" ht="15" hidden="false" customHeight="false" outlineLevel="0" collapsed="false">
      <c r="A1746" s="0" t="n">
        <v>17.427</v>
      </c>
      <c r="B1746" s="0" t="n">
        <v>-0.01</v>
      </c>
      <c r="C1746" s="0" t="n">
        <v>0.09</v>
      </c>
      <c r="D1746" s="0" t="n">
        <v>1.06</v>
      </c>
      <c r="E1746" s="0" t="n">
        <f aca="false">(B1746^2+C1746^2+D1746^2)^(1/2)</f>
        <v>1.06386089316226</v>
      </c>
    </row>
    <row r="1747" customFormat="false" ht="15" hidden="false" customHeight="false" outlineLevel="0" collapsed="false">
      <c r="A1747" s="0" t="n">
        <v>17.449</v>
      </c>
      <c r="B1747" s="0" t="n">
        <v>-0.01</v>
      </c>
      <c r="C1747" s="0" t="n">
        <v>0.09</v>
      </c>
      <c r="D1747" s="0" t="n">
        <v>1.05</v>
      </c>
      <c r="E1747" s="0" t="n">
        <f aca="false">(B1747^2+C1747^2+D1747^2)^(1/2)</f>
        <v>1.05389752822559</v>
      </c>
    </row>
    <row r="1748" customFormat="false" ht="15" hidden="false" customHeight="false" outlineLevel="0" collapsed="false">
      <c r="A1748" s="0" t="n">
        <v>17.45</v>
      </c>
      <c r="B1748" s="0" t="n">
        <v>0</v>
      </c>
      <c r="C1748" s="0" t="n">
        <v>0.1</v>
      </c>
      <c r="D1748" s="0" t="n">
        <v>1.04</v>
      </c>
      <c r="E1748" s="0" t="n">
        <f aca="false">(B1748^2+C1748^2+D1748^2)^(1/2)</f>
        <v>1.04479663092872</v>
      </c>
    </row>
    <row r="1749" customFormat="false" ht="15" hidden="false" customHeight="false" outlineLevel="0" collapsed="false">
      <c r="A1749" s="0" t="n">
        <v>17.457</v>
      </c>
      <c r="B1749" s="0" t="n">
        <v>0</v>
      </c>
      <c r="C1749" s="0" t="n">
        <v>0.11</v>
      </c>
      <c r="D1749" s="0" t="n">
        <v>1.04</v>
      </c>
      <c r="E1749" s="0" t="n">
        <f aca="false">(B1749^2+C1749^2+D1749^2)^(1/2)</f>
        <v>1.04580112832221</v>
      </c>
    </row>
    <row r="1750" customFormat="false" ht="15" hidden="false" customHeight="false" outlineLevel="0" collapsed="false">
      <c r="A1750" s="0" t="n">
        <v>17.468</v>
      </c>
      <c r="B1750" s="0" t="n">
        <v>-0.01</v>
      </c>
      <c r="C1750" s="0" t="n">
        <v>0.11</v>
      </c>
      <c r="D1750" s="0" t="n">
        <v>1.05</v>
      </c>
      <c r="E1750" s="0" t="n">
        <f aca="false">(B1750^2+C1750^2+D1750^2)^(1/2)</f>
        <v>1.05579354042351</v>
      </c>
    </row>
    <row r="1751" customFormat="false" ht="15" hidden="false" customHeight="false" outlineLevel="0" collapsed="false">
      <c r="A1751" s="0" t="n">
        <v>17.477</v>
      </c>
      <c r="B1751" s="0" t="n">
        <v>0</v>
      </c>
      <c r="C1751" s="0" t="n">
        <v>0.12</v>
      </c>
      <c r="D1751" s="0" t="n">
        <v>1.03</v>
      </c>
      <c r="E1751" s="0" t="n">
        <f aca="false">(B1751^2+C1751^2+D1751^2)^(1/2)</f>
        <v>1.03696673042099</v>
      </c>
    </row>
    <row r="1752" customFormat="false" ht="15" hidden="false" customHeight="false" outlineLevel="0" collapsed="false">
      <c r="A1752" s="0" t="n">
        <v>17.487</v>
      </c>
      <c r="B1752" s="0" t="n">
        <v>-0.01</v>
      </c>
      <c r="C1752" s="0" t="n">
        <v>0.11</v>
      </c>
      <c r="D1752" s="0" t="n">
        <v>1.04</v>
      </c>
      <c r="E1752" s="0" t="n">
        <f aca="false">(B1752^2+C1752^2+D1752^2)^(1/2)</f>
        <v>1.04584893746659</v>
      </c>
    </row>
    <row r="1753" customFormat="false" ht="15" hidden="false" customHeight="false" outlineLevel="0" collapsed="false">
      <c r="A1753" s="0" t="n">
        <v>17.509</v>
      </c>
      <c r="B1753" s="0" t="n">
        <v>-0.01</v>
      </c>
      <c r="C1753" s="0" t="n">
        <v>0.1</v>
      </c>
      <c r="D1753" s="0" t="n">
        <v>1.04</v>
      </c>
      <c r="E1753" s="0" t="n">
        <f aca="false">(B1753^2+C1753^2+D1753^2)^(1/2)</f>
        <v>1.04484448603608</v>
      </c>
    </row>
    <row r="1754" customFormat="false" ht="15" hidden="false" customHeight="false" outlineLevel="0" collapsed="false">
      <c r="A1754" s="0" t="n">
        <v>17.51</v>
      </c>
      <c r="B1754" s="0" t="n">
        <v>0</v>
      </c>
      <c r="C1754" s="0" t="n">
        <v>0.1</v>
      </c>
      <c r="D1754" s="0" t="n">
        <v>1.05</v>
      </c>
      <c r="E1754" s="0" t="n">
        <f aca="false">(B1754^2+C1754^2+D1754^2)^(1/2)</f>
        <v>1.05475115548645</v>
      </c>
    </row>
    <row r="1755" customFormat="false" ht="15" hidden="false" customHeight="false" outlineLevel="0" collapsed="false">
      <c r="A1755" s="0" t="n">
        <v>17.542</v>
      </c>
      <c r="B1755" s="0" t="n">
        <v>-0.01</v>
      </c>
      <c r="C1755" s="0" t="n">
        <v>0.1</v>
      </c>
      <c r="D1755" s="0" t="n">
        <v>1.06</v>
      </c>
      <c r="E1755" s="0" t="n">
        <f aca="false">(B1755^2+C1755^2+D1755^2)^(1/2)</f>
        <v>1.06475349259817</v>
      </c>
    </row>
    <row r="1756" customFormat="false" ht="15" hidden="false" customHeight="false" outlineLevel="0" collapsed="false">
      <c r="A1756" s="0" t="n">
        <v>17.542</v>
      </c>
      <c r="B1756" s="0" t="n">
        <v>0</v>
      </c>
      <c r="C1756" s="0" t="n">
        <v>0.1</v>
      </c>
      <c r="D1756" s="0" t="n">
        <v>1.06</v>
      </c>
      <c r="E1756" s="0" t="n">
        <f aca="false">(B1756^2+C1756^2+D1756^2)^(1/2)</f>
        <v>1.06470653233649</v>
      </c>
    </row>
    <row r="1757" customFormat="false" ht="15" hidden="false" customHeight="false" outlineLevel="0" collapsed="false">
      <c r="A1757" s="0" t="n">
        <v>17.543</v>
      </c>
      <c r="B1757" s="0" t="n">
        <v>-0.01</v>
      </c>
      <c r="C1757" s="0" t="n">
        <v>0.09</v>
      </c>
      <c r="D1757" s="0" t="n">
        <v>1.06</v>
      </c>
      <c r="E1757" s="0" t="n">
        <f aca="false">(B1757^2+C1757^2+D1757^2)^(1/2)</f>
        <v>1.06386089316226</v>
      </c>
    </row>
    <row r="1758" customFormat="false" ht="15" hidden="false" customHeight="false" outlineLevel="0" collapsed="false">
      <c r="A1758" s="0" t="n">
        <v>17.548</v>
      </c>
      <c r="B1758" s="0" t="n">
        <v>-0.02</v>
      </c>
      <c r="C1758" s="0" t="n">
        <v>0.1</v>
      </c>
      <c r="D1758" s="0" t="n">
        <v>1.06</v>
      </c>
      <c r="E1758" s="0" t="n">
        <f aca="false">(B1758^2+C1758^2+D1758^2)^(1/2)</f>
        <v>1.06489436095793</v>
      </c>
    </row>
    <row r="1759" customFormat="false" ht="15" hidden="false" customHeight="false" outlineLevel="0" collapsed="false">
      <c r="A1759" s="0" t="n">
        <v>17.558</v>
      </c>
      <c r="B1759" s="0" t="n">
        <v>-0.01</v>
      </c>
      <c r="C1759" s="0" t="n">
        <v>0.1</v>
      </c>
      <c r="D1759" s="0" t="n">
        <v>1.04</v>
      </c>
      <c r="E1759" s="0" t="n">
        <f aca="false">(B1759^2+C1759^2+D1759^2)^(1/2)</f>
        <v>1.04484448603608</v>
      </c>
    </row>
    <row r="1760" customFormat="false" ht="15" hidden="false" customHeight="false" outlineLevel="0" collapsed="false">
      <c r="A1760" s="0" t="n">
        <v>17.568</v>
      </c>
      <c r="B1760" s="0" t="n">
        <v>-0.01</v>
      </c>
      <c r="C1760" s="0" t="n">
        <v>0.1</v>
      </c>
      <c r="D1760" s="0" t="n">
        <v>1.04</v>
      </c>
      <c r="E1760" s="0" t="n">
        <f aca="false">(B1760^2+C1760^2+D1760^2)^(1/2)</f>
        <v>1.04484448603608</v>
      </c>
    </row>
    <row r="1761" customFormat="false" ht="15" hidden="false" customHeight="false" outlineLevel="0" collapsed="false">
      <c r="A1761" s="0" t="n">
        <v>17.577</v>
      </c>
      <c r="B1761" s="0" t="n">
        <v>-0.02</v>
      </c>
      <c r="C1761" s="0" t="n">
        <v>0.1</v>
      </c>
      <c r="D1761" s="0" t="n">
        <v>1.05</v>
      </c>
      <c r="E1761" s="0" t="n">
        <f aca="false">(B1761^2+C1761^2+D1761^2)^(1/2)</f>
        <v>1.05494075663044</v>
      </c>
    </row>
    <row r="1762" customFormat="false" ht="15" hidden="false" customHeight="false" outlineLevel="0" collapsed="false">
      <c r="A1762" s="0" t="n">
        <v>17.587</v>
      </c>
      <c r="B1762" s="0" t="n">
        <v>-0.01</v>
      </c>
      <c r="C1762" s="0" t="n">
        <v>0.1</v>
      </c>
      <c r="D1762" s="0" t="n">
        <v>1.03</v>
      </c>
      <c r="E1762" s="0" t="n">
        <f aca="false">(B1762^2+C1762^2+D1762^2)^(1/2)</f>
        <v>1.03489129863962</v>
      </c>
    </row>
    <row r="1763" customFormat="false" ht="15" hidden="false" customHeight="false" outlineLevel="0" collapsed="false">
      <c r="A1763" s="0" t="n">
        <v>17.625</v>
      </c>
      <c r="B1763" s="0" t="n">
        <v>-0.02</v>
      </c>
      <c r="C1763" s="0" t="n">
        <v>0.1</v>
      </c>
      <c r="D1763" s="0" t="n">
        <v>1.04</v>
      </c>
      <c r="E1763" s="0" t="n">
        <f aca="false">(B1763^2+C1763^2+D1763^2)^(1/2)</f>
        <v>1.04498803820905</v>
      </c>
    </row>
    <row r="1764" customFormat="false" ht="15" hidden="false" customHeight="false" outlineLevel="0" collapsed="false">
      <c r="A1764" s="0" t="n">
        <v>17.625</v>
      </c>
      <c r="B1764" s="0" t="n">
        <v>-0.01</v>
      </c>
      <c r="C1764" s="0" t="n">
        <v>0.1</v>
      </c>
      <c r="D1764" s="0" t="n">
        <v>1.02</v>
      </c>
      <c r="E1764" s="0" t="n">
        <f aca="false">(B1764^2+C1764^2+D1764^2)^(1/2)</f>
        <v>1.02493902257647</v>
      </c>
    </row>
    <row r="1765" customFormat="false" ht="15" hidden="false" customHeight="false" outlineLevel="0" collapsed="false">
      <c r="A1765" s="0" t="n">
        <v>17.63</v>
      </c>
      <c r="B1765" s="0" t="n">
        <v>-0.01</v>
      </c>
      <c r="C1765" s="0" t="n">
        <v>0.1</v>
      </c>
      <c r="D1765" s="0" t="n">
        <v>1.02</v>
      </c>
      <c r="E1765" s="0" t="n">
        <f aca="false">(B1765^2+C1765^2+D1765^2)^(1/2)</f>
        <v>1.02493902257647</v>
      </c>
    </row>
    <row r="1766" customFormat="false" ht="15" hidden="false" customHeight="false" outlineLevel="0" collapsed="false">
      <c r="A1766" s="0" t="n">
        <v>17.63</v>
      </c>
      <c r="B1766" s="0" t="n">
        <v>-0.01</v>
      </c>
      <c r="C1766" s="0" t="n">
        <v>0.1</v>
      </c>
      <c r="D1766" s="0" t="n">
        <v>1.01</v>
      </c>
      <c r="E1766" s="0" t="n">
        <f aca="false">(B1766^2+C1766^2+D1766^2)^(1/2)</f>
        <v>1.01498768465435</v>
      </c>
    </row>
    <row r="1767" customFormat="false" ht="15" hidden="false" customHeight="false" outlineLevel="0" collapsed="false">
      <c r="A1767" s="0" t="n">
        <v>17.656</v>
      </c>
      <c r="B1767" s="0" t="n">
        <v>-0.02</v>
      </c>
      <c r="C1767" s="0" t="n">
        <v>0.11</v>
      </c>
      <c r="D1767" s="0" t="n">
        <v>1.03</v>
      </c>
      <c r="E1767" s="0" t="n">
        <f aca="false">(B1767^2+C1767^2+D1767^2)^(1/2)</f>
        <v>1.03605019183435</v>
      </c>
    </row>
    <row r="1768" customFormat="false" ht="15" hidden="false" customHeight="false" outlineLevel="0" collapsed="false">
      <c r="A1768" s="0" t="n">
        <v>17.657</v>
      </c>
      <c r="B1768" s="0" t="n">
        <v>0</v>
      </c>
      <c r="C1768" s="0" t="n">
        <v>0.08</v>
      </c>
      <c r="D1768" s="0" t="n">
        <v>1.05</v>
      </c>
      <c r="E1768" s="0" t="n">
        <f aca="false">(B1768^2+C1768^2+D1768^2)^(1/2)</f>
        <v>1.05304320899002</v>
      </c>
    </row>
    <row r="1769" customFormat="false" ht="15" hidden="false" customHeight="false" outlineLevel="0" collapsed="false">
      <c r="A1769" s="0" t="n">
        <v>17.657</v>
      </c>
      <c r="B1769" s="0" t="n">
        <v>-0.01</v>
      </c>
      <c r="C1769" s="0" t="n">
        <v>0.08</v>
      </c>
      <c r="D1769" s="0" t="n">
        <v>1.07</v>
      </c>
      <c r="E1769" s="0" t="n">
        <f aca="false">(B1769^2+C1769^2+D1769^2)^(1/2)</f>
        <v>1.0730330842989</v>
      </c>
    </row>
    <row r="1770" customFormat="false" ht="15" hidden="false" customHeight="false" outlineLevel="0" collapsed="false">
      <c r="A1770" s="0" t="n">
        <v>17.668</v>
      </c>
      <c r="B1770" s="0" t="n">
        <v>-0.01</v>
      </c>
      <c r="C1770" s="0" t="n">
        <v>0.08</v>
      </c>
      <c r="D1770" s="0" t="n">
        <v>1.06</v>
      </c>
      <c r="E1770" s="0" t="n">
        <f aca="false">(B1770^2+C1770^2+D1770^2)^(1/2)</f>
        <v>1.06306161627631</v>
      </c>
    </row>
    <row r="1771" customFormat="false" ht="15" hidden="false" customHeight="false" outlineLevel="0" collapsed="false">
      <c r="A1771" s="0" t="n">
        <v>17.677</v>
      </c>
      <c r="B1771" s="0" t="n">
        <v>-0.02</v>
      </c>
      <c r="C1771" s="0" t="n">
        <v>0.08</v>
      </c>
      <c r="D1771" s="0" t="n">
        <v>1.07</v>
      </c>
      <c r="E1771" s="0" t="n">
        <f aca="false">(B1771^2+C1771^2+D1771^2)^(1/2)</f>
        <v>1.07317286585154</v>
      </c>
    </row>
    <row r="1772" customFormat="false" ht="15" hidden="false" customHeight="false" outlineLevel="0" collapsed="false">
      <c r="A1772" s="0" t="n">
        <v>17.687</v>
      </c>
      <c r="B1772" s="0" t="n">
        <v>0</v>
      </c>
      <c r="C1772" s="0" t="n">
        <v>0.09</v>
      </c>
      <c r="D1772" s="0" t="n">
        <v>1.04</v>
      </c>
      <c r="E1772" s="0" t="n">
        <f aca="false">(B1772^2+C1772^2+D1772^2)^(1/2)</f>
        <v>1.04388696706109</v>
      </c>
    </row>
    <row r="1773" customFormat="false" ht="15" hidden="false" customHeight="false" outlineLevel="0" collapsed="false">
      <c r="A1773" s="0" t="n">
        <v>17.718</v>
      </c>
      <c r="B1773" s="0" t="n">
        <v>0</v>
      </c>
      <c r="C1773" s="0" t="n">
        <v>0.1</v>
      </c>
      <c r="D1773" s="0" t="n">
        <v>1.03</v>
      </c>
      <c r="E1773" s="0" t="n">
        <f aca="false">(B1773^2+C1773^2+D1773^2)^(1/2)</f>
        <v>1.03484298325881</v>
      </c>
    </row>
    <row r="1774" customFormat="false" ht="15" hidden="false" customHeight="false" outlineLevel="0" collapsed="false">
      <c r="A1774" s="0" t="n">
        <v>17.722</v>
      </c>
      <c r="B1774" s="0" t="n">
        <v>0</v>
      </c>
      <c r="C1774" s="0" t="n">
        <v>0.09</v>
      </c>
      <c r="D1774" s="0" t="n">
        <v>1.05</v>
      </c>
      <c r="E1774" s="0" t="n">
        <f aca="false">(B1774^2+C1774^2+D1774^2)^(1/2)</f>
        <v>1.05385008421502</v>
      </c>
    </row>
    <row r="1775" customFormat="false" ht="15" hidden="false" customHeight="false" outlineLevel="0" collapsed="false">
      <c r="A1775" s="0" t="n">
        <v>17.723</v>
      </c>
      <c r="B1775" s="0" t="n">
        <v>0</v>
      </c>
      <c r="C1775" s="0" t="n">
        <v>0.1</v>
      </c>
      <c r="D1775" s="0" t="n">
        <v>1.05</v>
      </c>
      <c r="E1775" s="0" t="n">
        <f aca="false">(B1775^2+C1775^2+D1775^2)^(1/2)</f>
        <v>1.05475115548645</v>
      </c>
    </row>
    <row r="1776" customFormat="false" ht="15" hidden="false" customHeight="false" outlineLevel="0" collapsed="false">
      <c r="A1776" s="0" t="n">
        <v>17.727</v>
      </c>
      <c r="B1776" s="0" t="n">
        <v>-0.01</v>
      </c>
      <c r="C1776" s="0" t="n">
        <v>0.09</v>
      </c>
      <c r="D1776" s="0" t="n">
        <v>1.05</v>
      </c>
      <c r="E1776" s="0" t="n">
        <f aca="false">(B1776^2+C1776^2+D1776^2)^(1/2)</f>
        <v>1.05389752822559</v>
      </c>
    </row>
    <row r="1777" customFormat="false" ht="15" hidden="false" customHeight="false" outlineLevel="0" collapsed="false">
      <c r="A1777" s="0" t="n">
        <v>17.743</v>
      </c>
      <c r="B1777" s="0" t="n">
        <v>0</v>
      </c>
      <c r="C1777" s="0" t="n">
        <v>0.09</v>
      </c>
      <c r="D1777" s="0" t="n">
        <v>1.04</v>
      </c>
      <c r="E1777" s="0" t="n">
        <f aca="false">(B1777^2+C1777^2+D1777^2)^(1/2)</f>
        <v>1.04388696706109</v>
      </c>
    </row>
    <row r="1778" customFormat="false" ht="15" hidden="false" customHeight="false" outlineLevel="0" collapsed="false">
      <c r="A1778" s="0" t="n">
        <v>17.748</v>
      </c>
      <c r="B1778" s="0" t="n">
        <v>-0.01</v>
      </c>
      <c r="C1778" s="0" t="n">
        <v>0.1</v>
      </c>
      <c r="D1778" s="0" t="n">
        <v>1.06</v>
      </c>
      <c r="E1778" s="0" t="n">
        <f aca="false">(B1778^2+C1778^2+D1778^2)^(1/2)</f>
        <v>1.06475349259817</v>
      </c>
    </row>
    <row r="1779" customFormat="false" ht="15" hidden="false" customHeight="false" outlineLevel="0" collapsed="false">
      <c r="A1779" s="0" t="n">
        <v>17.758</v>
      </c>
      <c r="B1779" s="0" t="n">
        <v>-0.01</v>
      </c>
      <c r="C1779" s="0" t="n">
        <v>0.1</v>
      </c>
      <c r="D1779" s="0" t="n">
        <v>1.06</v>
      </c>
      <c r="E1779" s="0" t="n">
        <f aca="false">(B1779^2+C1779^2+D1779^2)^(1/2)</f>
        <v>1.06475349259817</v>
      </c>
    </row>
    <row r="1780" customFormat="false" ht="15" hidden="false" customHeight="false" outlineLevel="0" collapsed="false">
      <c r="A1780" s="0" t="n">
        <v>17.768</v>
      </c>
      <c r="B1780" s="0" t="n">
        <v>-0.01</v>
      </c>
      <c r="C1780" s="0" t="n">
        <v>0.09</v>
      </c>
      <c r="D1780" s="0" t="n">
        <v>1.04</v>
      </c>
      <c r="E1780" s="0" t="n">
        <f aca="false">(B1780^2+C1780^2+D1780^2)^(1/2)</f>
        <v>1.04393486386843</v>
      </c>
    </row>
    <row r="1781" customFormat="false" ht="15" hidden="false" customHeight="false" outlineLevel="0" collapsed="false">
      <c r="A1781" s="0" t="n">
        <v>17.777</v>
      </c>
      <c r="B1781" s="0" t="n">
        <v>-0.01</v>
      </c>
      <c r="C1781" s="0" t="n">
        <v>0.1</v>
      </c>
      <c r="D1781" s="0" t="n">
        <v>1.05</v>
      </c>
      <c r="E1781" s="0" t="n">
        <f aca="false">(B1781^2+C1781^2+D1781^2)^(1/2)</f>
        <v>1.05479855896754</v>
      </c>
    </row>
    <row r="1782" customFormat="false" ht="15" hidden="false" customHeight="false" outlineLevel="0" collapsed="false">
      <c r="A1782" s="0" t="n">
        <v>17.787</v>
      </c>
      <c r="B1782" s="0" t="n">
        <v>-0.01</v>
      </c>
      <c r="C1782" s="0" t="n">
        <v>0.11</v>
      </c>
      <c r="D1782" s="0" t="n">
        <v>1.03</v>
      </c>
      <c r="E1782" s="0" t="n">
        <f aca="false">(B1782^2+C1782^2+D1782^2)^(1/2)</f>
        <v>1.03590540108641</v>
      </c>
    </row>
    <row r="1783" customFormat="false" ht="15" hidden="false" customHeight="false" outlineLevel="0" collapsed="false">
      <c r="A1783" s="0" t="n">
        <v>17.823</v>
      </c>
      <c r="B1783" s="0" t="n">
        <v>0</v>
      </c>
      <c r="C1783" s="0" t="n">
        <v>0.1</v>
      </c>
      <c r="D1783" s="0" t="n">
        <v>1.04</v>
      </c>
      <c r="E1783" s="0" t="n">
        <f aca="false">(B1783^2+C1783^2+D1783^2)^(1/2)</f>
        <v>1.04479663092872</v>
      </c>
    </row>
    <row r="1784" customFormat="false" ht="15" hidden="false" customHeight="false" outlineLevel="0" collapsed="false">
      <c r="A1784" s="0" t="n">
        <v>17.823</v>
      </c>
      <c r="B1784" s="0" t="n">
        <v>-0.01</v>
      </c>
      <c r="C1784" s="0" t="n">
        <v>0.1</v>
      </c>
      <c r="D1784" s="0" t="n">
        <v>1.04</v>
      </c>
      <c r="E1784" s="0" t="n">
        <f aca="false">(B1784^2+C1784^2+D1784^2)^(1/2)</f>
        <v>1.04484448603608</v>
      </c>
    </row>
    <row r="1785" customFormat="false" ht="15" hidden="false" customHeight="false" outlineLevel="0" collapsed="false">
      <c r="A1785" s="0" t="n">
        <v>17.824</v>
      </c>
      <c r="B1785" s="0" t="n">
        <v>-0.01</v>
      </c>
      <c r="C1785" s="0" t="n">
        <v>0.09</v>
      </c>
      <c r="D1785" s="0" t="n">
        <v>1.05</v>
      </c>
      <c r="E1785" s="0" t="n">
        <f aca="false">(B1785^2+C1785^2+D1785^2)^(1/2)</f>
        <v>1.05389752822559</v>
      </c>
    </row>
    <row r="1786" customFormat="false" ht="15" hidden="false" customHeight="false" outlineLevel="0" collapsed="false">
      <c r="A1786" s="0" t="n">
        <v>17.827</v>
      </c>
      <c r="B1786" s="0" t="n">
        <v>0</v>
      </c>
      <c r="C1786" s="0" t="n">
        <v>0.1</v>
      </c>
      <c r="D1786" s="0" t="n">
        <v>1.05</v>
      </c>
      <c r="E1786" s="0" t="n">
        <f aca="false">(B1786^2+C1786^2+D1786^2)^(1/2)</f>
        <v>1.05475115548645</v>
      </c>
    </row>
    <row r="1787" customFormat="false" ht="15" hidden="false" customHeight="false" outlineLevel="0" collapsed="false">
      <c r="A1787" s="0" t="n">
        <v>17.854</v>
      </c>
      <c r="B1787" s="0" t="n">
        <v>-0.01</v>
      </c>
      <c r="C1787" s="0" t="n">
        <v>0.1</v>
      </c>
      <c r="D1787" s="0" t="n">
        <v>1.05</v>
      </c>
      <c r="E1787" s="0" t="n">
        <f aca="false">(B1787^2+C1787^2+D1787^2)^(1/2)</f>
        <v>1.05479855896754</v>
      </c>
    </row>
    <row r="1788" customFormat="false" ht="15" hidden="false" customHeight="false" outlineLevel="0" collapsed="false">
      <c r="A1788" s="0" t="n">
        <v>17.855</v>
      </c>
      <c r="B1788" s="0" t="n">
        <v>-0.01</v>
      </c>
      <c r="C1788" s="0" t="n">
        <v>0.1</v>
      </c>
      <c r="D1788" s="0" t="n">
        <v>1.04</v>
      </c>
      <c r="E1788" s="0" t="n">
        <f aca="false">(B1788^2+C1788^2+D1788^2)^(1/2)</f>
        <v>1.04484448603608</v>
      </c>
    </row>
    <row r="1789" customFormat="false" ht="15" hidden="false" customHeight="false" outlineLevel="0" collapsed="false">
      <c r="A1789" s="0" t="n">
        <v>17.857</v>
      </c>
      <c r="B1789" s="0" t="n">
        <v>0</v>
      </c>
      <c r="C1789" s="0" t="n">
        <v>0.1</v>
      </c>
      <c r="D1789" s="0" t="n">
        <v>1.04</v>
      </c>
      <c r="E1789" s="0" t="n">
        <f aca="false">(B1789^2+C1789^2+D1789^2)^(1/2)</f>
        <v>1.04479663092872</v>
      </c>
    </row>
    <row r="1790" customFormat="false" ht="15" hidden="false" customHeight="false" outlineLevel="0" collapsed="false">
      <c r="A1790" s="0" t="n">
        <v>17.868</v>
      </c>
      <c r="B1790" s="0" t="n">
        <v>-0.02</v>
      </c>
      <c r="C1790" s="0" t="n">
        <v>0.1</v>
      </c>
      <c r="D1790" s="0" t="n">
        <v>1.04</v>
      </c>
      <c r="E1790" s="0" t="n">
        <f aca="false">(B1790^2+C1790^2+D1790^2)^(1/2)</f>
        <v>1.04498803820905</v>
      </c>
    </row>
    <row r="1791" customFormat="false" ht="15" hidden="false" customHeight="false" outlineLevel="0" collapsed="false">
      <c r="A1791" s="0" t="n">
        <v>17.877</v>
      </c>
      <c r="B1791" s="0" t="n">
        <v>-0.02</v>
      </c>
      <c r="C1791" s="0" t="n">
        <v>0.1</v>
      </c>
      <c r="D1791" s="0" t="n">
        <v>1.05</v>
      </c>
      <c r="E1791" s="0" t="n">
        <f aca="false">(B1791^2+C1791^2+D1791^2)^(1/2)</f>
        <v>1.05494075663044</v>
      </c>
    </row>
    <row r="1792" customFormat="false" ht="15" hidden="false" customHeight="false" outlineLevel="0" collapsed="false">
      <c r="A1792" s="0" t="n">
        <v>17.887</v>
      </c>
      <c r="B1792" s="0" t="n">
        <v>-0.02</v>
      </c>
      <c r="C1792" s="0" t="n">
        <v>0.1</v>
      </c>
      <c r="D1792" s="0" t="n">
        <v>1.04</v>
      </c>
      <c r="E1792" s="0" t="n">
        <f aca="false">(B1792^2+C1792^2+D1792^2)^(1/2)</f>
        <v>1.04498803820905</v>
      </c>
    </row>
    <row r="1793" customFormat="false" ht="15" hidden="false" customHeight="false" outlineLevel="0" collapsed="false">
      <c r="A1793" s="0" t="n">
        <v>17.916</v>
      </c>
      <c r="B1793" s="0" t="n">
        <v>-0.02</v>
      </c>
      <c r="C1793" s="0" t="n">
        <v>0.1</v>
      </c>
      <c r="D1793" s="0" t="n">
        <v>1.06</v>
      </c>
      <c r="E1793" s="0" t="n">
        <f aca="false">(B1793^2+C1793^2+D1793^2)^(1/2)</f>
        <v>1.06489436095793</v>
      </c>
    </row>
    <row r="1794" customFormat="false" ht="15" hidden="false" customHeight="false" outlineLevel="0" collapsed="false">
      <c r="A1794" s="0" t="n">
        <v>17.917</v>
      </c>
      <c r="B1794" s="0" t="n">
        <v>-0.02</v>
      </c>
      <c r="C1794" s="0" t="n">
        <v>0.11</v>
      </c>
      <c r="D1794" s="0" t="n">
        <v>1.06</v>
      </c>
      <c r="E1794" s="0" t="n">
        <f aca="false">(B1794^2+C1794^2+D1794^2)^(1/2)</f>
        <v>1.06587991818966</v>
      </c>
    </row>
    <row r="1795" customFormat="false" ht="15" hidden="false" customHeight="false" outlineLevel="0" collapsed="false">
      <c r="A1795" s="0" t="n">
        <v>17.918</v>
      </c>
      <c r="B1795" s="0" t="n">
        <v>-0.02</v>
      </c>
      <c r="C1795" s="0" t="n">
        <v>0.09</v>
      </c>
      <c r="D1795" s="0" t="n">
        <v>1.04</v>
      </c>
      <c r="E1795" s="0" t="n">
        <f aca="false">(B1795^2+C1795^2+D1795^2)^(1/2)</f>
        <v>1.04407854110694</v>
      </c>
    </row>
    <row r="1796" customFormat="false" ht="15" hidden="false" customHeight="false" outlineLevel="0" collapsed="false">
      <c r="A1796" s="0" t="n">
        <v>17.928</v>
      </c>
      <c r="B1796" s="0" t="n">
        <v>-0.03</v>
      </c>
      <c r="C1796" s="0" t="n">
        <v>0.09</v>
      </c>
      <c r="D1796" s="0" t="n">
        <v>1</v>
      </c>
      <c r="E1796" s="0" t="n">
        <f aca="false">(B1796^2+C1796^2+D1796^2)^(1/2)</f>
        <v>1.00448992030781</v>
      </c>
    </row>
    <row r="1797" customFormat="false" ht="15" hidden="false" customHeight="false" outlineLevel="0" collapsed="false">
      <c r="A1797" s="0" t="n">
        <v>17.943</v>
      </c>
      <c r="B1797" s="0" t="n">
        <v>-0.02</v>
      </c>
      <c r="C1797" s="0" t="n">
        <v>0.12</v>
      </c>
      <c r="D1797" s="0" t="n">
        <v>0.99</v>
      </c>
      <c r="E1797" s="0" t="n">
        <f aca="false">(B1797^2+C1797^2+D1797^2)^(1/2)</f>
        <v>0.997446740432791</v>
      </c>
    </row>
    <row r="1798" customFormat="false" ht="15" hidden="false" customHeight="false" outlineLevel="0" collapsed="false">
      <c r="A1798" s="0" t="n">
        <v>17.954</v>
      </c>
      <c r="B1798" s="0" t="n">
        <v>0</v>
      </c>
      <c r="C1798" s="0" t="n">
        <v>0.1</v>
      </c>
      <c r="D1798" s="0" t="n">
        <v>1.02</v>
      </c>
      <c r="E1798" s="0" t="n">
        <f aca="false">(B1798^2+C1798^2+D1798^2)^(1/2)</f>
        <v>1.02489023802552</v>
      </c>
    </row>
    <row r="1799" customFormat="false" ht="15" hidden="false" customHeight="false" outlineLevel="0" collapsed="false">
      <c r="A1799" s="0" t="n">
        <v>17.957</v>
      </c>
      <c r="B1799" s="0" t="n">
        <v>-0.01</v>
      </c>
      <c r="C1799" s="0" t="n">
        <v>0.09</v>
      </c>
      <c r="D1799" s="0" t="n">
        <v>1.04</v>
      </c>
      <c r="E1799" s="0" t="n">
        <f aca="false">(B1799^2+C1799^2+D1799^2)^(1/2)</f>
        <v>1.04393486386843</v>
      </c>
    </row>
    <row r="1800" customFormat="false" ht="15" hidden="false" customHeight="false" outlineLevel="0" collapsed="false">
      <c r="A1800" s="0" t="n">
        <v>17.968</v>
      </c>
      <c r="B1800" s="0" t="n">
        <v>-0.02</v>
      </c>
      <c r="C1800" s="0" t="n">
        <v>0.06</v>
      </c>
      <c r="D1800" s="0" t="n">
        <v>1.07</v>
      </c>
      <c r="E1800" s="0" t="n">
        <f aca="false">(B1800^2+C1800^2+D1800^2)^(1/2)</f>
        <v>1.07186752912848</v>
      </c>
    </row>
    <row r="1801" customFormat="false" ht="15" hidden="false" customHeight="false" outlineLevel="0" collapsed="false">
      <c r="A1801" s="0" t="n">
        <v>17.977</v>
      </c>
      <c r="B1801" s="0" t="n">
        <v>-0.04</v>
      </c>
      <c r="C1801" s="0" t="n">
        <v>0.11</v>
      </c>
      <c r="D1801" s="0" t="n">
        <v>1.08</v>
      </c>
      <c r="E1801" s="0" t="n">
        <f aca="false">(B1801^2+C1801^2+D1801^2)^(1/2)</f>
        <v>1.08632407687577</v>
      </c>
    </row>
    <row r="1802" customFormat="false" ht="15" hidden="false" customHeight="false" outlineLevel="0" collapsed="false">
      <c r="A1802" s="0" t="n">
        <v>17.988</v>
      </c>
      <c r="B1802" s="0" t="n">
        <v>-0.05</v>
      </c>
      <c r="C1802" s="0" t="n">
        <v>0.15</v>
      </c>
      <c r="D1802" s="0" t="n">
        <v>1.06</v>
      </c>
      <c r="E1802" s="0" t="n">
        <f aca="false">(B1802^2+C1802^2+D1802^2)^(1/2)</f>
        <v>1.07172757732551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0.05</v>
      </c>
      <c r="D2" s="0" t="n">
        <v>1</v>
      </c>
      <c r="E2" s="0" t="n">
        <f aca="false">(B2^2+C2^2+D2^2)^(1/2)</f>
        <v>1.00144895027156</v>
      </c>
    </row>
    <row r="3" customFormat="false" ht="15" hidden="false" customHeight="false" outlineLevel="0" collapsed="false">
      <c r="A3" s="0" t="n">
        <v>0.019</v>
      </c>
      <c r="B3" s="0" t="n">
        <v>0.02</v>
      </c>
      <c r="C3" s="0" t="n">
        <v>0.05</v>
      </c>
      <c r="D3" s="0" t="n">
        <v>1.03</v>
      </c>
      <c r="E3" s="0" t="n">
        <f aca="false">(B3^2+C3^2+D3^2)^(1/2)</f>
        <v>1.03140680626027</v>
      </c>
    </row>
    <row r="4" customFormat="false" ht="15" hidden="false" customHeight="false" outlineLevel="0" collapsed="false">
      <c r="A4" s="0" t="n">
        <v>0.027</v>
      </c>
      <c r="B4" s="0" t="n">
        <v>0.02</v>
      </c>
      <c r="C4" s="0" t="n">
        <v>0.06</v>
      </c>
      <c r="D4" s="0" t="n">
        <v>1.04</v>
      </c>
      <c r="E4" s="0" t="n">
        <f aca="false">(B4^2+C4^2+D4^2)^(1/2)</f>
        <v>1.04192130221049</v>
      </c>
    </row>
    <row r="5" customFormat="false" ht="15" hidden="false" customHeight="false" outlineLevel="0" collapsed="false">
      <c r="A5" s="0" t="n">
        <v>0.037</v>
      </c>
      <c r="B5" s="0" t="n">
        <v>0.02</v>
      </c>
      <c r="C5" s="0" t="n">
        <v>0.05</v>
      </c>
      <c r="D5" s="0" t="n">
        <v>1.06</v>
      </c>
      <c r="E5" s="0" t="n">
        <f aca="false">(B5^2+C5^2+D5^2)^(1/2)</f>
        <v>1.06136704301575</v>
      </c>
    </row>
    <row r="6" customFormat="false" ht="15" hidden="false" customHeight="false" outlineLevel="0" collapsed="false">
      <c r="A6" s="0" t="n">
        <v>0.07</v>
      </c>
      <c r="B6" s="0" t="n">
        <v>0.02</v>
      </c>
      <c r="C6" s="0" t="n">
        <v>0.04</v>
      </c>
      <c r="D6" s="0" t="n">
        <v>1.05</v>
      </c>
      <c r="E6" s="0" t="n">
        <f aca="false">(B6^2+C6^2+D6^2)^(1/2)</f>
        <v>1.0509519494249</v>
      </c>
    </row>
    <row r="7" customFormat="false" ht="15" hidden="false" customHeight="false" outlineLevel="0" collapsed="false">
      <c r="A7" s="0" t="n">
        <v>0.071</v>
      </c>
      <c r="B7" s="0" t="n">
        <v>0.02</v>
      </c>
      <c r="C7" s="0" t="n">
        <v>0.03</v>
      </c>
      <c r="D7" s="0" t="n">
        <v>1.04</v>
      </c>
      <c r="E7" s="0" t="n">
        <f aca="false">(B7^2+C7^2+D7^2)^(1/2)</f>
        <v>1.0406248123123</v>
      </c>
    </row>
    <row r="8" customFormat="false" ht="15" hidden="false" customHeight="false" outlineLevel="0" collapsed="false">
      <c r="A8" s="0" t="n">
        <v>0.071</v>
      </c>
      <c r="B8" s="0" t="n">
        <v>0.01</v>
      </c>
      <c r="C8" s="0" t="n">
        <v>0.03</v>
      </c>
      <c r="D8" s="0" t="n">
        <v>1.03</v>
      </c>
      <c r="E8" s="0" t="n">
        <f aca="false">(B8^2+C8^2+D8^2)^(1/2)</f>
        <v>1.03048532255438</v>
      </c>
    </row>
    <row r="9" customFormat="false" ht="15" hidden="false" customHeight="false" outlineLevel="0" collapsed="false">
      <c r="A9" s="0" t="n">
        <v>0.077</v>
      </c>
      <c r="B9" s="0" t="n">
        <v>0</v>
      </c>
      <c r="C9" s="0" t="n">
        <v>0.04</v>
      </c>
      <c r="D9" s="0" t="n">
        <v>1.05</v>
      </c>
      <c r="E9" s="0" t="n">
        <f aca="false">(B9^2+C9^2+D9^2)^(1/2)</f>
        <v>1.05076162853427</v>
      </c>
    </row>
    <row r="10" customFormat="false" ht="15" hidden="false" customHeight="false" outlineLevel="0" collapsed="false">
      <c r="A10" s="0" t="n">
        <v>0.087</v>
      </c>
      <c r="B10" s="0" t="n">
        <v>0.01</v>
      </c>
      <c r="C10" s="0" t="n">
        <v>0.04</v>
      </c>
      <c r="D10" s="0" t="n">
        <v>1.04</v>
      </c>
      <c r="E10" s="0" t="n">
        <f aca="false">(B10^2+C10^2+D10^2)^(1/2)</f>
        <v>1.04081698679451</v>
      </c>
    </row>
    <row r="11" customFormat="false" ht="15" hidden="false" customHeight="false" outlineLevel="0" collapsed="false">
      <c r="A11" s="0" t="n">
        <v>0.101</v>
      </c>
      <c r="B11" s="0" t="n">
        <v>0.01</v>
      </c>
      <c r="C11" s="0" t="n">
        <v>0.03</v>
      </c>
      <c r="D11" s="0" t="n">
        <v>1.02</v>
      </c>
      <c r="E11" s="0" t="n">
        <f aca="false">(B11^2+C11^2+D11^2)^(1/2)</f>
        <v>1.02049007834471</v>
      </c>
    </row>
    <row r="12" customFormat="false" ht="15" hidden="false" customHeight="false" outlineLevel="0" collapsed="false">
      <c r="A12" s="0" t="n">
        <v>0.106</v>
      </c>
      <c r="B12" s="0" t="n">
        <v>0.02</v>
      </c>
      <c r="C12" s="0" t="n">
        <v>0.03</v>
      </c>
      <c r="D12" s="0" t="n">
        <v>1.03</v>
      </c>
      <c r="E12" s="0" t="n">
        <f aca="false">(B12^2+C12^2+D12^2)^(1/2)</f>
        <v>1.03063087475585</v>
      </c>
    </row>
    <row r="13" customFormat="false" ht="15" hidden="false" customHeight="false" outlineLevel="0" collapsed="false">
      <c r="A13" s="0" t="n">
        <v>0.117</v>
      </c>
      <c r="B13" s="0" t="n">
        <v>0.03</v>
      </c>
      <c r="C13" s="0" t="n">
        <v>0.04</v>
      </c>
      <c r="D13" s="0" t="n">
        <v>1.03</v>
      </c>
      <c r="E13" s="0" t="n">
        <f aca="false">(B13^2+C13^2+D13^2)^(1/2)</f>
        <v>1.03121287811974</v>
      </c>
    </row>
    <row r="14" customFormat="false" ht="15" hidden="false" customHeight="false" outlineLevel="0" collapsed="false">
      <c r="A14" s="0" t="n">
        <v>0.128</v>
      </c>
      <c r="B14" s="0" t="n">
        <v>0.02</v>
      </c>
      <c r="C14" s="0" t="n">
        <v>0.02</v>
      </c>
      <c r="D14" s="0" t="n">
        <v>1.04</v>
      </c>
      <c r="E14" s="0" t="n">
        <f aca="false">(B14^2+C14^2+D14^2)^(1/2)</f>
        <v>1.0403845442912</v>
      </c>
    </row>
    <row r="15" customFormat="false" ht="15" hidden="false" customHeight="false" outlineLevel="0" collapsed="false">
      <c r="A15" s="0" t="n">
        <v>0.137</v>
      </c>
      <c r="B15" s="0" t="n">
        <v>0.02</v>
      </c>
      <c r="C15" s="0" t="n">
        <v>0.02</v>
      </c>
      <c r="D15" s="0" t="n">
        <v>1.05</v>
      </c>
      <c r="E15" s="0" t="n">
        <f aca="false">(B15^2+C15^2+D15^2)^(1/2)</f>
        <v>1.05038088329901</v>
      </c>
    </row>
    <row r="16" customFormat="false" ht="15" hidden="false" customHeight="false" outlineLevel="0" collapsed="false">
      <c r="A16" s="0" t="n">
        <v>0.17</v>
      </c>
      <c r="B16" s="0" t="n">
        <v>0.02</v>
      </c>
      <c r="C16" s="0" t="n">
        <v>0.02</v>
      </c>
      <c r="D16" s="0" t="n">
        <v>1.05</v>
      </c>
      <c r="E16" s="0" t="n">
        <f aca="false">(B16^2+C16^2+D16^2)^(1/2)</f>
        <v>1.05038088329901</v>
      </c>
    </row>
    <row r="17" customFormat="false" ht="15" hidden="false" customHeight="false" outlineLevel="0" collapsed="false">
      <c r="A17" s="0" t="n">
        <v>0.17</v>
      </c>
      <c r="B17" s="0" t="n">
        <v>0.02</v>
      </c>
      <c r="C17" s="0" t="n">
        <v>0.02</v>
      </c>
      <c r="D17" s="0" t="n">
        <v>1.07</v>
      </c>
      <c r="E17" s="0" t="n">
        <f aca="false">(B17^2+C17^2+D17^2)^(1/2)</f>
        <v>1.07037376649468</v>
      </c>
    </row>
    <row r="18" customFormat="false" ht="15" hidden="false" customHeight="false" outlineLevel="0" collapsed="false">
      <c r="A18" s="0" t="n">
        <v>0.174</v>
      </c>
      <c r="B18" s="0" t="n">
        <v>0.01</v>
      </c>
      <c r="C18" s="0" t="n">
        <v>0.02</v>
      </c>
      <c r="D18" s="0" t="n">
        <v>1.06</v>
      </c>
      <c r="E18" s="0" t="n">
        <f aca="false">(B18^2+C18^2+D18^2)^(1/2)</f>
        <v>1.06023582282434</v>
      </c>
    </row>
    <row r="19" customFormat="false" ht="15" hidden="false" customHeight="false" outlineLevel="0" collapsed="false">
      <c r="A19" s="0" t="n">
        <v>0.177</v>
      </c>
      <c r="B19" s="0" t="n">
        <v>0.03</v>
      </c>
      <c r="C19" s="0" t="n">
        <v>0.02</v>
      </c>
      <c r="D19" s="0" t="n">
        <v>1.05</v>
      </c>
      <c r="E19" s="0" t="n">
        <f aca="false">(B19^2+C19^2+D19^2)^(1/2)</f>
        <v>1.05061886524086</v>
      </c>
    </row>
    <row r="20" customFormat="false" ht="15" hidden="false" customHeight="false" outlineLevel="0" collapsed="false">
      <c r="A20" s="0" t="n">
        <v>0.187</v>
      </c>
      <c r="B20" s="0" t="n">
        <v>0.02</v>
      </c>
      <c r="C20" s="0" t="n">
        <v>0.03</v>
      </c>
      <c r="D20" s="0" t="n">
        <v>1.05</v>
      </c>
      <c r="E20" s="0" t="n">
        <f aca="false">(B20^2+C20^2+D20^2)^(1/2)</f>
        <v>1.05061886524086</v>
      </c>
    </row>
    <row r="21" customFormat="false" ht="15" hidden="false" customHeight="false" outlineLevel="0" collapsed="false">
      <c r="A21" s="0" t="n">
        <v>0.198</v>
      </c>
      <c r="B21" s="0" t="n">
        <v>0.02</v>
      </c>
      <c r="C21" s="0" t="n">
        <v>0.02</v>
      </c>
      <c r="D21" s="0" t="n">
        <v>1.06</v>
      </c>
      <c r="E21" s="0" t="n">
        <f aca="false">(B21^2+C21^2+D21^2)^(1/2)</f>
        <v>1.06037729134493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0.02</v>
      </c>
      <c r="D22" s="0" t="n">
        <v>1.06</v>
      </c>
      <c r="E22" s="0" t="n">
        <f aca="false">(B22^2+C22^2+D22^2)^(1/2)</f>
        <v>1.06094297678999</v>
      </c>
    </row>
    <row r="23" customFormat="false" ht="15" hidden="false" customHeight="false" outlineLevel="0" collapsed="false">
      <c r="A23" s="0" t="n">
        <v>0.217</v>
      </c>
      <c r="B23" s="0" t="n">
        <v>0.04</v>
      </c>
      <c r="C23" s="0" t="n">
        <v>0.02</v>
      </c>
      <c r="D23" s="0" t="n">
        <v>1.05</v>
      </c>
      <c r="E23" s="0" t="n">
        <f aca="false">(B23^2+C23^2+D23^2)^(1/2)</f>
        <v>1.0509519494249</v>
      </c>
    </row>
    <row r="24" customFormat="false" ht="15" hidden="false" customHeight="false" outlineLevel="0" collapsed="false">
      <c r="A24" s="0" t="n">
        <v>0.227</v>
      </c>
      <c r="B24" s="0" t="n">
        <v>0.03</v>
      </c>
      <c r="C24" s="0" t="n">
        <v>0.02</v>
      </c>
      <c r="D24" s="0" t="n">
        <v>1.04</v>
      </c>
      <c r="E24" s="0" t="n">
        <f aca="false">(B24^2+C24^2+D24^2)^(1/2)</f>
        <v>1.0406248123123</v>
      </c>
    </row>
    <row r="25" customFormat="false" ht="15" hidden="false" customHeight="false" outlineLevel="0" collapsed="false">
      <c r="A25" s="0" t="n">
        <v>0.236</v>
      </c>
      <c r="B25" s="0" t="n">
        <v>0.03</v>
      </c>
      <c r="C25" s="0" t="n">
        <v>0.03</v>
      </c>
      <c r="D25" s="0" t="n">
        <v>1.04</v>
      </c>
      <c r="E25" s="0" t="n">
        <f aca="false">(B25^2+C25^2+D25^2)^(1/2)</f>
        <v>1.04086502487114</v>
      </c>
    </row>
    <row r="26" customFormat="false" ht="15" hidden="false" customHeight="false" outlineLevel="0" collapsed="false">
      <c r="A26" s="0" t="n">
        <v>0.261</v>
      </c>
      <c r="B26" s="0" t="n">
        <v>0.03</v>
      </c>
      <c r="C26" s="0" t="n">
        <v>0.03</v>
      </c>
      <c r="D26" s="0" t="n">
        <v>1.04</v>
      </c>
      <c r="E26" s="0" t="n">
        <f aca="false">(B26^2+C26^2+D26^2)^(1/2)</f>
        <v>1.04086502487114</v>
      </c>
    </row>
    <row r="27" customFormat="false" ht="15" hidden="false" customHeight="false" outlineLevel="0" collapsed="false">
      <c r="A27" s="0" t="n">
        <v>0.262</v>
      </c>
      <c r="B27" s="0" t="n">
        <v>0.03</v>
      </c>
      <c r="C27" s="0" t="n">
        <v>0.03</v>
      </c>
      <c r="D27" s="0" t="n">
        <v>1.04</v>
      </c>
      <c r="E27" s="0" t="n">
        <f aca="false">(B27^2+C27^2+D27^2)^(1/2)</f>
        <v>1.04086502487114</v>
      </c>
    </row>
    <row r="28" customFormat="false" ht="15" hidden="false" customHeight="false" outlineLevel="0" collapsed="false">
      <c r="A28" s="0" t="n">
        <v>0.284</v>
      </c>
      <c r="B28" s="0" t="n">
        <v>0.04</v>
      </c>
      <c r="C28" s="0" t="n">
        <v>0.03</v>
      </c>
      <c r="D28" s="0" t="n">
        <v>1.05</v>
      </c>
      <c r="E28" s="0" t="n">
        <f aca="false">(B28^2+C28^2+D28^2)^(1/2)</f>
        <v>1.05118980208143</v>
      </c>
    </row>
    <row r="29" customFormat="false" ht="15" hidden="false" customHeight="false" outlineLevel="0" collapsed="false">
      <c r="A29" s="0" t="n">
        <v>0.284</v>
      </c>
      <c r="B29" s="0" t="n">
        <v>0.04</v>
      </c>
      <c r="C29" s="0" t="n">
        <v>0.03</v>
      </c>
      <c r="D29" s="0" t="n">
        <v>1.04</v>
      </c>
      <c r="E29" s="0" t="n">
        <f aca="false">(B29^2+C29^2+D29^2)^(1/2)</f>
        <v>1.04120122935002</v>
      </c>
    </row>
    <row r="30" customFormat="false" ht="15" hidden="false" customHeight="false" outlineLevel="0" collapsed="false">
      <c r="A30" s="0" t="n">
        <v>0.286</v>
      </c>
      <c r="B30" s="0" t="n">
        <v>0.04</v>
      </c>
      <c r="C30" s="0" t="n">
        <v>0.03</v>
      </c>
      <c r="D30" s="0" t="n">
        <v>1.06</v>
      </c>
      <c r="E30" s="0" t="n">
        <f aca="false">(B30^2+C30^2+D30^2)^(1/2)</f>
        <v>1.06117859005919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0.03</v>
      </c>
      <c r="D31" s="0" t="n">
        <v>1.06</v>
      </c>
      <c r="E31" s="0" t="n">
        <f aca="false">(B31^2+C31^2+D31^2)^(1/2)</f>
        <v>1.06117859005919</v>
      </c>
    </row>
    <row r="32" customFormat="false" ht="15" hidden="false" customHeight="false" outlineLevel="0" collapsed="false">
      <c r="A32" s="0" t="n">
        <v>0.306</v>
      </c>
      <c r="B32" s="0" t="n">
        <v>0.05</v>
      </c>
      <c r="C32" s="0" t="n">
        <v>0.03</v>
      </c>
      <c r="D32" s="0" t="n">
        <v>1.05</v>
      </c>
      <c r="E32" s="0" t="n">
        <f aca="false">(B32^2+C32^2+D32^2)^(1/2)</f>
        <v>1.05161780129475</v>
      </c>
    </row>
    <row r="33" customFormat="false" ht="15" hidden="false" customHeight="false" outlineLevel="0" collapsed="false">
      <c r="A33" s="0" t="n">
        <v>0.317</v>
      </c>
      <c r="B33" s="0" t="n">
        <v>0.04</v>
      </c>
      <c r="C33" s="0" t="n">
        <v>0.04</v>
      </c>
      <c r="D33" s="0" t="n">
        <v>1.06</v>
      </c>
      <c r="E33" s="0" t="n">
        <f aca="false">(B33^2+C33^2+D33^2)^(1/2)</f>
        <v>1.06150836077725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0.04</v>
      </c>
      <c r="D34" s="0" t="n">
        <v>1.05</v>
      </c>
      <c r="E34" s="0" t="n">
        <f aca="false">(B34^2+C34^2+D34^2)^(1/2)</f>
        <v>1.0509519494249</v>
      </c>
    </row>
    <row r="35" customFormat="false" ht="15" hidden="false" customHeight="false" outlineLevel="0" collapsed="false">
      <c r="A35" s="0" t="n">
        <v>0.336</v>
      </c>
      <c r="B35" s="0" t="n">
        <v>0.03</v>
      </c>
      <c r="C35" s="0" t="n">
        <v>0.03</v>
      </c>
      <c r="D35" s="0" t="n">
        <v>1.04</v>
      </c>
      <c r="E35" s="0" t="n">
        <f aca="false">(B35^2+C35^2+D35^2)^(1/2)</f>
        <v>1.04086502487114</v>
      </c>
    </row>
    <row r="36" customFormat="false" ht="15" hidden="false" customHeight="false" outlineLevel="0" collapsed="false">
      <c r="A36" s="0" t="n">
        <v>0.365</v>
      </c>
      <c r="B36" s="0" t="n">
        <v>0.02</v>
      </c>
      <c r="C36" s="0" t="n">
        <v>0.04</v>
      </c>
      <c r="D36" s="0" t="n">
        <v>1.05</v>
      </c>
      <c r="E36" s="0" t="n">
        <f aca="false">(B36^2+C36^2+D36^2)^(1/2)</f>
        <v>1.0509519494249</v>
      </c>
    </row>
    <row r="37" customFormat="false" ht="15" hidden="false" customHeight="false" outlineLevel="0" collapsed="false">
      <c r="A37" s="0" t="n">
        <v>0.366</v>
      </c>
      <c r="B37" s="0" t="n">
        <v>0.02</v>
      </c>
      <c r="C37" s="0" t="n">
        <v>0.03</v>
      </c>
      <c r="D37" s="0" t="n">
        <v>1.04</v>
      </c>
      <c r="E37" s="0" t="n">
        <f aca="false">(B37^2+C37^2+D37^2)^(1/2)</f>
        <v>1.0406248123123</v>
      </c>
    </row>
    <row r="38" customFormat="false" ht="15" hidden="false" customHeight="false" outlineLevel="0" collapsed="false">
      <c r="A38" s="0" t="n">
        <v>0.367</v>
      </c>
      <c r="B38" s="0" t="n">
        <v>0.02</v>
      </c>
      <c r="C38" s="0" t="n">
        <v>0.04</v>
      </c>
      <c r="D38" s="0" t="n">
        <v>1.03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0.38</v>
      </c>
      <c r="B39" s="0" t="n">
        <v>0.01</v>
      </c>
      <c r="C39" s="0" t="n">
        <v>0.04</v>
      </c>
      <c r="D39" s="0" t="n">
        <v>1.04</v>
      </c>
      <c r="E39" s="0" t="n">
        <f aca="false">(B39^2+C39^2+D39^2)^(1/2)</f>
        <v>1.04081698679451</v>
      </c>
    </row>
    <row r="40" customFormat="false" ht="15" hidden="false" customHeight="false" outlineLevel="0" collapsed="false">
      <c r="A40" s="0" t="n">
        <v>0.387</v>
      </c>
      <c r="B40" s="0" t="n">
        <v>0.01</v>
      </c>
      <c r="C40" s="0" t="n">
        <v>0.04</v>
      </c>
      <c r="D40" s="0" t="n">
        <v>1.05</v>
      </c>
      <c r="E40" s="0" t="n">
        <f aca="false">(B40^2+C40^2+D40^2)^(1/2)</f>
        <v>1.05080921198855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0.03</v>
      </c>
      <c r="D41" s="0" t="n">
        <v>1.08</v>
      </c>
      <c r="E41" s="0" t="n">
        <f aca="false">(B41^2+C41^2+D41^2)^(1/2)</f>
        <v>1.08060168424818</v>
      </c>
    </row>
    <row r="42" customFormat="false" ht="15" hidden="false" customHeight="false" outlineLevel="0" collapsed="false">
      <c r="A42" s="0" t="n">
        <v>0.406</v>
      </c>
      <c r="B42" s="0" t="n">
        <v>0.03</v>
      </c>
      <c r="C42" s="0" t="n">
        <v>0.04</v>
      </c>
      <c r="D42" s="0" t="n">
        <v>1.07</v>
      </c>
      <c r="E42" s="0" t="n">
        <f aca="false">(B42^2+C42^2+D42^2)^(1/2)</f>
        <v>1.07116758726168</v>
      </c>
    </row>
    <row r="43" customFormat="false" ht="15" hidden="false" customHeight="false" outlineLevel="0" collapsed="false">
      <c r="A43" s="0" t="n">
        <v>0.417</v>
      </c>
      <c r="B43" s="0" t="n">
        <v>0.02</v>
      </c>
      <c r="C43" s="0" t="n">
        <v>0.03</v>
      </c>
      <c r="D43" s="0" t="n">
        <v>1.04</v>
      </c>
      <c r="E43" s="0" t="n">
        <f aca="false">(B43^2+C43^2+D43^2)^(1/2)</f>
        <v>1.0406248123123</v>
      </c>
    </row>
    <row r="44" customFormat="false" ht="15" hidden="false" customHeight="false" outlineLevel="0" collapsed="false">
      <c r="A44" s="0" t="n">
        <v>0.427</v>
      </c>
      <c r="B44" s="0" t="n">
        <v>0.03</v>
      </c>
      <c r="C44" s="0" t="n">
        <v>0.03</v>
      </c>
      <c r="D44" s="0" t="n">
        <v>1.04</v>
      </c>
      <c r="E44" s="0" t="n">
        <f aca="false">(B44^2+C44^2+D44^2)^(1/2)</f>
        <v>1.04086502487114</v>
      </c>
    </row>
    <row r="45" customFormat="false" ht="15" hidden="false" customHeight="false" outlineLevel="0" collapsed="false">
      <c r="A45" s="0" t="n">
        <v>0.437</v>
      </c>
      <c r="B45" s="0" t="n">
        <v>0.02</v>
      </c>
      <c r="C45" s="0" t="n">
        <v>0.04</v>
      </c>
      <c r="D45" s="0" t="n">
        <v>1.02</v>
      </c>
      <c r="E45" s="0" t="n">
        <f aca="false">(B45^2+C45^2+D45^2)^(1/2)</f>
        <v>1.02097992144802</v>
      </c>
    </row>
    <row r="46" customFormat="false" ht="15" hidden="false" customHeight="false" outlineLevel="0" collapsed="false">
      <c r="A46" s="0" t="n">
        <v>0.465</v>
      </c>
      <c r="B46" s="0" t="n">
        <v>0.03</v>
      </c>
      <c r="C46" s="0" t="n">
        <v>0.06</v>
      </c>
      <c r="D46" s="0" t="n">
        <v>1.04</v>
      </c>
      <c r="E46" s="0" t="n">
        <f aca="false">(B46^2+C46^2+D46^2)^(1/2)</f>
        <v>1.04216121593542</v>
      </c>
    </row>
    <row r="47" customFormat="false" ht="15" hidden="false" customHeight="false" outlineLevel="0" collapsed="false">
      <c r="A47" s="0" t="n">
        <v>0.469</v>
      </c>
      <c r="B47" s="0" t="n">
        <v>0.02</v>
      </c>
      <c r="C47" s="0" t="n">
        <v>0.03</v>
      </c>
      <c r="D47" s="0" t="n">
        <v>1.04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0.47</v>
      </c>
      <c r="B48" s="0" t="n">
        <v>0.01</v>
      </c>
      <c r="C48" s="0" t="n">
        <v>0.04</v>
      </c>
      <c r="D48" s="0" t="n">
        <v>1.04</v>
      </c>
      <c r="E48" s="0" t="n">
        <f aca="false">(B48^2+C48^2+D48^2)^(1/2)</f>
        <v>1.04081698679451</v>
      </c>
    </row>
    <row r="49" customFormat="false" ht="15" hidden="false" customHeight="false" outlineLevel="0" collapsed="false">
      <c r="A49" s="0" t="n">
        <v>0.49</v>
      </c>
      <c r="B49" s="0" t="n">
        <v>0</v>
      </c>
      <c r="C49" s="0" t="n">
        <v>0.04</v>
      </c>
      <c r="D49" s="0" t="n">
        <v>1.05</v>
      </c>
      <c r="E49" s="0" t="n">
        <f aca="false">(B49^2+C49^2+D49^2)^(1/2)</f>
        <v>1.05076162853427</v>
      </c>
    </row>
    <row r="50" customFormat="false" ht="15" hidden="false" customHeight="false" outlineLevel="0" collapsed="false">
      <c r="A50" s="0" t="n">
        <v>0.499</v>
      </c>
      <c r="B50" s="0" t="n">
        <v>0.01</v>
      </c>
      <c r="C50" s="0" t="n">
        <v>0.04</v>
      </c>
      <c r="D50" s="0" t="n">
        <v>1.06</v>
      </c>
      <c r="E50" s="0" t="n">
        <f aca="false">(B50^2+C50^2+D50^2)^(1/2)</f>
        <v>1.06080158370923</v>
      </c>
    </row>
    <row r="51" customFormat="false" ht="15" hidden="false" customHeight="false" outlineLevel="0" collapsed="false">
      <c r="A51" s="0" t="n">
        <v>0.506</v>
      </c>
      <c r="B51" s="0" t="n">
        <v>0.02</v>
      </c>
      <c r="C51" s="0" t="n">
        <v>0.04</v>
      </c>
      <c r="D51" s="0" t="n">
        <v>1.05</v>
      </c>
      <c r="E51" s="0" t="n">
        <f aca="false">(B51^2+C51^2+D51^2)^(1/2)</f>
        <v>1.0509519494249</v>
      </c>
    </row>
    <row r="52" customFormat="false" ht="15" hidden="false" customHeight="false" outlineLevel="0" collapsed="false">
      <c r="A52" s="0" t="n">
        <v>0.517</v>
      </c>
      <c r="B52" s="0" t="n">
        <v>0.02</v>
      </c>
      <c r="C52" s="0" t="n">
        <v>0.03</v>
      </c>
      <c r="D52" s="0" t="n">
        <v>1.06</v>
      </c>
      <c r="E52" s="0" t="n">
        <f aca="false">(B52^2+C52^2+D52^2)^(1/2)</f>
        <v>1.06061303028013</v>
      </c>
    </row>
    <row r="53" customFormat="false" ht="15" hidden="false" customHeight="false" outlineLevel="0" collapsed="false">
      <c r="A53" s="0" t="n">
        <v>0.526</v>
      </c>
      <c r="B53" s="0" t="n">
        <v>0.02</v>
      </c>
      <c r="C53" s="0" t="n">
        <v>0.03</v>
      </c>
      <c r="D53" s="0" t="n">
        <v>1.05</v>
      </c>
      <c r="E53" s="0" t="n">
        <f aca="false">(B53^2+C53^2+D53^2)^(1/2)</f>
        <v>1.05061886524086</v>
      </c>
    </row>
    <row r="54" customFormat="false" ht="15" hidden="false" customHeight="false" outlineLevel="0" collapsed="false">
      <c r="A54" s="0" t="n">
        <v>0.536</v>
      </c>
      <c r="B54" s="0" t="n">
        <v>0.03</v>
      </c>
      <c r="C54" s="0" t="n">
        <v>0.03</v>
      </c>
      <c r="D54" s="0" t="n">
        <v>1.05</v>
      </c>
      <c r="E54" s="0" t="n">
        <f aca="false">(B54^2+C54^2+D54^2)^(1/2)</f>
        <v>1.05085679328822</v>
      </c>
    </row>
    <row r="55" customFormat="false" ht="15" hidden="false" customHeight="false" outlineLevel="0" collapsed="false">
      <c r="A55" s="0" t="n">
        <v>0.557</v>
      </c>
      <c r="B55" s="0" t="n">
        <v>0.02</v>
      </c>
      <c r="C55" s="0" t="n">
        <v>0.04</v>
      </c>
      <c r="D55" s="0" t="n">
        <v>1.04</v>
      </c>
      <c r="E55" s="0" t="n">
        <f aca="false">(B55^2+C55^2+D55^2)^(1/2)</f>
        <v>1.04096109437385</v>
      </c>
    </row>
    <row r="56" customFormat="false" ht="15" hidden="false" customHeight="false" outlineLevel="0" collapsed="false">
      <c r="A56" s="0" t="n">
        <v>0.557</v>
      </c>
      <c r="B56" s="0" t="n">
        <v>0.02</v>
      </c>
      <c r="C56" s="0" t="n">
        <v>0.04</v>
      </c>
      <c r="D56" s="0" t="n">
        <v>1.03</v>
      </c>
      <c r="E56" s="0" t="n">
        <f aca="false">(B56^2+C56^2+D56^2)^(1/2)</f>
        <v>1.03097041664638</v>
      </c>
    </row>
    <row r="57" customFormat="false" ht="15" hidden="false" customHeight="false" outlineLevel="0" collapsed="false">
      <c r="A57" s="0" t="n">
        <v>0.567</v>
      </c>
      <c r="B57" s="0" t="n">
        <v>0.02</v>
      </c>
      <c r="C57" s="0" t="n">
        <v>0.03</v>
      </c>
      <c r="D57" s="0" t="n">
        <v>1.02</v>
      </c>
      <c r="E57" s="0" t="n">
        <f aca="false">(B57^2+C57^2+D57^2)^(1/2)</f>
        <v>1.02063705596064</v>
      </c>
    </row>
    <row r="58" customFormat="false" ht="15" hidden="false" customHeight="false" outlineLevel="0" collapsed="false">
      <c r="A58" s="0" t="n">
        <v>0.587</v>
      </c>
      <c r="B58" s="0" t="n">
        <v>0.03</v>
      </c>
      <c r="C58" s="0" t="n">
        <v>0.06</v>
      </c>
      <c r="D58" s="0" t="n">
        <v>1.02</v>
      </c>
      <c r="E58" s="0" t="n">
        <f aca="false">(B58^2+C58^2+D58^2)^(1/2)</f>
        <v>1.02220350224405</v>
      </c>
    </row>
    <row r="59" customFormat="false" ht="15" hidden="false" customHeight="false" outlineLevel="0" collapsed="false">
      <c r="A59" s="0" t="n">
        <v>0.588</v>
      </c>
      <c r="B59" s="0" t="n">
        <v>0.02</v>
      </c>
      <c r="C59" s="0" t="n">
        <v>0.06</v>
      </c>
      <c r="D59" s="0" t="n">
        <v>1.04</v>
      </c>
      <c r="E59" s="0" t="n">
        <f aca="false">(B59^2+C59^2+D59^2)^(1/2)</f>
        <v>1.04192130221049</v>
      </c>
    </row>
    <row r="60" customFormat="false" ht="15" hidden="false" customHeight="false" outlineLevel="0" collapsed="false">
      <c r="A60" s="0" t="n">
        <v>0.6</v>
      </c>
      <c r="B60" s="0" t="n">
        <v>0.01</v>
      </c>
      <c r="C60" s="0" t="n">
        <v>0.05</v>
      </c>
      <c r="D60" s="0" t="n">
        <v>1.04</v>
      </c>
      <c r="E60" s="0" t="n">
        <f aca="false">(B60^2+C60^2+D60^2)^(1/2)</f>
        <v>1.04124924969961</v>
      </c>
    </row>
    <row r="61" customFormat="false" ht="15" hidden="false" customHeight="false" outlineLevel="0" collapsed="false">
      <c r="A61" s="0" t="n">
        <v>0.606</v>
      </c>
      <c r="B61" s="0" t="n">
        <v>0.01</v>
      </c>
      <c r="C61" s="0" t="n">
        <v>0.05</v>
      </c>
      <c r="D61" s="0" t="n">
        <v>1.03</v>
      </c>
      <c r="E61" s="0" t="n">
        <f aca="false">(B61^2+C61^2+D61^2)^(1/2)</f>
        <v>1.03126136357375</v>
      </c>
    </row>
    <row r="62" customFormat="false" ht="15" hidden="false" customHeight="false" outlineLevel="0" collapsed="false">
      <c r="A62" s="0" t="n">
        <v>0.617</v>
      </c>
      <c r="B62" s="0" t="n">
        <v>0.02</v>
      </c>
      <c r="C62" s="0" t="n">
        <v>0.05</v>
      </c>
      <c r="D62" s="0" t="n">
        <v>1.04</v>
      </c>
      <c r="E62" s="0" t="n">
        <f aca="false">(B62^2+C62^2+D62^2)^(1/2)</f>
        <v>1.04139329746259</v>
      </c>
    </row>
    <row r="63" customFormat="false" ht="15" hidden="false" customHeight="false" outlineLevel="0" collapsed="false">
      <c r="A63" s="0" t="n">
        <v>0.628</v>
      </c>
      <c r="B63" s="0" t="n">
        <v>0.01</v>
      </c>
      <c r="C63" s="0" t="n">
        <v>0.06</v>
      </c>
      <c r="D63" s="0" t="n">
        <v>1.04</v>
      </c>
      <c r="E63" s="0" t="n">
        <f aca="false">(B63^2+C63^2+D63^2)^(1/2)</f>
        <v>1.04177732745534</v>
      </c>
    </row>
    <row r="64" customFormat="false" ht="15" hidden="false" customHeight="false" outlineLevel="0" collapsed="false">
      <c r="A64" s="0" t="n">
        <v>0.637</v>
      </c>
      <c r="B64" s="0" t="n">
        <v>0.02</v>
      </c>
      <c r="C64" s="0" t="n">
        <v>0.04</v>
      </c>
      <c r="D64" s="0" t="n">
        <v>1.04</v>
      </c>
      <c r="E64" s="0" t="n">
        <f aca="false">(B64^2+C64^2+D64^2)^(1/2)</f>
        <v>1.04096109437385</v>
      </c>
    </row>
    <row r="65" customFormat="false" ht="15" hidden="false" customHeight="false" outlineLevel="0" collapsed="false">
      <c r="A65" s="0" t="n">
        <v>0.657</v>
      </c>
      <c r="B65" s="0" t="n">
        <v>0.02</v>
      </c>
      <c r="C65" s="0" t="n">
        <v>0.05</v>
      </c>
      <c r="D65" s="0" t="n">
        <v>1.05</v>
      </c>
      <c r="E65" s="0" t="n">
        <f aca="false">(B65^2+C65^2+D65^2)^(1/2)</f>
        <v>1.05138004546406</v>
      </c>
    </row>
    <row r="66" customFormat="false" ht="15" hidden="false" customHeight="false" outlineLevel="0" collapsed="false">
      <c r="A66" s="0" t="n">
        <v>0.657</v>
      </c>
      <c r="B66" s="0" t="n">
        <v>0.02</v>
      </c>
      <c r="C66" s="0" t="n">
        <v>0.06</v>
      </c>
      <c r="D66" s="0" t="n">
        <v>1.06</v>
      </c>
      <c r="E66" s="0" t="n">
        <f aca="false">(B66^2+C66^2+D66^2)^(1/2)</f>
        <v>1.06188511619666</v>
      </c>
    </row>
    <row r="67" customFormat="false" ht="15" hidden="false" customHeight="false" outlineLevel="0" collapsed="false">
      <c r="A67" s="0" t="n">
        <v>0.687</v>
      </c>
      <c r="B67" s="0" t="n">
        <v>0.02</v>
      </c>
      <c r="C67" s="0" t="n">
        <v>0.05</v>
      </c>
      <c r="D67" s="0" t="n">
        <v>1.04</v>
      </c>
      <c r="E67" s="0" t="n">
        <f aca="false">(B67^2+C67^2+D67^2)^(1/2)</f>
        <v>1.04139329746259</v>
      </c>
    </row>
    <row r="68" customFormat="false" ht="15" hidden="false" customHeight="false" outlineLevel="0" collapsed="false">
      <c r="A68" s="0" t="n">
        <v>0.688</v>
      </c>
      <c r="B68" s="0" t="n">
        <v>0.02</v>
      </c>
      <c r="C68" s="0" t="n">
        <v>0.06</v>
      </c>
      <c r="D68" s="0" t="n">
        <v>1.06</v>
      </c>
      <c r="E68" s="0" t="n">
        <f aca="false">(B68^2+C68^2+D68^2)^(1/2)</f>
        <v>1.06188511619666</v>
      </c>
    </row>
    <row r="69" customFormat="false" ht="15" hidden="false" customHeight="false" outlineLevel="0" collapsed="false">
      <c r="A69" s="0" t="n">
        <v>0.688</v>
      </c>
      <c r="B69" s="0" t="n">
        <v>0.02</v>
      </c>
      <c r="C69" s="0" t="n">
        <v>0.05</v>
      </c>
      <c r="D69" s="0" t="n">
        <v>1.05</v>
      </c>
      <c r="E69" s="0" t="n">
        <f aca="false">(B69^2+C69^2+D69^2)^(1/2)</f>
        <v>1.05138004546406</v>
      </c>
    </row>
    <row r="70" customFormat="false" ht="15" hidden="false" customHeight="false" outlineLevel="0" collapsed="false">
      <c r="A70" s="0" t="n">
        <v>0.699</v>
      </c>
      <c r="B70" s="0" t="n">
        <v>0.02</v>
      </c>
      <c r="C70" s="0" t="n">
        <v>0.05</v>
      </c>
      <c r="D70" s="0" t="n">
        <v>1.06</v>
      </c>
      <c r="E70" s="0" t="n">
        <f aca="false">(B70^2+C70^2+D70^2)^(1/2)</f>
        <v>1.06136704301575</v>
      </c>
    </row>
    <row r="71" customFormat="false" ht="15" hidden="false" customHeight="false" outlineLevel="0" collapsed="false">
      <c r="A71" s="0" t="n">
        <v>0.706</v>
      </c>
      <c r="B71" s="0" t="n">
        <v>0.01</v>
      </c>
      <c r="C71" s="0" t="n">
        <v>0.06</v>
      </c>
      <c r="D71" s="0" t="n">
        <v>1.06</v>
      </c>
      <c r="E71" s="0" t="n">
        <f aca="false">(B71^2+C71^2+D71^2)^(1/2)</f>
        <v>1.06174384858119</v>
      </c>
    </row>
    <row r="72" customFormat="false" ht="15" hidden="false" customHeight="false" outlineLevel="0" collapsed="false">
      <c r="A72" s="0" t="n">
        <v>0.717</v>
      </c>
      <c r="B72" s="0" t="n">
        <v>0.02</v>
      </c>
      <c r="C72" s="0" t="n">
        <v>0.05</v>
      </c>
      <c r="D72" s="0" t="n">
        <v>1.05</v>
      </c>
      <c r="E72" s="0" t="n">
        <f aca="false">(B72^2+C72^2+D72^2)^(1/2)</f>
        <v>1.05138004546406</v>
      </c>
    </row>
    <row r="73" customFormat="false" ht="15" hidden="false" customHeight="false" outlineLevel="0" collapsed="false">
      <c r="A73" s="0" t="n">
        <v>0.727</v>
      </c>
      <c r="B73" s="0" t="n">
        <v>0.01</v>
      </c>
      <c r="C73" s="0" t="n">
        <v>0.05</v>
      </c>
      <c r="D73" s="0" t="n">
        <v>1.05</v>
      </c>
      <c r="E73" s="0" t="n">
        <f aca="false">(B73^2+C73^2+D73^2)^(1/2)</f>
        <v>1.05123736615476</v>
      </c>
    </row>
    <row r="74" customFormat="false" ht="15" hidden="false" customHeight="false" outlineLevel="0" collapsed="false">
      <c r="A74" s="0" t="n">
        <v>0.736</v>
      </c>
      <c r="B74" s="0" t="n">
        <v>0.02</v>
      </c>
      <c r="C74" s="0" t="n">
        <v>0.04</v>
      </c>
      <c r="D74" s="0" t="n">
        <v>1.05</v>
      </c>
      <c r="E74" s="0" t="n">
        <f aca="false">(B74^2+C74^2+D74^2)^(1/2)</f>
        <v>1.0509519494249</v>
      </c>
    </row>
    <row r="75" customFormat="false" ht="15" hidden="false" customHeight="false" outlineLevel="0" collapsed="false">
      <c r="A75" s="0" t="n">
        <v>0.766</v>
      </c>
      <c r="B75" s="0" t="n">
        <v>0.02</v>
      </c>
      <c r="C75" s="0" t="n">
        <v>0.04</v>
      </c>
      <c r="D75" s="0" t="n">
        <v>1.04</v>
      </c>
      <c r="E75" s="0" t="n">
        <f aca="false">(B75^2+C75^2+D75^2)^(1/2)</f>
        <v>1.04096109437385</v>
      </c>
    </row>
    <row r="76" customFormat="false" ht="15" hidden="false" customHeight="false" outlineLevel="0" collapsed="false">
      <c r="A76" s="0" t="n">
        <v>0.767</v>
      </c>
      <c r="B76" s="0" t="n">
        <v>0.03</v>
      </c>
      <c r="C76" s="0" t="n">
        <v>0.03</v>
      </c>
      <c r="D76" s="0" t="n">
        <v>1.06</v>
      </c>
      <c r="E76" s="0" t="n">
        <f aca="false">(B76^2+C76^2+D76^2)^(1/2)</f>
        <v>1.06084871683007</v>
      </c>
    </row>
    <row r="77" customFormat="false" ht="15" hidden="false" customHeight="false" outlineLevel="0" collapsed="false">
      <c r="A77" s="0" t="n">
        <v>0.767</v>
      </c>
      <c r="B77" s="0" t="n">
        <v>0.02</v>
      </c>
      <c r="C77" s="0" t="n">
        <v>0.03</v>
      </c>
      <c r="D77" s="0" t="n">
        <v>1.06</v>
      </c>
      <c r="E77" s="0" t="n">
        <f aca="false">(B77^2+C77^2+D77^2)^(1/2)</f>
        <v>1.06061303028013</v>
      </c>
    </row>
    <row r="78" customFormat="false" ht="15" hidden="false" customHeight="false" outlineLevel="0" collapsed="false">
      <c r="A78" s="0" t="n">
        <v>0.777</v>
      </c>
      <c r="B78" s="0" t="n">
        <v>0.02</v>
      </c>
      <c r="C78" s="0" t="n">
        <v>0.04</v>
      </c>
      <c r="D78" s="0" t="n">
        <v>1.04</v>
      </c>
      <c r="E78" s="0" t="n">
        <f aca="false">(B78^2+C78^2+D78^2)^(1/2)</f>
        <v>1.04096109437385</v>
      </c>
    </row>
    <row r="79" customFormat="false" ht="15" hidden="false" customHeight="false" outlineLevel="0" collapsed="false">
      <c r="A79" s="0" t="n">
        <v>0.787</v>
      </c>
      <c r="B79" s="0" t="n">
        <v>0.02</v>
      </c>
      <c r="C79" s="0" t="n">
        <v>0.04</v>
      </c>
      <c r="D79" s="0" t="n">
        <v>1.05</v>
      </c>
      <c r="E79" s="0" t="n">
        <f aca="false">(B79^2+C79^2+D79^2)^(1/2)</f>
        <v>1.0509519494249</v>
      </c>
    </row>
    <row r="80" customFormat="false" ht="15" hidden="false" customHeight="false" outlineLevel="0" collapsed="false">
      <c r="A80" s="0" t="n">
        <v>0.799</v>
      </c>
      <c r="B80" s="0" t="n">
        <v>0.01</v>
      </c>
      <c r="C80" s="0" t="n">
        <v>0.04</v>
      </c>
      <c r="D80" s="0" t="n">
        <v>1.03</v>
      </c>
      <c r="E80" s="0" t="n">
        <f aca="false">(B80^2+C80^2+D80^2)^(1/2)</f>
        <v>1.03082491238813</v>
      </c>
    </row>
    <row r="81" customFormat="false" ht="15" hidden="false" customHeight="false" outlineLevel="0" collapsed="false">
      <c r="A81" s="0" t="n">
        <v>0.806</v>
      </c>
      <c r="B81" s="0" t="n">
        <v>0.02</v>
      </c>
      <c r="C81" s="0" t="n">
        <v>0.04</v>
      </c>
      <c r="D81" s="0" t="n">
        <v>1.04</v>
      </c>
      <c r="E81" s="0" t="n">
        <f aca="false">(B81^2+C81^2+D81^2)^(1/2)</f>
        <v>1.04096109437385</v>
      </c>
    </row>
    <row r="82" customFormat="false" ht="15" hidden="false" customHeight="false" outlineLevel="0" collapsed="false">
      <c r="A82" s="0" t="n">
        <v>0.817</v>
      </c>
      <c r="B82" s="0" t="n">
        <v>0.01</v>
      </c>
      <c r="C82" s="0" t="n">
        <v>0.04</v>
      </c>
      <c r="D82" s="0" t="n">
        <v>1.03</v>
      </c>
      <c r="E82" s="0" t="n">
        <f aca="false">(B82^2+C82^2+D82^2)^(1/2)</f>
        <v>1.03082491238813</v>
      </c>
    </row>
    <row r="83" customFormat="false" ht="15" hidden="false" customHeight="false" outlineLevel="0" collapsed="false">
      <c r="A83" s="0" t="n">
        <v>0.828</v>
      </c>
      <c r="B83" s="0" t="n">
        <v>0</v>
      </c>
      <c r="C83" s="0" t="n">
        <v>0.04</v>
      </c>
      <c r="D83" s="0" t="n">
        <v>1.04</v>
      </c>
      <c r="E83" s="0" t="n">
        <f aca="false">(B83^2+C83^2+D83^2)^(1/2)</f>
        <v>1.04076894650062</v>
      </c>
    </row>
    <row r="84" customFormat="false" ht="15" hidden="false" customHeight="false" outlineLevel="0" collapsed="false">
      <c r="A84" s="0" t="n">
        <v>0.837</v>
      </c>
      <c r="B84" s="0" t="n">
        <v>0.01</v>
      </c>
      <c r="C84" s="0" t="n">
        <v>0.05</v>
      </c>
      <c r="D84" s="0" t="n">
        <v>1.03</v>
      </c>
      <c r="E84" s="0" t="n">
        <f aca="false">(B84^2+C84^2+D84^2)^(1/2)</f>
        <v>1.03126136357375</v>
      </c>
    </row>
    <row r="85" customFormat="false" ht="15" hidden="false" customHeight="false" outlineLevel="0" collapsed="false">
      <c r="A85" s="0" t="n">
        <v>0.854</v>
      </c>
      <c r="B85" s="0" t="n">
        <v>0.02</v>
      </c>
      <c r="C85" s="0" t="n">
        <v>0.04</v>
      </c>
      <c r="D85" s="0" t="n">
        <v>1.02</v>
      </c>
      <c r="E85" s="0" t="n">
        <f aca="false">(B85^2+C85^2+D85^2)^(1/2)</f>
        <v>1.02097992144802</v>
      </c>
    </row>
    <row r="86" customFormat="false" ht="15" hidden="false" customHeight="false" outlineLevel="0" collapsed="false">
      <c r="A86" s="0" t="n">
        <v>0.861</v>
      </c>
      <c r="B86" s="0" t="n">
        <v>0.02</v>
      </c>
      <c r="C86" s="0" t="n">
        <v>0.03</v>
      </c>
      <c r="D86" s="0" t="n">
        <v>1.05</v>
      </c>
      <c r="E86" s="0" t="n">
        <f aca="false">(B86^2+C86^2+D86^2)^(1/2)</f>
        <v>1.05061886524086</v>
      </c>
    </row>
    <row r="87" customFormat="false" ht="15" hidden="false" customHeight="false" outlineLevel="0" collapsed="false">
      <c r="A87" s="0" t="n">
        <v>0.885</v>
      </c>
      <c r="B87" s="0" t="n">
        <v>0.04</v>
      </c>
      <c r="C87" s="0" t="n">
        <v>0.05</v>
      </c>
      <c r="D87" s="0" t="n">
        <v>1.05</v>
      </c>
      <c r="E87" s="0" t="n">
        <f aca="false">(B87^2+C87^2+D87^2)^(1/2)</f>
        <v>1.05195056918089</v>
      </c>
    </row>
    <row r="88" customFormat="false" ht="15" hidden="false" customHeight="false" outlineLevel="0" collapsed="false">
      <c r="A88" s="0" t="n">
        <v>0.886</v>
      </c>
      <c r="B88" s="0" t="n">
        <v>0.02</v>
      </c>
      <c r="C88" s="0" t="n">
        <v>0.04</v>
      </c>
      <c r="D88" s="0" t="n">
        <v>1.06</v>
      </c>
      <c r="E88" s="0" t="n">
        <f aca="false">(B88^2+C88^2+D88^2)^(1/2)</f>
        <v>1.06094297678999</v>
      </c>
    </row>
    <row r="89" customFormat="false" ht="15" hidden="false" customHeight="false" outlineLevel="0" collapsed="false">
      <c r="A89" s="0" t="n">
        <v>0.886</v>
      </c>
      <c r="B89" s="0" t="n">
        <v>0.02</v>
      </c>
      <c r="C89" s="0" t="n">
        <v>0.03</v>
      </c>
      <c r="D89" s="0" t="n">
        <v>1.04</v>
      </c>
      <c r="E89" s="0" t="n">
        <f aca="false">(B89^2+C89^2+D89^2)^(1/2)</f>
        <v>1.0406248123123</v>
      </c>
    </row>
    <row r="90" customFormat="false" ht="15" hidden="false" customHeight="false" outlineLevel="0" collapsed="false">
      <c r="A90" s="0" t="n">
        <v>0.9</v>
      </c>
      <c r="B90" s="0" t="n">
        <v>0.02</v>
      </c>
      <c r="C90" s="0" t="n">
        <v>0.04</v>
      </c>
      <c r="D90" s="0" t="n">
        <v>1.04</v>
      </c>
      <c r="E90" s="0" t="n">
        <f aca="false">(B90^2+C90^2+D90^2)^(1/2)</f>
        <v>1.04096109437385</v>
      </c>
    </row>
    <row r="91" customFormat="false" ht="15" hidden="false" customHeight="false" outlineLevel="0" collapsed="false">
      <c r="A91" s="0" t="n">
        <v>0.906</v>
      </c>
      <c r="B91" s="0" t="n">
        <v>0.02</v>
      </c>
      <c r="C91" s="0" t="n">
        <v>0.04</v>
      </c>
      <c r="D91" s="0" t="n">
        <v>1.04</v>
      </c>
      <c r="E91" s="0" t="n">
        <f aca="false">(B91^2+C91^2+D91^2)^(1/2)</f>
        <v>1.04096109437385</v>
      </c>
    </row>
    <row r="92" customFormat="false" ht="15" hidden="false" customHeight="false" outlineLevel="0" collapsed="false">
      <c r="A92" s="0" t="n">
        <v>0.917</v>
      </c>
      <c r="B92" s="0" t="n">
        <v>0.02</v>
      </c>
      <c r="C92" s="0" t="n">
        <v>0.04</v>
      </c>
      <c r="D92" s="0" t="n">
        <v>1.03</v>
      </c>
      <c r="E92" s="0" t="n">
        <f aca="false">(B92^2+C92^2+D92^2)^(1/2)</f>
        <v>1.03097041664638</v>
      </c>
    </row>
    <row r="93" customFormat="false" ht="15" hidden="false" customHeight="false" outlineLevel="0" collapsed="false">
      <c r="A93" s="0" t="n">
        <v>0.928</v>
      </c>
      <c r="B93" s="0" t="n">
        <v>0.03</v>
      </c>
      <c r="C93" s="0" t="n">
        <v>0.03</v>
      </c>
      <c r="D93" s="0" t="n">
        <v>1.05</v>
      </c>
      <c r="E93" s="0" t="n">
        <f aca="false">(B93^2+C93^2+D93^2)^(1/2)</f>
        <v>1.05085679328822</v>
      </c>
    </row>
    <row r="94" customFormat="false" ht="15" hidden="false" customHeight="false" outlineLevel="0" collapsed="false">
      <c r="A94" s="0" t="n">
        <v>0.937</v>
      </c>
      <c r="B94" s="0" t="n">
        <v>0.03</v>
      </c>
      <c r="C94" s="0" t="n">
        <v>0.03</v>
      </c>
      <c r="D94" s="0" t="n">
        <v>1.03</v>
      </c>
      <c r="E94" s="0" t="n">
        <f aca="false">(B94^2+C94^2+D94^2)^(1/2)</f>
        <v>1.03087341608948</v>
      </c>
    </row>
    <row r="95" customFormat="false" ht="15" hidden="false" customHeight="false" outlineLevel="0" collapsed="false">
      <c r="A95" s="0" t="n">
        <v>0.964</v>
      </c>
      <c r="B95" s="0" t="n">
        <v>0.02</v>
      </c>
      <c r="C95" s="0" t="n">
        <v>0.04</v>
      </c>
      <c r="D95" s="0" t="n">
        <v>1.03</v>
      </c>
      <c r="E95" s="0" t="n">
        <f aca="false">(B95^2+C95^2+D95^2)^(1/2)</f>
        <v>1.03097041664638</v>
      </c>
    </row>
    <row r="96" customFormat="false" ht="15" hidden="false" customHeight="false" outlineLevel="0" collapsed="false">
      <c r="A96" s="0" t="n">
        <v>0.965</v>
      </c>
      <c r="B96" s="0" t="n">
        <v>0.02</v>
      </c>
      <c r="C96" s="0" t="n">
        <v>0.03</v>
      </c>
      <c r="D96" s="0" t="n">
        <v>1.04</v>
      </c>
      <c r="E96" s="0" t="n">
        <f aca="false">(B96^2+C96^2+D96^2)^(1/2)</f>
        <v>1.0406248123123</v>
      </c>
    </row>
    <row r="97" customFormat="false" ht="15" hidden="false" customHeight="false" outlineLevel="0" collapsed="false">
      <c r="A97" s="0" t="n">
        <v>0.967</v>
      </c>
      <c r="B97" s="0" t="n">
        <v>0.03</v>
      </c>
      <c r="C97" s="0" t="n">
        <v>0.04</v>
      </c>
      <c r="D97" s="0" t="n">
        <v>1.05</v>
      </c>
      <c r="E97" s="0" t="n">
        <f aca="false">(B97^2+C97^2+D97^2)^(1/2)</f>
        <v>1.05118980208143</v>
      </c>
    </row>
    <row r="98" customFormat="false" ht="15" hidden="false" customHeight="false" outlineLevel="0" collapsed="false">
      <c r="A98" s="0" t="n">
        <v>0.986</v>
      </c>
      <c r="B98" s="0" t="n">
        <v>0.03</v>
      </c>
      <c r="C98" s="0" t="n">
        <v>0.04</v>
      </c>
      <c r="D98" s="0" t="n">
        <v>1.04</v>
      </c>
      <c r="E98" s="0" t="n">
        <f aca="false">(B98^2+C98^2+D98^2)^(1/2)</f>
        <v>1.04120122935002</v>
      </c>
    </row>
    <row r="99" customFormat="false" ht="15" hidden="false" customHeight="false" outlineLevel="0" collapsed="false">
      <c r="A99" s="0" t="n">
        <v>0.987</v>
      </c>
      <c r="B99" s="0" t="n">
        <v>0.02</v>
      </c>
      <c r="C99" s="0" t="n">
        <v>0.03</v>
      </c>
      <c r="D99" s="0" t="n">
        <v>1.05</v>
      </c>
      <c r="E99" s="0" t="n">
        <f aca="false">(B99^2+C99^2+D99^2)^(1/2)</f>
        <v>1.05061886524086</v>
      </c>
    </row>
    <row r="100" customFormat="false" ht="15" hidden="false" customHeight="false" outlineLevel="0" collapsed="false">
      <c r="A100" s="0" t="n">
        <v>0.997</v>
      </c>
      <c r="B100" s="0" t="n">
        <v>0.02</v>
      </c>
      <c r="C100" s="0" t="n">
        <v>0.03</v>
      </c>
      <c r="D100" s="0" t="n">
        <v>1.07</v>
      </c>
      <c r="E100" s="0" t="n">
        <f aca="false">(B100^2+C100^2+D100^2)^(1/2)</f>
        <v>1.07060730429042</v>
      </c>
    </row>
    <row r="101" customFormat="false" ht="15" hidden="false" customHeight="false" outlineLevel="0" collapsed="false">
      <c r="A101" s="0" t="n">
        <v>1.006</v>
      </c>
      <c r="B101" s="0" t="n">
        <v>0.01</v>
      </c>
      <c r="C101" s="0" t="n">
        <v>0.02</v>
      </c>
      <c r="D101" s="0" t="n">
        <v>1.07</v>
      </c>
      <c r="E101" s="0" t="n">
        <f aca="false">(B101^2+C101^2+D101^2)^(1/2)</f>
        <v>1.07023361935607</v>
      </c>
    </row>
    <row r="102" customFormat="false" ht="15" hidden="false" customHeight="false" outlineLevel="0" collapsed="false">
      <c r="A102" s="0" t="n">
        <v>1.025</v>
      </c>
      <c r="B102" s="0" t="n">
        <v>0.01</v>
      </c>
      <c r="C102" s="0" t="n">
        <v>0.04</v>
      </c>
      <c r="D102" s="0" t="n">
        <v>1.05</v>
      </c>
      <c r="E102" s="0" t="n">
        <f aca="false">(B102^2+C102^2+D102^2)^(1/2)</f>
        <v>1.05080921198855</v>
      </c>
    </row>
    <row r="103" customFormat="false" ht="15" hidden="false" customHeight="false" outlineLevel="0" collapsed="false">
      <c r="A103" s="0" t="n">
        <v>1.034</v>
      </c>
      <c r="B103" s="0" t="n">
        <v>0.02</v>
      </c>
      <c r="C103" s="0" t="n">
        <v>0.02</v>
      </c>
      <c r="D103" s="0" t="n">
        <v>1.06</v>
      </c>
      <c r="E103" s="0" t="n">
        <f aca="false">(B103^2+C103^2+D103^2)^(1/2)</f>
        <v>1.06037729134493</v>
      </c>
    </row>
    <row r="104" customFormat="false" ht="15" hidden="false" customHeight="false" outlineLevel="0" collapsed="false">
      <c r="A104" s="0" t="n">
        <v>1.037</v>
      </c>
      <c r="B104" s="0" t="n">
        <v>0</v>
      </c>
      <c r="C104" s="0" t="n">
        <v>0.05</v>
      </c>
      <c r="D104" s="0" t="n">
        <v>1.04</v>
      </c>
      <c r="E104" s="0" t="n">
        <f aca="false">(B104^2+C104^2+D104^2)^(1/2)</f>
        <v>1.04120122935002</v>
      </c>
    </row>
    <row r="105" customFormat="false" ht="15" hidden="false" customHeight="false" outlineLevel="0" collapsed="false">
      <c r="A105" s="0" t="n">
        <v>1.046</v>
      </c>
      <c r="B105" s="0" t="n">
        <v>0.01</v>
      </c>
      <c r="C105" s="0" t="n">
        <v>0.04</v>
      </c>
      <c r="D105" s="0" t="n">
        <v>1.04</v>
      </c>
      <c r="E105" s="0" t="n">
        <f aca="false">(B105^2+C105^2+D105^2)^(1/2)</f>
        <v>1.04081698679451</v>
      </c>
    </row>
    <row r="106" customFormat="false" ht="15" hidden="false" customHeight="false" outlineLevel="0" collapsed="false">
      <c r="A106" s="0" t="n">
        <v>1.057</v>
      </c>
      <c r="B106" s="0" t="n">
        <v>0.02</v>
      </c>
      <c r="C106" s="0" t="n">
        <v>0.04</v>
      </c>
      <c r="D106" s="0" t="n">
        <v>1.03</v>
      </c>
      <c r="E106" s="0" t="n">
        <f aca="false">(B106^2+C106^2+D106^2)^(1/2)</f>
        <v>1.03097041664638</v>
      </c>
    </row>
    <row r="107" customFormat="false" ht="15" hidden="false" customHeight="false" outlineLevel="0" collapsed="false">
      <c r="A107" s="0" t="n">
        <v>1.076</v>
      </c>
      <c r="B107" s="0" t="n">
        <v>0.02</v>
      </c>
      <c r="C107" s="0" t="n">
        <v>0.04</v>
      </c>
      <c r="D107" s="0" t="n">
        <v>1.04</v>
      </c>
      <c r="E107" s="0" t="n">
        <f aca="false">(B107^2+C107^2+D107^2)^(1/2)</f>
        <v>1.04096109437385</v>
      </c>
    </row>
    <row r="108" customFormat="false" ht="15" hidden="false" customHeight="false" outlineLevel="0" collapsed="false">
      <c r="A108" s="0" t="n">
        <v>1.077</v>
      </c>
      <c r="B108" s="0" t="n">
        <v>0.03</v>
      </c>
      <c r="C108" s="0" t="n">
        <v>0.04</v>
      </c>
      <c r="D108" s="0" t="n">
        <v>1.06</v>
      </c>
      <c r="E108" s="0" t="n">
        <f aca="false">(B108^2+C108^2+D108^2)^(1/2)</f>
        <v>1.06117859005919</v>
      </c>
    </row>
    <row r="109" customFormat="false" ht="15" hidden="false" customHeight="false" outlineLevel="0" collapsed="false">
      <c r="A109" s="0" t="n">
        <v>1.102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1.103</v>
      </c>
      <c r="B110" s="0" t="n">
        <v>0.03</v>
      </c>
      <c r="C110" s="0" t="n">
        <v>0.04</v>
      </c>
      <c r="D110" s="0" t="n">
        <v>1.05</v>
      </c>
      <c r="E110" s="0" t="n">
        <f aca="false">(B110^2+C110^2+D110^2)^(1/2)</f>
        <v>1.05118980208143</v>
      </c>
    </row>
    <row r="111" customFormat="false" ht="15" hidden="false" customHeight="false" outlineLevel="0" collapsed="false">
      <c r="A111" s="0" t="n">
        <v>1.106</v>
      </c>
      <c r="B111" s="0" t="n">
        <v>0.02</v>
      </c>
      <c r="C111" s="0" t="n">
        <v>0.03</v>
      </c>
      <c r="D111" s="0" t="n">
        <v>1.05</v>
      </c>
      <c r="E111" s="0" t="n">
        <f aca="false">(B111^2+C111^2+D111^2)^(1/2)</f>
        <v>1.05061886524086</v>
      </c>
    </row>
    <row r="112" customFormat="false" ht="15" hidden="false" customHeight="false" outlineLevel="0" collapsed="false">
      <c r="A112" s="0" t="n">
        <v>1.117</v>
      </c>
      <c r="B112" s="0" t="n">
        <v>0.04</v>
      </c>
      <c r="C112" s="0" t="n">
        <v>0.04</v>
      </c>
      <c r="D112" s="0" t="n">
        <v>1.04</v>
      </c>
      <c r="E112" s="0" t="n">
        <f aca="false">(B112^2+C112^2+D112^2)^(1/2)</f>
        <v>1.04153732530332</v>
      </c>
    </row>
    <row r="113" customFormat="false" ht="15" hidden="false" customHeight="false" outlineLevel="0" collapsed="false">
      <c r="A113" s="0" t="n">
        <v>1.127</v>
      </c>
      <c r="B113" s="0" t="n">
        <v>0.02</v>
      </c>
      <c r="C113" s="0" t="n">
        <v>0.03</v>
      </c>
      <c r="D113" s="0" t="n">
        <v>1.04</v>
      </c>
      <c r="E113" s="0" t="n">
        <f aca="false">(B113^2+C113^2+D113^2)^(1/2)</f>
        <v>1.0406248123123</v>
      </c>
    </row>
    <row r="114" customFormat="false" ht="15" hidden="false" customHeight="false" outlineLevel="0" collapsed="false">
      <c r="A114" s="0" t="n">
        <v>1.136</v>
      </c>
      <c r="B114" s="0" t="n">
        <v>0.02</v>
      </c>
      <c r="C114" s="0" t="n">
        <v>0.04</v>
      </c>
      <c r="D114" s="0" t="n">
        <v>1.03</v>
      </c>
      <c r="E114" s="0" t="n">
        <f aca="false">(B114^2+C114^2+D114^2)^(1/2)</f>
        <v>1.03097041664638</v>
      </c>
    </row>
    <row r="115" customFormat="false" ht="15" hidden="false" customHeight="false" outlineLevel="0" collapsed="false">
      <c r="A115" s="0" t="n">
        <v>1.157</v>
      </c>
      <c r="B115" s="0" t="n">
        <v>0.02</v>
      </c>
      <c r="C115" s="0" t="n">
        <v>0.04</v>
      </c>
      <c r="D115" s="0" t="n">
        <v>1.04</v>
      </c>
      <c r="E115" s="0" t="n">
        <f aca="false">(B115^2+C115^2+D115^2)^(1/2)</f>
        <v>1.04096109437385</v>
      </c>
    </row>
    <row r="116" customFormat="false" ht="15" hidden="false" customHeight="false" outlineLevel="0" collapsed="false">
      <c r="A116" s="0" t="n">
        <v>1.157</v>
      </c>
      <c r="B116" s="0" t="n">
        <v>0.03</v>
      </c>
      <c r="C116" s="0" t="n">
        <v>0.02</v>
      </c>
      <c r="D116" s="0" t="n">
        <v>1.02</v>
      </c>
      <c r="E116" s="0" t="n">
        <f aca="false">(B116^2+C116^2+D116^2)^(1/2)</f>
        <v>1.02063705596064</v>
      </c>
    </row>
    <row r="117" customFormat="false" ht="15" hidden="false" customHeight="false" outlineLevel="0" collapsed="false">
      <c r="A117" s="0" t="n">
        <v>1.181</v>
      </c>
      <c r="B117" s="0" t="n">
        <v>0.02</v>
      </c>
      <c r="C117" s="0" t="n">
        <v>0.03</v>
      </c>
      <c r="D117" s="0" t="n">
        <v>1.04</v>
      </c>
      <c r="E117" s="0" t="n">
        <f aca="false">(B117^2+C117^2+D117^2)^(1/2)</f>
        <v>1.0406248123123</v>
      </c>
    </row>
    <row r="118" customFormat="false" ht="15" hidden="false" customHeight="false" outlineLevel="0" collapsed="false">
      <c r="A118" s="0" t="n">
        <v>1.182</v>
      </c>
      <c r="B118" s="0" t="n">
        <v>0.02</v>
      </c>
      <c r="C118" s="0" t="n">
        <v>0.03</v>
      </c>
      <c r="D118" s="0" t="n">
        <v>1.03</v>
      </c>
      <c r="E118" s="0" t="n">
        <f aca="false">(B118^2+C118^2+D118^2)^(1/2)</f>
        <v>1.03063087475585</v>
      </c>
    </row>
    <row r="119" customFormat="false" ht="15" hidden="false" customHeight="false" outlineLevel="0" collapsed="false">
      <c r="A119" s="0" t="n">
        <v>1.187</v>
      </c>
      <c r="B119" s="0" t="n">
        <v>0.02</v>
      </c>
      <c r="C119" s="0" t="n">
        <v>0.02</v>
      </c>
      <c r="D119" s="0" t="n">
        <v>1.02</v>
      </c>
      <c r="E119" s="0" t="n">
        <f aca="false">(B119^2+C119^2+D119^2)^(1/2)</f>
        <v>1.02039208150593</v>
      </c>
    </row>
    <row r="120" customFormat="false" ht="15" hidden="false" customHeight="false" outlineLevel="0" collapsed="false">
      <c r="A120" s="0" t="n">
        <v>1.197</v>
      </c>
      <c r="B120" s="0" t="n">
        <v>0.02</v>
      </c>
      <c r="C120" s="0" t="n">
        <v>0.03</v>
      </c>
      <c r="D120" s="0" t="n">
        <v>1.04</v>
      </c>
      <c r="E120" s="0" t="n">
        <f aca="false">(B120^2+C120^2+D120^2)^(1/2)</f>
        <v>1.0406248123123</v>
      </c>
    </row>
    <row r="121" customFormat="false" ht="15" hidden="false" customHeight="false" outlineLevel="0" collapsed="false">
      <c r="A121" s="0" t="n">
        <v>1.206</v>
      </c>
      <c r="B121" s="0" t="n">
        <v>0.03</v>
      </c>
      <c r="C121" s="0" t="n">
        <v>0.04</v>
      </c>
      <c r="D121" s="0" t="n">
        <v>1.03</v>
      </c>
      <c r="E121" s="0" t="n">
        <f aca="false">(B121^2+C121^2+D121^2)^(1/2)</f>
        <v>1.03121287811974</v>
      </c>
    </row>
    <row r="122" customFormat="false" ht="15" hidden="false" customHeight="false" outlineLevel="0" collapsed="false">
      <c r="A122" s="0" t="n">
        <v>1.217</v>
      </c>
      <c r="B122" s="0" t="n">
        <v>0.02</v>
      </c>
      <c r="C122" s="0" t="n">
        <v>0.04</v>
      </c>
      <c r="D122" s="0" t="n">
        <v>1.04</v>
      </c>
      <c r="E122" s="0" t="n">
        <f aca="false">(B122^2+C122^2+D122^2)^(1/2)</f>
        <v>1.04096109437385</v>
      </c>
    </row>
    <row r="123" customFormat="false" ht="15" hidden="false" customHeight="false" outlineLevel="0" collapsed="false">
      <c r="A123" s="0" t="n">
        <v>1.228</v>
      </c>
      <c r="B123" s="0" t="n">
        <v>0.03</v>
      </c>
      <c r="C123" s="0" t="n">
        <v>0.02</v>
      </c>
      <c r="D123" s="0" t="n">
        <v>1.05</v>
      </c>
      <c r="E123" s="0" t="n">
        <f aca="false">(B123^2+C123^2+D123^2)^(1/2)</f>
        <v>1.05061886524086</v>
      </c>
    </row>
    <row r="124" customFormat="false" ht="15" hidden="false" customHeight="false" outlineLevel="0" collapsed="false">
      <c r="A124" s="0" t="n">
        <v>1.236</v>
      </c>
      <c r="B124" s="0" t="n">
        <v>0.03</v>
      </c>
      <c r="C124" s="0" t="n">
        <v>0.03</v>
      </c>
      <c r="D124" s="0" t="n">
        <v>1.05</v>
      </c>
      <c r="E124" s="0" t="n">
        <f aca="false">(B124^2+C124^2+D124^2)^(1/2)</f>
        <v>1.05085679328822</v>
      </c>
    </row>
    <row r="125" customFormat="false" ht="15" hidden="false" customHeight="false" outlineLevel="0" collapsed="false">
      <c r="A125" s="0" t="n">
        <v>1.271</v>
      </c>
      <c r="B125" s="0" t="n">
        <v>0.02</v>
      </c>
      <c r="C125" s="0" t="n">
        <v>0.02</v>
      </c>
      <c r="D125" s="0" t="n">
        <v>1.04</v>
      </c>
      <c r="E125" s="0" t="n">
        <f aca="false">(B125^2+C125^2+D125^2)^(1/2)</f>
        <v>1.0403845442912</v>
      </c>
    </row>
    <row r="126" customFormat="false" ht="15" hidden="false" customHeight="false" outlineLevel="0" collapsed="false">
      <c r="A126" s="0" t="n">
        <v>1.272</v>
      </c>
      <c r="B126" s="0" t="n">
        <v>0.03</v>
      </c>
      <c r="C126" s="0" t="n">
        <v>0.02</v>
      </c>
      <c r="D126" s="0" t="n">
        <v>1.06</v>
      </c>
      <c r="E126" s="0" t="n">
        <f aca="false">(B126^2+C126^2+D126^2)^(1/2)</f>
        <v>1.06061303028013</v>
      </c>
    </row>
    <row r="127" customFormat="false" ht="15" hidden="false" customHeight="false" outlineLevel="0" collapsed="false">
      <c r="A127" s="0" t="n">
        <v>1.273</v>
      </c>
      <c r="B127" s="0" t="n">
        <v>0.02</v>
      </c>
      <c r="C127" s="0" t="n">
        <v>0.04</v>
      </c>
      <c r="D127" s="0" t="n">
        <v>1.05</v>
      </c>
      <c r="E127" s="0" t="n">
        <f aca="false">(B127^2+C127^2+D127^2)^(1/2)</f>
        <v>1.0509519494249</v>
      </c>
    </row>
    <row r="128" customFormat="false" ht="15" hidden="false" customHeight="false" outlineLevel="0" collapsed="false">
      <c r="A128" s="0" t="n">
        <v>1.277</v>
      </c>
      <c r="B128" s="0" t="n">
        <v>0.02</v>
      </c>
      <c r="C128" s="0" t="n">
        <v>0.03</v>
      </c>
      <c r="D128" s="0" t="n">
        <v>1.05</v>
      </c>
      <c r="E128" s="0" t="n">
        <f aca="false">(B128^2+C128^2+D128^2)^(1/2)</f>
        <v>1.05061886524086</v>
      </c>
    </row>
    <row r="129" customFormat="false" ht="15" hidden="false" customHeight="false" outlineLevel="0" collapsed="false">
      <c r="A129" s="0" t="n">
        <v>1.292</v>
      </c>
      <c r="B129" s="0" t="n">
        <v>0.03</v>
      </c>
      <c r="C129" s="0" t="n">
        <v>0.03</v>
      </c>
      <c r="D129" s="0" t="n">
        <v>1.04</v>
      </c>
      <c r="E129" s="0" t="n">
        <f aca="false">(B129^2+C129^2+D129^2)^(1/2)</f>
        <v>1.04086502487114</v>
      </c>
    </row>
    <row r="130" customFormat="false" ht="15" hidden="false" customHeight="false" outlineLevel="0" collapsed="false">
      <c r="A130" s="0" t="n">
        <v>1.299</v>
      </c>
      <c r="B130" s="0" t="n">
        <v>0.02</v>
      </c>
      <c r="C130" s="0" t="n">
        <v>0.04</v>
      </c>
      <c r="D130" s="0" t="n">
        <v>1.05</v>
      </c>
      <c r="E130" s="0" t="n">
        <f aca="false">(B130^2+C130^2+D130^2)^(1/2)</f>
        <v>1.0509519494249</v>
      </c>
    </row>
    <row r="131" customFormat="false" ht="15" hidden="false" customHeight="false" outlineLevel="0" collapsed="false">
      <c r="A131" s="0" t="n">
        <v>1.306</v>
      </c>
      <c r="B131" s="0" t="n">
        <v>0.02</v>
      </c>
      <c r="C131" s="0" t="n">
        <v>0.02</v>
      </c>
      <c r="D131" s="0" t="n">
        <v>1.02</v>
      </c>
      <c r="E131" s="0" t="n">
        <f aca="false">(B131^2+C131^2+D131^2)^(1/2)</f>
        <v>1.02039208150593</v>
      </c>
    </row>
    <row r="132" customFormat="false" ht="15" hidden="false" customHeight="false" outlineLevel="0" collapsed="false">
      <c r="A132" s="0" t="n">
        <v>1.317</v>
      </c>
      <c r="B132" s="0" t="n">
        <v>0.02</v>
      </c>
      <c r="C132" s="0" t="n">
        <v>0.03</v>
      </c>
      <c r="D132" s="0" t="n">
        <v>1.06</v>
      </c>
      <c r="E132" s="0" t="n">
        <f aca="false">(B132^2+C132^2+D132^2)^(1/2)</f>
        <v>1.06061303028013</v>
      </c>
    </row>
    <row r="133" customFormat="false" ht="15" hidden="false" customHeight="false" outlineLevel="0" collapsed="false">
      <c r="A133" s="0" t="n">
        <v>1.327</v>
      </c>
      <c r="B133" s="0" t="n">
        <v>0.03</v>
      </c>
      <c r="C133" s="0" t="n">
        <v>0.03</v>
      </c>
      <c r="D133" s="0" t="n">
        <v>1.05</v>
      </c>
      <c r="E133" s="0" t="n">
        <f aca="false">(B133^2+C133^2+D133^2)^(1/2)</f>
        <v>1.05085679328822</v>
      </c>
    </row>
    <row r="134" customFormat="false" ht="15" hidden="false" customHeight="false" outlineLevel="0" collapsed="false">
      <c r="A134" s="0" t="n">
        <v>1.337</v>
      </c>
      <c r="B134" s="0" t="n">
        <v>0.03</v>
      </c>
      <c r="C134" s="0" t="n">
        <v>0.04</v>
      </c>
      <c r="D134" s="0" t="n">
        <v>1.06</v>
      </c>
      <c r="E134" s="0" t="n">
        <f aca="false">(B134^2+C134^2+D134^2)^(1/2)</f>
        <v>1.06117859005919</v>
      </c>
    </row>
    <row r="135" customFormat="false" ht="15" hidden="false" customHeight="false" outlineLevel="0" collapsed="false">
      <c r="A135" s="0" t="n">
        <v>1.361</v>
      </c>
      <c r="B135" s="0" t="n">
        <v>0.03</v>
      </c>
      <c r="C135" s="0" t="n">
        <v>0.03</v>
      </c>
      <c r="D135" s="0" t="n">
        <v>1.04</v>
      </c>
      <c r="E135" s="0" t="n">
        <f aca="false">(B135^2+C135^2+D135^2)^(1/2)</f>
        <v>1.04086502487114</v>
      </c>
    </row>
    <row r="136" customFormat="false" ht="15" hidden="false" customHeight="false" outlineLevel="0" collapsed="false">
      <c r="A136" s="0" t="n">
        <v>1.366</v>
      </c>
      <c r="B136" s="0" t="n">
        <v>0.03</v>
      </c>
      <c r="C136" s="0" t="n">
        <v>0.03</v>
      </c>
      <c r="D136" s="0" t="n">
        <v>1.04</v>
      </c>
      <c r="E136" s="0" t="n">
        <f aca="false">(B136^2+C136^2+D136^2)^(1/2)</f>
        <v>1.04086502487114</v>
      </c>
    </row>
    <row r="137" customFormat="false" ht="15" hidden="false" customHeight="false" outlineLevel="0" collapsed="false">
      <c r="A137" s="0" t="n">
        <v>1.367</v>
      </c>
      <c r="B137" s="0" t="n">
        <v>0.02</v>
      </c>
      <c r="C137" s="0" t="n">
        <v>0.04</v>
      </c>
      <c r="D137" s="0" t="n">
        <v>1.04</v>
      </c>
      <c r="E137" s="0" t="n">
        <f aca="false">(B137^2+C137^2+D137^2)^(1/2)</f>
        <v>1.04096109437385</v>
      </c>
    </row>
    <row r="138" customFormat="false" ht="15" hidden="false" customHeight="false" outlineLevel="0" collapsed="false">
      <c r="A138" s="0" t="n">
        <v>1.377</v>
      </c>
      <c r="B138" s="0" t="n">
        <v>0.02</v>
      </c>
      <c r="C138" s="0" t="n">
        <v>0.04</v>
      </c>
      <c r="D138" s="0" t="n">
        <v>1.04</v>
      </c>
      <c r="E138" s="0" t="n">
        <f aca="false">(B138^2+C138^2+D138^2)^(1/2)</f>
        <v>1.04096109437385</v>
      </c>
    </row>
    <row r="139" customFormat="false" ht="15" hidden="false" customHeight="false" outlineLevel="0" collapsed="false">
      <c r="A139" s="0" t="n">
        <v>1.387</v>
      </c>
      <c r="B139" s="0" t="n">
        <v>0.02</v>
      </c>
      <c r="C139" s="0" t="n">
        <v>0.03</v>
      </c>
      <c r="D139" s="0" t="n">
        <v>1.04</v>
      </c>
      <c r="E139" s="0" t="n">
        <f aca="false">(B139^2+C139^2+D139^2)^(1/2)</f>
        <v>1.0406248123123</v>
      </c>
    </row>
    <row r="140" customFormat="false" ht="15" hidden="false" customHeight="false" outlineLevel="0" collapsed="false">
      <c r="A140" s="0" t="n">
        <v>1.397</v>
      </c>
      <c r="B140" s="0" t="n">
        <v>0.01</v>
      </c>
      <c r="C140" s="0" t="n">
        <v>0.02</v>
      </c>
      <c r="D140" s="0" t="n">
        <v>1.05</v>
      </c>
      <c r="E140" s="0" t="n">
        <f aca="false">(B140^2+C140^2+D140^2)^(1/2)</f>
        <v>1.05023806824929</v>
      </c>
    </row>
    <row r="141" customFormat="false" ht="15" hidden="false" customHeight="false" outlineLevel="0" collapsed="false">
      <c r="A141" s="0" t="n">
        <v>1.406</v>
      </c>
      <c r="B141" s="0" t="n">
        <v>0.01</v>
      </c>
      <c r="C141" s="0" t="n">
        <v>0.02</v>
      </c>
      <c r="D141" s="0" t="n">
        <v>1.08</v>
      </c>
      <c r="E141" s="0" t="n">
        <f aca="false">(B141^2+C141^2+D141^2)^(1/2)</f>
        <v>1.08023145667954</v>
      </c>
    </row>
    <row r="142" customFormat="false" ht="15" hidden="false" customHeight="false" outlineLevel="0" collapsed="false">
      <c r="A142" s="0" t="n">
        <v>1.417</v>
      </c>
      <c r="B142" s="0" t="n">
        <v>0.02</v>
      </c>
      <c r="C142" s="0" t="n">
        <v>0.02</v>
      </c>
      <c r="D142" s="0" t="n">
        <v>1.07</v>
      </c>
      <c r="E142" s="0" t="n">
        <f aca="false">(B142^2+C142^2+D142^2)^(1/2)</f>
        <v>1.07037376649468</v>
      </c>
    </row>
    <row r="143" customFormat="false" ht="15" hidden="false" customHeight="false" outlineLevel="0" collapsed="false">
      <c r="A143" s="0" t="n">
        <v>1.426</v>
      </c>
      <c r="B143" s="0" t="n">
        <v>0.02</v>
      </c>
      <c r="C143" s="0" t="n">
        <v>0.04</v>
      </c>
      <c r="D143" s="0" t="n">
        <v>1.06</v>
      </c>
      <c r="E143" s="0" t="n">
        <f aca="false">(B143^2+C143^2+D143^2)^(1/2)</f>
        <v>1.06094297678999</v>
      </c>
    </row>
    <row r="144" customFormat="false" ht="15" hidden="false" customHeight="false" outlineLevel="0" collapsed="false">
      <c r="A144" s="0" t="n">
        <v>1.436</v>
      </c>
      <c r="B144" s="0" t="n">
        <v>0.02</v>
      </c>
      <c r="C144" s="0" t="n">
        <v>0.03</v>
      </c>
      <c r="D144" s="0" t="n">
        <v>1.07</v>
      </c>
      <c r="E144" s="0" t="n">
        <f aca="false">(B144^2+C144^2+D144^2)^(1/2)</f>
        <v>1.07060730429042</v>
      </c>
    </row>
    <row r="145" customFormat="false" ht="15" hidden="false" customHeight="false" outlineLevel="0" collapsed="false">
      <c r="A145" s="0" t="n">
        <v>1.456</v>
      </c>
      <c r="B145" s="0" t="n">
        <v>0.02</v>
      </c>
      <c r="C145" s="0" t="n">
        <v>0.02</v>
      </c>
      <c r="D145" s="0" t="n">
        <v>1.06</v>
      </c>
      <c r="E145" s="0" t="n">
        <f aca="false">(B145^2+C145^2+D145^2)^(1/2)</f>
        <v>1.06037729134493</v>
      </c>
    </row>
    <row r="146" customFormat="false" ht="15" hidden="false" customHeight="false" outlineLevel="0" collapsed="false">
      <c r="A146" s="0" t="n">
        <v>1.457</v>
      </c>
      <c r="B146" s="0" t="n">
        <v>0.02</v>
      </c>
      <c r="C146" s="0" t="n">
        <v>0.03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1.486</v>
      </c>
      <c r="B147" s="0" t="n">
        <v>0.02</v>
      </c>
      <c r="C147" s="0" t="n">
        <v>0.01</v>
      </c>
      <c r="D147" s="0" t="n">
        <v>1.06</v>
      </c>
      <c r="E147" s="0" t="n">
        <f aca="false">(B147^2+C147^2+D147^2)^(1/2)</f>
        <v>1.06023582282434</v>
      </c>
    </row>
    <row r="148" customFormat="false" ht="15" hidden="false" customHeight="false" outlineLevel="0" collapsed="false">
      <c r="A148" s="0" t="n">
        <v>1.487</v>
      </c>
      <c r="B148" s="0" t="n">
        <v>0.02</v>
      </c>
      <c r="C148" s="0" t="n">
        <v>0.02</v>
      </c>
      <c r="D148" s="0" t="n">
        <v>1.06</v>
      </c>
      <c r="E148" s="0" t="n">
        <f aca="false">(B148^2+C148^2+D148^2)^(1/2)</f>
        <v>1.06037729134493</v>
      </c>
    </row>
    <row r="149" customFormat="false" ht="15" hidden="false" customHeight="false" outlineLevel="0" collapsed="false">
      <c r="A149" s="0" t="n">
        <v>1.488</v>
      </c>
      <c r="B149" s="0" t="n">
        <v>0.02</v>
      </c>
      <c r="C149" s="0" t="n">
        <v>0.01</v>
      </c>
      <c r="D149" s="0" t="n">
        <v>1.04</v>
      </c>
      <c r="E149" s="0" t="n">
        <f aca="false">(B149^2+C149^2+D149^2)^(1/2)</f>
        <v>1.04024035684067</v>
      </c>
    </row>
    <row r="150" customFormat="false" ht="15" hidden="false" customHeight="false" outlineLevel="0" collapsed="false">
      <c r="A150" s="0" t="n">
        <v>1.498</v>
      </c>
      <c r="B150" s="0" t="n">
        <v>0.02</v>
      </c>
      <c r="C150" s="0" t="n">
        <v>0.02</v>
      </c>
      <c r="D150" s="0" t="n">
        <v>1.04</v>
      </c>
      <c r="E150" s="0" t="n">
        <f aca="false">(B150^2+C150^2+D150^2)^(1/2)</f>
        <v>1.0403845442912</v>
      </c>
    </row>
    <row r="151" customFormat="false" ht="15" hidden="false" customHeight="false" outlineLevel="0" collapsed="false">
      <c r="A151" s="0" t="n">
        <v>1.507</v>
      </c>
      <c r="B151" s="0" t="n">
        <v>0.03</v>
      </c>
      <c r="C151" s="0" t="n">
        <v>0.03</v>
      </c>
      <c r="D151" s="0" t="n">
        <v>1.03</v>
      </c>
      <c r="E151" s="0" t="n">
        <f aca="false">(B151^2+C151^2+D151^2)^(1/2)</f>
        <v>1.03087341608948</v>
      </c>
    </row>
    <row r="152" customFormat="false" ht="15" hidden="false" customHeight="false" outlineLevel="0" collapsed="false">
      <c r="A152" s="0" t="n">
        <v>1.517</v>
      </c>
      <c r="B152" s="0" t="n">
        <v>0.03</v>
      </c>
      <c r="C152" s="0" t="n">
        <v>0.02</v>
      </c>
      <c r="D152" s="0" t="n">
        <v>1.05</v>
      </c>
      <c r="E152" s="0" t="n">
        <f aca="false">(B152^2+C152^2+D152^2)^(1/2)</f>
        <v>1.05061886524086</v>
      </c>
    </row>
    <row r="153" customFormat="false" ht="15" hidden="false" customHeight="false" outlineLevel="0" collapsed="false">
      <c r="A153" s="0" t="n">
        <v>1.527</v>
      </c>
      <c r="B153" s="0" t="n">
        <v>0.01</v>
      </c>
      <c r="C153" s="0" t="n">
        <v>0.03</v>
      </c>
      <c r="D153" s="0" t="n">
        <v>1.05</v>
      </c>
      <c r="E153" s="0" t="n">
        <f aca="false">(B153^2+C153^2+D153^2)^(1/2)</f>
        <v>1.05047608254543</v>
      </c>
    </row>
    <row r="154" customFormat="false" ht="15" hidden="false" customHeight="false" outlineLevel="0" collapsed="false">
      <c r="A154" s="0" t="n">
        <v>1.536</v>
      </c>
      <c r="B154" s="0" t="n">
        <v>0.02</v>
      </c>
      <c r="C154" s="0" t="n">
        <v>0.03</v>
      </c>
      <c r="D154" s="0" t="n">
        <v>1.05</v>
      </c>
      <c r="E154" s="0" t="n">
        <f aca="false">(B154^2+C154^2+D154^2)^(1/2)</f>
        <v>1.05061886524086</v>
      </c>
    </row>
    <row r="155" customFormat="false" ht="15" hidden="false" customHeight="false" outlineLevel="0" collapsed="false">
      <c r="A155" s="0" t="n">
        <v>1.566</v>
      </c>
      <c r="B155" s="0" t="n">
        <v>0.02</v>
      </c>
      <c r="C155" s="0" t="n">
        <v>0.04</v>
      </c>
      <c r="D155" s="0" t="n">
        <v>1.03</v>
      </c>
      <c r="E155" s="0" t="n">
        <f aca="false">(B155^2+C155^2+D155^2)^(1/2)</f>
        <v>1.03097041664638</v>
      </c>
    </row>
    <row r="156" customFormat="false" ht="15" hidden="false" customHeight="false" outlineLevel="0" collapsed="false">
      <c r="A156" s="0" t="n">
        <v>1.567</v>
      </c>
      <c r="B156" s="0" t="n">
        <v>0.03</v>
      </c>
      <c r="C156" s="0" t="n">
        <v>0.03</v>
      </c>
      <c r="D156" s="0" t="n">
        <v>1.06</v>
      </c>
      <c r="E156" s="0" t="n">
        <f aca="false">(B156^2+C156^2+D156^2)^(1/2)</f>
        <v>1.06084871683007</v>
      </c>
    </row>
    <row r="157" customFormat="false" ht="15" hidden="false" customHeight="false" outlineLevel="0" collapsed="false">
      <c r="A157" s="0" t="n">
        <v>1.568</v>
      </c>
      <c r="B157" s="0" t="n">
        <v>0.02</v>
      </c>
      <c r="C157" s="0" t="n">
        <v>0.03</v>
      </c>
      <c r="D157" s="0" t="n">
        <v>1.04</v>
      </c>
      <c r="E157" s="0" t="n">
        <f aca="false">(B157^2+C157^2+D157^2)^(1/2)</f>
        <v>1.0406248123123</v>
      </c>
    </row>
    <row r="158" customFormat="false" ht="15" hidden="false" customHeight="false" outlineLevel="0" collapsed="false">
      <c r="A158" s="0" t="n">
        <v>1.577</v>
      </c>
      <c r="B158" s="0" t="n">
        <v>0.02</v>
      </c>
      <c r="C158" s="0" t="n">
        <v>0.03</v>
      </c>
      <c r="D158" s="0" t="n">
        <v>1.03</v>
      </c>
      <c r="E158" s="0" t="n">
        <f aca="false">(B158^2+C158^2+D158^2)^(1/2)</f>
        <v>1.03063087475585</v>
      </c>
    </row>
    <row r="159" customFormat="false" ht="15" hidden="false" customHeight="false" outlineLevel="0" collapsed="false">
      <c r="A159" s="0" t="n">
        <v>1.587</v>
      </c>
      <c r="B159" s="0" t="n">
        <v>0.03</v>
      </c>
      <c r="C159" s="0" t="n">
        <v>0.03</v>
      </c>
      <c r="D159" s="0" t="n">
        <v>1.03</v>
      </c>
      <c r="E159" s="0" t="n">
        <f aca="false">(B159^2+C159^2+D159^2)^(1/2)</f>
        <v>1.03087341608948</v>
      </c>
    </row>
    <row r="160" customFormat="false" ht="15" hidden="false" customHeight="false" outlineLevel="0" collapsed="false">
      <c r="A160" s="0" t="n">
        <v>1.599</v>
      </c>
      <c r="B160" s="0" t="n">
        <v>0.03</v>
      </c>
      <c r="C160" s="0" t="n">
        <v>0.03</v>
      </c>
      <c r="D160" s="0" t="n">
        <v>1.04</v>
      </c>
      <c r="E160" s="0" t="n">
        <f aca="false">(B160^2+C160^2+D160^2)^(1/2)</f>
        <v>1.04086502487114</v>
      </c>
    </row>
    <row r="161" customFormat="false" ht="15" hidden="false" customHeight="false" outlineLevel="0" collapsed="false">
      <c r="A161" s="0" t="n">
        <v>1.606</v>
      </c>
      <c r="B161" s="0" t="n">
        <v>0.04</v>
      </c>
      <c r="C161" s="0" t="n">
        <v>0.03</v>
      </c>
      <c r="D161" s="0" t="n">
        <v>1.05</v>
      </c>
      <c r="E161" s="0" t="n">
        <f aca="false">(B161^2+C161^2+D161^2)^(1/2)</f>
        <v>1.05118980208143</v>
      </c>
    </row>
    <row r="162" customFormat="false" ht="15" hidden="false" customHeight="false" outlineLevel="0" collapsed="false">
      <c r="A162" s="0" t="n">
        <v>1.617</v>
      </c>
      <c r="B162" s="0" t="n">
        <v>0.02</v>
      </c>
      <c r="C162" s="0" t="n">
        <v>0.03</v>
      </c>
      <c r="D162" s="0" t="n">
        <v>1.04</v>
      </c>
      <c r="E162" s="0" t="n">
        <f aca="false">(B162^2+C162^2+D162^2)^(1/2)</f>
        <v>1.0406248123123</v>
      </c>
    </row>
    <row r="163" customFormat="false" ht="15" hidden="false" customHeight="false" outlineLevel="0" collapsed="false">
      <c r="A163" s="0" t="n">
        <v>1.628</v>
      </c>
      <c r="B163" s="0" t="n">
        <v>0.02</v>
      </c>
      <c r="C163" s="0" t="n">
        <v>0.03</v>
      </c>
      <c r="D163" s="0" t="n">
        <v>1.05</v>
      </c>
      <c r="E163" s="0" t="n">
        <f aca="false">(B163^2+C163^2+D163^2)^(1/2)</f>
        <v>1.05061886524086</v>
      </c>
    </row>
    <row r="164" customFormat="false" ht="15" hidden="false" customHeight="false" outlineLevel="0" collapsed="false">
      <c r="A164" s="0" t="n">
        <v>1.636</v>
      </c>
      <c r="B164" s="0" t="n">
        <v>0.02</v>
      </c>
      <c r="C164" s="0" t="n">
        <v>0.03</v>
      </c>
      <c r="D164" s="0" t="n">
        <v>1.04</v>
      </c>
      <c r="E164" s="0" t="n">
        <f aca="false">(B164^2+C164^2+D164^2)^(1/2)</f>
        <v>1.0406248123123</v>
      </c>
    </row>
    <row r="165" customFormat="false" ht="15" hidden="false" customHeight="false" outlineLevel="0" collapsed="false">
      <c r="A165" s="0" t="n">
        <v>1.656</v>
      </c>
      <c r="B165" s="0" t="n">
        <v>0.01</v>
      </c>
      <c r="C165" s="0" t="n">
        <v>0.03</v>
      </c>
      <c r="D165" s="0" t="n">
        <v>1.04</v>
      </c>
      <c r="E165" s="0" t="n">
        <f aca="false">(B165^2+C165^2+D165^2)^(1/2)</f>
        <v>1.04048065815757</v>
      </c>
    </row>
    <row r="166" customFormat="false" ht="15" hidden="false" customHeight="false" outlineLevel="0" collapsed="false">
      <c r="A166" s="0" t="n">
        <v>1.657</v>
      </c>
      <c r="B166" s="0" t="n">
        <v>0.02</v>
      </c>
      <c r="C166" s="0" t="n">
        <v>0.02</v>
      </c>
      <c r="D166" s="0" t="n">
        <v>1.03</v>
      </c>
      <c r="E166" s="0" t="n">
        <f aca="false">(B166^2+C166^2+D166^2)^(1/2)</f>
        <v>1.03038827633082</v>
      </c>
    </row>
    <row r="167" customFormat="false" ht="15" hidden="false" customHeight="false" outlineLevel="0" collapsed="false">
      <c r="A167" s="0" t="n">
        <v>1.692</v>
      </c>
      <c r="B167" s="0" t="n">
        <v>0.02</v>
      </c>
      <c r="C167" s="0" t="n">
        <v>0.02</v>
      </c>
      <c r="D167" s="0" t="n">
        <v>1.02</v>
      </c>
      <c r="E167" s="0" t="n">
        <f aca="false">(B167^2+C167^2+D167^2)^(1/2)</f>
        <v>1.02039208150593</v>
      </c>
    </row>
    <row r="168" customFormat="false" ht="15" hidden="false" customHeight="false" outlineLevel="0" collapsed="false">
      <c r="A168" s="0" t="n">
        <v>1.692</v>
      </c>
      <c r="B168" s="0" t="n">
        <v>0.02</v>
      </c>
      <c r="C168" s="0" t="n">
        <v>0.02</v>
      </c>
      <c r="D168" s="0" t="n">
        <v>1.04</v>
      </c>
      <c r="E168" s="0" t="n">
        <f aca="false">(B168^2+C168^2+D168^2)^(1/2)</f>
        <v>1.0403845442912</v>
      </c>
    </row>
    <row r="169" customFormat="false" ht="15" hidden="false" customHeight="false" outlineLevel="0" collapsed="false">
      <c r="A169" s="0" t="n">
        <v>1.693</v>
      </c>
      <c r="B169" s="0" t="n">
        <v>0.01</v>
      </c>
      <c r="C169" s="0" t="n">
        <v>0.02</v>
      </c>
      <c r="D169" s="0" t="n">
        <v>1.03</v>
      </c>
      <c r="E169" s="0" t="n">
        <f aca="false">(B169^2+C169^2+D169^2)^(1/2)</f>
        <v>1.03024268985516</v>
      </c>
    </row>
    <row r="170" customFormat="false" ht="15" hidden="false" customHeight="false" outlineLevel="0" collapsed="false">
      <c r="A170" s="0" t="n">
        <v>1.696</v>
      </c>
      <c r="B170" s="0" t="n">
        <v>0.02</v>
      </c>
      <c r="C170" s="0" t="n">
        <v>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1.706</v>
      </c>
      <c r="B171" s="0" t="n">
        <v>0.02</v>
      </c>
      <c r="C171" s="0" t="n">
        <v>0.03</v>
      </c>
      <c r="D171" s="0" t="n">
        <v>1.03</v>
      </c>
      <c r="E171" s="0" t="n">
        <f aca="false">(B171^2+C171^2+D171^2)^(1/2)</f>
        <v>1.03063087475585</v>
      </c>
    </row>
    <row r="172" customFormat="false" ht="15" hidden="false" customHeight="false" outlineLevel="0" collapsed="false">
      <c r="A172" s="0" t="n">
        <v>1.717</v>
      </c>
      <c r="B172" s="0" t="n">
        <v>0.03</v>
      </c>
      <c r="C172" s="0" t="n">
        <v>0.02</v>
      </c>
      <c r="D172" s="0" t="n">
        <v>1.04</v>
      </c>
      <c r="E172" s="0" t="n">
        <f aca="false">(B172^2+C172^2+D172^2)^(1/2)</f>
        <v>1.0406248123123</v>
      </c>
    </row>
    <row r="173" customFormat="false" ht="15" hidden="false" customHeight="false" outlineLevel="0" collapsed="false">
      <c r="A173" s="0" t="n">
        <v>1.726</v>
      </c>
      <c r="B173" s="0" t="n">
        <v>0.03</v>
      </c>
      <c r="C173" s="0" t="n">
        <v>0.02</v>
      </c>
      <c r="D173" s="0" t="n">
        <v>1.04</v>
      </c>
      <c r="E173" s="0" t="n">
        <f aca="false">(B173^2+C173^2+D173^2)^(1/2)</f>
        <v>1.0406248123123</v>
      </c>
    </row>
    <row r="174" customFormat="false" ht="15" hidden="false" customHeight="false" outlineLevel="0" collapsed="false">
      <c r="A174" s="0" t="n">
        <v>1.736</v>
      </c>
      <c r="B174" s="0" t="n">
        <v>0.02</v>
      </c>
      <c r="C174" s="0" t="n">
        <v>0.02</v>
      </c>
      <c r="D174" s="0" t="n">
        <v>1.06</v>
      </c>
      <c r="E174" s="0" t="n">
        <f aca="false">(B174^2+C174^2+D174^2)^(1/2)</f>
        <v>1.06037729134493</v>
      </c>
    </row>
    <row r="175" customFormat="false" ht="15" hidden="false" customHeight="false" outlineLevel="0" collapsed="false">
      <c r="A175" s="0" t="n">
        <v>1.756</v>
      </c>
      <c r="B175" s="0" t="n">
        <v>0.04</v>
      </c>
      <c r="C175" s="0" t="n">
        <v>0.02</v>
      </c>
      <c r="D175" s="0" t="n">
        <v>1.05</v>
      </c>
      <c r="E175" s="0" t="n">
        <f aca="false">(B175^2+C175^2+D175^2)^(1/2)</f>
        <v>1.0509519494249</v>
      </c>
    </row>
    <row r="176" customFormat="false" ht="15" hidden="false" customHeight="false" outlineLevel="0" collapsed="false">
      <c r="A176" s="0" t="n">
        <v>1.757</v>
      </c>
      <c r="B176" s="0" t="n">
        <v>0.03</v>
      </c>
      <c r="C176" s="0" t="n">
        <v>0.02</v>
      </c>
      <c r="D176" s="0" t="n">
        <v>1.05</v>
      </c>
      <c r="E176" s="0" t="n">
        <f aca="false">(B176^2+C176^2+D176^2)^(1/2)</f>
        <v>1.05061886524086</v>
      </c>
    </row>
    <row r="177" customFormat="false" ht="15" hidden="false" customHeight="false" outlineLevel="0" collapsed="false">
      <c r="A177" s="0" t="n">
        <v>1.769</v>
      </c>
      <c r="B177" s="0" t="n">
        <v>0.03</v>
      </c>
      <c r="C177" s="0" t="n">
        <v>0.02</v>
      </c>
      <c r="D177" s="0" t="n">
        <v>1.05</v>
      </c>
      <c r="E177" s="0" t="n">
        <f aca="false">(B177^2+C177^2+D177^2)^(1/2)</f>
        <v>1.05061886524086</v>
      </c>
    </row>
    <row r="178" customFormat="false" ht="15" hidden="false" customHeight="false" outlineLevel="0" collapsed="false">
      <c r="A178" s="0" t="n">
        <v>1.786</v>
      </c>
      <c r="B178" s="0" t="n">
        <v>0.03</v>
      </c>
      <c r="C178" s="0" t="n">
        <v>0.02</v>
      </c>
      <c r="D178" s="0" t="n">
        <v>1.05</v>
      </c>
      <c r="E178" s="0" t="n">
        <f aca="false">(B178^2+C178^2+D178^2)^(1/2)</f>
        <v>1.05061886524086</v>
      </c>
    </row>
    <row r="179" customFormat="false" ht="15" hidden="false" customHeight="false" outlineLevel="0" collapsed="false">
      <c r="A179" s="0" t="n">
        <v>1.787</v>
      </c>
      <c r="B179" s="0" t="n">
        <v>0.03</v>
      </c>
      <c r="C179" s="0" t="n">
        <v>0.03</v>
      </c>
      <c r="D179" s="0" t="n">
        <v>1.04</v>
      </c>
      <c r="E179" s="0" t="n">
        <f aca="false">(B179^2+C179^2+D179^2)^(1/2)</f>
        <v>1.04086502487114</v>
      </c>
    </row>
    <row r="180" customFormat="false" ht="15" hidden="false" customHeight="false" outlineLevel="0" collapsed="false">
      <c r="A180" s="0" t="n">
        <v>1.807</v>
      </c>
      <c r="B180" s="0" t="n">
        <v>0.03</v>
      </c>
      <c r="C180" s="0" t="n">
        <v>0.03</v>
      </c>
      <c r="D180" s="0" t="n">
        <v>1.06</v>
      </c>
      <c r="E180" s="0" t="n">
        <f aca="false">(B180^2+C180^2+D180^2)^(1/2)</f>
        <v>1.06084871683007</v>
      </c>
    </row>
    <row r="181" customFormat="false" ht="15" hidden="false" customHeight="false" outlineLevel="0" collapsed="false">
      <c r="A181" s="0" t="n">
        <v>1.817</v>
      </c>
      <c r="B181" s="0" t="n">
        <v>0.04</v>
      </c>
      <c r="C181" s="0" t="n">
        <v>0.03</v>
      </c>
      <c r="D181" s="0" t="n">
        <v>1.04</v>
      </c>
      <c r="E181" s="0" t="n">
        <f aca="false">(B181^2+C181^2+D181^2)^(1/2)</f>
        <v>1.04120122935002</v>
      </c>
    </row>
    <row r="182" customFormat="false" ht="15" hidden="false" customHeight="false" outlineLevel="0" collapsed="false">
      <c r="A182" s="0" t="n">
        <v>1.828</v>
      </c>
      <c r="B182" s="0" t="n">
        <v>0.03</v>
      </c>
      <c r="C182" s="0" t="n">
        <v>0.02</v>
      </c>
      <c r="D182" s="0" t="n">
        <v>1.03</v>
      </c>
      <c r="E182" s="0" t="n">
        <f aca="false">(B182^2+C182^2+D182^2)^(1/2)</f>
        <v>1.03063087475585</v>
      </c>
    </row>
    <row r="183" customFormat="false" ht="15" hidden="false" customHeight="false" outlineLevel="0" collapsed="false">
      <c r="A183" s="0" t="n">
        <v>1.836</v>
      </c>
      <c r="B183" s="0" t="n">
        <v>0.03</v>
      </c>
      <c r="C183" s="0" t="n">
        <v>0.02</v>
      </c>
      <c r="D183" s="0" t="n">
        <v>1.04</v>
      </c>
      <c r="E183" s="0" t="n">
        <f aca="false">(B183^2+C183^2+D183^2)^(1/2)</f>
        <v>1.0406248123123</v>
      </c>
    </row>
    <row r="184" customFormat="false" ht="15" hidden="false" customHeight="false" outlineLevel="0" collapsed="false">
      <c r="A184" s="0" t="n">
        <v>1.861</v>
      </c>
      <c r="B184" s="0" t="n">
        <v>0.03</v>
      </c>
      <c r="C184" s="0" t="n">
        <v>0.02</v>
      </c>
      <c r="D184" s="0" t="n">
        <v>1.04</v>
      </c>
      <c r="E184" s="0" t="n">
        <f aca="false">(B184^2+C184^2+D184^2)^(1/2)</f>
        <v>1.0406248123123</v>
      </c>
    </row>
    <row r="185" customFormat="false" ht="15" hidden="false" customHeight="false" outlineLevel="0" collapsed="false">
      <c r="A185" s="0" t="n">
        <v>1.862</v>
      </c>
      <c r="B185" s="0" t="n">
        <v>0.03</v>
      </c>
      <c r="C185" s="0" t="n">
        <v>0.02</v>
      </c>
      <c r="D185" s="0" t="n">
        <v>1.05</v>
      </c>
      <c r="E185" s="0" t="n">
        <f aca="false">(B185^2+C185^2+D185^2)^(1/2)</f>
        <v>1.05061886524086</v>
      </c>
    </row>
    <row r="186" customFormat="false" ht="15" hidden="false" customHeight="false" outlineLevel="0" collapsed="false">
      <c r="A186" s="0" t="n">
        <v>1.892</v>
      </c>
      <c r="B186" s="0" t="n">
        <v>0.03</v>
      </c>
      <c r="C186" s="0" t="n">
        <v>0.02</v>
      </c>
      <c r="D186" s="0" t="n">
        <v>1.05</v>
      </c>
      <c r="E186" s="0" t="n">
        <f aca="false">(B186^2+C186^2+D186^2)^(1/2)</f>
        <v>1.05061886524086</v>
      </c>
    </row>
    <row r="187" customFormat="false" ht="15" hidden="false" customHeight="false" outlineLevel="0" collapsed="false">
      <c r="A187" s="0" t="n">
        <v>1.895</v>
      </c>
      <c r="B187" s="0" t="n">
        <v>0.03</v>
      </c>
      <c r="C187" s="0" t="n">
        <v>0.03</v>
      </c>
      <c r="D187" s="0" t="n">
        <v>1.07</v>
      </c>
      <c r="E187" s="0" t="n">
        <f aca="false">(B187^2+C187^2+D187^2)^(1/2)</f>
        <v>1.07084079115432</v>
      </c>
    </row>
    <row r="188" customFormat="false" ht="15" hidden="false" customHeight="false" outlineLevel="0" collapsed="false">
      <c r="A188" s="0" t="n">
        <v>1.896</v>
      </c>
      <c r="B188" s="0" t="n">
        <v>0.03</v>
      </c>
      <c r="C188" s="0" t="n">
        <v>0.02</v>
      </c>
      <c r="D188" s="0" t="n">
        <v>1.05</v>
      </c>
      <c r="E188" s="0" t="n">
        <f aca="false">(B188^2+C188^2+D188^2)^(1/2)</f>
        <v>1.05061886524086</v>
      </c>
    </row>
    <row r="189" customFormat="false" ht="15" hidden="false" customHeight="false" outlineLevel="0" collapsed="false">
      <c r="A189" s="0" t="n">
        <v>1.897</v>
      </c>
      <c r="B189" s="0" t="n">
        <v>0.02</v>
      </c>
      <c r="C189" s="0" t="n">
        <v>0.02</v>
      </c>
      <c r="D189" s="0" t="n">
        <v>1.04</v>
      </c>
      <c r="E189" s="0" t="n">
        <f aca="false">(B189^2+C189^2+D189^2)^(1/2)</f>
        <v>1.0403845442912</v>
      </c>
    </row>
    <row r="190" customFormat="false" ht="15" hidden="false" customHeight="false" outlineLevel="0" collapsed="false">
      <c r="A190" s="0" t="n">
        <v>1.907</v>
      </c>
      <c r="B190" s="0" t="n">
        <v>0.02</v>
      </c>
      <c r="C190" s="0" t="n">
        <v>0.02</v>
      </c>
      <c r="D190" s="0" t="n">
        <v>1.05</v>
      </c>
      <c r="E190" s="0" t="n">
        <f aca="false">(B190^2+C190^2+D190^2)^(1/2)</f>
        <v>1.05038088329901</v>
      </c>
    </row>
    <row r="191" customFormat="false" ht="15" hidden="false" customHeight="false" outlineLevel="0" collapsed="false">
      <c r="A191" s="0" t="n">
        <v>1.917</v>
      </c>
      <c r="B191" s="0" t="n">
        <v>0.02</v>
      </c>
      <c r="C191" s="0" t="n">
        <v>0.04</v>
      </c>
      <c r="D191" s="0" t="n">
        <v>1.05</v>
      </c>
      <c r="E191" s="0" t="n">
        <f aca="false">(B191^2+C191^2+D191^2)^(1/2)</f>
        <v>1.0509519494249</v>
      </c>
    </row>
    <row r="192" customFormat="false" ht="15" hidden="false" customHeight="false" outlineLevel="0" collapsed="false">
      <c r="A192" s="0" t="n">
        <v>1.927</v>
      </c>
      <c r="B192" s="0" t="n">
        <v>0.02</v>
      </c>
      <c r="C192" s="0" t="n">
        <v>0.03</v>
      </c>
      <c r="D192" s="0" t="n">
        <v>1.04</v>
      </c>
      <c r="E192" s="0" t="n">
        <f aca="false">(B192^2+C192^2+D192^2)^(1/2)</f>
        <v>1.0406248123123</v>
      </c>
    </row>
    <row r="193" customFormat="false" ht="15" hidden="false" customHeight="false" outlineLevel="0" collapsed="false">
      <c r="A193" s="0" t="n">
        <v>1.936</v>
      </c>
      <c r="B193" s="0" t="n">
        <v>0.03</v>
      </c>
      <c r="C193" s="0" t="n">
        <v>0.03</v>
      </c>
      <c r="D193" s="0" t="n">
        <v>1.04</v>
      </c>
      <c r="E193" s="0" t="n">
        <f aca="false">(B193^2+C193^2+D193^2)^(1/2)</f>
        <v>1.04086502487114</v>
      </c>
    </row>
    <row r="194" customFormat="false" ht="15" hidden="false" customHeight="false" outlineLevel="0" collapsed="false">
      <c r="A194" s="0" t="n">
        <v>1.965</v>
      </c>
      <c r="B194" s="0" t="n">
        <v>0.02</v>
      </c>
      <c r="C194" s="0" t="n">
        <v>0.04</v>
      </c>
      <c r="D194" s="0" t="n">
        <v>1.03</v>
      </c>
      <c r="E194" s="0" t="n">
        <f aca="false">(B194^2+C194^2+D194^2)^(1/2)</f>
        <v>1.03097041664638</v>
      </c>
    </row>
    <row r="195" customFormat="false" ht="15" hidden="false" customHeight="false" outlineLevel="0" collapsed="false">
      <c r="A195" s="0" t="n">
        <v>1.967</v>
      </c>
      <c r="B195" s="0" t="n">
        <v>0.03</v>
      </c>
      <c r="C195" s="0" t="n">
        <v>0.03</v>
      </c>
      <c r="D195" s="0" t="n">
        <v>1.04</v>
      </c>
      <c r="E195" s="0" t="n">
        <f aca="false">(B195^2+C195^2+D195^2)^(1/2)</f>
        <v>1.04086502487114</v>
      </c>
    </row>
    <row r="196" customFormat="false" ht="15" hidden="false" customHeight="false" outlineLevel="0" collapsed="false">
      <c r="A196" s="0" t="n">
        <v>1.967</v>
      </c>
      <c r="B196" s="0" t="n">
        <v>0.04</v>
      </c>
      <c r="C196" s="0" t="n">
        <v>0.04</v>
      </c>
      <c r="D196" s="0" t="n">
        <v>1.05</v>
      </c>
      <c r="E196" s="0" t="n">
        <f aca="false">(B196^2+C196^2+D196^2)^(1/2)</f>
        <v>1.05152270541344</v>
      </c>
    </row>
    <row r="197" customFormat="false" ht="15" hidden="false" customHeight="false" outlineLevel="0" collapsed="false">
      <c r="A197" s="0" t="n">
        <v>1.977</v>
      </c>
      <c r="B197" s="0" t="n">
        <v>0.03</v>
      </c>
      <c r="C197" s="0" t="n">
        <v>0.02</v>
      </c>
      <c r="D197" s="0" t="n">
        <v>1.05</v>
      </c>
      <c r="E197" s="0" t="n">
        <f aca="false">(B197^2+C197^2+D197^2)^(1/2)</f>
        <v>1.05061886524086</v>
      </c>
    </row>
    <row r="198" customFormat="false" ht="15" hidden="false" customHeight="false" outlineLevel="0" collapsed="false">
      <c r="A198" s="0" t="n">
        <v>1.993</v>
      </c>
      <c r="B198" s="0" t="n">
        <v>0.04</v>
      </c>
      <c r="C198" s="0" t="n">
        <v>0.04</v>
      </c>
      <c r="D198" s="0" t="n">
        <v>1.05</v>
      </c>
      <c r="E198" s="0" t="n">
        <f aca="false">(B198^2+C198^2+D198^2)^(1/2)</f>
        <v>1.05152270541344</v>
      </c>
    </row>
    <row r="199" customFormat="false" ht="15" hidden="false" customHeight="false" outlineLevel="0" collapsed="false">
      <c r="A199" s="0" t="n">
        <v>1.997</v>
      </c>
      <c r="B199" s="0" t="n">
        <v>0.02</v>
      </c>
      <c r="C199" s="0" t="n">
        <v>0.04</v>
      </c>
      <c r="D199" s="0" t="n">
        <v>1.05</v>
      </c>
      <c r="E199" s="0" t="n">
        <f aca="false">(B199^2+C199^2+D199^2)^(1/2)</f>
        <v>1.0509519494249</v>
      </c>
    </row>
    <row r="200" customFormat="false" ht="15" hidden="false" customHeight="false" outlineLevel="0" collapsed="false">
      <c r="A200" s="0" t="n">
        <v>2.006</v>
      </c>
      <c r="B200" s="0" t="n">
        <v>0.02</v>
      </c>
      <c r="C200" s="0" t="n">
        <v>0.04</v>
      </c>
      <c r="D200" s="0" t="n">
        <v>1.04</v>
      </c>
      <c r="E200" s="0" t="n">
        <f aca="false">(B200^2+C200^2+D200^2)^(1/2)</f>
        <v>1.04096109437385</v>
      </c>
    </row>
    <row r="201" customFormat="false" ht="15" hidden="false" customHeight="false" outlineLevel="0" collapsed="false">
      <c r="A201" s="0" t="n">
        <v>2.017</v>
      </c>
      <c r="B201" s="0" t="n">
        <v>0.02</v>
      </c>
      <c r="C201" s="0" t="n">
        <v>0.03</v>
      </c>
      <c r="D201" s="0" t="n">
        <v>1.05</v>
      </c>
      <c r="E201" s="0" t="n">
        <f aca="false">(B201^2+C201^2+D201^2)^(1/2)</f>
        <v>1.05061886524086</v>
      </c>
    </row>
    <row r="202" customFormat="false" ht="15" hidden="false" customHeight="false" outlineLevel="0" collapsed="false">
      <c r="A202" s="0" t="n">
        <v>2.035</v>
      </c>
      <c r="B202" s="0" t="n">
        <v>0.02</v>
      </c>
      <c r="C202" s="0" t="n">
        <v>0.02</v>
      </c>
      <c r="D202" s="0" t="n">
        <v>1.04</v>
      </c>
      <c r="E202" s="0" t="n">
        <f aca="false">(B202^2+C202^2+D202^2)^(1/2)</f>
        <v>1.0403845442912</v>
      </c>
    </row>
    <row r="203" customFormat="false" ht="15" hidden="false" customHeight="false" outlineLevel="0" collapsed="false">
      <c r="A203" s="0" t="n">
        <v>2.057</v>
      </c>
      <c r="B203" s="0" t="n">
        <v>0.01</v>
      </c>
      <c r="C203" s="0" t="n">
        <v>0.04</v>
      </c>
      <c r="D203" s="0" t="n">
        <v>1.04</v>
      </c>
      <c r="E203" s="0" t="n">
        <f aca="false">(B203^2+C203^2+D203^2)^(1/2)</f>
        <v>1.04081698679451</v>
      </c>
    </row>
    <row r="204" customFormat="false" ht="15" hidden="false" customHeight="false" outlineLevel="0" collapsed="false">
      <c r="A204" s="0" t="n">
        <v>2.058</v>
      </c>
      <c r="B204" s="0" t="n">
        <v>0.02</v>
      </c>
      <c r="C204" s="0" t="n">
        <v>0.03</v>
      </c>
      <c r="D204" s="0" t="n">
        <v>1.04</v>
      </c>
      <c r="E204" s="0" t="n">
        <f aca="false">(B204^2+C204^2+D204^2)^(1/2)</f>
        <v>1.0406248123123</v>
      </c>
    </row>
    <row r="205" customFormat="false" ht="15" hidden="false" customHeight="false" outlineLevel="0" collapsed="false">
      <c r="A205" s="0" t="n">
        <v>2.059</v>
      </c>
      <c r="B205" s="0" t="n">
        <v>0.03</v>
      </c>
      <c r="C205" s="0" t="n">
        <v>0.03</v>
      </c>
      <c r="D205" s="0" t="n">
        <v>1.05</v>
      </c>
      <c r="E205" s="0" t="n">
        <f aca="false">(B205^2+C205^2+D205^2)^(1/2)</f>
        <v>1.05085679328822</v>
      </c>
    </row>
    <row r="206" customFormat="false" ht="15" hidden="false" customHeight="false" outlineLevel="0" collapsed="false">
      <c r="A206" s="0" t="n">
        <v>2.067</v>
      </c>
      <c r="B206" s="0" t="n">
        <v>0.03</v>
      </c>
      <c r="C206" s="0" t="n">
        <v>0.02</v>
      </c>
      <c r="D206" s="0" t="n">
        <v>1.05</v>
      </c>
      <c r="E206" s="0" t="n">
        <f aca="false">(B206^2+C206^2+D206^2)^(1/2)</f>
        <v>1.05061886524086</v>
      </c>
    </row>
    <row r="207" customFormat="false" ht="15" hidden="false" customHeight="false" outlineLevel="0" collapsed="false">
      <c r="A207" s="0" t="n">
        <v>2.09</v>
      </c>
      <c r="B207" s="0" t="n">
        <v>0.02</v>
      </c>
      <c r="C207" s="0" t="n">
        <v>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2.091</v>
      </c>
      <c r="B208" s="0" t="n">
        <v>0.02</v>
      </c>
      <c r="C208" s="0" t="n">
        <v>0.04</v>
      </c>
      <c r="D208" s="0" t="n">
        <v>1.05</v>
      </c>
      <c r="E208" s="0" t="n">
        <f aca="false">(B208^2+C208^2+D208^2)^(1/2)</f>
        <v>1.0509519494249</v>
      </c>
    </row>
    <row r="209" customFormat="false" ht="15" hidden="false" customHeight="false" outlineLevel="0" collapsed="false">
      <c r="A209" s="0" t="n">
        <v>2.128</v>
      </c>
      <c r="B209" s="0" t="n">
        <v>0.03</v>
      </c>
      <c r="C209" s="0" t="n">
        <v>0.02</v>
      </c>
      <c r="D209" s="0" t="n">
        <v>1.04</v>
      </c>
      <c r="E209" s="0" t="n">
        <f aca="false">(B209^2+C209^2+D209^2)^(1/2)</f>
        <v>1.0406248123123</v>
      </c>
    </row>
    <row r="210" customFormat="false" ht="15" hidden="false" customHeight="false" outlineLevel="0" collapsed="false">
      <c r="A210" s="0" t="n">
        <v>2.128</v>
      </c>
      <c r="B210" s="0" t="n">
        <v>0.04</v>
      </c>
      <c r="C210" s="0" t="n">
        <v>0.04</v>
      </c>
      <c r="D210" s="0" t="n">
        <v>1.04</v>
      </c>
      <c r="E210" s="0" t="n">
        <f aca="false">(B210^2+C210^2+D210^2)^(1/2)</f>
        <v>1.04153732530332</v>
      </c>
    </row>
    <row r="211" customFormat="false" ht="15" hidden="false" customHeight="false" outlineLevel="0" collapsed="false">
      <c r="A211" s="0" t="n">
        <v>2.129</v>
      </c>
      <c r="B211" s="0" t="n">
        <v>0.02</v>
      </c>
      <c r="C211" s="0" t="n">
        <v>0.02</v>
      </c>
      <c r="D211" s="0" t="n">
        <v>1.02</v>
      </c>
      <c r="E211" s="0" t="n">
        <f aca="false">(B211^2+C211^2+D211^2)^(1/2)</f>
        <v>1.02039208150593</v>
      </c>
    </row>
    <row r="212" customFormat="false" ht="15" hidden="false" customHeight="false" outlineLevel="0" collapsed="false">
      <c r="A212" s="0" t="n">
        <v>2.13</v>
      </c>
      <c r="B212" s="0" t="n">
        <v>0.03</v>
      </c>
      <c r="C212" s="0" t="n">
        <v>0.03</v>
      </c>
      <c r="D212" s="0" t="n">
        <v>1.07</v>
      </c>
      <c r="E212" s="0" t="n">
        <f aca="false">(B212^2+C212^2+D212^2)^(1/2)</f>
        <v>1.07084079115432</v>
      </c>
    </row>
    <row r="213" customFormat="false" ht="15" hidden="false" customHeight="false" outlineLevel="0" collapsed="false">
      <c r="A213" s="0" t="n">
        <v>2.137</v>
      </c>
      <c r="B213" s="0" t="n">
        <v>0.04</v>
      </c>
      <c r="C213" s="0" t="n">
        <v>0.03</v>
      </c>
      <c r="D213" s="0" t="n">
        <v>1.04</v>
      </c>
      <c r="E213" s="0" t="n">
        <f aca="false">(B213^2+C213^2+D213^2)^(1/2)</f>
        <v>1.04120122935002</v>
      </c>
    </row>
    <row r="214" customFormat="false" ht="15" hidden="false" customHeight="false" outlineLevel="0" collapsed="false">
      <c r="A214" s="0" t="n">
        <v>2.147</v>
      </c>
      <c r="B214" s="0" t="n">
        <v>0.03</v>
      </c>
      <c r="C214" s="0" t="n">
        <v>0</v>
      </c>
      <c r="D214" s="0" t="n">
        <v>1.05</v>
      </c>
      <c r="E214" s="0" t="n">
        <f aca="false">(B214^2+C214^2+D214^2)^(1/2)</f>
        <v>1.0504284840007</v>
      </c>
    </row>
    <row r="215" customFormat="false" ht="15" hidden="false" customHeight="false" outlineLevel="0" collapsed="false">
      <c r="A215" s="0" t="n">
        <v>2.156</v>
      </c>
      <c r="B215" s="0" t="n">
        <v>0.03</v>
      </c>
      <c r="C215" s="0" t="n">
        <v>0.02</v>
      </c>
      <c r="D215" s="0" t="n">
        <v>1.04</v>
      </c>
      <c r="E215" s="0" t="n">
        <f aca="false">(B215^2+C215^2+D215^2)^(1/2)</f>
        <v>1.0406248123123</v>
      </c>
    </row>
    <row r="216" customFormat="false" ht="15" hidden="false" customHeight="false" outlineLevel="0" collapsed="false">
      <c r="A216" s="0" t="n">
        <v>2.173</v>
      </c>
      <c r="B216" s="0" t="n">
        <v>0.04</v>
      </c>
      <c r="C216" s="0" t="n">
        <v>0.04</v>
      </c>
      <c r="D216" s="0" t="n">
        <v>1.03</v>
      </c>
      <c r="E216" s="0" t="n">
        <f aca="false">(B216^2+C216^2+D216^2)^(1/2)</f>
        <v>1.03155222844023</v>
      </c>
    </row>
    <row r="217" customFormat="false" ht="15" hidden="false" customHeight="false" outlineLevel="0" collapsed="false">
      <c r="A217" s="0" t="n">
        <v>2.182</v>
      </c>
      <c r="B217" s="0" t="n">
        <v>0.04</v>
      </c>
      <c r="C217" s="0" t="n">
        <v>0.04</v>
      </c>
      <c r="D217" s="0" t="n">
        <v>1.02</v>
      </c>
      <c r="E217" s="0" t="n">
        <f aca="false">(B217^2+C217^2+D217^2)^(1/2)</f>
        <v>1.02156742312977</v>
      </c>
    </row>
    <row r="218" customFormat="false" ht="15" hidden="false" customHeight="false" outlineLevel="0" collapsed="false">
      <c r="A218" s="0" t="n">
        <v>2.201</v>
      </c>
      <c r="B218" s="0" t="n">
        <v>0.03</v>
      </c>
      <c r="C218" s="0" t="n">
        <v>0.04</v>
      </c>
      <c r="D218" s="0" t="n">
        <v>1.01</v>
      </c>
      <c r="E218" s="0" t="n">
        <f aca="false">(B218^2+C218^2+D218^2)^(1/2)</f>
        <v>1.01123686641657</v>
      </c>
    </row>
    <row r="219" customFormat="false" ht="15" hidden="false" customHeight="false" outlineLevel="0" collapsed="false">
      <c r="A219" s="0" t="n">
        <v>2.202</v>
      </c>
      <c r="B219" s="0" t="n">
        <v>0.03</v>
      </c>
      <c r="C219" s="0" t="n">
        <v>0.04</v>
      </c>
      <c r="D219" s="0" t="n">
        <v>1.02</v>
      </c>
      <c r="E219" s="0" t="n">
        <f aca="false">(B219^2+C219^2+D219^2)^(1/2)</f>
        <v>1.02122475488993</v>
      </c>
    </row>
    <row r="220" customFormat="false" ht="15" hidden="false" customHeight="false" outlineLevel="0" collapsed="false">
      <c r="A220" s="0" t="n">
        <v>2.206</v>
      </c>
      <c r="B220" s="0" t="n">
        <v>0.02</v>
      </c>
      <c r="C220" s="0" t="n">
        <v>0.04</v>
      </c>
      <c r="D220" s="0" t="n">
        <v>1.04</v>
      </c>
      <c r="E220" s="0" t="n">
        <f aca="false">(B220^2+C220^2+D220^2)^(1/2)</f>
        <v>1.04096109437385</v>
      </c>
    </row>
    <row r="221" customFormat="false" ht="15" hidden="false" customHeight="false" outlineLevel="0" collapsed="false">
      <c r="A221" s="0" t="n">
        <v>2.217</v>
      </c>
      <c r="B221" s="0" t="n">
        <v>0.02</v>
      </c>
      <c r="C221" s="0" t="n">
        <v>0.04</v>
      </c>
      <c r="D221" s="0" t="n">
        <v>1.05</v>
      </c>
      <c r="E221" s="0" t="n">
        <f aca="false">(B221^2+C221^2+D221^2)^(1/2)</f>
        <v>1.0509519494249</v>
      </c>
    </row>
    <row r="222" customFormat="false" ht="15" hidden="false" customHeight="false" outlineLevel="0" collapsed="false">
      <c r="A222" s="0" t="n">
        <v>2.227</v>
      </c>
      <c r="B222" s="0" t="n">
        <v>0.04</v>
      </c>
      <c r="C222" s="0" t="n">
        <v>0.03</v>
      </c>
      <c r="D222" s="0" t="n">
        <v>1.05</v>
      </c>
      <c r="E222" s="0" t="n">
        <f aca="false">(B222^2+C222^2+D222^2)^(1/2)</f>
        <v>1.05118980208143</v>
      </c>
    </row>
    <row r="223" customFormat="false" ht="15" hidden="false" customHeight="false" outlineLevel="0" collapsed="false">
      <c r="A223" s="0" t="n">
        <v>2.236</v>
      </c>
      <c r="B223" s="0" t="n">
        <v>0.03</v>
      </c>
      <c r="C223" s="0" t="n">
        <v>0.03</v>
      </c>
      <c r="D223" s="0" t="n">
        <v>1.06</v>
      </c>
      <c r="E223" s="0" t="n">
        <f aca="false">(B223^2+C223^2+D223^2)^(1/2)</f>
        <v>1.06084871683007</v>
      </c>
    </row>
    <row r="224" customFormat="false" ht="15" hidden="false" customHeight="false" outlineLevel="0" collapsed="false">
      <c r="A224" s="0" t="n">
        <v>2.264</v>
      </c>
      <c r="B224" s="0" t="n">
        <v>0.03</v>
      </c>
      <c r="C224" s="0" t="n">
        <v>0.02</v>
      </c>
      <c r="D224" s="0" t="n">
        <v>1.05</v>
      </c>
      <c r="E224" s="0" t="n">
        <f aca="false">(B224^2+C224^2+D224^2)^(1/2)</f>
        <v>1.05061886524086</v>
      </c>
    </row>
    <row r="225" customFormat="false" ht="15" hidden="false" customHeight="false" outlineLevel="0" collapsed="false">
      <c r="A225" s="0" t="n">
        <v>2.265</v>
      </c>
      <c r="B225" s="0" t="n">
        <v>0.02</v>
      </c>
      <c r="C225" s="0" t="n">
        <v>0.02</v>
      </c>
      <c r="D225" s="0" t="n">
        <v>1.07</v>
      </c>
      <c r="E225" s="0" t="n">
        <f aca="false">(B225^2+C225^2+D225^2)^(1/2)</f>
        <v>1.07037376649468</v>
      </c>
    </row>
    <row r="226" customFormat="false" ht="15" hidden="false" customHeight="false" outlineLevel="0" collapsed="false">
      <c r="A226" s="0" t="n">
        <v>2.269</v>
      </c>
      <c r="B226" s="0" t="n">
        <v>0.02</v>
      </c>
      <c r="C226" s="0" t="n">
        <v>0.02</v>
      </c>
      <c r="D226" s="0" t="n">
        <v>1.08</v>
      </c>
      <c r="E226" s="0" t="n">
        <f aca="false">(B226^2+C226^2+D226^2)^(1/2)</f>
        <v>1.08037030688556</v>
      </c>
    </row>
    <row r="227" customFormat="false" ht="15" hidden="false" customHeight="false" outlineLevel="0" collapsed="false">
      <c r="A227" s="0" t="n">
        <v>2.291</v>
      </c>
      <c r="B227" s="0" t="n">
        <v>0.02</v>
      </c>
      <c r="C227" s="0" t="n">
        <v>0.02</v>
      </c>
      <c r="D227" s="0" t="n">
        <v>1.07</v>
      </c>
      <c r="E227" s="0" t="n">
        <f aca="false">(B227^2+C227^2+D227^2)^(1/2)</f>
        <v>1.07037376649468</v>
      </c>
    </row>
    <row r="228" customFormat="false" ht="15" hidden="false" customHeight="false" outlineLevel="0" collapsed="false">
      <c r="A228" s="0" t="n">
        <v>2.292</v>
      </c>
      <c r="B228" s="0" t="n">
        <v>0.02</v>
      </c>
      <c r="C228" s="0" t="n">
        <v>0.02</v>
      </c>
      <c r="D228" s="0" t="n">
        <v>1.06</v>
      </c>
      <c r="E228" s="0" t="n">
        <f aca="false">(B228^2+C228^2+D228^2)^(1/2)</f>
        <v>1.06037729134493</v>
      </c>
    </row>
    <row r="229" customFormat="false" ht="15" hidden="false" customHeight="false" outlineLevel="0" collapsed="false">
      <c r="A229" s="0" t="n">
        <v>2.302</v>
      </c>
      <c r="B229" s="0" t="n">
        <v>0.01</v>
      </c>
      <c r="C229" s="0" t="n">
        <v>0.02</v>
      </c>
      <c r="D229" s="0" t="n">
        <v>1.04</v>
      </c>
      <c r="E229" s="0" t="n">
        <f aca="false">(B229^2+C229^2+D229^2)^(1/2)</f>
        <v>1.04024035684067</v>
      </c>
    </row>
    <row r="230" customFormat="false" ht="15" hidden="false" customHeight="false" outlineLevel="0" collapsed="false">
      <c r="A230" s="0" t="n">
        <v>2.306</v>
      </c>
      <c r="B230" s="0" t="n">
        <v>0</v>
      </c>
      <c r="C230" s="0" t="n">
        <v>0.03</v>
      </c>
      <c r="D230" s="0" t="n">
        <v>1.06</v>
      </c>
      <c r="E230" s="0" t="n">
        <f aca="false">(B230^2+C230^2+D230^2)^(1/2)</f>
        <v>1.06042444332446</v>
      </c>
    </row>
    <row r="231" customFormat="false" ht="15" hidden="false" customHeight="false" outlineLevel="0" collapsed="false">
      <c r="A231" s="0" t="n">
        <v>2.317</v>
      </c>
      <c r="B231" s="0" t="n">
        <v>0.01</v>
      </c>
      <c r="C231" s="0" t="n">
        <v>0.03</v>
      </c>
      <c r="D231" s="0" t="n">
        <v>1.04</v>
      </c>
      <c r="E231" s="0" t="n">
        <f aca="false">(B231^2+C231^2+D231^2)^(1/2)</f>
        <v>1.04048065815757</v>
      </c>
    </row>
    <row r="232" customFormat="false" ht="15" hidden="false" customHeight="false" outlineLevel="0" collapsed="false">
      <c r="A232" s="0" t="n">
        <v>2.327</v>
      </c>
      <c r="B232" s="0" t="n">
        <v>0.02</v>
      </c>
      <c r="C232" s="0" t="n">
        <v>0.04</v>
      </c>
      <c r="D232" s="0" t="n">
        <v>1.04</v>
      </c>
      <c r="E232" s="0" t="n">
        <f aca="false">(B232^2+C232^2+D232^2)^(1/2)</f>
        <v>1.04096109437385</v>
      </c>
    </row>
    <row r="233" customFormat="false" ht="15" hidden="false" customHeight="false" outlineLevel="0" collapsed="false">
      <c r="A233" s="0" t="n">
        <v>2.337</v>
      </c>
      <c r="B233" s="0" t="n">
        <v>0.02</v>
      </c>
      <c r="C233" s="0" t="n">
        <v>0.03</v>
      </c>
      <c r="D233" s="0" t="n">
        <v>1.04</v>
      </c>
      <c r="E233" s="0" t="n">
        <f aca="false">(B233^2+C233^2+D233^2)^(1/2)</f>
        <v>1.0406248123123</v>
      </c>
    </row>
    <row r="234" customFormat="false" ht="15" hidden="false" customHeight="false" outlineLevel="0" collapsed="false">
      <c r="A234" s="0" t="n">
        <v>2.369</v>
      </c>
      <c r="B234" s="0" t="n">
        <v>0.02</v>
      </c>
      <c r="C234" s="0" t="n">
        <v>0.03</v>
      </c>
      <c r="D234" s="0" t="n">
        <v>1.05</v>
      </c>
      <c r="E234" s="0" t="n">
        <f aca="false">(B234^2+C234^2+D234^2)^(1/2)</f>
        <v>1.05061886524086</v>
      </c>
    </row>
    <row r="235" customFormat="false" ht="15" hidden="false" customHeight="false" outlineLevel="0" collapsed="false">
      <c r="A235" s="0" t="n">
        <v>2.37</v>
      </c>
      <c r="B235" s="0" t="n">
        <v>0.03</v>
      </c>
      <c r="C235" s="0" t="n">
        <v>0.03</v>
      </c>
      <c r="D235" s="0" t="n">
        <v>1.04</v>
      </c>
      <c r="E235" s="0" t="n">
        <f aca="false">(B235^2+C235^2+D235^2)^(1/2)</f>
        <v>1.04086502487114</v>
      </c>
    </row>
    <row r="236" customFormat="false" ht="15" hidden="false" customHeight="false" outlineLevel="0" collapsed="false">
      <c r="A236" s="0" t="n">
        <v>2.371</v>
      </c>
      <c r="B236" s="0" t="n">
        <v>0.03</v>
      </c>
      <c r="C236" s="0" t="n">
        <v>0.04</v>
      </c>
      <c r="D236" s="0" t="n">
        <v>1.04</v>
      </c>
      <c r="E236" s="0" t="n">
        <f aca="false">(B236^2+C236^2+D236^2)^(1/2)</f>
        <v>1.04120122935002</v>
      </c>
    </row>
    <row r="237" customFormat="false" ht="15" hidden="false" customHeight="false" outlineLevel="0" collapsed="false">
      <c r="A237" s="0" t="n">
        <v>2.376</v>
      </c>
      <c r="B237" s="0" t="n">
        <v>0.03</v>
      </c>
      <c r="C237" s="0" t="n">
        <v>0.04</v>
      </c>
      <c r="D237" s="0" t="n">
        <v>1.04</v>
      </c>
      <c r="E237" s="0" t="n">
        <f aca="false">(B237^2+C237^2+D237^2)^(1/2)</f>
        <v>1.04120122935002</v>
      </c>
    </row>
    <row r="238" customFormat="false" ht="15" hidden="false" customHeight="false" outlineLevel="0" collapsed="false">
      <c r="A238" s="0" t="n">
        <v>2.387</v>
      </c>
      <c r="B238" s="0" t="n">
        <v>0.04</v>
      </c>
      <c r="C238" s="0" t="n">
        <v>0.04</v>
      </c>
      <c r="D238" s="0" t="n">
        <v>1.04</v>
      </c>
      <c r="E238" s="0" t="n">
        <f aca="false">(B238^2+C238^2+D238^2)^(1/2)</f>
        <v>1.04153732530332</v>
      </c>
    </row>
    <row r="239" customFormat="false" ht="15" hidden="false" customHeight="false" outlineLevel="0" collapsed="false">
      <c r="A239" s="0" t="n">
        <v>2.397</v>
      </c>
      <c r="B239" s="0" t="n">
        <v>0.04</v>
      </c>
      <c r="C239" s="0" t="n">
        <v>0.03</v>
      </c>
      <c r="D239" s="0" t="n">
        <v>1.04</v>
      </c>
      <c r="E239" s="0" t="n">
        <f aca="false">(B239^2+C239^2+D239^2)^(1/2)</f>
        <v>1.04120122935002</v>
      </c>
    </row>
    <row r="240" customFormat="false" ht="15" hidden="false" customHeight="false" outlineLevel="0" collapsed="false">
      <c r="A240" s="0" t="n">
        <v>2.406</v>
      </c>
      <c r="B240" s="0" t="n">
        <v>0.03</v>
      </c>
      <c r="C240" s="0" t="n">
        <v>0.03</v>
      </c>
      <c r="D240" s="0" t="n">
        <v>1.05</v>
      </c>
      <c r="E240" s="0" t="n">
        <f aca="false">(B240^2+C240^2+D240^2)^(1/2)</f>
        <v>1.05085679328822</v>
      </c>
    </row>
    <row r="241" customFormat="false" ht="15" hidden="false" customHeight="false" outlineLevel="0" collapsed="false">
      <c r="A241" s="0" t="n">
        <v>2.417</v>
      </c>
      <c r="B241" s="0" t="n">
        <v>0.03</v>
      </c>
      <c r="C241" s="0" t="n">
        <v>0.04</v>
      </c>
      <c r="D241" s="0" t="n">
        <v>1.05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2.427</v>
      </c>
      <c r="B242" s="0" t="n">
        <v>0.02</v>
      </c>
      <c r="C242" s="0" t="n">
        <v>0.03</v>
      </c>
      <c r="D242" s="0" t="n">
        <v>1.06</v>
      </c>
      <c r="E242" s="0" t="n">
        <f aca="false">(B242^2+C242^2+D242^2)^(1/2)</f>
        <v>1.06061303028013</v>
      </c>
    </row>
    <row r="243" customFormat="false" ht="15" hidden="false" customHeight="false" outlineLevel="0" collapsed="false">
      <c r="A243" s="0" t="n">
        <v>2.436</v>
      </c>
      <c r="B243" s="0" t="n">
        <v>0.02</v>
      </c>
      <c r="C243" s="0" t="n">
        <v>0.03</v>
      </c>
      <c r="D243" s="0" t="n">
        <v>1.04</v>
      </c>
      <c r="E243" s="0" t="n">
        <f aca="false">(B243^2+C243^2+D243^2)^(1/2)</f>
        <v>1.0406248123123</v>
      </c>
    </row>
    <row r="244" customFormat="false" ht="15" hidden="false" customHeight="false" outlineLevel="0" collapsed="false">
      <c r="A244" s="0" t="n">
        <v>2.459</v>
      </c>
      <c r="B244" s="0" t="n">
        <v>0.03</v>
      </c>
      <c r="C244" s="0" t="n">
        <v>0.02</v>
      </c>
      <c r="D244" s="0" t="n">
        <v>1.04</v>
      </c>
      <c r="E244" s="0" t="n">
        <f aca="false">(B244^2+C244^2+D244^2)^(1/2)</f>
        <v>1.0406248123123</v>
      </c>
    </row>
    <row r="245" customFormat="false" ht="15" hidden="false" customHeight="false" outlineLevel="0" collapsed="false">
      <c r="A245" s="0" t="n">
        <v>2.46</v>
      </c>
      <c r="B245" s="0" t="n">
        <v>0.03</v>
      </c>
      <c r="C245" s="0" t="n">
        <v>0.03</v>
      </c>
      <c r="D245" s="0" t="n">
        <v>1.04</v>
      </c>
      <c r="E245" s="0" t="n">
        <f aca="false">(B245^2+C245^2+D245^2)^(1/2)</f>
        <v>1.04086502487114</v>
      </c>
    </row>
    <row r="246" customFormat="false" ht="15" hidden="false" customHeight="false" outlineLevel="0" collapsed="false">
      <c r="A246" s="0" t="n">
        <v>2.49</v>
      </c>
      <c r="B246" s="0" t="n">
        <v>0.02</v>
      </c>
      <c r="C246" s="0" t="n">
        <v>0.03</v>
      </c>
      <c r="D246" s="0" t="n">
        <v>1.04</v>
      </c>
      <c r="E246" s="0" t="n">
        <f aca="false">(B246^2+C246^2+D246^2)^(1/2)</f>
        <v>1.0406248123123</v>
      </c>
    </row>
    <row r="247" customFormat="false" ht="15" hidden="false" customHeight="false" outlineLevel="0" collapsed="false">
      <c r="A247" s="0" t="n">
        <v>2.491</v>
      </c>
      <c r="B247" s="0" t="n">
        <v>0.04</v>
      </c>
      <c r="C247" s="0" t="n">
        <v>0.02</v>
      </c>
      <c r="D247" s="0" t="n">
        <v>1.03</v>
      </c>
      <c r="E247" s="0" t="n">
        <f aca="false">(B247^2+C247^2+D247^2)^(1/2)</f>
        <v>1.03097041664638</v>
      </c>
    </row>
    <row r="248" customFormat="false" ht="15" hidden="false" customHeight="false" outlineLevel="0" collapsed="false">
      <c r="A248" s="0" t="n">
        <v>2.491</v>
      </c>
      <c r="B248" s="0" t="n">
        <v>0.03</v>
      </c>
      <c r="C248" s="0" t="n">
        <v>0.04</v>
      </c>
      <c r="D248" s="0" t="n">
        <v>1.04</v>
      </c>
      <c r="E248" s="0" t="n">
        <f aca="false">(B248^2+C248^2+D248^2)^(1/2)</f>
        <v>1.04120122935002</v>
      </c>
    </row>
    <row r="249" customFormat="false" ht="15" hidden="false" customHeight="false" outlineLevel="0" collapsed="false">
      <c r="A249" s="0" t="n">
        <v>2.502</v>
      </c>
      <c r="B249" s="0" t="n">
        <v>0.03</v>
      </c>
      <c r="C249" s="0" t="n">
        <v>0.03</v>
      </c>
      <c r="D249" s="0" t="n">
        <v>1.03</v>
      </c>
      <c r="E249" s="0" t="n">
        <f aca="false">(B249^2+C249^2+D249^2)^(1/2)</f>
        <v>1.03087341608948</v>
      </c>
    </row>
    <row r="250" customFormat="false" ht="15" hidden="false" customHeight="false" outlineLevel="0" collapsed="false">
      <c r="A250" s="0" t="n">
        <v>2.506</v>
      </c>
      <c r="B250" s="0" t="n">
        <v>0.03</v>
      </c>
      <c r="C250" s="0" t="n">
        <v>0.02</v>
      </c>
      <c r="D250" s="0" t="n">
        <v>1.02</v>
      </c>
      <c r="E250" s="0" t="n">
        <f aca="false">(B250^2+C250^2+D250^2)^(1/2)</f>
        <v>1.02063705596064</v>
      </c>
    </row>
    <row r="251" customFormat="false" ht="15" hidden="false" customHeight="false" outlineLevel="0" collapsed="false">
      <c r="A251" s="0" t="n">
        <v>2.517</v>
      </c>
      <c r="B251" s="0" t="n">
        <v>0.04</v>
      </c>
      <c r="C251" s="0" t="n">
        <v>0.02</v>
      </c>
      <c r="D251" s="0" t="n">
        <v>1.04</v>
      </c>
      <c r="E251" s="0" t="n">
        <f aca="false">(B251^2+C251^2+D251^2)^(1/2)</f>
        <v>1.04096109437385</v>
      </c>
    </row>
    <row r="252" customFormat="false" ht="15" hidden="false" customHeight="false" outlineLevel="0" collapsed="false">
      <c r="A252" s="0" t="n">
        <v>2.527</v>
      </c>
      <c r="B252" s="0" t="n">
        <v>0.04</v>
      </c>
      <c r="C252" s="0" t="n">
        <v>0.04</v>
      </c>
      <c r="D252" s="0" t="n">
        <v>1.03</v>
      </c>
      <c r="E252" s="0" t="n">
        <f aca="false">(B252^2+C252^2+D252^2)^(1/2)</f>
        <v>1.03155222844023</v>
      </c>
    </row>
    <row r="253" customFormat="false" ht="15" hidden="false" customHeight="false" outlineLevel="0" collapsed="false">
      <c r="A253" s="0" t="n">
        <v>2.536</v>
      </c>
      <c r="B253" s="0" t="n">
        <v>0.04</v>
      </c>
      <c r="C253" s="0" t="n">
        <v>0.04</v>
      </c>
      <c r="D253" s="0" t="n">
        <v>1.04</v>
      </c>
      <c r="E253" s="0" t="n">
        <f aca="false">(B253^2+C253^2+D253^2)^(1/2)</f>
        <v>1.04153732530332</v>
      </c>
    </row>
    <row r="254" customFormat="false" ht="15" hidden="false" customHeight="false" outlineLevel="0" collapsed="false">
      <c r="A254" s="0" t="n">
        <v>2.559</v>
      </c>
      <c r="B254" s="0" t="n">
        <v>0.03</v>
      </c>
      <c r="C254" s="0" t="n">
        <v>0.03</v>
      </c>
      <c r="D254" s="0" t="n">
        <v>1.04</v>
      </c>
      <c r="E254" s="0" t="n">
        <f aca="false">(B254^2+C254^2+D254^2)^(1/2)</f>
        <v>1.04086502487114</v>
      </c>
    </row>
    <row r="255" customFormat="false" ht="15" hidden="false" customHeight="false" outlineLevel="0" collapsed="false">
      <c r="A255" s="0" t="n">
        <v>2.562</v>
      </c>
      <c r="B255" s="0" t="n">
        <v>0.02</v>
      </c>
      <c r="C255" s="0" t="n">
        <v>0.03</v>
      </c>
      <c r="D255" s="0" t="n">
        <v>1.04</v>
      </c>
      <c r="E255" s="0" t="n">
        <f aca="false">(B255^2+C255^2+D255^2)^(1/2)</f>
        <v>1.0406248123123</v>
      </c>
    </row>
    <row r="256" customFormat="false" ht="15" hidden="false" customHeight="false" outlineLevel="0" collapsed="false">
      <c r="A256" s="0" t="n">
        <v>2.59</v>
      </c>
      <c r="B256" s="0" t="n">
        <v>0.04</v>
      </c>
      <c r="C256" s="0" t="n">
        <v>0.03</v>
      </c>
      <c r="D256" s="0" t="n">
        <v>1.04</v>
      </c>
      <c r="E256" s="0" t="n">
        <f aca="false">(B256^2+C256^2+D256^2)^(1/2)</f>
        <v>1.04120122935002</v>
      </c>
    </row>
    <row r="257" customFormat="false" ht="15" hidden="false" customHeight="false" outlineLevel="0" collapsed="false">
      <c r="A257" s="0" t="n">
        <v>2.59</v>
      </c>
      <c r="B257" s="0" t="n">
        <v>0.03</v>
      </c>
      <c r="C257" s="0" t="n">
        <v>0.03</v>
      </c>
      <c r="D257" s="0" t="n">
        <v>1.06</v>
      </c>
      <c r="E257" s="0" t="n">
        <f aca="false">(B257^2+C257^2+D257^2)^(1/2)</f>
        <v>1.06084871683007</v>
      </c>
    </row>
    <row r="258" customFormat="false" ht="15" hidden="false" customHeight="false" outlineLevel="0" collapsed="false">
      <c r="A258" s="0" t="n">
        <v>2.591</v>
      </c>
      <c r="B258" s="0" t="n">
        <v>0.04</v>
      </c>
      <c r="C258" s="0" t="n">
        <v>0.02</v>
      </c>
      <c r="D258" s="0" t="n">
        <v>1.06</v>
      </c>
      <c r="E258" s="0" t="n">
        <f aca="false">(B258^2+C258^2+D258^2)^(1/2)</f>
        <v>1.06094297678999</v>
      </c>
    </row>
    <row r="259" customFormat="false" ht="15" hidden="false" customHeight="false" outlineLevel="0" collapsed="false">
      <c r="A259" s="0" t="n">
        <v>2.6</v>
      </c>
      <c r="B259" s="0" t="n">
        <v>0.04</v>
      </c>
      <c r="C259" s="0" t="n">
        <v>0.03</v>
      </c>
      <c r="D259" s="0" t="n">
        <v>1.05</v>
      </c>
      <c r="E259" s="0" t="n">
        <f aca="false">(B259^2+C259^2+D259^2)^(1/2)</f>
        <v>1.05118980208143</v>
      </c>
    </row>
    <row r="260" customFormat="false" ht="15" hidden="false" customHeight="false" outlineLevel="0" collapsed="false">
      <c r="A260" s="0" t="n">
        <v>2.606</v>
      </c>
      <c r="B260" s="0" t="n">
        <v>0.03</v>
      </c>
      <c r="C260" s="0" t="n">
        <v>0.03</v>
      </c>
      <c r="D260" s="0" t="n">
        <v>1.06</v>
      </c>
      <c r="E260" s="0" t="n">
        <f aca="false">(B260^2+C260^2+D260^2)^(1/2)</f>
        <v>1.06084871683007</v>
      </c>
    </row>
    <row r="261" customFormat="false" ht="15" hidden="false" customHeight="false" outlineLevel="0" collapsed="false">
      <c r="A261" s="0" t="n">
        <v>2.617</v>
      </c>
      <c r="B261" s="0" t="n">
        <v>0.03</v>
      </c>
      <c r="C261" s="0" t="n">
        <v>0.03</v>
      </c>
      <c r="D261" s="0" t="n">
        <v>1.05</v>
      </c>
      <c r="E261" s="0" t="n">
        <f aca="false">(B261^2+C261^2+D261^2)^(1/2)</f>
        <v>1.05085679328822</v>
      </c>
    </row>
    <row r="262" customFormat="false" ht="15" hidden="false" customHeight="false" outlineLevel="0" collapsed="false">
      <c r="A262" s="0" t="n">
        <v>2.627</v>
      </c>
      <c r="B262" s="0" t="n">
        <v>0.02</v>
      </c>
      <c r="C262" s="0" t="n">
        <v>0.03</v>
      </c>
      <c r="D262" s="0" t="n">
        <v>1.05</v>
      </c>
      <c r="E262" s="0" t="n">
        <f aca="false">(B262^2+C262^2+D262^2)^(1/2)</f>
        <v>1.05061886524086</v>
      </c>
    </row>
    <row r="263" customFormat="false" ht="15" hidden="false" customHeight="false" outlineLevel="0" collapsed="false">
      <c r="A263" s="0" t="n">
        <v>2.636</v>
      </c>
      <c r="B263" s="0" t="n">
        <v>0.04</v>
      </c>
      <c r="C263" s="0" t="n">
        <v>0.03</v>
      </c>
      <c r="D263" s="0" t="n">
        <v>1.06</v>
      </c>
      <c r="E263" s="0" t="n">
        <f aca="false">(B263^2+C263^2+D263^2)^(1/2)</f>
        <v>1.06117859005919</v>
      </c>
    </row>
    <row r="264" customFormat="false" ht="15" hidden="false" customHeight="false" outlineLevel="0" collapsed="false">
      <c r="A264" s="0" t="n">
        <v>2.659</v>
      </c>
      <c r="B264" s="0" t="n">
        <v>0.03</v>
      </c>
      <c r="C264" s="0" t="n">
        <v>0.04</v>
      </c>
      <c r="D264" s="0" t="n">
        <v>1.06</v>
      </c>
      <c r="E264" s="0" t="n">
        <f aca="false">(B264^2+C264^2+D264^2)^(1/2)</f>
        <v>1.06117859005919</v>
      </c>
    </row>
    <row r="265" customFormat="false" ht="15" hidden="false" customHeight="false" outlineLevel="0" collapsed="false">
      <c r="A265" s="0" t="n">
        <v>2.66</v>
      </c>
      <c r="B265" s="0" t="n">
        <v>0.04</v>
      </c>
      <c r="C265" s="0" t="n">
        <v>0.03</v>
      </c>
      <c r="D265" s="0" t="n">
        <v>1.05</v>
      </c>
      <c r="E265" s="0" t="n">
        <f aca="false">(B265^2+C265^2+D265^2)^(1/2)</f>
        <v>1.05118980208143</v>
      </c>
    </row>
    <row r="266" customFormat="false" ht="15" hidden="false" customHeight="false" outlineLevel="0" collapsed="false">
      <c r="A266" s="0" t="n">
        <v>2.688</v>
      </c>
      <c r="B266" s="0" t="n">
        <v>0.03</v>
      </c>
      <c r="C266" s="0" t="n">
        <v>0.04</v>
      </c>
      <c r="D266" s="0" t="n">
        <v>1.06</v>
      </c>
      <c r="E266" s="0" t="n">
        <f aca="false">(B266^2+C266^2+D266^2)^(1/2)</f>
        <v>1.06117859005919</v>
      </c>
    </row>
    <row r="267" customFormat="false" ht="15" hidden="false" customHeight="false" outlineLevel="0" collapsed="false">
      <c r="A267" s="0" t="n">
        <v>2.689</v>
      </c>
      <c r="B267" s="0" t="n">
        <v>0.03</v>
      </c>
      <c r="C267" s="0" t="n">
        <v>0.04</v>
      </c>
      <c r="D267" s="0" t="n">
        <v>1.07</v>
      </c>
      <c r="E267" s="0" t="n">
        <f aca="false">(B267^2+C267^2+D267^2)^(1/2)</f>
        <v>1.07116758726168</v>
      </c>
    </row>
    <row r="268" customFormat="false" ht="15" hidden="false" customHeight="false" outlineLevel="0" collapsed="false">
      <c r="A268" s="0" t="n">
        <v>2.699</v>
      </c>
      <c r="B268" s="0" t="n">
        <v>0.02</v>
      </c>
      <c r="C268" s="0" t="n">
        <v>0.03</v>
      </c>
      <c r="D268" s="0" t="n">
        <v>1.05</v>
      </c>
      <c r="E268" s="0" t="n">
        <f aca="false">(B268^2+C268^2+D268^2)^(1/2)</f>
        <v>1.05061886524086</v>
      </c>
    </row>
    <row r="269" customFormat="false" ht="15" hidden="false" customHeight="false" outlineLevel="0" collapsed="false">
      <c r="A269" s="0" t="n">
        <v>2.706</v>
      </c>
      <c r="B269" s="0" t="n">
        <v>0.03</v>
      </c>
      <c r="C269" s="0" t="n">
        <v>0.04</v>
      </c>
      <c r="D269" s="0" t="n">
        <v>1.05</v>
      </c>
      <c r="E269" s="0" t="n">
        <f aca="false">(B269^2+C269^2+D269^2)^(1/2)</f>
        <v>1.05118980208143</v>
      </c>
    </row>
    <row r="270" customFormat="false" ht="15" hidden="false" customHeight="false" outlineLevel="0" collapsed="false">
      <c r="A270" s="0" t="n">
        <v>2.717</v>
      </c>
      <c r="B270" s="0" t="n">
        <v>0.02</v>
      </c>
      <c r="C270" s="0" t="n">
        <v>0.04</v>
      </c>
      <c r="D270" s="0" t="n">
        <v>1.05</v>
      </c>
      <c r="E270" s="0" t="n">
        <f aca="false">(B270^2+C270^2+D270^2)^(1/2)</f>
        <v>1.0509519494249</v>
      </c>
    </row>
    <row r="271" customFormat="false" ht="15" hidden="false" customHeight="false" outlineLevel="0" collapsed="false">
      <c r="A271" s="0" t="n">
        <v>2.727</v>
      </c>
      <c r="B271" s="0" t="n">
        <v>0.02</v>
      </c>
      <c r="C271" s="0" t="n">
        <v>0.02</v>
      </c>
      <c r="D271" s="0" t="n">
        <v>1.04</v>
      </c>
      <c r="E271" s="0" t="n">
        <f aca="false">(B271^2+C271^2+D271^2)^(1/2)</f>
        <v>1.0403845442912</v>
      </c>
    </row>
    <row r="272" customFormat="false" ht="15" hidden="false" customHeight="false" outlineLevel="0" collapsed="false">
      <c r="A272" s="0" t="n">
        <v>2.736</v>
      </c>
      <c r="B272" s="0" t="n">
        <v>0.04</v>
      </c>
      <c r="C272" s="0" t="n">
        <v>0.03</v>
      </c>
      <c r="D272" s="0" t="n">
        <v>1.05</v>
      </c>
      <c r="E272" s="0" t="n">
        <f aca="false">(B272^2+C272^2+D272^2)^(1/2)</f>
        <v>1.05118980208143</v>
      </c>
    </row>
    <row r="273" customFormat="false" ht="15" hidden="false" customHeight="false" outlineLevel="0" collapsed="false">
      <c r="A273" s="0" t="n">
        <v>2.759</v>
      </c>
      <c r="B273" s="0" t="n">
        <v>0.04</v>
      </c>
      <c r="C273" s="0" t="n">
        <v>0.02</v>
      </c>
      <c r="D273" s="0" t="n">
        <v>1.03</v>
      </c>
      <c r="E273" s="0" t="n">
        <f aca="false">(B273^2+C273^2+D273^2)^(1/2)</f>
        <v>1.03097041664638</v>
      </c>
    </row>
    <row r="274" customFormat="false" ht="15" hidden="false" customHeight="false" outlineLevel="0" collapsed="false">
      <c r="A274" s="0" t="n">
        <v>2.76</v>
      </c>
      <c r="B274" s="0" t="n">
        <v>0.03</v>
      </c>
      <c r="C274" s="0" t="n">
        <v>0.03</v>
      </c>
      <c r="D274" s="0" t="n">
        <v>1.03</v>
      </c>
      <c r="E274" s="0" t="n">
        <f aca="false">(B274^2+C274^2+D274^2)^(1/2)</f>
        <v>1.03087341608948</v>
      </c>
    </row>
    <row r="275" customFormat="false" ht="15" hidden="false" customHeight="false" outlineLevel="0" collapsed="false">
      <c r="A275" s="0" t="n">
        <v>2.789</v>
      </c>
      <c r="B275" s="0" t="n">
        <v>0.04</v>
      </c>
      <c r="C275" s="0" t="n">
        <v>0.03</v>
      </c>
      <c r="D275" s="0" t="n">
        <v>1.05</v>
      </c>
      <c r="E275" s="0" t="n">
        <f aca="false">(B275^2+C275^2+D275^2)^(1/2)</f>
        <v>1.05118980208143</v>
      </c>
    </row>
    <row r="276" customFormat="false" ht="15" hidden="false" customHeight="false" outlineLevel="0" collapsed="false">
      <c r="A276" s="0" t="n">
        <v>2.79</v>
      </c>
      <c r="B276" s="0" t="n">
        <v>0.03</v>
      </c>
      <c r="C276" s="0" t="n">
        <v>0.03</v>
      </c>
      <c r="D276" s="0" t="n">
        <v>1.04</v>
      </c>
      <c r="E276" s="0" t="n">
        <f aca="false">(B276^2+C276^2+D276^2)^(1/2)</f>
        <v>1.04086502487114</v>
      </c>
    </row>
    <row r="277" customFormat="false" ht="15" hidden="false" customHeight="false" outlineLevel="0" collapsed="false">
      <c r="A277" s="0" t="n">
        <v>2.802</v>
      </c>
      <c r="B277" s="0" t="n">
        <v>0.04</v>
      </c>
      <c r="C277" s="0" t="n">
        <v>0.03</v>
      </c>
      <c r="D277" s="0" t="n">
        <v>1.04</v>
      </c>
      <c r="E277" s="0" t="n">
        <f aca="false">(B277^2+C277^2+D277^2)^(1/2)</f>
        <v>1.04120122935002</v>
      </c>
    </row>
    <row r="278" customFormat="false" ht="15" hidden="false" customHeight="false" outlineLevel="0" collapsed="false">
      <c r="A278" s="0" t="n">
        <v>2.806</v>
      </c>
      <c r="B278" s="0" t="n">
        <v>0.04</v>
      </c>
      <c r="C278" s="0" t="n">
        <v>0.03</v>
      </c>
      <c r="D278" s="0" t="n">
        <v>1.05</v>
      </c>
      <c r="E278" s="0" t="n">
        <f aca="false">(B278^2+C278^2+D278^2)^(1/2)</f>
        <v>1.05118980208143</v>
      </c>
    </row>
    <row r="279" customFormat="false" ht="15" hidden="false" customHeight="false" outlineLevel="0" collapsed="false">
      <c r="A279" s="0" t="n">
        <v>2.817</v>
      </c>
      <c r="B279" s="0" t="n">
        <v>0.03</v>
      </c>
      <c r="C279" s="0" t="n">
        <v>0.02</v>
      </c>
      <c r="D279" s="0" t="n">
        <v>1.06</v>
      </c>
      <c r="E279" s="0" t="n">
        <f aca="false">(B279^2+C279^2+D279^2)^(1/2)</f>
        <v>1.06061303028013</v>
      </c>
    </row>
    <row r="280" customFormat="false" ht="15" hidden="false" customHeight="false" outlineLevel="0" collapsed="false">
      <c r="A280" s="0" t="n">
        <v>2.827</v>
      </c>
      <c r="B280" s="0" t="n">
        <v>0.04</v>
      </c>
      <c r="C280" s="0" t="n">
        <v>0.04</v>
      </c>
      <c r="D280" s="0" t="n">
        <v>1.06</v>
      </c>
      <c r="E280" s="0" t="n">
        <f aca="false">(B280^2+C280^2+D280^2)^(1/2)</f>
        <v>1.06150836077725</v>
      </c>
    </row>
    <row r="281" customFormat="false" ht="15" hidden="false" customHeight="false" outlineLevel="0" collapsed="false">
      <c r="A281" s="0" t="n">
        <v>2.836</v>
      </c>
      <c r="B281" s="0" t="n">
        <v>0.04</v>
      </c>
      <c r="C281" s="0" t="n">
        <v>0.03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2.859</v>
      </c>
      <c r="B282" s="0" t="n">
        <v>0.04</v>
      </c>
      <c r="C282" s="0" t="n">
        <v>0.04</v>
      </c>
      <c r="D282" s="0" t="n">
        <v>1.04</v>
      </c>
      <c r="E282" s="0" t="n">
        <f aca="false">(B282^2+C282^2+D282^2)^(1/2)</f>
        <v>1.04153732530332</v>
      </c>
    </row>
    <row r="283" customFormat="false" ht="15" hidden="false" customHeight="false" outlineLevel="0" collapsed="false">
      <c r="A283" s="0" t="n">
        <v>2.86</v>
      </c>
      <c r="B283" s="0" t="n">
        <v>0.04</v>
      </c>
      <c r="C283" s="0" t="n">
        <v>0.03</v>
      </c>
      <c r="D283" s="0" t="n">
        <v>1.03</v>
      </c>
      <c r="E283" s="0" t="n">
        <f aca="false">(B283^2+C283^2+D283^2)^(1/2)</f>
        <v>1.03121287811974</v>
      </c>
    </row>
    <row r="284" customFormat="false" ht="15" hidden="false" customHeight="false" outlineLevel="0" collapsed="false">
      <c r="A284" s="0" t="n">
        <v>2.888</v>
      </c>
      <c r="B284" s="0" t="n">
        <v>0.03</v>
      </c>
      <c r="C284" s="0" t="n">
        <v>0.02</v>
      </c>
      <c r="D284" s="0" t="n">
        <v>1.04</v>
      </c>
      <c r="E284" s="0" t="n">
        <f aca="false">(B284^2+C284^2+D284^2)^(1/2)</f>
        <v>1.0406248123123</v>
      </c>
    </row>
    <row r="285" customFormat="false" ht="15" hidden="false" customHeight="false" outlineLevel="0" collapsed="false">
      <c r="A285" s="0" t="n">
        <v>2.889</v>
      </c>
      <c r="B285" s="0" t="n">
        <v>0.03</v>
      </c>
      <c r="C285" s="0" t="n">
        <v>0.03</v>
      </c>
      <c r="D285" s="0" t="n">
        <v>1.02</v>
      </c>
      <c r="E285" s="0" t="n">
        <f aca="false">(B285^2+C285^2+D285^2)^(1/2)</f>
        <v>1.02088197163041</v>
      </c>
    </row>
    <row r="286" customFormat="false" ht="15" hidden="false" customHeight="false" outlineLevel="0" collapsed="false">
      <c r="A286" s="0" t="n">
        <v>2.89</v>
      </c>
      <c r="B286" s="0" t="n">
        <v>0.03</v>
      </c>
      <c r="C286" s="0" t="n">
        <v>0.02</v>
      </c>
      <c r="D286" s="0" t="n">
        <v>1.03</v>
      </c>
      <c r="E286" s="0" t="n">
        <f aca="false">(B286^2+C286^2+D286^2)^(1/2)</f>
        <v>1.03063087475585</v>
      </c>
    </row>
    <row r="287" customFormat="false" ht="15" hidden="false" customHeight="false" outlineLevel="0" collapsed="false">
      <c r="A287" s="0" t="n">
        <v>2.902</v>
      </c>
      <c r="B287" s="0" t="n">
        <v>0.04</v>
      </c>
      <c r="C287" s="0" t="n">
        <v>0.02</v>
      </c>
      <c r="D287" s="0" t="n">
        <v>1.04</v>
      </c>
      <c r="E287" s="0" t="n">
        <f aca="false">(B287^2+C287^2+D287^2)^(1/2)</f>
        <v>1.04096109437385</v>
      </c>
    </row>
    <row r="288" customFormat="false" ht="15" hidden="false" customHeight="false" outlineLevel="0" collapsed="false">
      <c r="A288" s="0" t="n">
        <v>2.906</v>
      </c>
      <c r="B288" s="0" t="n">
        <v>0.04</v>
      </c>
      <c r="C288" s="0" t="n">
        <v>0.02</v>
      </c>
      <c r="D288" s="0" t="n">
        <v>1.03</v>
      </c>
      <c r="E288" s="0" t="n">
        <f aca="false">(B288^2+C288^2+D288^2)^(1/2)</f>
        <v>1.03097041664638</v>
      </c>
    </row>
    <row r="289" customFormat="false" ht="15" hidden="false" customHeight="false" outlineLevel="0" collapsed="false">
      <c r="A289" s="0" t="n">
        <v>2.917</v>
      </c>
      <c r="B289" s="0" t="n">
        <v>0.02</v>
      </c>
      <c r="C289" s="0" t="n">
        <v>0.03</v>
      </c>
      <c r="D289" s="0" t="n">
        <v>1.04</v>
      </c>
      <c r="E289" s="0" t="n">
        <f aca="false">(B289^2+C289^2+D289^2)^(1/2)</f>
        <v>1.0406248123123</v>
      </c>
    </row>
    <row r="290" customFormat="false" ht="15" hidden="false" customHeight="false" outlineLevel="0" collapsed="false">
      <c r="A290" s="0" t="n">
        <v>2.927</v>
      </c>
      <c r="B290" s="0" t="n">
        <v>0.03</v>
      </c>
      <c r="C290" s="0" t="n">
        <v>0.03</v>
      </c>
      <c r="D290" s="0" t="n">
        <v>1.04</v>
      </c>
      <c r="E290" s="0" t="n">
        <f aca="false">(B290^2+C290^2+D290^2)^(1/2)</f>
        <v>1.04086502487114</v>
      </c>
    </row>
    <row r="291" customFormat="false" ht="15" hidden="false" customHeight="false" outlineLevel="0" collapsed="false">
      <c r="A291" s="0" t="n">
        <v>2.936</v>
      </c>
      <c r="B291" s="0" t="n">
        <v>0.04</v>
      </c>
      <c r="C291" s="0" t="n">
        <v>0.04</v>
      </c>
      <c r="D291" s="0" t="n">
        <v>1.04</v>
      </c>
      <c r="E291" s="0" t="n">
        <f aca="false">(B291^2+C291^2+D291^2)^(1/2)</f>
        <v>1.04153732530332</v>
      </c>
    </row>
    <row r="292" customFormat="false" ht="15" hidden="false" customHeight="false" outlineLevel="0" collapsed="false">
      <c r="A292" s="0" t="n">
        <v>2.965</v>
      </c>
      <c r="B292" s="0" t="n">
        <v>0.03</v>
      </c>
      <c r="C292" s="0" t="n">
        <v>0.04</v>
      </c>
      <c r="D292" s="0" t="n">
        <v>1.05</v>
      </c>
      <c r="E292" s="0" t="n">
        <f aca="false">(B292^2+C292^2+D292^2)^(1/2)</f>
        <v>1.05118980208143</v>
      </c>
    </row>
    <row r="293" customFormat="false" ht="15" hidden="false" customHeight="false" outlineLevel="0" collapsed="false">
      <c r="A293" s="0" t="n">
        <v>2.967</v>
      </c>
      <c r="B293" s="0" t="n">
        <v>0.03</v>
      </c>
      <c r="C293" s="0" t="n">
        <v>0.04</v>
      </c>
      <c r="D293" s="0" t="n">
        <v>1.04</v>
      </c>
      <c r="E293" s="0" t="n">
        <f aca="false">(B293^2+C293^2+D293^2)^(1/2)</f>
        <v>1.04120122935002</v>
      </c>
    </row>
    <row r="294" customFormat="false" ht="15" hidden="false" customHeight="false" outlineLevel="0" collapsed="false">
      <c r="A294" s="0" t="n">
        <v>2.967</v>
      </c>
      <c r="B294" s="0" t="n">
        <v>0.04</v>
      </c>
      <c r="C294" s="0" t="n">
        <v>0.03</v>
      </c>
      <c r="D294" s="0" t="n">
        <v>1.06</v>
      </c>
      <c r="E294" s="0" t="n">
        <f aca="false">(B294^2+C294^2+D294^2)^(1/2)</f>
        <v>1.06117859005919</v>
      </c>
    </row>
    <row r="295" customFormat="false" ht="15" hidden="false" customHeight="false" outlineLevel="0" collapsed="false">
      <c r="A295" s="0" t="n">
        <v>2.977</v>
      </c>
      <c r="B295" s="0" t="n">
        <v>0.04</v>
      </c>
      <c r="C295" s="0" t="n">
        <v>0.03</v>
      </c>
      <c r="D295" s="0" t="n">
        <v>1.05</v>
      </c>
      <c r="E295" s="0" t="n">
        <f aca="false">(B295^2+C295^2+D295^2)^(1/2)</f>
        <v>1.05118980208143</v>
      </c>
    </row>
    <row r="296" customFormat="false" ht="15" hidden="false" customHeight="false" outlineLevel="0" collapsed="false">
      <c r="A296" s="0" t="n">
        <v>2.998</v>
      </c>
      <c r="B296" s="0" t="n">
        <v>0.04</v>
      </c>
      <c r="C296" s="0" t="n">
        <v>0.03</v>
      </c>
      <c r="D296" s="0" t="n">
        <v>1.07</v>
      </c>
      <c r="E296" s="0" t="n">
        <f aca="false">(B296^2+C296^2+D296^2)^(1/2)</f>
        <v>1.07116758726168</v>
      </c>
    </row>
    <row r="297" customFormat="false" ht="15" hidden="false" customHeight="false" outlineLevel="0" collapsed="false">
      <c r="A297" s="0" t="n">
        <v>2.998</v>
      </c>
      <c r="B297" s="0" t="n">
        <v>0.04</v>
      </c>
      <c r="C297" s="0" t="n">
        <v>0.03</v>
      </c>
      <c r="D297" s="0" t="n">
        <v>1.05</v>
      </c>
      <c r="E297" s="0" t="n">
        <f aca="false">(B297^2+C297^2+D297^2)^(1/2)</f>
        <v>1.05118980208143</v>
      </c>
    </row>
    <row r="298" customFormat="false" ht="15" hidden="false" customHeight="false" outlineLevel="0" collapsed="false">
      <c r="A298" s="0" t="n">
        <v>3.006</v>
      </c>
      <c r="B298" s="0" t="n">
        <v>0.03</v>
      </c>
      <c r="C298" s="0" t="n">
        <v>0.03</v>
      </c>
      <c r="D298" s="0" t="n">
        <v>1.07</v>
      </c>
      <c r="E298" s="0" t="n">
        <f aca="false">(B298^2+C298^2+D298^2)^(1/2)</f>
        <v>1.07084079115432</v>
      </c>
    </row>
    <row r="299" customFormat="false" ht="15" hidden="false" customHeight="false" outlineLevel="0" collapsed="false">
      <c r="A299" s="0" t="n">
        <v>3.017</v>
      </c>
      <c r="B299" s="0" t="n">
        <v>0.04</v>
      </c>
      <c r="C299" s="0" t="n">
        <v>0.03</v>
      </c>
      <c r="D299" s="0" t="n">
        <v>1.06</v>
      </c>
      <c r="E299" s="0" t="n">
        <f aca="false">(B299^2+C299^2+D299^2)^(1/2)</f>
        <v>1.06117859005919</v>
      </c>
    </row>
    <row r="300" customFormat="false" ht="15" hidden="false" customHeight="false" outlineLevel="0" collapsed="false">
      <c r="A300" s="0" t="n">
        <v>3.034</v>
      </c>
      <c r="B300" s="0" t="n">
        <v>0.03</v>
      </c>
      <c r="C300" s="0" t="n">
        <v>0.04</v>
      </c>
      <c r="D300" s="0" t="n">
        <v>1.06</v>
      </c>
      <c r="E300" s="0" t="n">
        <f aca="false">(B300^2+C300^2+D300^2)^(1/2)</f>
        <v>1.06117859005919</v>
      </c>
    </row>
    <row r="301" customFormat="false" ht="15" hidden="false" customHeight="false" outlineLevel="0" collapsed="false">
      <c r="A301" s="0" t="n">
        <v>3.036</v>
      </c>
      <c r="B301" s="0" t="n">
        <v>0.04</v>
      </c>
      <c r="C301" s="0" t="n">
        <v>0.04</v>
      </c>
      <c r="D301" s="0" t="n">
        <v>1.04</v>
      </c>
      <c r="E301" s="0" t="n">
        <f aca="false">(B301^2+C301^2+D301^2)^(1/2)</f>
        <v>1.04153732530332</v>
      </c>
    </row>
    <row r="302" customFormat="false" ht="15" hidden="false" customHeight="false" outlineLevel="0" collapsed="false">
      <c r="A302" s="0" t="n">
        <v>3.055</v>
      </c>
      <c r="B302" s="0" t="n">
        <v>0.04</v>
      </c>
      <c r="C302" s="0" t="n">
        <v>0.04</v>
      </c>
      <c r="D302" s="0" t="n">
        <v>1.05</v>
      </c>
      <c r="E302" s="0" t="n">
        <f aca="false">(B302^2+C302^2+D302^2)^(1/2)</f>
        <v>1.05152270541344</v>
      </c>
    </row>
    <row r="303" customFormat="false" ht="15" hidden="false" customHeight="false" outlineLevel="0" collapsed="false">
      <c r="A303" s="0" t="n">
        <v>3.065</v>
      </c>
      <c r="B303" s="0" t="n">
        <v>0.04</v>
      </c>
      <c r="C303" s="0" t="n">
        <v>0.03</v>
      </c>
      <c r="D303" s="0" t="n">
        <v>1.05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3.066</v>
      </c>
      <c r="B304" s="0" t="n">
        <v>0.03</v>
      </c>
      <c r="C304" s="0" t="n">
        <v>0.03</v>
      </c>
      <c r="D304" s="0" t="n">
        <v>1.04</v>
      </c>
      <c r="E304" s="0" t="n">
        <f aca="false">(B304^2+C304^2+D304^2)^(1/2)</f>
        <v>1.04086502487114</v>
      </c>
    </row>
    <row r="305" customFormat="false" ht="15" hidden="false" customHeight="false" outlineLevel="0" collapsed="false">
      <c r="A305" s="0" t="n">
        <v>3.078</v>
      </c>
      <c r="B305" s="0" t="n">
        <v>0.03</v>
      </c>
      <c r="C305" s="0" t="n">
        <v>0.04</v>
      </c>
      <c r="D305" s="0" t="n">
        <v>1.04</v>
      </c>
      <c r="E305" s="0" t="n">
        <f aca="false">(B305^2+C305^2+D305^2)^(1/2)</f>
        <v>1.04120122935002</v>
      </c>
    </row>
    <row r="306" customFormat="false" ht="15" hidden="false" customHeight="false" outlineLevel="0" collapsed="false">
      <c r="A306" s="0" t="n">
        <v>3.087</v>
      </c>
      <c r="B306" s="0" t="n">
        <v>0.03</v>
      </c>
      <c r="C306" s="0" t="n">
        <v>0.03</v>
      </c>
      <c r="D306" s="0" t="n">
        <v>1.04</v>
      </c>
      <c r="E306" s="0" t="n">
        <f aca="false">(B306^2+C306^2+D306^2)^(1/2)</f>
        <v>1.04086502487114</v>
      </c>
    </row>
    <row r="307" customFormat="false" ht="15" hidden="false" customHeight="false" outlineLevel="0" collapsed="false">
      <c r="A307" s="0" t="n">
        <v>3.105</v>
      </c>
      <c r="B307" s="0" t="n">
        <v>0.03</v>
      </c>
      <c r="C307" s="0" t="n">
        <v>0.04</v>
      </c>
      <c r="D307" s="0" t="n">
        <v>1.04</v>
      </c>
      <c r="E307" s="0" t="n">
        <f aca="false">(B307^2+C307^2+D307^2)^(1/2)</f>
        <v>1.04120122935002</v>
      </c>
    </row>
    <row r="308" customFormat="false" ht="15" hidden="false" customHeight="false" outlineLevel="0" collapsed="false">
      <c r="A308" s="0" t="n">
        <v>3.106</v>
      </c>
      <c r="B308" s="0" t="n">
        <v>0.04</v>
      </c>
      <c r="C308" s="0" t="n">
        <v>0.03</v>
      </c>
      <c r="D308" s="0" t="n">
        <v>1.06</v>
      </c>
      <c r="E308" s="0" t="n">
        <f aca="false">(B308^2+C308^2+D308^2)^(1/2)</f>
        <v>1.06117859005919</v>
      </c>
    </row>
    <row r="309" customFormat="false" ht="15" hidden="false" customHeight="false" outlineLevel="0" collapsed="false">
      <c r="A309" s="0" t="n">
        <v>3.133</v>
      </c>
      <c r="B309" s="0" t="n">
        <v>0.04</v>
      </c>
      <c r="C309" s="0" t="n">
        <v>0.03</v>
      </c>
      <c r="D309" s="0" t="n">
        <v>1.04</v>
      </c>
      <c r="E309" s="0" t="n">
        <f aca="false">(B309^2+C309^2+D309^2)^(1/2)</f>
        <v>1.04120122935002</v>
      </c>
    </row>
    <row r="310" customFormat="false" ht="15" hidden="false" customHeight="false" outlineLevel="0" collapsed="false">
      <c r="A310" s="0" t="n">
        <v>3.133</v>
      </c>
      <c r="B310" s="0" t="n">
        <v>0.04</v>
      </c>
      <c r="C310" s="0" t="n">
        <v>0.02</v>
      </c>
      <c r="D310" s="0" t="n">
        <v>1.06</v>
      </c>
      <c r="E310" s="0" t="n">
        <f aca="false">(B310^2+C310^2+D310^2)^(1/2)</f>
        <v>1.06094297678999</v>
      </c>
    </row>
    <row r="311" customFormat="false" ht="15" hidden="false" customHeight="false" outlineLevel="0" collapsed="false">
      <c r="A311" s="0" t="n">
        <v>3.136</v>
      </c>
      <c r="B311" s="0" t="n">
        <v>0.03</v>
      </c>
      <c r="C311" s="0" t="n">
        <v>0.04</v>
      </c>
      <c r="D311" s="0" t="n">
        <v>1.05</v>
      </c>
      <c r="E311" s="0" t="n">
        <f aca="false">(B311^2+C311^2+D311^2)^(1/2)</f>
        <v>1.05118980208143</v>
      </c>
    </row>
    <row r="312" customFormat="false" ht="15" hidden="false" customHeight="false" outlineLevel="0" collapsed="false">
      <c r="A312" s="0" t="n">
        <v>3.147</v>
      </c>
      <c r="B312" s="0" t="n">
        <v>0.04</v>
      </c>
      <c r="C312" s="0" t="n">
        <v>0.02</v>
      </c>
      <c r="D312" s="0" t="n">
        <v>1.05</v>
      </c>
      <c r="E312" s="0" t="n">
        <f aca="false">(B312^2+C312^2+D312^2)^(1/2)</f>
        <v>1.0509519494249</v>
      </c>
    </row>
    <row r="313" customFormat="false" ht="15" hidden="false" customHeight="false" outlineLevel="0" collapsed="false">
      <c r="A313" s="0" t="n">
        <v>3.156</v>
      </c>
      <c r="B313" s="0" t="n">
        <v>0.02</v>
      </c>
      <c r="C313" s="0" t="n">
        <v>0.02</v>
      </c>
      <c r="D313" s="0" t="n">
        <v>1.05</v>
      </c>
      <c r="E313" s="0" t="n">
        <f aca="false">(B313^2+C313^2+D313^2)^(1/2)</f>
        <v>1.05038088329901</v>
      </c>
    </row>
    <row r="314" customFormat="false" ht="15" hidden="false" customHeight="false" outlineLevel="0" collapsed="false">
      <c r="A314" s="0" t="n">
        <v>3.173</v>
      </c>
      <c r="B314" s="0" t="n">
        <v>0.03</v>
      </c>
      <c r="C314" s="0" t="n">
        <v>0.01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3.186</v>
      </c>
      <c r="B315" s="0" t="n">
        <v>0.02</v>
      </c>
      <c r="C315" s="0" t="n">
        <v>0.04</v>
      </c>
      <c r="D315" s="0" t="n">
        <v>1.04</v>
      </c>
      <c r="E315" s="0" t="n">
        <f aca="false">(B315^2+C315^2+D315^2)^(1/2)</f>
        <v>1.04096109437385</v>
      </c>
    </row>
    <row r="316" customFormat="false" ht="15" hidden="false" customHeight="false" outlineLevel="0" collapsed="false">
      <c r="A316" s="0" t="n">
        <v>3.187</v>
      </c>
      <c r="B316" s="0" t="n">
        <v>0.04</v>
      </c>
      <c r="C316" s="0" t="n">
        <v>0.04</v>
      </c>
      <c r="D316" s="0" t="n">
        <v>1.04</v>
      </c>
      <c r="E316" s="0" t="n">
        <f aca="false">(B316^2+C316^2+D316^2)^(1/2)</f>
        <v>1.04153732530332</v>
      </c>
    </row>
    <row r="317" customFormat="false" ht="15" hidden="false" customHeight="false" outlineLevel="0" collapsed="false">
      <c r="A317" s="0" t="n">
        <v>3.199</v>
      </c>
      <c r="B317" s="0" t="n">
        <v>0.05</v>
      </c>
      <c r="C317" s="0" t="n">
        <v>0.01</v>
      </c>
      <c r="D317" s="0" t="n">
        <v>1</v>
      </c>
      <c r="E317" s="0" t="n">
        <f aca="false">(B317^2+C317^2+D317^2)^(1/2)</f>
        <v>1.00129915609672</v>
      </c>
    </row>
    <row r="318" customFormat="false" ht="15" hidden="false" customHeight="false" outlineLevel="0" collapsed="false">
      <c r="A318" s="0" t="n">
        <v>3.207</v>
      </c>
      <c r="B318" s="0" t="n">
        <v>0.04</v>
      </c>
      <c r="C318" s="0" t="n">
        <v>0.04</v>
      </c>
      <c r="D318" s="0" t="n">
        <v>1.04</v>
      </c>
      <c r="E318" s="0" t="n">
        <f aca="false">(B318^2+C318^2+D318^2)^(1/2)</f>
        <v>1.04153732530332</v>
      </c>
    </row>
    <row r="319" customFormat="false" ht="15" hidden="false" customHeight="false" outlineLevel="0" collapsed="false">
      <c r="A319" s="0" t="n">
        <v>3.218</v>
      </c>
      <c r="B319" s="0" t="n">
        <v>0.02</v>
      </c>
      <c r="C319" s="0" t="n">
        <v>0.03</v>
      </c>
      <c r="D319" s="0" t="n">
        <v>1.06</v>
      </c>
      <c r="E319" s="0" t="n">
        <f aca="false">(B319^2+C319^2+D319^2)^(1/2)</f>
        <v>1.06061303028013</v>
      </c>
    </row>
    <row r="320" customFormat="false" ht="15" hidden="false" customHeight="false" outlineLevel="0" collapsed="false">
      <c r="A320" s="0" t="n">
        <v>3.227</v>
      </c>
      <c r="B320" s="0" t="n">
        <v>0.02</v>
      </c>
      <c r="C320" s="0" t="n">
        <v>0.03</v>
      </c>
      <c r="D320" s="0" t="n">
        <v>1.05</v>
      </c>
      <c r="E320" s="0" t="n">
        <f aca="false">(B320^2+C320^2+D320^2)^(1/2)</f>
        <v>1.05061886524086</v>
      </c>
    </row>
    <row r="321" customFormat="false" ht="15" hidden="false" customHeight="false" outlineLevel="0" collapsed="false">
      <c r="A321" s="0" t="n">
        <v>3.242</v>
      </c>
      <c r="B321" s="0" t="n">
        <v>0.02</v>
      </c>
      <c r="C321" s="0" t="n">
        <v>0.04</v>
      </c>
      <c r="D321" s="0" t="n">
        <v>1.06</v>
      </c>
      <c r="E321" s="0" t="n">
        <f aca="false">(B321^2+C321^2+D321^2)^(1/2)</f>
        <v>1.06094297678999</v>
      </c>
    </row>
    <row r="322" customFormat="false" ht="15" hidden="false" customHeight="false" outlineLevel="0" collapsed="false">
      <c r="A322" s="0" t="n">
        <v>3.246</v>
      </c>
      <c r="B322" s="0" t="n">
        <v>0.04</v>
      </c>
      <c r="C322" s="0" t="n">
        <v>0.03</v>
      </c>
      <c r="D322" s="0" t="n">
        <v>1.06</v>
      </c>
      <c r="E322" s="0" t="n">
        <f aca="false">(B322^2+C322^2+D322^2)^(1/2)</f>
        <v>1.06117859005919</v>
      </c>
    </row>
    <row r="323" customFormat="false" ht="15" hidden="false" customHeight="false" outlineLevel="0" collapsed="false">
      <c r="A323" s="0" t="n">
        <v>3.256</v>
      </c>
      <c r="B323" s="0" t="n">
        <v>0.03</v>
      </c>
      <c r="C323" s="0" t="n">
        <v>0.05</v>
      </c>
      <c r="D323" s="0" t="n">
        <v>1.06</v>
      </c>
      <c r="E323" s="0" t="n">
        <f aca="false">(B323^2+C323^2+D323^2)^(1/2)</f>
        <v>1.06160256216722</v>
      </c>
    </row>
    <row r="324" customFormat="false" ht="15" hidden="false" customHeight="false" outlineLevel="0" collapsed="false">
      <c r="A324" s="0" t="n">
        <v>3.268</v>
      </c>
      <c r="B324" s="0" t="n">
        <v>0.03</v>
      </c>
      <c r="C324" s="0" t="n">
        <v>0.02</v>
      </c>
      <c r="D324" s="0" t="n">
        <v>1.04</v>
      </c>
      <c r="E324" s="0" t="n">
        <f aca="false">(B324^2+C324^2+D324^2)^(1/2)</f>
        <v>1.0406248123123</v>
      </c>
    </row>
    <row r="325" customFormat="false" ht="15" hidden="false" customHeight="false" outlineLevel="0" collapsed="false">
      <c r="A325" s="0" t="n">
        <v>3.278</v>
      </c>
      <c r="B325" s="0" t="n">
        <v>0.03</v>
      </c>
      <c r="C325" s="0" t="n">
        <v>0.04</v>
      </c>
      <c r="D325" s="0" t="n">
        <v>1.04</v>
      </c>
      <c r="E325" s="0" t="n">
        <f aca="false">(B325^2+C325^2+D325^2)^(1/2)</f>
        <v>1.04120122935002</v>
      </c>
    </row>
    <row r="326" customFormat="false" ht="15" hidden="false" customHeight="false" outlineLevel="0" collapsed="false">
      <c r="A326" s="0" t="n">
        <v>3.303</v>
      </c>
      <c r="B326" s="0" t="n">
        <v>0.03</v>
      </c>
      <c r="C326" s="0" t="n">
        <v>0.04</v>
      </c>
      <c r="D326" s="0" t="n">
        <v>1.04</v>
      </c>
      <c r="E326" s="0" t="n">
        <f aca="false">(B326^2+C326^2+D326^2)^(1/2)</f>
        <v>1.04120122935002</v>
      </c>
    </row>
    <row r="327" customFormat="false" ht="15" hidden="false" customHeight="false" outlineLevel="0" collapsed="false">
      <c r="A327" s="0" t="n">
        <v>3.304</v>
      </c>
      <c r="B327" s="0" t="n">
        <v>0.03</v>
      </c>
      <c r="C327" s="0" t="n">
        <v>0.04</v>
      </c>
      <c r="D327" s="0" t="n">
        <v>1.05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3.309</v>
      </c>
      <c r="B328" s="0" t="n">
        <v>0.04</v>
      </c>
      <c r="C328" s="0" t="n">
        <v>0.04</v>
      </c>
      <c r="D328" s="0" t="n">
        <v>1.04</v>
      </c>
      <c r="E328" s="0" t="n">
        <f aca="false">(B328^2+C328^2+D328^2)^(1/2)</f>
        <v>1.04153732530332</v>
      </c>
    </row>
    <row r="329" customFormat="false" ht="15" hidden="false" customHeight="false" outlineLevel="0" collapsed="false">
      <c r="A329" s="0" t="n">
        <v>3.323</v>
      </c>
      <c r="B329" s="0" t="n">
        <v>0.03</v>
      </c>
      <c r="C329" s="0" t="n">
        <v>0.04</v>
      </c>
      <c r="D329" s="0" t="n">
        <v>1.04</v>
      </c>
      <c r="E329" s="0" t="n">
        <f aca="false">(B329^2+C329^2+D329^2)^(1/2)</f>
        <v>1.04120122935002</v>
      </c>
    </row>
    <row r="330" customFormat="false" ht="15" hidden="false" customHeight="false" outlineLevel="0" collapsed="false">
      <c r="A330" s="0" t="n">
        <v>3.328</v>
      </c>
      <c r="B330" s="0" t="n">
        <v>0.02</v>
      </c>
      <c r="C330" s="0" t="n">
        <v>0.04</v>
      </c>
      <c r="D330" s="0" t="n">
        <v>1.05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3.337</v>
      </c>
      <c r="B331" s="0" t="n">
        <v>0.04</v>
      </c>
      <c r="C331" s="0" t="n">
        <v>0.03</v>
      </c>
      <c r="D331" s="0" t="n">
        <v>1.04</v>
      </c>
      <c r="E331" s="0" t="n">
        <f aca="false">(B331^2+C331^2+D331^2)^(1/2)</f>
        <v>1.04120122935002</v>
      </c>
    </row>
    <row r="332" customFormat="false" ht="15" hidden="false" customHeight="false" outlineLevel="0" collapsed="false">
      <c r="A332" s="0" t="n">
        <v>3.356</v>
      </c>
      <c r="B332" s="0" t="n">
        <v>0.04</v>
      </c>
      <c r="C332" s="0" t="n">
        <v>0.04</v>
      </c>
      <c r="D332" s="0" t="n">
        <v>1.04</v>
      </c>
      <c r="E332" s="0" t="n">
        <f aca="false">(B332^2+C332^2+D332^2)^(1/2)</f>
        <v>1.04153732530332</v>
      </c>
    </row>
    <row r="333" customFormat="false" ht="15" hidden="false" customHeight="false" outlineLevel="0" collapsed="false">
      <c r="A333" s="0" t="n">
        <v>3.371</v>
      </c>
      <c r="B333" s="0" t="n">
        <v>0.03</v>
      </c>
      <c r="C333" s="0" t="n">
        <v>0.04</v>
      </c>
      <c r="D333" s="0" t="n">
        <v>1.04</v>
      </c>
      <c r="E333" s="0" t="n">
        <f aca="false">(B333^2+C333^2+D333^2)^(1/2)</f>
        <v>1.04120122935002</v>
      </c>
    </row>
    <row r="334" customFormat="false" ht="15" hidden="false" customHeight="false" outlineLevel="0" collapsed="false">
      <c r="A334" s="0" t="n">
        <v>3.398</v>
      </c>
      <c r="B334" s="0" t="n">
        <v>0.04</v>
      </c>
      <c r="C334" s="0" t="n">
        <v>0.04</v>
      </c>
      <c r="D334" s="0" t="n">
        <v>1.04</v>
      </c>
      <c r="E334" s="0" t="n">
        <f aca="false">(B334^2+C334^2+D334^2)^(1/2)</f>
        <v>1.04153732530332</v>
      </c>
    </row>
    <row r="335" customFormat="false" ht="15" hidden="false" customHeight="false" outlineLevel="0" collapsed="false">
      <c r="A335" s="0" t="n">
        <v>3.399</v>
      </c>
      <c r="B335" s="0" t="n">
        <v>0.04</v>
      </c>
      <c r="C335" s="0" t="n">
        <v>0.04</v>
      </c>
      <c r="D335" s="0" t="n">
        <v>1.04</v>
      </c>
      <c r="E335" s="0" t="n">
        <f aca="false">(B335^2+C335^2+D335^2)^(1/2)</f>
        <v>1.04153732530332</v>
      </c>
    </row>
    <row r="336" customFormat="false" ht="15" hidden="false" customHeight="false" outlineLevel="0" collapsed="false">
      <c r="A336" s="0" t="n">
        <v>3.399</v>
      </c>
      <c r="B336" s="0" t="n">
        <v>0.02</v>
      </c>
      <c r="C336" s="0" t="n">
        <v>0.04</v>
      </c>
      <c r="D336" s="0" t="n">
        <v>1.04</v>
      </c>
      <c r="E336" s="0" t="n">
        <f aca="false">(B336^2+C336^2+D336^2)^(1/2)</f>
        <v>1.04096109437385</v>
      </c>
    </row>
    <row r="337" customFormat="false" ht="15" hidden="false" customHeight="false" outlineLevel="0" collapsed="false">
      <c r="A337" s="0" t="n">
        <v>3.407</v>
      </c>
      <c r="B337" s="0" t="n">
        <v>0.02</v>
      </c>
      <c r="C337" s="0" t="n">
        <v>0.04</v>
      </c>
      <c r="D337" s="0" t="n">
        <v>1.04</v>
      </c>
      <c r="E337" s="0" t="n">
        <f aca="false">(B337^2+C337^2+D337^2)^(1/2)</f>
        <v>1.04096109437385</v>
      </c>
    </row>
    <row r="338" customFormat="false" ht="15" hidden="false" customHeight="false" outlineLevel="0" collapsed="false">
      <c r="A338" s="0" t="n">
        <v>3.417</v>
      </c>
      <c r="B338" s="0" t="n">
        <v>0.03</v>
      </c>
      <c r="C338" s="0" t="n">
        <v>0.04</v>
      </c>
      <c r="D338" s="0" t="n">
        <v>1.05</v>
      </c>
      <c r="E338" s="0" t="n">
        <f aca="false">(B338^2+C338^2+D338^2)^(1/2)</f>
        <v>1.05118980208143</v>
      </c>
    </row>
    <row r="339" customFormat="false" ht="15" hidden="false" customHeight="false" outlineLevel="0" collapsed="false">
      <c r="A339" s="0" t="n">
        <v>3.427</v>
      </c>
      <c r="B339" s="0" t="n">
        <v>0.04</v>
      </c>
      <c r="C339" s="0" t="n">
        <v>0.04</v>
      </c>
      <c r="D339" s="0" t="n">
        <v>1.05</v>
      </c>
      <c r="E339" s="0" t="n">
        <f aca="false">(B339^2+C339^2+D339^2)^(1/2)</f>
        <v>1.05152270541344</v>
      </c>
    </row>
    <row r="340" customFormat="false" ht="15" hidden="false" customHeight="false" outlineLevel="0" collapsed="false">
      <c r="A340" s="0" t="n">
        <v>3.437</v>
      </c>
      <c r="B340" s="0" t="n">
        <v>0.03</v>
      </c>
      <c r="C340" s="0" t="n">
        <v>0.04</v>
      </c>
      <c r="D340" s="0" t="n">
        <v>1.04</v>
      </c>
      <c r="E340" s="0" t="n">
        <f aca="false">(B340^2+C340^2+D340^2)^(1/2)</f>
        <v>1.04120122935002</v>
      </c>
    </row>
    <row r="341" customFormat="false" ht="15" hidden="false" customHeight="false" outlineLevel="0" collapsed="false">
      <c r="A341" s="0" t="n">
        <v>3.447</v>
      </c>
      <c r="B341" s="0" t="n">
        <v>0.02</v>
      </c>
      <c r="C341" s="0" t="n">
        <v>0.04</v>
      </c>
      <c r="D341" s="0" t="n">
        <v>1.05</v>
      </c>
      <c r="E341" s="0" t="n">
        <f aca="false">(B341^2+C341^2+D341^2)^(1/2)</f>
        <v>1.0509519494249</v>
      </c>
    </row>
    <row r="342" customFormat="false" ht="15" hidden="false" customHeight="false" outlineLevel="0" collapsed="false">
      <c r="A342" s="0" t="n">
        <v>3.456</v>
      </c>
      <c r="B342" s="0" t="n">
        <v>0.04</v>
      </c>
      <c r="C342" s="0" t="n">
        <v>0.04</v>
      </c>
      <c r="D342" s="0" t="n">
        <v>1.04</v>
      </c>
      <c r="E342" s="0" t="n">
        <f aca="false">(B342^2+C342^2+D342^2)^(1/2)</f>
        <v>1.04153732530332</v>
      </c>
    </row>
    <row r="343" customFormat="false" ht="15" hidden="false" customHeight="false" outlineLevel="0" collapsed="false">
      <c r="A343" s="0" t="n">
        <v>3.478</v>
      </c>
      <c r="B343" s="0" t="n">
        <v>0.04</v>
      </c>
      <c r="C343" s="0" t="n">
        <v>0.03</v>
      </c>
      <c r="D343" s="0" t="n">
        <v>1.04</v>
      </c>
      <c r="E343" s="0" t="n">
        <f aca="false">(B343^2+C343^2+D343^2)^(1/2)</f>
        <v>1.04120122935002</v>
      </c>
    </row>
    <row r="344" customFormat="false" ht="15" hidden="false" customHeight="false" outlineLevel="0" collapsed="false">
      <c r="A344" s="0" t="n">
        <v>3.479</v>
      </c>
      <c r="B344" s="0" t="n">
        <v>0.02</v>
      </c>
      <c r="C344" s="0" t="n">
        <v>0.03</v>
      </c>
      <c r="D344" s="0" t="n">
        <v>1.04</v>
      </c>
      <c r="E344" s="0" t="n">
        <f aca="false">(B344^2+C344^2+D344^2)^(1/2)</f>
        <v>1.0406248123123</v>
      </c>
    </row>
    <row r="345" customFormat="false" ht="15" hidden="false" customHeight="false" outlineLevel="0" collapsed="false">
      <c r="A345" s="0" t="n">
        <v>3.504</v>
      </c>
      <c r="B345" s="0" t="n">
        <v>0.02</v>
      </c>
      <c r="C345" s="0" t="n">
        <v>0.04</v>
      </c>
      <c r="D345" s="0" t="n">
        <v>1.02</v>
      </c>
      <c r="E345" s="0" t="n">
        <f aca="false">(B345^2+C345^2+D345^2)^(1/2)</f>
        <v>1.02097992144802</v>
      </c>
    </row>
    <row r="346" customFormat="false" ht="15" hidden="false" customHeight="false" outlineLevel="0" collapsed="false">
      <c r="A346" s="0" t="n">
        <v>3.505</v>
      </c>
      <c r="B346" s="0" t="n">
        <v>0.01</v>
      </c>
      <c r="C346" s="0" t="n">
        <v>0.04</v>
      </c>
      <c r="D346" s="0" t="n">
        <v>1.03</v>
      </c>
      <c r="E346" s="0" t="n">
        <f aca="false">(B346^2+C346^2+D346^2)^(1/2)</f>
        <v>1.03082491238813</v>
      </c>
    </row>
    <row r="347" customFormat="false" ht="15" hidden="false" customHeight="false" outlineLevel="0" collapsed="false">
      <c r="A347" s="0" t="n">
        <v>3.507</v>
      </c>
      <c r="B347" s="0" t="n">
        <v>0.01</v>
      </c>
      <c r="C347" s="0" t="n">
        <v>0.04</v>
      </c>
      <c r="D347" s="0" t="n">
        <v>1.03</v>
      </c>
      <c r="E347" s="0" t="n">
        <f aca="false">(B347^2+C347^2+D347^2)^(1/2)</f>
        <v>1.03082491238813</v>
      </c>
    </row>
    <row r="348" customFormat="false" ht="15" hidden="false" customHeight="false" outlineLevel="0" collapsed="false">
      <c r="A348" s="0" t="n">
        <v>3.517</v>
      </c>
      <c r="B348" s="0" t="n">
        <v>0.01</v>
      </c>
      <c r="C348" s="0" t="n">
        <v>0.04</v>
      </c>
      <c r="D348" s="0" t="n">
        <v>1.04</v>
      </c>
      <c r="E348" s="0" t="n">
        <f aca="false">(B348^2+C348^2+D348^2)^(1/2)</f>
        <v>1.04081698679451</v>
      </c>
    </row>
    <row r="349" customFormat="false" ht="15" hidden="false" customHeight="false" outlineLevel="0" collapsed="false">
      <c r="A349" s="0" t="n">
        <v>3.527</v>
      </c>
      <c r="B349" s="0" t="n">
        <v>0.01</v>
      </c>
      <c r="C349" s="0" t="n">
        <v>0.03</v>
      </c>
      <c r="D349" s="0" t="n">
        <v>1.03</v>
      </c>
      <c r="E349" s="0" t="n">
        <f aca="false">(B349^2+C349^2+D349^2)^(1/2)</f>
        <v>1.03048532255438</v>
      </c>
    </row>
    <row r="350" customFormat="false" ht="15" hidden="false" customHeight="false" outlineLevel="0" collapsed="false">
      <c r="A350" s="0" t="n">
        <v>3.537</v>
      </c>
      <c r="B350" s="0" t="n">
        <v>0</v>
      </c>
      <c r="C350" s="0" t="n">
        <v>0.03</v>
      </c>
      <c r="D350" s="0" t="n">
        <v>1.04</v>
      </c>
      <c r="E350" s="0" t="n">
        <f aca="false">(B350^2+C350^2+D350^2)^(1/2)</f>
        <v>1.04043260233424</v>
      </c>
    </row>
    <row r="351" customFormat="false" ht="15" hidden="false" customHeight="false" outlineLevel="0" collapsed="false">
      <c r="A351" s="0" t="n">
        <v>3.547</v>
      </c>
      <c r="B351" s="0" t="n">
        <v>0.01</v>
      </c>
      <c r="C351" s="0" t="n">
        <v>0.03</v>
      </c>
      <c r="D351" s="0" t="n">
        <v>1.04</v>
      </c>
      <c r="E351" s="0" t="n">
        <f aca="false">(B351^2+C351^2+D351^2)^(1/2)</f>
        <v>1.04048065815757</v>
      </c>
    </row>
    <row r="352" customFormat="false" ht="15" hidden="false" customHeight="false" outlineLevel="0" collapsed="false">
      <c r="A352" s="0" t="n">
        <v>3.557</v>
      </c>
      <c r="B352" s="0" t="n">
        <v>0.01</v>
      </c>
      <c r="C352" s="0" t="n">
        <v>0.04</v>
      </c>
      <c r="D352" s="0" t="n">
        <v>1.05</v>
      </c>
      <c r="E352" s="0" t="n">
        <f aca="false">(B352^2+C352^2+D352^2)^(1/2)</f>
        <v>1.05080921198855</v>
      </c>
    </row>
    <row r="353" customFormat="false" ht="15" hidden="false" customHeight="false" outlineLevel="0" collapsed="false">
      <c r="A353" s="0" t="n">
        <v>3.577</v>
      </c>
      <c r="B353" s="0" t="n">
        <v>0.01</v>
      </c>
      <c r="C353" s="0" t="n">
        <v>0.04</v>
      </c>
      <c r="D353" s="0" t="n">
        <v>1.04</v>
      </c>
      <c r="E353" s="0" t="n">
        <f aca="false">(B353^2+C353^2+D353^2)^(1/2)</f>
        <v>1.04081698679451</v>
      </c>
    </row>
    <row r="354" customFormat="false" ht="15" hidden="false" customHeight="false" outlineLevel="0" collapsed="false">
      <c r="A354" s="0" t="n">
        <v>3.578</v>
      </c>
      <c r="B354" s="0" t="n">
        <v>0.02</v>
      </c>
      <c r="C354" s="0" t="n">
        <v>0.04</v>
      </c>
      <c r="D354" s="0" t="n">
        <v>1.05</v>
      </c>
      <c r="E354" s="0" t="n">
        <f aca="false">(B354^2+C354^2+D354^2)^(1/2)</f>
        <v>1.0509519494249</v>
      </c>
    </row>
    <row r="355" customFormat="false" ht="15" hidden="false" customHeight="false" outlineLevel="0" collapsed="false">
      <c r="A355" s="0" t="n">
        <v>3.586</v>
      </c>
      <c r="B355" s="0" t="n">
        <v>0.01</v>
      </c>
      <c r="C355" s="0" t="n">
        <v>0.05</v>
      </c>
      <c r="D355" s="0" t="n">
        <v>1.05</v>
      </c>
      <c r="E355" s="0" t="n">
        <f aca="false">(B355^2+C355^2+D355^2)^(1/2)</f>
        <v>1.05123736615476</v>
      </c>
    </row>
    <row r="356" customFormat="false" ht="15" hidden="false" customHeight="false" outlineLevel="0" collapsed="false">
      <c r="A356" s="0" t="n">
        <v>3.612</v>
      </c>
      <c r="B356" s="0" t="n">
        <v>0.03</v>
      </c>
      <c r="C356" s="0" t="n">
        <v>0.04</v>
      </c>
      <c r="D356" s="0" t="n">
        <v>1.06</v>
      </c>
      <c r="E356" s="0" t="n">
        <f aca="false">(B356^2+C356^2+D356^2)^(1/2)</f>
        <v>1.06117859005919</v>
      </c>
    </row>
    <row r="357" customFormat="false" ht="15" hidden="false" customHeight="false" outlineLevel="0" collapsed="false">
      <c r="A357" s="0" t="n">
        <v>3.612</v>
      </c>
      <c r="B357" s="0" t="n">
        <v>0.03</v>
      </c>
      <c r="C357" s="0" t="n">
        <v>0.05</v>
      </c>
      <c r="D357" s="0" t="n">
        <v>1.05</v>
      </c>
      <c r="E357" s="0" t="n">
        <f aca="false">(B357^2+C357^2+D357^2)^(1/2)</f>
        <v>1.05161780129475</v>
      </c>
    </row>
    <row r="358" customFormat="false" ht="15" hidden="false" customHeight="false" outlineLevel="0" collapsed="false">
      <c r="A358" s="0" t="n">
        <v>3.616</v>
      </c>
      <c r="B358" s="0" t="n">
        <v>0.03</v>
      </c>
      <c r="C358" s="0" t="n">
        <v>0.05</v>
      </c>
      <c r="D358" s="0" t="n">
        <v>1.05</v>
      </c>
      <c r="E358" s="0" t="n">
        <f aca="false">(B358^2+C358^2+D358^2)^(1/2)</f>
        <v>1.05161780129475</v>
      </c>
    </row>
    <row r="359" customFormat="false" ht="15" hidden="false" customHeight="false" outlineLevel="0" collapsed="false">
      <c r="A359" s="0" t="n">
        <v>3.626</v>
      </c>
      <c r="B359" s="0" t="n">
        <v>0.03</v>
      </c>
      <c r="C359" s="0" t="n">
        <v>0.04</v>
      </c>
      <c r="D359" s="0" t="n">
        <v>1.04</v>
      </c>
      <c r="E359" s="0" t="n">
        <f aca="false">(B359^2+C359^2+D359^2)^(1/2)</f>
        <v>1.04120122935002</v>
      </c>
    </row>
    <row r="360" customFormat="false" ht="15" hidden="false" customHeight="false" outlineLevel="0" collapsed="false">
      <c r="A360" s="0" t="n">
        <v>3.637</v>
      </c>
      <c r="B360" s="0" t="n">
        <v>0.02</v>
      </c>
      <c r="C360" s="0" t="n">
        <v>0.05</v>
      </c>
      <c r="D360" s="0" t="n">
        <v>1.05</v>
      </c>
      <c r="E360" s="0" t="n">
        <f aca="false">(B360^2+C360^2+D360^2)^(1/2)</f>
        <v>1.05138004546406</v>
      </c>
    </row>
    <row r="361" customFormat="false" ht="15" hidden="false" customHeight="false" outlineLevel="0" collapsed="false">
      <c r="A361" s="0" t="n">
        <v>3.646</v>
      </c>
      <c r="B361" s="0" t="n">
        <v>0.02</v>
      </c>
      <c r="C361" s="0" t="n">
        <v>0.05</v>
      </c>
      <c r="D361" s="0" t="n">
        <v>1.04</v>
      </c>
      <c r="E361" s="0" t="n">
        <f aca="false">(B361^2+C361^2+D361^2)^(1/2)</f>
        <v>1.04139329746259</v>
      </c>
    </row>
    <row r="362" customFormat="false" ht="15" hidden="false" customHeight="false" outlineLevel="0" collapsed="false">
      <c r="A362" s="0" t="n">
        <v>3.656</v>
      </c>
      <c r="B362" s="0" t="n">
        <v>0.02</v>
      </c>
      <c r="C362" s="0" t="n">
        <v>0.04</v>
      </c>
      <c r="D362" s="0" t="n">
        <v>1.05</v>
      </c>
      <c r="E362" s="0" t="n">
        <f aca="false">(B362^2+C362^2+D362^2)^(1/2)</f>
        <v>1.0509519494249</v>
      </c>
    </row>
    <row r="363" customFormat="false" ht="15" hidden="false" customHeight="false" outlineLevel="0" collapsed="false">
      <c r="A363" s="0" t="n">
        <v>3.673</v>
      </c>
      <c r="B363" s="0" t="n">
        <v>0.02</v>
      </c>
      <c r="C363" s="0" t="n">
        <v>0.04</v>
      </c>
      <c r="D363" s="0" t="n">
        <v>1.04</v>
      </c>
      <c r="E363" s="0" t="n">
        <f aca="false">(B363^2+C363^2+D363^2)^(1/2)</f>
        <v>1.04096109437385</v>
      </c>
    </row>
    <row r="364" customFormat="false" ht="15" hidden="false" customHeight="false" outlineLevel="0" collapsed="false">
      <c r="A364" s="0" t="n">
        <v>3.678</v>
      </c>
      <c r="B364" s="0" t="n">
        <v>0.02</v>
      </c>
      <c r="C364" s="0" t="n">
        <v>0.04</v>
      </c>
      <c r="D364" s="0" t="n">
        <v>1.05</v>
      </c>
      <c r="E364" s="0" t="n">
        <f aca="false">(B364^2+C364^2+D364^2)^(1/2)</f>
        <v>1.0509519494249</v>
      </c>
    </row>
    <row r="365" customFormat="false" ht="15" hidden="false" customHeight="false" outlineLevel="0" collapsed="false">
      <c r="A365" s="0" t="n">
        <v>3.703</v>
      </c>
      <c r="B365" s="0" t="n">
        <v>0.02</v>
      </c>
      <c r="C365" s="0" t="n">
        <v>0.04</v>
      </c>
      <c r="D365" s="0" t="n">
        <v>1.06</v>
      </c>
      <c r="E365" s="0" t="n">
        <f aca="false">(B365^2+C365^2+D365^2)^(1/2)</f>
        <v>1.06094297678999</v>
      </c>
    </row>
    <row r="366" customFormat="false" ht="15" hidden="false" customHeight="false" outlineLevel="0" collapsed="false">
      <c r="A366" s="0" t="n">
        <v>3.704</v>
      </c>
      <c r="B366" s="0" t="n">
        <v>0.01</v>
      </c>
      <c r="C366" s="0" t="n">
        <v>0.04</v>
      </c>
      <c r="D366" s="0" t="n">
        <v>1.05</v>
      </c>
      <c r="E366" s="0" t="n">
        <f aca="false">(B366^2+C366^2+D366^2)^(1/2)</f>
        <v>1.05080921198855</v>
      </c>
    </row>
    <row r="367" customFormat="false" ht="15" hidden="false" customHeight="false" outlineLevel="0" collapsed="false">
      <c r="A367" s="0" t="n">
        <v>3.706</v>
      </c>
      <c r="B367" s="0" t="n">
        <v>0.01</v>
      </c>
      <c r="C367" s="0" t="n">
        <v>0.05</v>
      </c>
      <c r="D367" s="0" t="n">
        <v>1.05</v>
      </c>
      <c r="E367" s="0" t="n">
        <f aca="false">(B367^2+C367^2+D367^2)^(1/2)</f>
        <v>1.05123736615476</v>
      </c>
    </row>
    <row r="368" customFormat="false" ht="15" hidden="false" customHeight="false" outlineLevel="0" collapsed="false">
      <c r="A368" s="0" t="n">
        <v>3.717</v>
      </c>
      <c r="B368" s="0" t="n">
        <v>0.02</v>
      </c>
      <c r="C368" s="0" t="n">
        <v>0.04</v>
      </c>
      <c r="D368" s="0" t="n">
        <v>1.05</v>
      </c>
      <c r="E368" s="0" t="n">
        <f aca="false">(B368^2+C368^2+D368^2)^(1/2)</f>
        <v>1.0509519494249</v>
      </c>
    </row>
    <row r="369" customFormat="false" ht="15" hidden="false" customHeight="false" outlineLevel="0" collapsed="false">
      <c r="A369" s="0" t="n">
        <v>3.729</v>
      </c>
      <c r="B369" s="0" t="n">
        <v>0</v>
      </c>
      <c r="C369" s="0" t="n">
        <v>0.04</v>
      </c>
      <c r="D369" s="0" t="n">
        <v>1.06</v>
      </c>
      <c r="E369" s="0" t="n">
        <f aca="false">(B369^2+C369^2+D369^2)^(1/2)</f>
        <v>1.06075444849409</v>
      </c>
    </row>
    <row r="370" customFormat="false" ht="15" hidden="false" customHeight="false" outlineLevel="0" collapsed="false">
      <c r="A370" s="0" t="n">
        <v>3.736</v>
      </c>
      <c r="B370" s="0" t="n">
        <v>0</v>
      </c>
      <c r="C370" s="0" t="n">
        <v>0.04</v>
      </c>
      <c r="D370" s="0" t="n">
        <v>1.04</v>
      </c>
      <c r="E370" s="0" t="n">
        <f aca="false">(B370^2+C370^2+D370^2)^(1/2)</f>
        <v>1.04076894650062</v>
      </c>
    </row>
    <row r="371" customFormat="false" ht="15" hidden="false" customHeight="false" outlineLevel="0" collapsed="false">
      <c r="A371" s="0" t="n">
        <v>3.756</v>
      </c>
      <c r="B371" s="0" t="n">
        <v>0</v>
      </c>
      <c r="C371" s="0" t="n">
        <v>0.03</v>
      </c>
      <c r="D371" s="0" t="n">
        <v>1.05</v>
      </c>
      <c r="E371" s="0" t="n">
        <f aca="false">(B371^2+C371^2+D371^2)^(1/2)</f>
        <v>1.0504284840007</v>
      </c>
    </row>
    <row r="372" customFormat="false" ht="15" hidden="false" customHeight="false" outlineLevel="0" collapsed="false">
      <c r="A372" s="0" t="n">
        <v>3.772</v>
      </c>
      <c r="B372" s="0" t="n">
        <v>0.01</v>
      </c>
      <c r="C372" s="0" t="n">
        <v>0.04</v>
      </c>
      <c r="D372" s="0" t="n">
        <v>1.05</v>
      </c>
      <c r="E372" s="0" t="n">
        <f aca="false">(B372^2+C372^2+D372^2)^(1/2)</f>
        <v>1.05080921198855</v>
      </c>
    </row>
    <row r="373" customFormat="false" ht="15" hidden="false" customHeight="false" outlineLevel="0" collapsed="false">
      <c r="A373" s="0" t="n">
        <v>3.778</v>
      </c>
      <c r="B373" s="0" t="n">
        <v>0</v>
      </c>
      <c r="C373" s="0" t="n">
        <v>0.06</v>
      </c>
      <c r="D373" s="0" t="n">
        <v>1.05</v>
      </c>
      <c r="E373" s="0" t="n">
        <f aca="false">(B373^2+C373^2+D373^2)^(1/2)</f>
        <v>1.05171288857749</v>
      </c>
    </row>
    <row r="374" customFormat="false" ht="15" hidden="false" customHeight="false" outlineLevel="0" collapsed="false">
      <c r="A374" s="0" t="n">
        <v>3.803</v>
      </c>
      <c r="B374" s="0" t="n">
        <v>0</v>
      </c>
      <c r="C374" s="0" t="n">
        <v>0.03</v>
      </c>
      <c r="D374" s="0" t="n">
        <v>1.05</v>
      </c>
      <c r="E374" s="0" t="n">
        <f aca="false">(B374^2+C374^2+D374^2)^(1/2)</f>
        <v>1.0504284840007</v>
      </c>
    </row>
    <row r="375" customFormat="false" ht="15" hidden="false" customHeight="false" outlineLevel="0" collapsed="false">
      <c r="A375" s="0" t="n">
        <v>3.803</v>
      </c>
      <c r="B375" s="0" t="n">
        <v>-0.01</v>
      </c>
      <c r="C375" s="0" t="n">
        <v>0.04</v>
      </c>
      <c r="D375" s="0" t="n">
        <v>1.06</v>
      </c>
      <c r="E375" s="0" t="n">
        <f aca="false">(B375^2+C375^2+D375^2)^(1/2)</f>
        <v>1.06080158370923</v>
      </c>
    </row>
    <row r="376" customFormat="false" ht="15" hidden="false" customHeight="false" outlineLevel="0" collapsed="false">
      <c r="A376" s="0" t="n">
        <v>3.806</v>
      </c>
      <c r="B376" s="0" t="n">
        <v>0.01</v>
      </c>
      <c r="C376" s="0" t="n">
        <v>0.05</v>
      </c>
      <c r="D376" s="0" t="n">
        <v>1.05</v>
      </c>
      <c r="E376" s="0" t="n">
        <f aca="false">(B376^2+C376^2+D376^2)^(1/2)</f>
        <v>1.05123736615476</v>
      </c>
    </row>
    <row r="377" customFormat="false" ht="15" hidden="false" customHeight="false" outlineLevel="0" collapsed="false">
      <c r="A377" s="0" t="n">
        <v>3.817</v>
      </c>
      <c r="B377" s="0" t="n">
        <v>0.01</v>
      </c>
      <c r="C377" s="0" t="n">
        <v>0.05</v>
      </c>
      <c r="D377" s="0" t="n">
        <v>1.04</v>
      </c>
      <c r="E377" s="0" t="n">
        <f aca="false">(B377^2+C377^2+D377^2)^(1/2)</f>
        <v>1.04124924969961</v>
      </c>
    </row>
    <row r="378" customFormat="false" ht="15" hidden="false" customHeight="false" outlineLevel="0" collapsed="false">
      <c r="A378" s="0" t="n">
        <v>3.827</v>
      </c>
      <c r="B378" s="0" t="n">
        <v>0.01</v>
      </c>
      <c r="C378" s="0" t="n">
        <v>0.04</v>
      </c>
      <c r="D378" s="0" t="n">
        <v>1.03</v>
      </c>
      <c r="E378" s="0" t="n">
        <f aca="false">(B378^2+C378^2+D378^2)^(1/2)</f>
        <v>1.03082491238813</v>
      </c>
    </row>
    <row r="379" customFormat="false" ht="15" hidden="false" customHeight="false" outlineLevel="0" collapsed="false">
      <c r="A379" s="0" t="n">
        <v>3.837</v>
      </c>
      <c r="B379" s="0" t="n">
        <v>0.02</v>
      </c>
      <c r="C379" s="0" t="n">
        <v>0.05</v>
      </c>
      <c r="D379" s="0" t="n">
        <v>1.04</v>
      </c>
      <c r="E379" s="0" t="n">
        <f aca="false">(B379^2+C379^2+D379^2)^(1/2)</f>
        <v>1.04139329746259</v>
      </c>
    </row>
    <row r="380" customFormat="false" ht="15" hidden="false" customHeight="false" outlineLevel="0" collapsed="false">
      <c r="A380" s="0" t="n">
        <v>3.847</v>
      </c>
      <c r="B380" s="0" t="n">
        <v>0.01</v>
      </c>
      <c r="C380" s="0" t="n">
        <v>0.04</v>
      </c>
      <c r="D380" s="0" t="n">
        <v>1.06</v>
      </c>
      <c r="E380" s="0" t="n">
        <f aca="false">(B380^2+C380^2+D380^2)^(1/2)</f>
        <v>1.06080158370923</v>
      </c>
    </row>
    <row r="381" customFormat="false" ht="15" hidden="false" customHeight="false" outlineLevel="0" collapsed="false">
      <c r="A381" s="0" t="n">
        <v>3.858</v>
      </c>
      <c r="B381" s="0" t="n">
        <v>0.02</v>
      </c>
      <c r="C381" s="0" t="n">
        <v>0.03</v>
      </c>
      <c r="D381" s="0" t="n">
        <v>1.05</v>
      </c>
      <c r="E381" s="0" t="n">
        <f aca="false">(B381^2+C381^2+D381^2)^(1/2)</f>
        <v>1.05061886524086</v>
      </c>
    </row>
    <row r="382" customFormat="false" ht="15" hidden="false" customHeight="false" outlineLevel="0" collapsed="false">
      <c r="A382" s="0" t="n">
        <v>3.885</v>
      </c>
      <c r="B382" s="0" t="n">
        <v>0.01</v>
      </c>
      <c r="C382" s="0" t="n">
        <v>0.04</v>
      </c>
      <c r="D382" s="0" t="n">
        <v>1.05</v>
      </c>
      <c r="E382" s="0" t="n">
        <f aca="false">(B382^2+C382^2+D382^2)^(1/2)</f>
        <v>1.05080921198855</v>
      </c>
    </row>
    <row r="383" customFormat="false" ht="15" hidden="false" customHeight="false" outlineLevel="0" collapsed="false">
      <c r="A383" s="0" t="n">
        <v>3.886</v>
      </c>
      <c r="B383" s="0" t="n">
        <v>0.01</v>
      </c>
      <c r="C383" s="0" t="n">
        <v>0.05</v>
      </c>
      <c r="D383" s="0" t="n">
        <v>1.05</v>
      </c>
      <c r="E383" s="0" t="n">
        <f aca="false">(B383^2+C383^2+D383^2)^(1/2)</f>
        <v>1.05123736615476</v>
      </c>
    </row>
    <row r="384" customFormat="false" ht="15" hidden="false" customHeight="false" outlineLevel="0" collapsed="false">
      <c r="A384" s="0" t="n">
        <v>3.887</v>
      </c>
      <c r="B384" s="0" t="n">
        <v>0.01</v>
      </c>
      <c r="C384" s="0" t="n">
        <v>0.05</v>
      </c>
      <c r="D384" s="0" t="n">
        <v>1.06</v>
      </c>
      <c r="E384" s="0" t="n">
        <f aca="false">(B384^2+C384^2+D384^2)^(1/2)</f>
        <v>1.06122570643572</v>
      </c>
    </row>
    <row r="385" customFormat="false" ht="15" hidden="false" customHeight="false" outlineLevel="0" collapsed="false">
      <c r="A385" s="0" t="n">
        <v>3.902</v>
      </c>
      <c r="B385" s="0" t="n">
        <v>0</v>
      </c>
      <c r="C385" s="0" t="n">
        <v>0.04</v>
      </c>
      <c r="D385" s="0" t="n">
        <v>1.06</v>
      </c>
      <c r="E385" s="0" t="n">
        <f aca="false">(B385^2+C385^2+D385^2)^(1/2)</f>
        <v>1.06075444849409</v>
      </c>
    </row>
    <row r="386" customFormat="false" ht="15" hidden="false" customHeight="false" outlineLevel="0" collapsed="false">
      <c r="A386" s="0" t="n">
        <v>3.906</v>
      </c>
      <c r="B386" s="0" t="n">
        <v>0.01</v>
      </c>
      <c r="C386" s="0" t="n">
        <v>0.03</v>
      </c>
      <c r="D386" s="0" t="n">
        <v>1.06</v>
      </c>
      <c r="E386" s="0" t="n">
        <f aca="false">(B386^2+C386^2+D386^2)^(1/2)</f>
        <v>1.06047159320747</v>
      </c>
    </row>
    <row r="387" customFormat="false" ht="15" hidden="false" customHeight="false" outlineLevel="0" collapsed="false">
      <c r="A387" s="0" t="n">
        <v>3.917</v>
      </c>
      <c r="B387" s="0" t="n">
        <v>0.01</v>
      </c>
      <c r="C387" s="0" t="n">
        <v>0.03</v>
      </c>
      <c r="D387" s="0" t="n">
        <v>1.06</v>
      </c>
      <c r="E387" s="0" t="n">
        <f aca="false">(B387^2+C387^2+D387^2)^(1/2)</f>
        <v>1.06047159320747</v>
      </c>
    </row>
    <row r="388" customFormat="false" ht="15" hidden="false" customHeight="false" outlineLevel="0" collapsed="false">
      <c r="A388" s="0" t="n">
        <v>3.929</v>
      </c>
      <c r="B388" s="0" t="n">
        <v>0</v>
      </c>
      <c r="C388" s="0" t="n">
        <v>0.04</v>
      </c>
      <c r="D388" s="0" t="n">
        <v>1.06</v>
      </c>
      <c r="E388" s="0" t="n">
        <f aca="false">(B388^2+C388^2+D388^2)^(1/2)</f>
        <v>1.06075444849409</v>
      </c>
    </row>
    <row r="389" customFormat="false" ht="15" hidden="false" customHeight="false" outlineLevel="0" collapsed="false">
      <c r="A389" s="0" t="n">
        <v>3.936</v>
      </c>
      <c r="B389" s="0" t="n">
        <v>0</v>
      </c>
      <c r="C389" s="0" t="n">
        <v>0.03</v>
      </c>
      <c r="D389" s="0" t="n">
        <v>1.06</v>
      </c>
      <c r="E389" s="0" t="n">
        <f aca="false">(B389^2+C389^2+D389^2)^(1/2)</f>
        <v>1.06042444332446</v>
      </c>
    </row>
    <row r="390" customFormat="false" ht="15" hidden="false" customHeight="false" outlineLevel="0" collapsed="false">
      <c r="A390" s="0" t="n">
        <v>3.947</v>
      </c>
      <c r="B390" s="0" t="n">
        <v>0</v>
      </c>
      <c r="C390" s="0" t="n">
        <v>0.04</v>
      </c>
      <c r="D390" s="0" t="n">
        <v>1.05</v>
      </c>
      <c r="E390" s="0" t="n">
        <f aca="false">(B390^2+C390^2+D390^2)^(1/2)</f>
        <v>1.05076162853427</v>
      </c>
    </row>
    <row r="391" customFormat="false" ht="15" hidden="false" customHeight="false" outlineLevel="0" collapsed="false">
      <c r="A391" s="0" t="n">
        <v>3.956</v>
      </c>
      <c r="B391" s="0" t="n">
        <v>0</v>
      </c>
      <c r="C391" s="0" t="n">
        <v>0.04</v>
      </c>
      <c r="D391" s="0" t="n">
        <v>1.05</v>
      </c>
      <c r="E391" s="0" t="n">
        <f aca="false">(B391^2+C391^2+D391^2)^(1/2)</f>
        <v>1.05076162853427</v>
      </c>
    </row>
    <row r="392" customFormat="false" ht="15" hidden="false" customHeight="false" outlineLevel="0" collapsed="false">
      <c r="A392" s="0" t="n">
        <v>3.974</v>
      </c>
      <c r="B392" s="0" t="n">
        <v>0</v>
      </c>
      <c r="C392" s="0" t="n">
        <v>0.04</v>
      </c>
      <c r="D392" s="0" t="n">
        <v>1.05</v>
      </c>
      <c r="E392" s="0" t="n">
        <f aca="false">(B392^2+C392^2+D392^2)^(1/2)</f>
        <v>1.05076162853427</v>
      </c>
    </row>
    <row r="393" customFormat="false" ht="15" hidden="false" customHeight="false" outlineLevel="0" collapsed="false">
      <c r="A393" s="0" t="n">
        <v>3.978</v>
      </c>
      <c r="B393" s="0" t="n">
        <v>0.01</v>
      </c>
      <c r="C393" s="0" t="n">
        <v>0.03</v>
      </c>
      <c r="D393" s="0" t="n">
        <v>1.05</v>
      </c>
      <c r="E393" s="0" t="n">
        <f aca="false">(B393^2+C393^2+D393^2)^(1/2)</f>
        <v>1.05047608254543</v>
      </c>
    </row>
    <row r="394" customFormat="false" ht="15" hidden="false" customHeight="false" outlineLevel="0" collapsed="false">
      <c r="A394" s="0" t="n">
        <v>4.013</v>
      </c>
      <c r="B394" s="0" t="n">
        <v>0.02</v>
      </c>
      <c r="C394" s="0" t="n">
        <v>0.04</v>
      </c>
      <c r="D394" s="0" t="n">
        <v>1.05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4.014</v>
      </c>
      <c r="B395" s="0" t="n">
        <v>0</v>
      </c>
      <c r="C395" s="0" t="n">
        <v>0.03</v>
      </c>
      <c r="D395" s="0" t="n">
        <v>1.03</v>
      </c>
      <c r="E395" s="0" t="n">
        <f aca="false">(B395^2+C395^2+D395^2)^(1/2)</f>
        <v>1.03043680058507</v>
      </c>
    </row>
    <row r="396" customFormat="false" ht="15" hidden="false" customHeight="false" outlineLevel="0" collapsed="false">
      <c r="A396" s="0" t="n">
        <v>4.015</v>
      </c>
      <c r="B396" s="0" t="n">
        <v>0.02</v>
      </c>
      <c r="C396" s="0" t="n">
        <v>0.03</v>
      </c>
      <c r="D396" s="0" t="n">
        <v>1.05</v>
      </c>
      <c r="E396" s="0" t="n">
        <f aca="false">(B396^2+C396^2+D396^2)^(1/2)</f>
        <v>1.05061886524086</v>
      </c>
    </row>
    <row r="397" customFormat="false" ht="15" hidden="false" customHeight="false" outlineLevel="0" collapsed="false">
      <c r="A397" s="0" t="n">
        <v>4.016</v>
      </c>
      <c r="B397" s="0" t="n">
        <v>0.02</v>
      </c>
      <c r="C397" s="0" t="n">
        <v>0.04</v>
      </c>
      <c r="D397" s="0" t="n">
        <v>1.04</v>
      </c>
      <c r="E397" s="0" t="n">
        <f aca="false">(B397^2+C397^2+D397^2)^(1/2)</f>
        <v>1.04096109437385</v>
      </c>
    </row>
    <row r="398" customFormat="false" ht="15" hidden="false" customHeight="false" outlineLevel="0" collapsed="false">
      <c r="A398" s="0" t="n">
        <v>4.027</v>
      </c>
      <c r="B398" s="0" t="n">
        <v>0.02</v>
      </c>
      <c r="C398" s="0" t="n">
        <v>0.03</v>
      </c>
      <c r="D398" s="0" t="n">
        <v>1.04</v>
      </c>
      <c r="E398" s="0" t="n">
        <f aca="false">(B398^2+C398^2+D398^2)^(1/2)</f>
        <v>1.0406248123123</v>
      </c>
    </row>
    <row r="399" customFormat="false" ht="15" hidden="false" customHeight="false" outlineLevel="0" collapsed="false">
      <c r="A399" s="0" t="n">
        <v>4.037</v>
      </c>
      <c r="B399" s="0" t="n">
        <v>0.03</v>
      </c>
      <c r="C399" s="0" t="n">
        <v>0.03</v>
      </c>
      <c r="D399" s="0" t="n">
        <v>1.04</v>
      </c>
      <c r="E399" s="0" t="n">
        <f aca="false">(B399^2+C399^2+D399^2)^(1/2)</f>
        <v>1.04086502487114</v>
      </c>
    </row>
    <row r="400" customFormat="false" ht="15" hidden="false" customHeight="false" outlineLevel="0" collapsed="false">
      <c r="A400" s="0" t="n">
        <v>4.047</v>
      </c>
      <c r="B400" s="0" t="n">
        <v>0.02</v>
      </c>
      <c r="C400" s="0" t="n">
        <v>0.02</v>
      </c>
      <c r="D400" s="0" t="n">
        <v>1.05</v>
      </c>
      <c r="E400" s="0" t="n">
        <f aca="false">(B400^2+C400^2+D400^2)^(1/2)</f>
        <v>1.05038088329901</v>
      </c>
    </row>
    <row r="401" customFormat="false" ht="15" hidden="false" customHeight="false" outlineLevel="0" collapsed="false">
      <c r="A401" s="0" t="n">
        <v>4.056</v>
      </c>
      <c r="B401" s="0" t="n">
        <v>0.02</v>
      </c>
      <c r="C401" s="0" t="n">
        <v>0.02</v>
      </c>
      <c r="D401" s="0" t="n">
        <v>1.04</v>
      </c>
      <c r="E401" s="0" t="n">
        <f aca="false">(B401^2+C401^2+D401^2)^(1/2)</f>
        <v>1.0403845442912</v>
      </c>
    </row>
    <row r="402" customFormat="false" ht="15" hidden="false" customHeight="false" outlineLevel="0" collapsed="false">
      <c r="A402" s="0" t="n">
        <v>4.068</v>
      </c>
      <c r="B402" s="0" t="n">
        <v>0.02</v>
      </c>
      <c r="C402" s="0" t="n">
        <v>0.02</v>
      </c>
      <c r="D402" s="0" t="n">
        <v>1.02</v>
      </c>
      <c r="E402" s="0" t="n">
        <f aca="false">(B402^2+C402^2+D402^2)^(1/2)</f>
        <v>1.02039208150593</v>
      </c>
    </row>
    <row r="403" customFormat="false" ht="15" hidden="false" customHeight="false" outlineLevel="0" collapsed="false">
      <c r="A403" s="0" t="n">
        <v>4.091</v>
      </c>
      <c r="B403" s="0" t="n">
        <v>0.01</v>
      </c>
      <c r="C403" s="0" t="n">
        <v>0.01</v>
      </c>
      <c r="D403" s="0" t="n">
        <v>1.05</v>
      </c>
      <c r="E403" s="0" t="n">
        <f aca="false">(B403^2+C403^2+D403^2)^(1/2)</f>
        <v>1.05009523377644</v>
      </c>
    </row>
    <row r="404" customFormat="false" ht="15" hidden="false" customHeight="false" outlineLevel="0" collapsed="false">
      <c r="A404" s="0" t="n">
        <v>4.1</v>
      </c>
      <c r="B404" s="0" t="n">
        <v>0.01</v>
      </c>
      <c r="C404" s="0" t="n">
        <v>0.01</v>
      </c>
      <c r="D404" s="0" t="n">
        <v>1.05</v>
      </c>
      <c r="E404" s="0" t="n">
        <f aca="false">(B404^2+C404^2+D404^2)^(1/2)</f>
        <v>1.05009523377644</v>
      </c>
    </row>
    <row r="405" customFormat="false" ht="15" hidden="false" customHeight="false" outlineLevel="0" collapsed="false">
      <c r="A405" s="0" t="n">
        <v>4.101</v>
      </c>
      <c r="B405" s="0" t="n">
        <v>0</v>
      </c>
      <c r="C405" s="0" t="n">
        <v>0.01</v>
      </c>
      <c r="D405" s="0" t="n">
        <v>1.05</v>
      </c>
      <c r="E405" s="0" t="n">
        <f aca="false">(B405^2+C405^2+D405^2)^(1/2)</f>
        <v>1.05004761796787</v>
      </c>
    </row>
    <row r="406" customFormat="false" ht="15" hidden="false" customHeight="false" outlineLevel="0" collapsed="false">
      <c r="A406" s="0" t="n">
        <v>4.119</v>
      </c>
      <c r="B406" s="0" t="n">
        <v>0</v>
      </c>
      <c r="C406" s="0" t="n">
        <v>0.02</v>
      </c>
      <c r="D406" s="0" t="n">
        <v>1.03</v>
      </c>
      <c r="E406" s="0" t="n">
        <f aca="false">(B406^2+C406^2+D406^2)^(1/2)</f>
        <v>1.0301941564579</v>
      </c>
    </row>
    <row r="407" customFormat="false" ht="15" hidden="false" customHeight="false" outlineLevel="0" collapsed="false">
      <c r="A407" s="0" t="n">
        <v>4.12</v>
      </c>
      <c r="B407" s="0" t="n">
        <v>0.01</v>
      </c>
      <c r="C407" s="0" t="n">
        <v>0.01</v>
      </c>
      <c r="D407" s="0" t="n">
        <v>1.03</v>
      </c>
      <c r="E407" s="0" t="n">
        <f aca="false">(B407^2+C407^2+D407^2)^(1/2)</f>
        <v>1.03009708280336</v>
      </c>
    </row>
    <row r="408" customFormat="false" ht="15" hidden="false" customHeight="false" outlineLevel="0" collapsed="false">
      <c r="A408" s="0" t="n">
        <v>4.127</v>
      </c>
      <c r="B408" s="0" t="n">
        <v>0</v>
      </c>
      <c r="C408" s="0" t="n">
        <v>0.02</v>
      </c>
      <c r="D408" s="0" t="n">
        <v>1.04</v>
      </c>
      <c r="E408" s="0" t="n">
        <f aca="false">(B408^2+C408^2+D408^2)^(1/2)</f>
        <v>1.04019228991567</v>
      </c>
    </row>
    <row r="409" customFormat="false" ht="15" hidden="false" customHeight="false" outlineLevel="0" collapsed="false">
      <c r="A409" s="0" t="n">
        <v>4.137</v>
      </c>
      <c r="B409" s="0" t="n">
        <v>0.01</v>
      </c>
      <c r="C409" s="0" t="n">
        <v>0.02</v>
      </c>
      <c r="D409" s="0" t="n">
        <v>1.01</v>
      </c>
      <c r="E409" s="0" t="n">
        <f aca="false">(B409^2+C409^2+D409^2)^(1/2)</f>
        <v>1.01024749442896</v>
      </c>
    </row>
    <row r="410" customFormat="false" ht="15" hidden="false" customHeight="false" outlineLevel="0" collapsed="false">
      <c r="A410" s="0" t="n">
        <v>4.149</v>
      </c>
      <c r="B410" s="0" t="n">
        <v>0.03</v>
      </c>
      <c r="C410" s="0" t="n">
        <v>0.02</v>
      </c>
      <c r="D410" s="0" t="n">
        <v>1</v>
      </c>
      <c r="E410" s="0" t="n">
        <f aca="false">(B410^2+C410^2+D410^2)^(1/2)</f>
        <v>1.0006497888872</v>
      </c>
    </row>
    <row r="411" customFormat="false" ht="15" hidden="false" customHeight="false" outlineLevel="0" collapsed="false">
      <c r="A411" s="0" t="n">
        <v>4.156</v>
      </c>
      <c r="B411" s="0" t="n">
        <v>0.02</v>
      </c>
      <c r="C411" s="0" t="n">
        <v>0.02</v>
      </c>
      <c r="D411" s="0" t="n">
        <v>0.98</v>
      </c>
      <c r="E411" s="0" t="n">
        <f aca="false">(B411^2+C411^2+D411^2)^(1/2)</f>
        <v>0.980408078302092</v>
      </c>
    </row>
    <row r="412" customFormat="false" ht="15" hidden="false" customHeight="false" outlineLevel="0" collapsed="false">
      <c r="A412" s="0" t="n">
        <v>4.167</v>
      </c>
      <c r="B412" s="0" t="n">
        <v>0</v>
      </c>
      <c r="C412" s="0" t="n">
        <v>0.04</v>
      </c>
      <c r="D412" s="0" t="n">
        <v>0.99</v>
      </c>
      <c r="E412" s="0" t="n">
        <f aca="false">(B412^2+C412^2+D412^2)^(1/2)</f>
        <v>0.990807751281751</v>
      </c>
    </row>
    <row r="413" customFormat="false" ht="15" hidden="false" customHeight="false" outlineLevel="0" collapsed="false">
      <c r="A413" s="0" t="n">
        <v>4.177</v>
      </c>
      <c r="B413" s="0" t="n">
        <v>0.02</v>
      </c>
      <c r="C413" s="0" t="n">
        <v>0.02</v>
      </c>
      <c r="D413" s="0" t="n">
        <v>1</v>
      </c>
      <c r="E413" s="0" t="n">
        <f aca="false">(B413^2+C413^2+D413^2)^(1/2)</f>
        <v>1.00039992003198</v>
      </c>
    </row>
    <row r="414" customFormat="false" ht="15" hidden="false" customHeight="false" outlineLevel="0" collapsed="false">
      <c r="A414" s="0" t="n">
        <v>4.19</v>
      </c>
      <c r="B414" s="0" t="n">
        <v>0.02</v>
      </c>
      <c r="C414" s="0" t="n">
        <v>0.01</v>
      </c>
      <c r="D414" s="0" t="n">
        <v>1</v>
      </c>
      <c r="E414" s="0" t="n">
        <f aca="false">(B414^2+C414^2+D414^2)^(1/2)</f>
        <v>1.00024996875781</v>
      </c>
    </row>
    <row r="415" customFormat="false" ht="15" hidden="false" customHeight="false" outlineLevel="0" collapsed="false">
      <c r="A415" s="0" t="n">
        <v>4.206</v>
      </c>
      <c r="B415" s="0" t="n">
        <v>0.02</v>
      </c>
      <c r="C415" s="0" t="n">
        <v>0.03</v>
      </c>
      <c r="D415" s="0" t="n">
        <v>0.98</v>
      </c>
      <c r="E415" s="0" t="n">
        <f aca="false">(B415^2+C415^2+D415^2)^(1/2)</f>
        <v>0.98066304100848</v>
      </c>
    </row>
    <row r="416" customFormat="false" ht="15" hidden="false" customHeight="false" outlineLevel="0" collapsed="false">
      <c r="A416" s="0" t="n">
        <v>4.207</v>
      </c>
      <c r="B416" s="0" t="n">
        <v>0.02</v>
      </c>
      <c r="C416" s="0" t="n">
        <v>0.02</v>
      </c>
      <c r="D416" s="0" t="n">
        <v>0.98</v>
      </c>
      <c r="E416" s="0" t="n">
        <f aca="false">(B416^2+C416^2+D416^2)^(1/2)</f>
        <v>0.980408078302092</v>
      </c>
    </row>
    <row r="417" customFormat="false" ht="15" hidden="false" customHeight="false" outlineLevel="0" collapsed="false">
      <c r="A417" s="0" t="n">
        <v>4.219</v>
      </c>
      <c r="B417" s="0" t="n">
        <v>0.02</v>
      </c>
      <c r="C417" s="0" t="n">
        <v>0.01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4.227</v>
      </c>
      <c r="B418" s="0" t="n">
        <v>0.03</v>
      </c>
      <c r="C418" s="0" t="n">
        <v>0.02</v>
      </c>
      <c r="D418" s="0" t="n">
        <v>1.01</v>
      </c>
      <c r="E418" s="0" t="n">
        <f aca="false">(B418^2+C418^2+D418^2)^(1/2)</f>
        <v>1.01064335944981</v>
      </c>
    </row>
    <row r="419" customFormat="false" ht="15" hidden="false" customHeight="false" outlineLevel="0" collapsed="false">
      <c r="A419" s="0" t="n">
        <v>4.237</v>
      </c>
      <c r="B419" s="0" t="n">
        <v>0.03</v>
      </c>
      <c r="C419" s="0" t="n">
        <v>0.02</v>
      </c>
      <c r="D419" s="0" t="n">
        <v>1.02</v>
      </c>
      <c r="E419" s="0" t="n">
        <f aca="false">(B419^2+C419^2+D419^2)^(1/2)</f>
        <v>1.02063705596064</v>
      </c>
    </row>
    <row r="420" customFormat="false" ht="15" hidden="false" customHeight="false" outlineLevel="0" collapsed="false">
      <c r="A420" s="0" t="n">
        <v>4.247</v>
      </c>
      <c r="B420" s="0" t="n">
        <v>0.03</v>
      </c>
      <c r="C420" s="0" t="n">
        <v>0.01</v>
      </c>
      <c r="D420" s="0" t="n">
        <v>1.08</v>
      </c>
      <c r="E420" s="0" t="n">
        <f aca="false">(B420^2+C420^2+D420^2)^(1/2)</f>
        <v>1.08046286377645</v>
      </c>
    </row>
    <row r="421" customFormat="false" ht="15" hidden="false" customHeight="false" outlineLevel="0" collapsed="false">
      <c r="A421" s="0" t="n">
        <v>4.256</v>
      </c>
      <c r="B421" s="0" t="n">
        <v>0.03</v>
      </c>
      <c r="C421" s="0" t="n">
        <v>0</v>
      </c>
      <c r="D421" s="0" t="n">
        <v>1.04</v>
      </c>
      <c r="E421" s="0" t="n">
        <f aca="false">(B421^2+C421^2+D421^2)^(1/2)</f>
        <v>1.04043260233424</v>
      </c>
    </row>
    <row r="422" customFormat="false" ht="15" hidden="false" customHeight="false" outlineLevel="0" collapsed="false">
      <c r="A422" s="0" t="n">
        <v>4.286</v>
      </c>
      <c r="B422" s="0" t="n">
        <v>0.02</v>
      </c>
      <c r="C422" s="0" t="n">
        <v>0</v>
      </c>
      <c r="D422" s="0" t="n">
        <v>1.06</v>
      </c>
      <c r="E422" s="0" t="n">
        <f aca="false">(B422^2+C422^2+D422^2)^(1/2)</f>
        <v>1.06018866245589</v>
      </c>
    </row>
    <row r="423" customFormat="false" ht="15" hidden="false" customHeight="false" outlineLevel="0" collapsed="false">
      <c r="A423" s="0" t="n">
        <v>4.287</v>
      </c>
      <c r="B423" s="0" t="n">
        <v>0.02</v>
      </c>
      <c r="C423" s="0" t="n">
        <v>0</v>
      </c>
      <c r="D423" s="0" t="n">
        <v>1.07</v>
      </c>
      <c r="E423" s="0" t="n">
        <f aca="false">(B423^2+C423^2+D423^2)^(1/2)</f>
        <v>1.07018689956474</v>
      </c>
    </row>
    <row r="424" customFormat="false" ht="15" hidden="false" customHeight="false" outlineLevel="0" collapsed="false">
      <c r="A424" s="0" t="n">
        <v>4.287</v>
      </c>
      <c r="B424" s="0" t="n">
        <v>0</v>
      </c>
      <c r="C424" s="0" t="n">
        <v>0.02</v>
      </c>
      <c r="D424" s="0" t="n">
        <v>1.04</v>
      </c>
      <c r="E424" s="0" t="n">
        <f aca="false">(B424^2+C424^2+D424^2)^(1/2)</f>
        <v>1.04019228991567</v>
      </c>
    </row>
    <row r="425" customFormat="false" ht="15" hidden="false" customHeight="false" outlineLevel="0" collapsed="false">
      <c r="A425" s="0" t="n">
        <v>4.301</v>
      </c>
      <c r="B425" s="0" t="n">
        <v>0.02</v>
      </c>
      <c r="C425" s="0" t="n">
        <v>0.04</v>
      </c>
      <c r="D425" s="0" t="n">
        <v>1.03</v>
      </c>
      <c r="E425" s="0" t="n">
        <f aca="false">(B425^2+C425^2+D425^2)^(1/2)</f>
        <v>1.03097041664638</v>
      </c>
    </row>
    <row r="426" customFormat="false" ht="15" hidden="false" customHeight="false" outlineLevel="0" collapsed="false">
      <c r="A426" s="0" t="n">
        <v>4.306</v>
      </c>
      <c r="B426" s="0" t="n">
        <v>0</v>
      </c>
      <c r="C426" s="0" t="n">
        <v>0.06</v>
      </c>
      <c r="D426" s="0" t="n">
        <v>1.04</v>
      </c>
      <c r="E426" s="0" t="n">
        <f aca="false">(B426^2+C426^2+D426^2)^(1/2)</f>
        <v>1.04172933144843</v>
      </c>
    </row>
    <row r="427" customFormat="false" ht="15" hidden="false" customHeight="false" outlineLevel="0" collapsed="false">
      <c r="A427" s="0" t="n">
        <v>4.317</v>
      </c>
      <c r="B427" s="0" t="n">
        <v>0</v>
      </c>
      <c r="C427" s="0" t="n">
        <v>0.08</v>
      </c>
      <c r="D427" s="0" t="n">
        <v>1.04</v>
      </c>
      <c r="E427" s="0" t="n">
        <f aca="false">(B427^2+C427^2+D427^2)^(1/2)</f>
        <v>1.04307238483242</v>
      </c>
    </row>
    <row r="428" customFormat="false" ht="15" hidden="false" customHeight="false" outlineLevel="0" collapsed="false">
      <c r="A428" s="0" t="n">
        <v>4.327</v>
      </c>
      <c r="B428" s="0" t="n">
        <v>0</v>
      </c>
      <c r="C428" s="0" t="n">
        <v>0.08</v>
      </c>
      <c r="D428" s="0" t="n">
        <v>1.01</v>
      </c>
      <c r="E428" s="0" t="n">
        <f aca="false">(B428^2+C428^2+D428^2)^(1/2)</f>
        <v>1.01316336293808</v>
      </c>
    </row>
    <row r="429" customFormat="false" ht="15" hidden="false" customHeight="false" outlineLevel="0" collapsed="false">
      <c r="A429" s="0" t="n">
        <v>4.337</v>
      </c>
      <c r="B429" s="0" t="n">
        <v>0.02</v>
      </c>
      <c r="C429" s="0" t="n">
        <v>0.09</v>
      </c>
      <c r="D429" s="0" t="n">
        <v>1.02</v>
      </c>
      <c r="E429" s="0" t="n">
        <f aca="false">(B429^2+C429^2+D429^2)^(1/2)</f>
        <v>1.02415819090607</v>
      </c>
    </row>
    <row r="430" customFormat="false" ht="15" hidden="false" customHeight="false" outlineLevel="0" collapsed="false">
      <c r="A430" s="0" t="n">
        <v>4.35</v>
      </c>
      <c r="B430" s="0" t="n">
        <v>0.03</v>
      </c>
      <c r="C430" s="0" t="n">
        <v>0.08</v>
      </c>
      <c r="D430" s="0" t="n">
        <v>1.06</v>
      </c>
      <c r="E430" s="0" t="n">
        <f aca="false">(B430^2+C430^2+D430^2)^(1/2)</f>
        <v>1.06343782140753</v>
      </c>
    </row>
    <row r="431" customFormat="false" ht="15" hidden="false" customHeight="false" outlineLevel="0" collapsed="false">
      <c r="A431" s="0" t="n">
        <v>4.357</v>
      </c>
      <c r="B431" s="0" t="n">
        <v>0.04</v>
      </c>
      <c r="C431" s="0" t="n">
        <v>0.08</v>
      </c>
      <c r="D431" s="0" t="n">
        <v>1.07</v>
      </c>
      <c r="E431" s="0" t="n">
        <f aca="false">(B431^2+C431^2+D431^2)^(1/2)</f>
        <v>1.0737318100904</v>
      </c>
    </row>
    <row r="432" customFormat="false" ht="15" hidden="false" customHeight="false" outlineLevel="0" collapsed="false">
      <c r="A432" s="0" t="n">
        <v>4.367</v>
      </c>
      <c r="B432" s="0" t="n">
        <v>0.06</v>
      </c>
      <c r="C432" s="0" t="n">
        <v>0.06</v>
      </c>
      <c r="D432" s="0" t="n">
        <v>1.08</v>
      </c>
      <c r="E432" s="0" t="n">
        <f aca="false">(B432^2+C432^2+D432^2)^(1/2)</f>
        <v>1.08332820511607</v>
      </c>
    </row>
    <row r="433" customFormat="false" ht="15" hidden="false" customHeight="false" outlineLevel="0" collapsed="false">
      <c r="A433" s="0" t="n">
        <v>4.404</v>
      </c>
      <c r="B433" s="0" t="n">
        <v>0.07</v>
      </c>
      <c r="C433" s="0" t="n">
        <v>0.06</v>
      </c>
      <c r="D433" s="0" t="n">
        <v>1.09</v>
      </c>
      <c r="E433" s="0" t="n">
        <f aca="false">(B433^2+C433^2+D433^2)^(1/2)</f>
        <v>1.09389213362196</v>
      </c>
    </row>
    <row r="434" customFormat="false" ht="15" hidden="false" customHeight="false" outlineLevel="0" collapsed="false">
      <c r="A434" s="0" t="n">
        <v>4.406</v>
      </c>
      <c r="B434" s="0" t="n">
        <v>0.08</v>
      </c>
      <c r="C434" s="0" t="n">
        <v>0.05</v>
      </c>
      <c r="D434" s="0" t="n">
        <v>1.12</v>
      </c>
      <c r="E434" s="0" t="n">
        <f aca="false">(B434^2+C434^2+D434^2)^(1/2)</f>
        <v>1.12396619166236</v>
      </c>
    </row>
    <row r="435" customFormat="false" ht="15" hidden="false" customHeight="false" outlineLevel="0" collapsed="false">
      <c r="A435" s="0" t="n">
        <v>4.406</v>
      </c>
      <c r="B435" s="0" t="n">
        <v>0.08</v>
      </c>
      <c r="C435" s="0" t="n">
        <v>0.06</v>
      </c>
      <c r="D435" s="0" t="n">
        <v>1.12</v>
      </c>
      <c r="E435" s="0" t="n">
        <f aca="false">(B435^2+C435^2+D435^2)^(1/2)</f>
        <v>1.12445542374965</v>
      </c>
    </row>
    <row r="436" customFormat="false" ht="15" hidden="false" customHeight="false" outlineLevel="0" collapsed="false">
      <c r="A436" s="0" t="n">
        <v>4.406</v>
      </c>
      <c r="B436" s="0" t="n">
        <v>0.07</v>
      </c>
      <c r="C436" s="0" t="n">
        <v>0.05</v>
      </c>
      <c r="D436" s="0" t="n">
        <v>1.13</v>
      </c>
      <c r="E436" s="0" t="n">
        <f aca="false">(B436^2+C436^2+D436^2)^(1/2)</f>
        <v>1.13326960605145</v>
      </c>
    </row>
    <row r="437" customFormat="false" ht="15" hidden="false" customHeight="false" outlineLevel="0" collapsed="false">
      <c r="A437" s="0" t="n">
        <v>4.421</v>
      </c>
      <c r="B437" s="0" t="n">
        <v>0.08</v>
      </c>
      <c r="C437" s="0" t="n">
        <v>0.05</v>
      </c>
      <c r="D437" s="0" t="n">
        <v>1.12</v>
      </c>
      <c r="E437" s="0" t="n">
        <f aca="false">(B437^2+C437^2+D437^2)^(1/2)</f>
        <v>1.12396619166236</v>
      </c>
    </row>
    <row r="438" customFormat="false" ht="15" hidden="false" customHeight="false" outlineLevel="0" collapsed="false">
      <c r="A438" s="0" t="n">
        <v>4.434</v>
      </c>
      <c r="B438" s="0" t="n">
        <v>0.07</v>
      </c>
      <c r="C438" s="0" t="n">
        <v>0.07</v>
      </c>
      <c r="D438" s="0" t="n">
        <v>1.11</v>
      </c>
      <c r="E438" s="0" t="n">
        <f aca="false">(B438^2+C438^2+D438^2)^(1/2)</f>
        <v>1.11440567119878</v>
      </c>
    </row>
    <row r="439" customFormat="false" ht="15" hidden="false" customHeight="false" outlineLevel="0" collapsed="false">
      <c r="A439" s="0" t="n">
        <v>4.44</v>
      </c>
      <c r="B439" s="0" t="n">
        <v>0.07</v>
      </c>
      <c r="C439" s="0" t="n">
        <v>0.06</v>
      </c>
      <c r="D439" s="0" t="n">
        <v>1.12</v>
      </c>
      <c r="E439" s="0" t="n">
        <f aca="false">(B439^2+C439^2+D439^2)^(1/2)</f>
        <v>1.12378823627942</v>
      </c>
    </row>
    <row r="440" customFormat="false" ht="15" hidden="false" customHeight="false" outlineLevel="0" collapsed="false">
      <c r="A440" s="0" t="n">
        <v>4.448</v>
      </c>
      <c r="B440" s="0" t="n">
        <v>0.06</v>
      </c>
      <c r="C440" s="0" t="n">
        <v>0.06</v>
      </c>
      <c r="D440" s="0" t="n">
        <v>1.1</v>
      </c>
      <c r="E440" s="0" t="n">
        <f aca="false">(B440^2+C440^2+D440^2)^(1/2)</f>
        <v>1.10326787318402</v>
      </c>
    </row>
    <row r="441" customFormat="false" ht="15" hidden="false" customHeight="false" outlineLevel="0" collapsed="false">
      <c r="A441" s="0" t="n">
        <v>4.456</v>
      </c>
      <c r="B441" s="0" t="n">
        <v>0.05</v>
      </c>
      <c r="C441" s="0" t="n">
        <v>0.07</v>
      </c>
      <c r="D441" s="0" t="n">
        <v>1.08</v>
      </c>
      <c r="E441" s="0" t="n">
        <f aca="false">(B441^2+C441^2+D441^2)^(1/2)</f>
        <v>1.08342050931298</v>
      </c>
    </row>
    <row r="442" customFormat="false" ht="15" hidden="false" customHeight="false" outlineLevel="0" collapsed="false">
      <c r="A442" s="0" t="n">
        <v>4.467</v>
      </c>
      <c r="B442" s="0" t="n">
        <v>0.05</v>
      </c>
      <c r="C442" s="0" t="n">
        <v>0.07</v>
      </c>
      <c r="D442" s="0" t="n">
        <v>1.06</v>
      </c>
      <c r="E442" s="0" t="n">
        <f aca="false">(B442^2+C442^2+D442^2)^(1/2)</f>
        <v>1.06348483769163</v>
      </c>
    </row>
    <row r="443" customFormat="false" ht="15" hidden="false" customHeight="false" outlineLevel="0" collapsed="false">
      <c r="A443" s="0" t="n">
        <v>4.5</v>
      </c>
      <c r="B443" s="0" t="n">
        <v>0.05</v>
      </c>
      <c r="C443" s="0" t="n">
        <v>0.08</v>
      </c>
      <c r="D443" s="0" t="n">
        <v>1.05</v>
      </c>
      <c r="E443" s="0" t="n">
        <f aca="false">(B443^2+C443^2+D443^2)^(1/2)</f>
        <v>1.05422957651548</v>
      </c>
    </row>
    <row r="444" customFormat="false" ht="15" hidden="false" customHeight="false" outlineLevel="0" collapsed="false">
      <c r="A444" s="0" t="n">
        <v>4.501</v>
      </c>
      <c r="B444" s="0" t="n">
        <v>0.04</v>
      </c>
      <c r="C444" s="0" t="n">
        <v>0.07</v>
      </c>
      <c r="D444" s="0" t="n">
        <v>1.03</v>
      </c>
      <c r="E444" s="0" t="n">
        <f aca="false">(B444^2+C444^2+D444^2)^(1/2)</f>
        <v>1.03315052146335</v>
      </c>
    </row>
    <row r="445" customFormat="false" ht="15" hidden="false" customHeight="false" outlineLevel="0" collapsed="false">
      <c r="A445" s="0" t="n">
        <v>4.501</v>
      </c>
      <c r="B445" s="0" t="n">
        <v>0.04</v>
      </c>
      <c r="C445" s="0" t="n">
        <v>0.08</v>
      </c>
      <c r="D445" s="0" t="n">
        <v>1.03</v>
      </c>
      <c r="E445" s="0" t="n">
        <f aca="false">(B445^2+C445^2+D445^2)^(1/2)</f>
        <v>1.03387620148643</v>
      </c>
    </row>
    <row r="446" customFormat="false" ht="15" hidden="false" customHeight="false" outlineLevel="0" collapsed="false">
      <c r="A446" s="0" t="n">
        <v>4.507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4.523</v>
      </c>
      <c r="B447" s="0" t="n">
        <v>0.03</v>
      </c>
      <c r="C447" s="0" t="n">
        <v>0.08</v>
      </c>
      <c r="D447" s="0" t="n">
        <v>1.01</v>
      </c>
      <c r="E447" s="0" t="n">
        <f aca="false">(B447^2+C447^2+D447^2)^(1/2)</f>
        <v>1.01360741907308</v>
      </c>
    </row>
    <row r="448" customFormat="false" ht="15" hidden="false" customHeight="false" outlineLevel="0" collapsed="false">
      <c r="A448" s="0" t="n">
        <v>4.531</v>
      </c>
      <c r="B448" s="0" t="n">
        <v>0.02</v>
      </c>
      <c r="C448" s="0" t="n">
        <v>0.09</v>
      </c>
      <c r="D448" s="0" t="n">
        <v>1</v>
      </c>
      <c r="E448" s="0" t="n">
        <f aca="false">(B448^2+C448^2+D448^2)^(1/2)</f>
        <v>1.00424100693011</v>
      </c>
    </row>
    <row r="449" customFormat="false" ht="15" hidden="false" customHeight="false" outlineLevel="0" collapsed="false">
      <c r="A449" s="0" t="n">
        <v>4.536</v>
      </c>
      <c r="B449" s="0" t="n">
        <v>0.02</v>
      </c>
      <c r="C449" s="0" t="n">
        <v>0.08</v>
      </c>
      <c r="D449" s="0" t="n">
        <v>1</v>
      </c>
      <c r="E449" s="0" t="n">
        <f aca="false">(B449^2+C449^2+D449^2)^(1/2)</f>
        <v>1.00339423956887</v>
      </c>
    </row>
    <row r="450" customFormat="false" ht="15" hidden="false" customHeight="false" outlineLevel="0" collapsed="false">
      <c r="A450" s="0" t="n">
        <v>4.546</v>
      </c>
      <c r="B450" s="0" t="n">
        <v>0.01</v>
      </c>
      <c r="C450" s="0" t="n">
        <v>0.08</v>
      </c>
      <c r="D450" s="0" t="n">
        <v>0.98</v>
      </c>
      <c r="E450" s="0" t="n">
        <f aca="false">(B450^2+C450^2+D450^2)^(1/2)</f>
        <v>0.983310734203588</v>
      </c>
    </row>
    <row r="451" customFormat="false" ht="15" hidden="false" customHeight="false" outlineLevel="0" collapsed="false">
      <c r="A451" s="0" t="n">
        <v>4.556</v>
      </c>
      <c r="B451" s="0" t="n">
        <v>0.01</v>
      </c>
      <c r="C451" s="0" t="n">
        <v>0.07</v>
      </c>
      <c r="D451" s="0" t="n">
        <v>0.95</v>
      </c>
      <c r="E451" s="0" t="n">
        <f aca="false">(B451^2+C451^2+D451^2)^(1/2)</f>
        <v>0.952627944162883</v>
      </c>
    </row>
    <row r="452" customFormat="false" ht="15" hidden="false" customHeight="false" outlineLevel="0" collapsed="false">
      <c r="A452" s="0" t="n">
        <v>4.584</v>
      </c>
      <c r="B452" s="0" t="n">
        <v>0.02</v>
      </c>
      <c r="C452" s="0" t="n">
        <v>0.06</v>
      </c>
      <c r="D452" s="0" t="n">
        <v>0.97</v>
      </c>
      <c r="E452" s="0" t="n">
        <f aca="false">(B452^2+C452^2+D452^2)^(1/2)</f>
        <v>0.97205966895042</v>
      </c>
    </row>
    <row r="453" customFormat="false" ht="15" hidden="false" customHeight="false" outlineLevel="0" collapsed="false">
      <c r="A453" s="0" t="n">
        <v>4.585</v>
      </c>
      <c r="B453" s="0" t="n">
        <v>0.04</v>
      </c>
      <c r="C453" s="0" t="n">
        <v>0.06</v>
      </c>
      <c r="D453" s="0" t="n">
        <v>0.96</v>
      </c>
      <c r="E453" s="0" t="n">
        <f aca="false">(B453^2+C453^2+D453^2)^(1/2)</f>
        <v>0.962704523724699</v>
      </c>
    </row>
    <row r="454" customFormat="false" ht="15" hidden="false" customHeight="false" outlineLevel="0" collapsed="false">
      <c r="A454" s="0" t="n">
        <v>4.586</v>
      </c>
      <c r="B454" s="0" t="n">
        <v>0.04</v>
      </c>
      <c r="C454" s="0" t="n">
        <v>0.06</v>
      </c>
      <c r="D454" s="0" t="n">
        <v>0.97</v>
      </c>
      <c r="E454" s="0" t="n">
        <f aca="false">(B454^2+C454^2+D454^2)^(1/2)</f>
        <v>0.972676719162127</v>
      </c>
    </row>
    <row r="455" customFormat="false" ht="15" hidden="false" customHeight="false" outlineLevel="0" collapsed="false">
      <c r="A455" s="0" t="n">
        <v>4.6</v>
      </c>
      <c r="B455" s="0" t="n">
        <v>0.06</v>
      </c>
      <c r="C455" s="0" t="n">
        <v>0.08</v>
      </c>
      <c r="D455" s="0" t="n">
        <v>0.98</v>
      </c>
      <c r="E455" s="0" t="n">
        <f aca="false">(B455^2+C455^2+D455^2)^(1/2)</f>
        <v>0.98508882848198</v>
      </c>
    </row>
    <row r="456" customFormat="false" ht="15" hidden="false" customHeight="false" outlineLevel="0" collapsed="false">
      <c r="A456" s="0" t="n">
        <v>4.606</v>
      </c>
      <c r="B456" s="0" t="n">
        <v>0.07</v>
      </c>
      <c r="C456" s="0" t="n">
        <v>0.1</v>
      </c>
      <c r="D456" s="0" t="n">
        <v>0.96</v>
      </c>
      <c r="E456" s="0" t="n">
        <f aca="false">(B456^2+C456^2+D456^2)^(1/2)</f>
        <v>0.967729300992793</v>
      </c>
    </row>
    <row r="457" customFormat="false" ht="15" hidden="false" customHeight="false" outlineLevel="0" collapsed="false">
      <c r="A457" s="0" t="n">
        <v>4.617</v>
      </c>
      <c r="B457" s="0" t="n">
        <v>0.07</v>
      </c>
      <c r="C457" s="0" t="n">
        <v>0.1</v>
      </c>
      <c r="D457" s="0" t="n">
        <v>0.96</v>
      </c>
      <c r="E457" s="0" t="n">
        <f aca="false">(B457^2+C457^2+D457^2)^(1/2)</f>
        <v>0.967729300992793</v>
      </c>
    </row>
    <row r="458" customFormat="false" ht="15" hidden="false" customHeight="false" outlineLevel="0" collapsed="false">
      <c r="A458" s="0" t="n">
        <v>4.633</v>
      </c>
      <c r="B458" s="0" t="n">
        <v>0.07</v>
      </c>
      <c r="C458" s="0" t="n">
        <v>0.11</v>
      </c>
      <c r="D458" s="0" t="n">
        <v>0.97</v>
      </c>
      <c r="E458" s="0" t="n">
        <f aca="false">(B458^2+C458^2+D458^2)^(1/2)</f>
        <v>0.978723658649366</v>
      </c>
    </row>
    <row r="459" customFormat="false" ht="15" hidden="false" customHeight="false" outlineLevel="0" collapsed="false">
      <c r="A459" s="0" t="n">
        <v>4.636</v>
      </c>
      <c r="B459" s="0" t="n">
        <v>0.08</v>
      </c>
      <c r="C459" s="0" t="n">
        <v>0.09</v>
      </c>
      <c r="D459" s="0" t="n">
        <v>0.98</v>
      </c>
      <c r="E459" s="0" t="n">
        <f aca="false">(B459^2+C459^2+D459^2)^(1/2)</f>
        <v>0.98737024463977</v>
      </c>
    </row>
    <row r="460" customFormat="false" ht="15" hidden="false" customHeight="false" outlineLevel="0" collapsed="false">
      <c r="A460" s="0" t="n">
        <v>4.647</v>
      </c>
      <c r="B460" s="0" t="n">
        <v>0.08</v>
      </c>
      <c r="C460" s="0" t="n">
        <v>0.08</v>
      </c>
      <c r="D460" s="0" t="n">
        <v>0.98</v>
      </c>
      <c r="E460" s="0" t="n">
        <f aca="false">(B460^2+C460^2+D460^2)^(1/2)</f>
        <v>0.986508996411082</v>
      </c>
    </row>
    <row r="461" customFormat="false" ht="15" hidden="false" customHeight="false" outlineLevel="0" collapsed="false">
      <c r="A461" s="0" t="n">
        <v>4.656</v>
      </c>
      <c r="B461" s="0" t="n">
        <v>0.08</v>
      </c>
      <c r="C461" s="0" t="n">
        <v>0.07</v>
      </c>
      <c r="D461" s="0" t="n">
        <v>1.01</v>
      </c>
      <c r="E461" s="0" t="n">
        <f aca="false">(B461^2+C461^2+D461^2)^(1/2)</f>
        <v>1.01557865278865</v>
      </c>
    </row>
    <row r="462" customFormat="false" ht="15" hidden="false" customHeight="false" outlineLevel="0" collapsed="false">
      <c r="A462" s="0" t="n">
        <v>4.693</v>
      </c>
      <c r="B462" s="0" t="n">
        <v>0.06</v>
      </c>
      <c r="C462" s="0" t="n">
        <v>0.09</v>
      </c>
      <c r="D462" s="0" t="n">
        <v>1</v>
      </c>
      <c r="E462" s="0" t="n">
        <f aca="false">(B462^2+C462^2+D462^2)^(1/2)</f>
        <v>1.00583298812477</v>
      </c>
    </row>
    <row r="463" customFormat="false" ht="15" hidden="false" customHeight="false" outlineLevel="0" collapsed="false">
      <c r="A463" s="0" t="n">
        <v>4.694</v>
      </c>
      <c r="B463" s="0" t="n">
        <v>0.05</v>
      </c>
      <c r="C463" s="0" t="n">
        <v>0.08</v>
      </c>
      <c r="D463" s="0" t="n">
        <v>1.03</v>
      </c>
      <c r="E463" s="0" t="n">
        <f aca="false">(B463^2+C463^2+D463^2)^(1/2)</f>
        <v>1.03431136511207</v>
      </c>
    </row>
    <row r="464" customFormat="false" ht="15" hidden="false" customHeight="false" outlineLevel="0" collapsed="false">
      <c r="A464" s="0" t="n">
        <v>4.695</v>
      </c>
      <c r="B464" s="0" t="n">
        <v>0.04</v>
      </c>
      <c r="C464" s="0" t="n">
        <v>0.09</v>
      </c>
      <c r="D464" s="0" t="n">
        <v>1.03</v>
      </c>
      <c r="E464" s="0" t="n">
        <f aca="false">(B464^2+C464^2+D464^2)^(1/2)</f>
        <v>1.03469802357983</v>
      </c>
    </row>
    <row r="465" customFormat="false" ht="15" hidden="false" customHeight="false" outlineLevel="0" collapsed="false">
      <c r="A465" s="0" t="n">
        <v>4.696</v>
      </c>
      <c r="B465" s="0" t="n">
        <v>0.03</v>
      </c>
      <c r="C465" s="0" t="n">
        <v>0.09</v>
      </c>
      <c r="D465" s="0" t="n">
        <v>1.06</v>
      </c>
      <c r="E465" s="0" t="n">
        <f aca="false">(B465^2+C465^2+D465^2)^(1/2)</f>
        <v>1.06423681575108</v>
      </c>
    </row>
    <row r="466" customFormat="false" ht="15" hidden="false" customHeight="false" outlineLevel="0" collapsed="false">
      <c r="A466" s="0" t="n">
        <v>4.707</v>
      </c>
      <c r="B466" s="0" t="n">
        <v>0.04</v>
      </c>
      <c r="C466" s="0" t="n">
        <v>0.06</v>
      </c>
      <c r="D466" s="0" t="n">
        <v>1.05</v>
      </c>
      <c r="E466" s="0" t="n">
        <f aca="false">(B466^2+C466^2+D466^2)^(1/2)</f>
        <v>1.0524732775705</v>
      </c>
    </row>
    <row r="467" customFormat="false" ht="15" hidden="false" customHeight="false" outlineLevel="0" collapsed="false">
      <c r="A467" s="0" t="n">
        <v>4.717</v>
      </c>
      <c r="B467" s="0" t="n">
        <v>0.03</v>
      </c>
      <c r="C467" s="0" t="n">
        <v>0.07</v>
      </c>
      <c r="D467" s="0" t="n">
        <v>1.08</v>
      </c>
      <c r="E467" s="0" t="n">
        <f aca="false">(B467^2+C467^2+D467^2)^(1/2)</f>
        <v>1.08268185539428</v>
      </c>
    </row>
    <row r="468" customFormat="false" ht="15" hidden="false" customHeight="false" outlineLevel="0" collapsed="false">
      <c r="A468" s="0" t="n">
        <v>4.726</v>
      </c>
      <c r="B468" s="0" t="n">
        <v>0.04</v>
      </c>
      <c r="C468" s="0" t="n">
        <v>0.06</v>
      </c>
      <c r="D468" s="0" t="n">
        <v>1.08</v>
      </c>
      <c r="E468" s="0" t="n">
        <f aca="false">(B468^2+C468^2+D468^2)^(1/2)</f>
        <v>1.08240473021878</v>
      </c>
    </row>
    <row r="469" customFormat="false" ht="15" hidden="false" customHeight="false" outlineLevel="0" collapsed="false">
      <c r="A469" s="0" t="n">
        <v>4.737</v>
      </c>
      <c r="B469" s="0" t="n">
        <v>0.04</v>
      </c>
      <c r="C469" s="0" t="n">
        <v>0.05</v>
      </c>
      <c r="D469" s="0" t="n">
        <v>1.1</v>
      </c>
      <c r="E469" s="0" t="n">
        <f aca="false">(B469^2+C469^2+D469^2)^(1/2)</f>
        <v>1.10186206033242</v>
      </c>
    </row>
    <row r="470" customFormat="false" ht="15" hidden="false" customHeight="false" outlineLevel="0" collapsed="false">
      <c r="A470" s="0" t="n">
        <v>4.75</v>
      </c>
      <c r="B470" s="0" t="n">
        <v>0.04</v>
      </c>
      <c r="C470" s="0" t="n">
        <v>0.05</v>
      </c>
      <c r="D470" s="0" t="n">
        <v>1.1</v>
      </c>
      <c r="E470" s="0" t="n">
        <f aca="false">(B470^2+C470^2+D470^2)^(1/2)</f>
        <v>1.10186206033242</v>
      </c>
    </row>
    <row r="471" customFormat="false" ht="15" hidden="false" customHeight="false" outlineLevel="0" collapsed="false">
      <c r="A471" s="0" t="n">
        <v>4.756</v>
      </c>
      <c r="B471" s="0" t="n">
        <v>0.04</v>
      </c>
      <c r="C471" s="0" t="n">
        <v>0.05</v>
      </c>
      <c r="D471" s="0" t="n">
        <v>1.12</v>
      </c>
      <c r="E471" s="0" t="n">
        <f aca="false">(B471^2+C471^2+D471^2)^(1/2)</f>
        <v>1.12182886395386</v>
      </c>
    </row>
    <row r="472" customFormat="false" ht="15" hidden="false" customHeight="false" outlineLevel="0" collapsed="false">
      <c r="A472" s="0" t="n">
        <v>4.766</v>
      </c>
      <c r="B472" s="0" t="n">
        <v>0.04</v>
      </c>
      <c r="C472" s="0" t="n">
        <v>0.06</v>
      </c>
      <c r="D472" s="0" t="n">
        <v>1.13</v>
      </c>
      <c r="E472" s="0" t="n">
        <f aca="false">(B472^2+C472^2+D472^2)^(1/2)</f>
        <v>1.13229854720387</v>
      </c>
    </row>
    <row r="473" customFormat="false" ht="15" hidden="false" customHeight="false" outlineLevel="0" collapsed="false">
      <c r="A473" s="0" t="n">
        <v>4.777</v>
      </c>
      <c r="B473" s="0" t="n">
        <v>0.03</v>
      </c>
      <c r="C473" s="0" t="n">
        <v>0.06</v>
      </c>
      <c r="D473" s="0" t="n">
        <v>1.14</v>
      </c>
      <c r="E473" s="0" t="n">
        <f aca="false">(B473^2+C473^2+D473^2)^(1/2)</f>
        <v>1.14197197864046</v>
      </c>
    </row>
    <row r="474" customFormat="false" ht="15" hidden="false" customHeight="false" outlineLevel="0" collapsed="false">
      <c r="A474" s="0" t="n">
        <v>4.797</v>
      </c>
      <c r="B474" s="0" t="n">
        <v>0.01</v>
      </c>
      <c r="C474" s="0" t="n">
        <v>0.06</v>
      </c>
      <c r="D474" s="0" t="n">
        <v>1.13</v>
      </c>
      <c r="E474" s="0" t="n">
        <f aca="false">(B474^2+C474^2+D474^2)^(1/2)</f>
        <v>1.13163598387467</v>
      </c>
    </row>
    <row r="475" customFormat="false" ht="15" hidden="false" customHeight="false" outlineLevel="0" collapsed="false">
      <c r="A475" s="0" t="n">
        <v>4.797</v>
      </c>
      <c r="B475" s="0" t="n">
        <v>0.01</v>
      </c>
      <c r="C475" s="0" t="n">
        <v>0.08</v>
      </c>
      <c r="D475" s="0" t="n">
        <v>1.1</v>
      </c>
      <c r="E475" s="0" t="n">
        <f aca="false">(B475^2+C475^2+D475^2)^(1/2)</f>
        <v>1.10295058819514</v>
      </c>
    </row>
    <row r="476" customFormat="false" ht="15" hidden="false" customHeight="false" outlineLevel="0" collapsed="false">
      <c r="A476" s="0" t="n">
        <v>4.807</v>
      </c>
      <c r="B476" s="0" t="n">
        <v>0</v>
      </c>
      <c r="C476" s="0" t="n">
        <v>0.08</v>
      </c>
      <c r="D476" s="0" t="n">
        <v>1.08</v>
      </c>
      <c r="E476" s="0" t="n">
        <f aca="false">(B476^2+C476^2+D476^2)^(1/2)</f>
        <v>1.08295890965447</v>
      </c>
    </row>
    <row r="477" customFormat="false" ht="15" hidden="false" customHeight="false" outlineLevel="0" collapsed="false">
      <c r="A477" s="0" t="n">
        <v>4.822</v>
      </c>
      <c r="B477" s="0" t="n">
        <v>0</v>
      </c>
      <c r="C477" s="0" t="n">
        <v>0.09</v>
      </c>
      <c r="D477" s="0" t="n">
        <v>1.07</v>
      </c>
      <c r="E477" s="0" t="n">
        <f aca="false">(B477^2+C477^2+D477^2)^(1/2)</f>
        <v>1.07377837564369</v>
      </c>
    </row>
    <row r="478" customFormat="false" ht="15" hidden="false" customHeight="false" outlineLevel="0" collapsed="false">
      <c r="A478" s="0" t="n">
        <v>4.827</v>
      </c>
      <c r="B478" s="0" t="n">
        <v>0</v>
      </c>
      <c r="C478" s="0" t="n">
        <v>0.09</v>
      </c>
      <c r="D478" s="0" t="n">
        <v>1.07</v>
      </c>
      <c r="E478" s="0" t="n">
        <f aca="false">(B478^2+C478^2+D478^2)^(1/2)</f>
        <v>1.07377837564369</v>
      </c>
    </row>
    <row r="479" customFormat="false" ht="15" hidden="false" customHeight="false" outlineLevel="0" collapsed="false">
      <c r="A479" s="0" t="n">
        <v>4.837</v>
      </c>
      <c r="B479" s="0" t="n">
        <v>0</v>
      </c>
      <c r="C479" s="0" t="n">
        <v>0.1</v>
      </c>
      <c r="D479" s="0" t="n">
        <v>1.05</v>
      </c>
      <c r="E479" s="0" t="n">
        <f aca="false">(B479^2+C479^2+D479^2)^(1/2)</f>
        <v>1.05475115548645</v>
      </c>
    </row>
    <row r="480" customFormat="false" ht="15" hidden="false" customHeight="false" outlineLevel="0" collapsed="false">
      <c r="A480" s="0" t="n">
        <v>4.847</v>
      </c>
      <c r="B480" s="0" t="n">
        <v>0.01</v>
      </c>
      <c r="C480" s="0" t="n">
        <v>0.09</v>
      </c>
      <c r="D480" s="0" t="n">
        <v>1.04</v>
      </c>
      <c r="E480" s="0" t="n">
        <f aca="false">(B480^2+C480^2+D480^2)^(1/2)</f>
        <v>1.04393486386843</v>
      </c>
    </row>
    <row r="481" customFormat="false" ht="15" hidden="false" customHeight="false" outlineLevel="0" collapsed="false">
      <c r="A481" s="0" t="n">
        <v>4.856</v>
      </c>
      <c r="B481" s="0" t="n">
        <v>0.01</v>
      </c>
      <c r="C481" s="0" t="n">
        <v>0.09</v>
      </c>
      <c r="D481" s="0" t="n">
        <v>1.08</v>
      </c>
      <c r="E481" s="0" t="n">
        <f aca="false">(B481^2+C481^2+D481^2)^(1/2)</f>
        <v>1.083789647487</v>
      </c>
    </row>
    <row r="482" customFormat="false" ht="15" hidden="false" customHeight="false" outlineLevel="0" collapsed="false">
      <c r="A482" s="0" t="n">
        <v>4.866</v>
      </c>
      <c r="B482" s="0" t="n">
        <v>0</v>
      </c>
      <c r="C482" s="0" t="n">
        <v>0.11</v>
      </c>
      <c r="D482" s="0" t="n">
        <v>1.1</v>
      </c>
      <c r="E482" s="0" t="n">
        <f aca="false">(B482^2+C482^2+D482^2)^(1/2)</f>
        <v>1.1054863183233</v>
      </c>
    </row>
    <row r="483" customFormat="false" ht="15" hidden="false" customHeight="false" outlineLevel="0" collapsed="false">
      <c r="A483" s="0" t="n">
        <v>4.901</v>
      </c>
      <c r="B483" s="0" t="n">
        <v>-0.01</v>
      </c>
      <c r="C483" s="0" t="n">
        <v>0.11</v>
      </c>
      <c r="D483" s="0" t="n">
        <v>1.09</v>
      </c>
      <c r="E483" s="0" t="n">
        <f aca="false">(B483^2+C483^2+D483^2)^(1/2)</f>
        <v>1.09558203709261</v>
      </c>
    </row>
    <row r="484" customFormat="false" ht="15" hidden="false" customHeight="false" outlineLevel="0" collapsed="false">
      <c r="A484" s="0" t="n">
        <v>4.902</v>
      </c>
      <c r="B484" s="0" t="n">
        <v>-0.01</v>
      </c>
      <c r="C484" s="0" t="n">
        <v>0.12</v>
      </c>
      <c r="D484" s="0" t="n">
        <v>1.1</v>
      </c>
      <c r="E484" s="0" t="n">
        <f aca="false">(B484^2+C484^2+D484^2)^(1/2)</f>
        <v>1.10657128102983</v>
      </c>
    </row>
    <row r="485" customFormat="false" ht="15" hidden="false" customHeight="false" outlineLevel="0" collapsed="false">
      <c r="A485" s="0" t="n">
        <v>4.902</v>
      </c>
      <c r="B485" s="0" t="n">
        <v>-0.01</v>
      </c>
      <c r="C485" s="0" t="n">
        <v>0.12</v>
      </c>
      <c r="D485" s="0" t="n">
        <v>1.11</v>
      </c>
      <c r="E485" s="0" t="n">
        <f aca="false">(B485^2+C485^2+D485^2)^(1/2)</f>
        <v>1.11651242715878</v>
      </c>
    </row>
    <row r="486" customFormat="false" ht="15" hidden="false" customHeight="false" outlineLevel="0" collapsed="false">
      <c r="A486" s="0" t="n">
        <v>4.908</v>
      </c>
      <c r="B486" s="0" t="n">
        <v>-0.02</v>
      </c>
      <c r="C486" s="0" t="n">
        <v>0.14</v>
      </c>
      <c r="D486" s="0" t="n">
        <v>1.09</v>
      </c>
      <c r="E486" s="0" t="n">
        <f aca="false">(B486^2+C486^2+D486^2)^(1/2)</f>
        <v>1.09913602433912</v>
      </c>
    </row>
    <row r="487" customFormat="false" ht="15" hidden="false" customHeight="false" outlineLevel="0" collapsed="false">
      <c r="A487" s="0" t="n">
        <v>4.921</v>
      </c>
      <c r="B487" s="0" t="n">
        <v>-0.01</v>
      </c>
      <c r="C487" s="0" t="n">
        <v>0.16</v>
      </c>
      <c r="D487" s="0" t="n">
        <v>1.09</v>
      </c>
      <c r="E487" s="0" t="n">
        <f aca="false">(B487^2+C487^2+D487^2)^(1/2)</f>
        <v>1.10172591872934</v>
      </c>
    </row>
    <row r="488" customFormat="false" ht="15" hidden="false" customHeight="false" outlineLevel="0" collapsed="false">
      <c r="A488" s="0" t="n">
        <v>4.933</v>
      </c>
      <c r="B488" s="0" t="n">
        <v>-0.02</v>
      </c>
      <c r="C488" s="0" t="n">
        <v>0.16</v>
      </c>
      <c r="D488" s="0" t="n">
        <v>1.08</v>
      </c>
      <c r="E488" s="0" t="n">
        <f aca="false">(B488^2+C488^2+D488^2)^(1/2)</f>
        <v>1.0919706955775</v>
      </c>
    </row>
    <row r="489" customFormat="false" ht="15" hidden="false" customHeight="false" outlineLevel="0" collapsed="false">
      <c r="A489" s="0" t="n">
        <v>4.936</v>
      </c>
      <c r="B489" s="0" t="n">
        <v>-0.02</v>
      </c>
      <c r="C489" s="0" t="n">
        <v>0.14</v>
      </c>
      <c r="D489" s="0" t="n">
        <v>1.1</v>
      </c>
      <c r="E489" s="0" t="n">
        <f aca="false">(B489^2+C489^2+D489^2)^(1/2)</f>
        <v>1.10905365064094</v>
      </c>
    </row>
    <row r="490" customFormat="false" ht="15" hidden="false" customHeight="false" outlineLevel="0" collapsed="false">
      <c r="A490" s="0" t="n">
        <v>4.946</v>
      </c>
      <c r="B490" s="0" t="n">
        <v>-0.04</v>
      </c>
      <c r="C490" s="0" t="n">
        <v>0.11</v>
      </c>
      <c r="D490" s="0" t="n">
        <v>1.12</v>
      </c>
      <c r="E490" s="0" t="n">
        <f aca="false">(B490^2+C490^2+D490^2)^(1/2)</f>
        <v>1.12609946274741</v>
      </c>
    </row>
    <row r="491" customFormat="false" ht="15" hidden="false" customHeight="false" outlineLevel="0" collapsed="false">
      <c r="A491" s="0" t="n">
        <v>4.956</v>
      </c>
      <c r="B491" s="0" t="n">
        <v>-0.06</v>
      </c>
      <c r="C491" s="0" t="n">
        <v>0.06</v>
      </c>
      <c r="D491" s="0" t="n">
        <v>1.17</v>
      </c>
      <c r="E491" s="0" t="n">
        <f aca="false">(B491^2+C491^2+D491^2)^(1/2)</f>
        <v>1.17307288776103</v>
      </c>
    </row>
    <row r="492" customFormat="false" ht="15" hidden="false" customHeight="false" outlineLevel="0" collapsed="false">
      <c r="A492" s="0" t="n">
        <v>4.986</v>
      </c>
      <c r="B492" s="0" t="n">
        <v>-0.09</v>
      </c>
      <c r="C492" s="0" t="n">
        <v>0.03</v>
      </c>
      <c r="D492" s="0" t="n">
        <v>1.21</v>
      </c>
      <c r="E492" s="0" t="n">
        <f aca="false">(B492^2+C492^2+D492^2)^(1/2)</f>
        <v>1.21371331046504</v>
      </c>
    </row>
    <row r="493" customFormat="false" ht="15" hidden="false" customHeight="false" outlineLevel="0" collapsed="false">
      <c r="A493" s="0" t="n">
        <v>4.987</v>
      </c>
      <c r="B493" s="0" t="n">
        <v>-0.11</v>
      </c>
      <c r="C493" s="0" t="n">
        <v>-0.02</v>
      </c>
      <c r="D493" s="0" t="n">
        <v>1.24</v>
      </c>
      <c r="E493" s="0" t="n">
        <f aca="false">(B493^2+C493^2+D493^2)^(1/2)</f>
        <v>1.24503012011758</v>
      </c>
    </row>
    <row r="494" customFormat="false" ht="15" hidden="false" customHeight="false" outlineLevel="0" collapsed="false">
      <c r="A494" s="0" t="n">
        <v>4.987</v>
      </c>
      <c r="B494" s="0" t="n">
        <v>-0.1</v>
      </c>
      <c r="C494" s="0" t="n">
        <v>-0.07</v>
      </c>
      <c r="D494" s="0" t="n">
        <v>1.26</v>
      </c>
      <c r="E494" s="0" t="n">
        <f aca="false">(B494^2+C494^2+D494^2)^(1/2)</f>
        <v>1.26589889011722</v>
      </c>
    </row>
    <row r="495" customFormat="false" ht="15" hidden="false" customHeight="false" outlineLevel="0" collapsed="false">
      <c r="A495" s="0" t="n">
        <v>5.006</v>
      </c>
      <c r="B495" s="0" t="n">
        <v>-0.1</v>
      </c>
      <c r="C495" s="0" t="n">
        <v>-0.09</v>
      </c>
      <c r="D495" s="0" t="n">
        <v>1.29</v>
      </c>
      <c r="E495" s="0" t="n">
        <f aca="false">(B495^2+C495^2+D495^2)^(1/2)</f>
        <v>1.29699653045026</v>
      </c>
    </row>
    <row r="496" customFormat="false" ht="15" hidden="false" customHeight="false" outlineLevel="0" collapsed="false">
      <c r="A496" s="0" t="n">
        <v>5.007</v>
      </c>
      <c r="B496" s="0" t="n">
        <v>-0.08</v>
      </c>
      <c r="C496" s="0" t="n">
        <v>-0.12</v>
      </c>
      <c r="D496" s="0" t="n">
        <v>1.31</v>
      </c>
      <c r="E496" s="0" t="n">
        <f aca="false">(B496^2+C496^2+D496^2)^(1/2)</f>
        <v>1.31791502002216</v>
      </c>
    </row>
    <row r="497" customFormat="false" ht="15" hidden="false" customHeight="false" outlineLevel="0" collapsed="false">
      <c r="A497" s="0" t="n">
        <v>5.017</v>
      </c>
      <c r="B497" s="0" t="n">
        <v>-0.08</v>
      </c>
      <c r="C497" s="0" t="n">
        <v>-0.12</v>
      </c>
      <c r="D497" s="0" t="n">
        <v>1.29</v>
      </c>
      <c r="E497" s="0" t="n">
        <f aca="false">(B497^2+C497^2+D497^2)^(1/2)</f>
        <v>1.29803697944242</v>
      </c>
    </row>
    <row r="498" customFormat="false" ht="15" hidden="false" customHeight="false" outlineLevel="0" collapsed="false">
      <c r="A498" s="0" t="n">
        <v>5.033</v>
      </c>
      <c r="B498" s="0" t="n">
        <v>-0.03</v>
      </c>
      <c r="C498" s="0" t="n">
        <v>-0.12</v>
      </c>
      <c r="D498" s="0" t="n">
        <v>1.3</v>
      </c>
      <c r="E498" s="0" t="n">
        <f aca="false">(B498^2+C498^2+D498^2)^(1/2)</f>
        <v>1.30587135660447</v>
      </c>
    </row>
    <row r="499" customFormat="false" ht="15" hidden="false" customHeight="false" outlineLevel="0" collapsed="false">
      <c r="A499" s="0" t="n">
        <v>5.036</v>
      </c>
      <c r="B499" s="0" t="n">
        <v>-0.02</v>
      </c>
      <c r="C499" s="0" t="n">
        <v>-0.11</v>
      </c>
      <c r="D499" s="0" t="n">
        <v>1.26</v>
      </c>
      <c r="E499" s="0" t="n">
        <f aca="false">(B499^2+C499^2+D499^2)^(1/2)</f>
        <v>1.26495059192049</v>
      </c>
    </row>
    <row r="500" customFormat="false" ht="15" hidden="false" customHeight="false" outlineLevel="0" collapsed="false">
      <c r="A500" s="0" t="n">
        <v>5.05</v>
      </c>
      <c r="B500" s="0" t="n">
        <v>-0.01</v>
      </c>
      <c r="C500" s="0" t="n">
        <v>-0.08</v>
      </c>
      <c r="D500" s="0" t="n">
        <v>1.22</v>
      </c>
      <c r="E500" s="0" t="n">
        <f aca="false">(B500^2+C500^2+D500^2)^(1/2)</f>
        <v>1.22266103233889</v>
      </c>
    </row>
    <row r="501" customFormat="false" ht="15" hidden="false" customHeight="false" outlineLevel="0" collapsed="false">
      <c r="A501" s="0" t="n">
        <v>5.056</v>
      </c>
      <c r="B501" s="0" t="n">
        <v>0.01</v>
      </c>
      <c r="C501" s="0" t="n">
        <v>-0.07</v>
      </c>
      <c r="D501" s="0" t="n">
        <v>1.17</v>
      </c>
      <c r="E501" s="0" t="n">
        <f aca="false">(B501^2+C501^2+D501^2)^(1/2)</f>
        <v>1.17213480453402</v>
      </c>
    </row>
    <row r="502" customFormat="false" ht="15" hidden="false" customHeight="false" outlineLevel="0" collapsed="false">
      <c r="A502" s="0" t="n">
        <v>5.068</v>
      </c>
      <c r="B502" s="0" t="n">
        <v>0.01</v>
      </c>
      <c r="C502" s="0" t="n">
        <v>-0.04</v>
      </c>
      <c r="D502" s="0" t="n">
        <v>1.12</v>
      </c>
      <c r="E502" s="0" t="n">
        <f aca="false">(B502^2+C502^2+D502^2)^(1/2)</f>
        <v>1.1207586716149</v>
      </c>
    </row>
    <row r="503" customFormat="false" ht="15" hidden="false" customHeight="false" outlineLevel="0" collapsed="false">
      <c r="A503" s="0" t="n">
        <v>5.094</v>
      </c>
      <c r="B503" s="0" t="n">
        <v>0</v>
      </c>
      <c r="C503" s="0" t="n">
        <v>-0.02</v>
      </c>
      <c r="D503" s="0" t="n">
        <v>1.05</v>
      </c>
      <c r="E503" s="0" t="n">
        <f aca="false">(B503^2+C503^2+D503^2)^(1/2)</f>
        <v>1.05019045891686</v>
      </c>
    </row>
    <row r="504" customFormat="false" ht="15" hidden="false" customHeight="false" outlineLevel="0" collapsed="false">
      <c r="A504" s="0" t="n">
        <v>5.094</v>
      </c>
      <c r="B504" s="0" t="n">
        <v>0</v>
      </c>
      <c r="C504" s="0" t="n">
        <v>0</v>
      </c>
      <c r="D504" s="0" t="n">
        <v>0.97</v>
      </c>
      <c r="E504" s="0" t="n">
        <f aca="false">(B504^2+C504^2+D504^2)^(1/2)</f>
        <v>0.97</v>
      </c>
    </row>
    <row r="505" customFormat="false" ht="15" hidden="false" customHeight="false" outlineLevel="0" collapsed="false">
      <c r="A505" s="0" t="n">
        <v>5.097</v>
      </c>
      <c r="B505" s="0" t="n">
        <v>0</v>
      </c>
      <c r="C505" s="0" t="n">
        <v>0.02</v>
      </c>
      <c r="D505" s="0" t="n">
        <v>0.92</v>
      </c>
      <c r="E505" s="0" t="n">
        <f aca="false">(B505^2+C505^2+D505^2)^(1/2)</f>
        <v>0.920217365626187</v>
      </c>
    </row>
    <row r="506" customFormat="false" ht="15" hidden="false" customHeight="false" outlineLevel="0" collapsed="false">
      <c r="A506" s="0" t="n">
        <v>5.107</v>
      </c>
      <c r="B506" s="0" t="n">
        <v>0</v>
      </c>
      <c r="C506" s="0" t="n">
        <v>0.02</v>
      </c>
      <c r="D506" s="0" t="n">
        <v>0.9</v>
      </c>
      <c r="E506" s="0" t="n">
        <f aca="false">(B506^2+C506^2+D506^2)^(1/2)</f>
        <v>0.900222194794152</v>
      </c>
    </row>
    <row r="507" customFormat="false" ht="15" hidden="false" customHeight="false" outlineLevel="0" collapsed="false">
      <c r="A507" s="0" t="n">
        <v>5.124</v>
      </c>
      <c r="B507" s="0" t="n">
        <v>-0.02</v>
      </c>
      <c r="C507" s="0" t="n">
        <v>0.02</v>
      </c>
      <c r="D507" s="0" t="n">
        <v>0.9</v>
      </c>
      <c r="E507" s="0" t="n">
        <f aca="false">(B507^2+C507^2+D507^2)^(1/2)</f>
        <v>0.900444334759234</v>
      </c>
    </row>
    <row r="508" customFormat="false" ht="15" hidden="false" customHeight="false" outlineLevel="0" collapsed="false">
      <c r="A508" s="0" t="n">
        <v>5.128</v>
      </c>
      <c r="B508" s="0" t="n">
        <v>-0.04</v>
      </c>
      <c r="C508" s="0" t="n">
        <v>0.01</v>
      </c>
      <c r="D508" s="0" t="n">
        <v>0.92</v>
      </c>
      <c r="E508" s="0" t="n">
        <f aca="false">(B508^2+C508^2+D508^2)^(1/2)</f>
        <v>0.920923449587424</v>
      </c>
    </row>
    <row r="509" customFormat="false" ht="15" hidden="false" customHeight="false" outlineLevel="0" collapsed="false">
      <c r="A509" s="0" t="n">
        <v>5.137</v>
      </c>
      <c r="B509" s="0" t="n">
        <v>-0.07</v>
      </c>
      <c r="C509" s="0" t="n">
        <v>0</v>
      </c>
      <c r="D509" s="0" t="n">
        <v>0.91</v>
      </c>
      <c r="E509" s="0" t="n">
        <f aca="false">(B509^2+C509^2+D509^2)^(1/2)</f>
        <v>0.912688336728371</v>
      </c>
    </row>
    <row r="510" customFormat="false" ht="15" hidden="false" customHeight="false" outlineLevel="0" collapsed="false">
      <c r="A510" s="0" t="n">
        <v>5.15</v>
      </c>
      <c r="B510" s="0" t="n">
        <v>-0.1</v>
      </c>
      <c r="C510" s="0" t="n">
        <v>-0.02</v>
      </c>
      <c r="D510" s="0" t="n">
        <v>0.92</v>
      </c>
      <c r="E510" s="0" t="n">
        <f aca="false">(B510^2+C510^2+D510^2)^(1/2)</f>
        <v>0.925634917232491</v>
      </c>
    </row>
    <row r="511" customFormat="false" ht="15" hidden="false" customHeight="false" outlineLevel="0" collapsed="false">
      <c r="A511" s="0" t="n">
        <v>5.156</v>
      </c>
      <c r="B511" s="0" t="n">
        <v>-0.11</v>
      </c>
      <c r="C511" s="0" t="n">
        <v>-0.04</v>
      </c>
      <c r="D511" s="0" t="n">
        <v>0.96</v>
      </c>
      <c r="E511" s="0" t="n">
        <f aca="false">(B511^2+C511^2+D511^2)^(1/2)</f>
        <v>0.967109094156394</v>
      </c>
    </row>
    <row r="512" customFormat="false" ht="15" hidden="false" customHeight="false" outlineLevel="0" collapsed="false">
      <c r="A512" s="0" t="n">
        <v>5.166</v>
      </c>
      <c r="B512" s="0" t="n">
        <v>-0.12</v>
      </c>
      <c r="C512" s="0" t="n">
        <v>-0.05</v>
      </c>
      <c r="D512" s="0" t="n">
        <v>1</v>
      </c>
      <c r="E512" s="0" t="n">
        <f aca="false">(B512^2+C512^2+D512^2)^(1/2)</f>
        <v>1.00841459727634</v>
      </c>
    </row>
    <row r="513" customFormat="false" ht="15" hidden="false" customHeight="false" outlineLevel="0" collapsed="false">
      <c r="A513" s="0" t="n">
        <v>5.206</v>
      </c>
      <c r="B513" s="0" t="n">
        <v>-0.14</v>
      </c>
      <c r="C513" s="0" t="n">
        <v>-0.06</v>
      </c>
      <c r="D513" s="0" t="n">
        <v>1.01</v>
      </c>
      <c r="E513" s="0" t="n">
        <f aca="false">(B513^2+C513^2+D513^2)^(1/2)</f>
        <v>1.02142057938931</v>
      </c>
    </row>
    <row r="514" customFormat="false" ht="15" hidden="false" customHeight="false" outlineLevel="0" collapsed="false">
      <c r="A514" s="0" t="n">
        <v>5.207</v>
      </c>
      <c r="B514" s="0" t="n">
        <v>-0.14</v>
      </c>
      <c r="C514" s="0" t="n">
        <v>-0.08</v>
      </c>
      <c r="D514" s="0" t="n">
        <v>1.06</v>
      </c>
      <c r="E514" s="0" t="n">
        <f aca="false">(B514^2+C514^2+D514^2)^(1/2)</f>
        <v>1.07219401229442</v>
      </c>
    </row>
    <row r="515" customFormat="false" ht="15" hidden="false" customHeight="false" outlineLevel="0" collapsed="false">
      <c r="A515" s="0" t="n">
        <v>5.207</v>
      </c>
      <c r="B515" s="0" t="n">
        <v>-0.14</v>
      </c>
      <c r="C515" s="0" t="n">
        <v>-0.09</v>
      </c>
      <c r="D515" s="0" t="n">
        <v>1.07</v>
      </c>
      <c r="E515" s="0" t="n">
        <f aca="false">(B515^2+C515^2+D515^2)^(1/2)</f>
        <v>1.08286656611053</v>
      </c>
    </row>
    <row r="516" customFormat="false" ht="15" hidden="false" customHeight="false" outlineLevel="0" collapsed="false">
      <c r="A516" s="0" t="n">
        <v>5.208</v>
      </c>
      <c r="B516" s="0" t="n">
        <v>-0.13</v>
      </c>
      <c r="C516" s="0" t="n">
        <v>-0.1</v>
      </c>
      <c r="D516" s="0" t="n">
        <v>1.08</v>
      </c>
      <c r="E516" s="0" t="n">
        <f aca="false">(B516^2+C516^2+D516^2)^(1/2)</f>
        <v>1.09238271681678</v>
      </c>
    </row>
    <row r="517" customFormat="false" ht="15" hidden="false" customHeight="false" outlineLevel="0" collapsed="false">
      <c r="A517" s="0" t="n">
        <v>5.219</v>
      </c>
      <c r="B517" s="0" t="n">
        <v>-0.12</v>
      </c>
      <c r="C517" s="0" t="n">
        <v>-0.1</v>
      </c>
      <c r="D517" s="0" t="n">
        <v>1.09</v>
      </c>
      <c r="E517" s="0" t="n">
        <f aca="false">(B517^2+C517^2+D517^2)^(1/2)</f>
        <v>1.10113577727726</v>
      </c>
    </row>
    <row r="518" customFormat="false" ht="15" hidden="false" customHeight="false" outlineLevel="0" collapsed="false">
      <c r="A518" s="0" t="n">
        <v>5.232</v>
      </c>
      <c r="B518" s="0" t="n">
        <v>-0.11</v>
      </c>
      <c r="C518" s="0" t="n">
        <v>-0.09</v>
      </c>
      <c r="D518" s="0" t="n">
        <v>1.1</v>
      </c>
      <c r="E518" s="0" t="n">
        <f aca="false">(B518^2+C518^2+D518^2)^(1/2)</f>
        <v>1.10914381393938</v>
      </c>
    </row>
    <row r="519" customFormat="false" ht="15" hidden="false" customHeight="false" outlineLevel="0" collapsed="false">
      <c r="A519" s="0" t="n">
        <v>5.236</v>
      </c>
      <c r="B519" s="0" t="n">
        <v>-0.08</v>
      </c>
      <c r="C519" s="0" t="n">
        <v>-0.06</v>
      </c>
      <c r="D519" s="0" t="n">
        <v>1.06</v>
      </c>
      <c r="E519" s="0" t="n">
        <f aca="false">(B519^2+C519^2+D519^2)^(1/2)</f>
        <v>1.06470653233649</v>
      </c>
    </row>
    <row r="520" customFormat="false" ht="15" hidden="false" customHeight="false" outlineLevel="0" collapsed="false">
      <c r="A520" s="0" t="n">
        <v>5.246</v>
      </c>
      <c r="B520" s="0" t="n">
        <v>-0.06</v>
      </c>
      <c r="C520" s="0" t="n">
        <v>-0.06</v>
      </c>
      <c r="D520" s="0" t="n">
        <v>1.05</v>
      </c>
      <c r="E520" s="0" t="n">
        <f aca="false">(B520^2+C520^2+D520^2)^(1/2)</f>
        <v>1.05342299196477</v>
      </c>
    </row>
    <row r="521" customFormat="false" ht="15" hidden="false" customHeight="false" outlineLevel="0" collapsed="false">
      <c r="A521" s="0" t="n">
        <v>5.256</v>
      </c>
      <c r="B521" s="0" t="n">
        <v>-0.05</v>
      </c>
      <c r="C521" s="0" t="n">
        <v>-0.03</v>
      </c>
      <c r="D521" s="0" t="n">
        <v>1.03</v>
      </c>
      <c r="E521" s="0" t="n">
        <f aca="false">(B521^2+C521^2+D521^2)^(1/2)</f>
        <v>1.03164916517196</v>
      </c>
    </row>
    <row r="522" customFormat="false" ht="15" hidden="false" customHeight="false" outlineLevel="0" collapsed="false">
      <c r="A522" s="0" t="n">
        <v>5.275</v>
      </c>
      <c r="B522" s="0" t="n">
        <v>-0.04</v>
      </c>
      <c r="C522" s="0" t="n">
        <v>0</v>
      </c>
      <c r="D522" s="0" t="n">
        <v>0.99</v>
      </c>
      <c r="E522" s="0" t="n">
        <f aca="false">(B522^2+C522^2+D522^2)^(1/2)</f>
        <v>0.990807751281751</v>
      </c>
    </row>
    <row r="523" customFormat="false" ht="15" hidden="false" customHeight="false" outlineLevel="0" collapsed="false">
      <c r="A523" s="0" t="n">
        <v>5.304</v>
      </c>
      <c r="B523" s="0" t="n">
        <v>-0.03</v>
      </c>
      <c r="C523" s="0" t="n">
        <v>-0.01</v>
      </c>
      <c r="D523" s="0" t="n">
        <v>0.98</v>
      </c>
      <c r="E523" s="0" t="n">
        <f aca="false">(B523^2+C523^2+D523^2)^(1/2)</f>
        <v>0.980510071340422</v>
      </c>
    </row>
    <row r="524" customFormat="false" ht="15" hidden="false" customHeight="false" outlineLevel="0" collapsed="false">
      <c r="A524" s="0" t="n">
        <v>5.305</v>
      </c>
      <c r="B524" s="0" t="n">
        <v>-0.02</v>
      </c>
      <c r="C524" s="0" t="n">
        <v>0</v>
      </c>
      <c r="D524" s="0" t="n">
        <v>0.96</v>
      </c>
      <c r="E524" s="0" t="n">
        <f aca="false">(B524^2+C524^2+D524^2)^(1/2)</f>
        <v>0.960208310732624</v>
      </c>
    </row>
    <row r="525" customFormat="false" ht="15" hidden="false" customHeight="false" outlineLevel="0" collapsed="false">
      <c r="A525" s="0" t="n">
        <v>5.306</v>
      </c>
      <c r="B525" s="0" t="n">
        <v>0</v>
      </c>
      <c r="C525" s="0" t="n">
        <v>0.02</v>
      </c>
      <c r="D525" s="0" t="n">
        <v>0.94</v>
      </c>
      <c r="E525" s="0" t="n">
        <f aca="false">(B525^2+C525^2+D525^2)^(1/2)</f>
        <v>0.940212741883453</v>
      </c>
    </row>
    <row r="526" customFormat="false" ht="15" hidden="false" customHeight="false" outlineLevel="0" collapsed="false">
      <c r="A526" s="0" t="n">
        <v>5.306</v>
      </c>
      <c r="B526" s="0" t="n">
        <v>-0.02</v>
      </c>
      <c r="C526" s="0" t="n">
        <v>0.03</v>
      </c>
      <c r="D526" s="0" t="n">
        <v>0.94</v>
      </c>
      <c r="E526" s="0" t="n">
        <f aca="false">(B526^2+C526^2+D526^2)^(1/2)</f>
        <v>0.940691235209513</v>
      </c>
    </row>
    <row r="527" customFormat="false" ht="15" hidden="false" customHeight="false" outlineLevel="0" collapsed="false">
      <c r="A527" s="0" t="n">
        <v>5.317</v>
      </c>
      <c r="B527" s="0" t="n">
        <v>0</v>
      </c>
      <c r="C527" s="0" t="n">
        <v>0.02</v>
      </c>
      <c r="D527" s="0" t="n">
        <v>0.92</v>
      </c>
      <c r="E527" s="0" t="n">
        <f aca="false">(B527^2+C527^2+D527^2)^(1/2)</f>
        <v>0.920217365626187</v>
      </c>
    </row>
    <row r="528" customFormat="false" ht="15" hidden="false" customHeight="false" outlineLevel="0" collapsed="false">
      <c r="A528" s="0" t="n">
        <v>5.333</v>
      </c>
      <c r="B528" s="0" t="n">
        <v>-0.01</v>
      </c>
      <c r="C528" s="0" t="n">
        <v>0.03</v>
      </c>
      <c r="D528" s="0" t="n">
        <v>0.95</v>
      </c>
      <c r="E528" s="0" t="n">
        <f aca="false">(B528^2+C528^2+D528^2)^(1/2)</f>
        <v>0.950526170076343</v>
      </c>
    </row>
    <row r="529" customFormat="false" ht="15" hidden="false" customHeight="false" outlineLevel="0" collapsed="false">
      <c r="A529" s="0" t="n">
        <v>5.336</v>
      </c>
      <c r="B529" s="0" t="n">
        <v>-0.02</v>
      </c>
      <c r="C529" s="0" t="n">
        <v>0.04</v>
      </c>
      <c r="D529" s="0" t="n">
        <v>0.92</v>
      </c>
      <c r="E529" s="0" t="n">
        <f aca="false">(B529^2+C529^2+D529^2)^(1/2)</f>
        <v>0.921086315173556</v>
      </c>
    </row>
    <row r="530" customFormat="false" ht="15" hidden="false" customHeight="false" outlineLevel="0" collapsed="false">
      <c r="A530" s="0" t="n">
        <v>5.35</v>
      </c>
      <c r="B530" s="0" t="n">
        <v>-0.01</v>
      </c>
      <c r="C530" s="0" t="n">
        <v>0.04</v>
      </c>
      <c r="D530" s="0" t="n">
        <v>0.93</v>
      </c>
      <c r="E530" s="0" t="n">
        <f aca="false">(B530^2+C530^2+D530^2)^(1/2)</f>
        <v>0.930913529818962</v>
      </c>
    </row>
    <row r="531" customFormat="false" ht="15" hidden="false" customHeight="false" outlineLevel="0" collapsed="false">
      <c r="A531" s="0" t="n">
        <v>5.356</v>
      </c>
      <c r="B531" s="0" t="n">
        <v>-0.01</v>
      </c>
      <c r="C531" s="0" t="n">
        <v>0.03</v>
      </c>
      <c r="D531" s="0" t="n">
        <v>0.96</v>
      </c>
      <c r="E531" s="0" t="n">
        <f aca="false">(B531^2+C531^2+D531^2)^(1/2)</f>
        <v>0.960520692124849</v>
      </c>
    </row>
    <row r="532" customFormat="false" ht="15" hidden="false" customHeight="false" outlineLevel="0" collapsed="false">
      <c r="A532" s="0" t="n">
        <v>5.367</v>
      </c>
      <c r="B532" s="0" t="n">
        <v>-0.02</v>
      </c>
      <c r="C532" s="0" t="n">
        <v>0.05</v>
      </c>
      <c r="D532" s="0" t="n">
        <v>0.92</v>
      </c>
      <c r="E532" s="0" t="n">
        <f aca="false">(B532^2+C532^2+D532^2)^(1/2)</f>
        <v>0.921574739237139</v>
      </c>
    </row>
    <row r="533" customFormat="false" ht="15" hidden="false" customHeight="false" outlineLevel="0" collapsed="false">
      <c r="A533" s="0" t="n">
        <v>5.407</v>
      </c>
      <c r="B533" s="0" t="n">
        <v>-0.03</v>
      </c>
      <c r="C533" s="0" t="n">
        <v>0.04</v>
      </c>
      <c r="D533" s="0" t="n">
        <v>0.92</v>
      </c>
      <c r="E533" s="0" t="n">
        <f aca="false">(B533^2+C533^2+D533^2)^(1/2)</f>
        <v>0.921357693840997</v>
      </c>
    </row>
    <row r="534" customFormat="false" ht="15" hidden="false" customHeight="false" outlineLevel="0" collapsed="false">
      <c r="A534" s="0" t="n">
        <v>5.407</v>
      </c>
      <c r="B534" s="0" t="n">
        <v>-0.02</v>
      </c>
      <c r="C534" s="0" t="n">
        <v>0.06</v>
      </c>
      <c r="D534" s="0" t="n">
        <v>0.95</v>
      </c>
      <c r="E534" s="0" t="n">
        <f aca="false">(B534^2+C534^2+D534^2)^(1/2)</f>
        <v>0.952102935611481</v>
      </c>
    </row>
    <row r="535" customFormat="false" ht="15" hidden="false" customHeight="false" outlineLevel="0" collapsed="false">
      <c r="A535" s="0" t="n">
        <v>5.408</v>
      </c>
      <c r="B535" s="0" t="n">
        <v>-0.02</v>
      </c>
      <c r="C535" s="0" t="n">
        <v>0.05</v>
      </c>
      <c r="D535" s="0" t="n">
        <v>0.94</v>
      </c>
      <c r="E535" s="0" t="n">
        <f aca="false">(B535^2+C535^2+D535^2)^(1/2)</f>
        <v>0.941541289588513</v>
      </c>
    </row>
    <row r="536" customFormat="false" ht="15" hidden="false" customHeight="false" outlineLevel="0" collapsed="false">
      <c r="A536" s="0" t="n">
        <v>5.408</v>
      </c>
      <c r="B536" s="0" t="n">
        <v>-0.01</v>
      </c>
      <c r="C536" s="0" t="n">
        <v>0.06</v>
      </c>
      <c r="D536" s="0" t="n">
        <v>0.97</v>
      </c>
      <c r="E536" s="0" t="n">
        <f aca="false">(B536^2+C536^2+D536^2)^(1/2)</f>
        <v>0.971905345185425</v>
      </c>
    </row>
    <row r="537" customFormat="false" ht="15" hidden="false" customHeight="false" outlineLevel="0" collapsed="false">
      <c r="A537" s="0" t="n">
        <v>5.421</v>
      </c>
      <c r="B537" s="0" t="n">
        <v>-0.01</v>
      </c>
      <c r="C537" s="0" t="n">
        <v>0.06</v>
      </c>
      <c r="D537" s="0" t="n">
        <v>1.01</v>
      </c>
      <c r="E537" s="0" t="n">
        <f aca="false">(B537^2+C537^2+D537^2)^(1/2)</f>
        <v>1.01183002525128</v>
      </c>
    </row>
    <row r="538" customFormat="false" ht="15" hidden="false" customHeight="false" outlineLevel="0" collapsed="false">
      <c r="A538" s="0" t="n">
        <v>5.433</v>
      </c>
      <c r="B538" s="0" t="n">
        <v>-0.02</v>
      </c>
      <c r="C538" s="0" t="n">
        <v>0.07</v>
      </c>
      <c r="D538" s="0" t="n">
        <v>0.97</v>
      </c>
      <c r="E538" s="0" t="n">
        <f aca="false">(B538^2+C538^2+D538^2)^(1/2)</f>
        <v>0.972728122344574</v>
      </c>
    </row>
    <row r="539" customFormat="false" ht="15" hidden="false" customHeight="false" outlineLevel="0" collapsed="false">
      <c r="A539" s="0" t="n">
        <v>5.436</v>
      </c>
      <c r="B539" s="0" t="n">
        <v>-0.02</v>
      </c>
      <c r="C539" s="0" t="n">
        <v>0.08</v>
      </c>
      <c r="D539" s="0" t="n">
        <v>0.99</v>
      </c>
      <c r="E539" s="0" t="n">
        <f aca="false">(B539^2+C539^2+D539^2)^(1/2)</f>
        <v>0.993428407083268</v>
      </c>
    </row>
    <row r="540" customFormat="false" ht="15" hidden="false" customHeight="false" outlineLevel="0" collapsed="false">
      <c r="A540" s="0" t="n">
        <v>5.45</v>
      </c>
      <c r="B540" s="0" t="n">
        <v>-0.03</v>
      </c>
      <c r="C540" s="0" t="n">
        <v>0.09</v>
      </c>
      <c r="D540" s="0" t="n">
        <v>0.97</v>
      </c>
      <c r="E540" s="0" t="n">
        <f aca="false">(B540^2+C540^2+D540^2)^(1/2)</f>
        <v>0.974628134213249</v>
      </c>
    </row>
    <row r="541" customFormat="false" ht="15" hidden="false" customHeight="false" outlineLevel="0" collapsed="false">
      <c r="A541" s="0" t="n">
        <v>5.457</v>
      </c>
      <c r="B541" s="0" t="n">
        <v>0</v>
      </c>
      <c r="C541" s="0" t="n">
        <v>0.1</v>
      </c>
      <c r="D541" s="0" t="n">
        <v>0.98</v>
      </c>
      <c r="E541" s="0" t="n">
        <f aca="false">(B541^2+C541^2+D541^2)^(1/2)</f>
        <v>0.98508882848198</v>
      </c>
    </row>
    <row r="542" customFormat="false" ht="15" hidden="false" customHeight="false" outlineLevel="0" collapsed="false">
      <c r="A542" s="0" t="n">
        <v>5.469</v>
      </c>
      <c r="B542" s="0" t="n">
        <v>-0.02</v>
      </c>
      <c r="C542" s="0" t="n">
        <v>0.1</v>
      </c>
      <c r="D542" s="0" t="n">
        <v>0.96</v>
      </c>
      <c r="E542" s="0" t="n">
        <f aca="false">(B542^2+C542^2+D542^2)^(1/2)</f>
        <v>0.965401470891774</v>
      </c>
    </row>
    <row r="543" customFormat="false" ht="15" hidden="false" customHeight="false" outlineLevel="0" collapsed="false">
      <c r="A543" s="0" t="n">
        <v>5.477</v>
      </c>
      <c r="B543" s="0" t="n">
        <v>-0.01</v>
      </c>
      <c r="C543" s="0" t="n">
        <v>0.11</v>
      </c>
      <c r="D543" s="0" t="n">
        <v>0.96</v>
      </c>
      <c r="E543" s="0" t="n">
        <f aca="false">(B543^2+C543^2+D543^2)^(1/2)</f>
        <v>0.966333275842243</v>
      </c>
    </row>
    <row r="544" customFormat="false" ht="15" hidden="false" customHeight="false" outlineLevel="0" collapsed="false">
      <c r="A544" s="0" t="n">
        <v>5.518</v>
      </c>
      <c r="B544" s="0" t="n">
        <v>0.02</v>
      </c>
      <c r="C544" s="0" t="n">
        <v>0.11</v>
      </c>
      <c r="D544" s="0" t="n">
        <v>0.96</v>
      </c>
      <c r="E544" s="0" t="n">
        <f aca="false">(B544^2+C544^2+D544^2)^(1/2)</f>
        <v>0.966488489326179</v>
      </c>
    </row>
    <row r="545" customFormat="false" ht="15" hidden="false" customHeight="false" outlineLevel="0" collapsed="false">
      <c r="A545" s="0" t="n">
        <v>5.519</v>
      </c>
      <c r="B545" s="0" t="n">
        <v>0.03</v>
      </c>
      <c r="C545" s="0" t="n">
        <v>0.12</v>
      </c>
      <c r="D545" s="0" t="n">
        <v>0.97</v>
      </c>
      <c r="E545" s="0" t="n">
        <f aca="false">(B545^2+C545^2+D545^2)^(1/2)</f>
        <v>0.977854794946571</v>
      </c>
    </row>
    <row r="546" customFormat="false" ht="15" hidden="false" customHeight="false" outlineLevel="0" collapsed="false">
      <c r="A546" s="0" t="n">
        <v>5.519</v>
      </c>
      <c r="B546" s="0" t="n">
        <v>0.03</v>
      </c>
      <c r="C546" s="0" t="n">
        <v>0.13</v>
      </c>
      <c r="D546" s="0" t="n">
        <v>0.98</v>
      </c>
      <c r="E546" s="0" t="n">
        <f aca="false">(B546^2+C546^2+D546^2)^(1/2)</f>
        <v>0.989039938526246</v>
      </c>
    </row>
    <row r="547" customFormat="false" ht="15" hidden="false" customHeight="false" outlineLevel="0" collapsed="false">
      <c r="A547" s="0" t="n">
        <v>5.519</v>
      </c>
      <c r="B547" s="0" t="n">
        <v>0.03</v>
      </c>
      <c r="C547" s="0" t="n">
        <v>0.13</v>
      </c>
      <c r="D547" s="0" t="n">
        <v>1.01</v>
      </c>
      <c r="E547" s="0" t="n">
        <f aca="false">(B547^2+C547^2+D547^2)^(1/2)</f>
        <v>1.01877377272876</v>
      </c>
    </row>
    <row r="548" customFormat="false" ht="15" hidden="false" customHeight="false" outlineLevel="0" collapsed="false">
      <c r="A548" s="0" t="n">
        <v>5.531</v>
      </c>
      <c r="B548" s="0" t="n">
        <v>0.03</v>
      </c>
      <c r="C548" s="0" t="n">
        <v>0.13</v>
      </c>
      <c r="D548" s="0" t="n">
        <v>1.01</v>
      </c>
      <c r="E548" s="0" t="n">
        <f aca="false">(B548^2+C548^2+D548^2)^(1/2)</f>
        <v>1.01877377272876</v>
      </c>
    </row>
    <row r="549" customFormat="false" ht="15" hidden="false" customHeight="false" outlineLevel="0" collapsed="false">
      <c r="A549" s="0" t="n">
        <v>5.537</v>
      </c>
      <c r="B549" s="0" t="n">
        <v>0.01</v>
      </c>
      <c r="C549" s="0" t="n">
        <v>0.12</v>
      </c>
      <c r="D549" s="0" t="n">
        <v>1.02</v>
      </c>
      <c r="E549" s="0" t="n">
        <f aca="false">(B549^2+C549^2+D549^2)^(1/2)</f>
        <v>1.02708324881676</v>
      </c>
    </row>
    <row r="550" customFormat="false" ht="15" hidden="false" customHeight="false" outlineLevel="0" collapsed="false">
      <c r="A550" s="0" t="n">
        <v>5.546</v>
      </c>
      <c r="B550" s="0" t="n">
        <v>0.01</v>
      </c>
      <c r="C550" s="0" t="n">
        <v>0.12</v>
      </c>
      <c r="D550" s="0" t="n">
        <v>1.06</v>
      </c>
      <c r="E550" s="0" t="n">
        <f aca="false">(B550^2+C550^2+D550^2)^(1/2)</f>
        <v>1.06681769764098</v>
      </c>
    </row>
    <row r="551" customFormat="false" ht="15" hidden="false" customHeight="false" outlineLevel="0" collapsed="false">
      <c r="A551" s="0" t="n">
        <v>5.556</v>
      </c>
      <c r="B551" s="0" t="n">
        <v>0</v>
      </c>
      <c r="C551" s="0" t="n">
        <v>0.11</v>
      </c>
      <c r="D551" s="0" t="n">
        <v>1.08</v>
      </c>
      <c r="E551" s="0" t="n">
        <f aca="false">(B551^2+C551^2+D551^2)^(1/2)</f>
        <v>1.08558739860041</v>
      </c>
    </row>
    <row r="552" customFormat="false" ht="15" hidden="false" customHeight="false" outlineLevel="0" collapsed="false">
      <c r="A552" s="0" t="n">
        <v>5.583</v>
      </c>
      <c r="B552" s="0" t="n">
        <v>0</v>
      </c>
      <c r="C552" s="0" t="n">
        <v>0.1</v>
      </c>
      <c r="D552" s="0" t="n">
        <v>1.11</v>
      </c>
      <c r="E552" s="0" t="n">
        <f aca="false">(B552^2+C552^2+D552^2)^(1/2)</f>
        <v>1.11449540151586</v>
      </c>
    </row>
    <row r="553" customFormat="false" ht="15" hidden="false" customHeight="false" outlineLevel="0" collapsed="false">
      <c r="A553" s="0" t="n">
        <v>5.584</v>
      </c>
      <c r="B553" s="0" t="n">
        <v>-0.01</v>
      </c>
      <c r="C553" s="0" t="n">
        <v>0.08</v>
      </c>
      <c r="D553" s="0" t="n">
        <v>1.11</v>
      </c>
      <c r="E553" s="0" t="n">
        <f aca="false">(B553^2+C553^2+D553^2)^(1/2)</f>
        <v>1.11292407647602</v>
      </c>
    </row>
    <row r="554" customFormat="false" ht="15" hidden="false" customHeight="false" outlineLevel="0" collapsed="false">
      <c r="A554" s="0" t="n">
        <v>5.592</v>
      </c>
      <c r="B554" s="0" t="n">
        <v>0</v>
      </c>
      <c r="C554" s="0" t="n">
        <v>0.07</v>
      </c>
      <c r="D554" s="0" t="n">
        <v>1.12</v>
      </c>
      <c r="E554" s="0" t="n">
        <f aca="false">(B554^2+C554^2+D554^2)^(1/2)</f>
        <v>1.1221853679317</v>
      </c>
    </row>
    <row r="555" customFormat="false" ht="15" hidden="false" customHeight="false" outlineLevel="0" collapsed="false">
      <c r="A555" s="0" t="n">
        <v>5.604</v>
      </c>
      <c r="B555" s="0" t="n">
        <v>0.01</v>
      </c>
      <c r="C555" s="0" t="n">
        <v>0.08</v>
      </c>
      <c r="D555" s="0" t="n">
        <v>1.14</v>
      </c>
      <c r="E555" s="0" t="n">
        <f aca="false">(B555^2+C555^2+D555^2)^(1/2)</f>
        <v>1.14284732138637</v>
      </c>
    </row>
    <row r="556" customFormat="false" ht="15" hidden="false" customHeight="false" outlineLevel="0" collapsed="false">
      <c r="A556" s="0" t="n">
        <v>5.606</v>
      </c>
      <c r="B556" s="0" t="n">
        <v>0.02</v>
      </c>
      <c r="C556" s="0" t="n">
        <v>0.09</v>
      </c>
      <c r="D556" s="0" t="n">
        <v>1.14</v>
      </c>
      <c r="E556" s="0" t="n">
        <f aca="false">(B556^2+C556^2+D556^2)^(1/2)</f>
        <v>1.14372199419264</v>
      </c>
    </row>
    <row r="557" customFormat="false" ht="15" hidden="false" customHeight="false" outlineLevel="0" collapsed="false">
      <c r="A557" s="0" t="n">
        <v>5.617</v>
      </c>
      <c r="B557" s="0" t="n">
        <v>0.03</v>
      </c>
      <c r="C557" s="0" t="n">
        <v>0.1</v>
      </c>
      <c r="D557" s="0" t="n">
        <v>1.14</v>
      </c>
      <c r="E557" s="0" t="n">
        <f aca="false">(B557^2+C557^2+D557^2)^(1/2)</f>
        <v>1.14477071940192</v>
      </c>
    </row>
    <row r="558" customFormat="false" ht="15" hidden="false" customHeight="false" outlineLevel="0" collapsed="false">
      <c r="A558" s="0" t="n">
        <v>5.627</v>
      </c>
      <c r="B558" s="0" t="n">
        <v>0</v>
      </c>
      <c r="C558" s="0" t="n">
        <v>0.07</v>
      </c>
      <c r="D558" s="0" t="n">
        <v>1.16</v>
      </c>
      <c r="E558" s="0" t="n">
        <f aca="false">(B558^2+C558^2+D558^2)^(1/2)</f>
        <v>1.16211014968462</v>
      </c>
    </row>
    <row r="559" customFormat="false" ht="15" hidden="false" customHeight="false" outlineLevel="0" collapsed="false">
      <c r="A559" s="0" t="n">
        <v>5.637</v>
      </c>
      <c r="B559" s="0" t="n">
        <v>-0.01</v>
      </c>
      <c r="C559" s="0" t="n">
        <v>0</v>
      </c>
      <c r="D559" s="0" t="n">
        <v>1.24</v>
      </c>
      <c r="E559" s="0" t="n">
        <f aca="false">(B559^2+C559^2+D559^2)^(1/2)</f>
        <v>1.24004032192506</v>
      </c>
    </row>
    <row r="560" customFormat="false" ht="15" hidden="false" customHeight="false" outlineLevel="0" collapsed="false">
      <c r="A560" s="0" t="n">
        <v>5.647</v>
      </c>
      <c r="B560" s="0" t="n">
        <v>-0.01</v>
      </c>
      <c r="C560" s="0" t="n">
        <v>-0.06</v>
      </c>
      <c r="D560" s="0" t="n">
        <v>1.33</v>
      </c>
      <c r="E560" s="0" t="n">
        <f aca="false">(B560^2+C560^2+D560^2)^(1/2)</f>
        <v>1.33139025082806</v>
      </c>
    </row>
    <row r="561" customFormat="false" ht="15" hidden="false" customHeight="false" outlineLevel="0" collapsed="false">
      <c r="A561" s="0" t="n">
        <v>5.656</v>
      </c>
      <c r="B561" s="0" t="n">
        <v>0</v>
      </c>
      <c r="C561" s="0" t="n">
        <v>-0.1</v>
      </c>
      <c r="D561" s="0" t="n">
        <v>1.37</v>
      </c>
      <c r="E561" s="0" t="n">
        <f aca="false">(B561^2+C561^2+D561^2)^(1/2)</f>
        <v>1.37364478668978</v>
      </c>
    </row>
    <row r="562" customFormat="false" ht="15" hidden="false" customHeight="false" outlineLevel="0" collapsed="false">
      <c r="A562" s="0" t="n">
        <v>5.667</v>
      </c>
      <c r="B562" s="0" t="n">
        <v>0</v>
      </c>
      <c r="C562" s="0" t="n">
        <v>-0.12</v>
      </c>
      <c r="D562" s="0" t="n">
        <v>1.4</v>
      </c>
      <c r="E562" s="0" t="n">
        <f aca="false">(B562^2+C562^2+D562^2)^(1/2)</f>
        <v>1.40513344562002</v>
      </c>
    </row>
    <row r="563" customFormat="false" ht="15" hidden="false" customHeight="false" outlineLevel="0" collapsed="false">
      <c r="A563" s="0" t="n">
        <v>5.706</v>
      </c>
      <c r="B563" s="0" t="n">
        <v>0</v>
      </c>
      <c r="C563" s="0" t="n">
        <v>-0.12</v>
      </c>
      <c r="D563" s="0" t="n">
        <v>1.38</v>
      </c>
      <c r="E563" s="0" t="n">
        <f aca="false">(B563^2+C563^2+D563^2)^(1/2)</f>
        <v>1.38520756567382</v>
      </c>
    </row>
    <row r="564" customFormat="false" ht="15" hidden="false" customHeight="false" outlineLevel="0" collapsed="false">
      <c r="A564" s="0" t="n">
        <v>5.707</v>
      </c>
      <c r="B564" s="0" t="n">
        <v>0</v>
      </c>
      <c r="C564" s="0" t="n">
        <v>-0.16</v>
      </c>
      <c r="D564" s="0" t="n">
        <v>1.33</v>
      </c>
      <c r="E564" s="0" t="n">
        <f aca="false">(B564^2+C564^2+D564^2)^(1/2)</f>
        <v>1.33958948935859</v>
      </c>
    </row>
    <row r="565" customFormat="false" ht="15" hidden="false" customHeight="false" outlineLevel="0" collapsed="false">
      <c r="A565" s="0" t="n">
        <v>5.708</v>
      </c>
      <c r="B565" s="0" t="n">
        <v>0.01</v>
      </c>
      <c r="C565" s="0" t="n">
        <v>-0.15</v>
      </c>
      <c r="D565" s="0" t="n">
        <v>1.29</v>
      </c>
      <c r="E565" s="0" t="n">
        <f aca="false">(B565^2+C565^2+D565^2)^(1/2)</f>
        <v>1.2987301490302</v>
      </c>
    </row>
    <row r="566" customFormat="false" ht="15" hidden="false" customHeight="false" outlineLevel="0" collapsed="false">
      <c r="A566" s="0" t="n">
        <v>5.708</v>
      </c>
      <c r="B566" s="0" t="n">
        <v>0.02</v>
      </c>
      <c r="C566" s="0" t="n">
        <v>-0.1</v>
      </c>
      <c r="D566" s="0" t="n">
        <v>1.23</v>
      </c>
      <c r="E566" s="0" t="n">
        <f aca="false">(B566^2+C566^2+D566^2)^(1/2)</f>
        <v>1.23422040171114</v>
      </c>
    </row>
    <row r="567" customFormat="false" ht="15" hidden="false" customHeight="false" outlineLevel="0" collapsed="false">
      <c r="A567" s="0" t="n">
        <v>5.726</v>
      </c>
      <c r="B567" s="0" t="n">
        <v>0.04</v>
      </c>
      <c r="C567" s="0" t="n">
        <v>-0.08</v>
      </c>
      <c r="D567" s="0" t="n">
        <v>1.16</v>
      </c>
      <c r="E567" s="0" t="n">
        <f aca="false">(B567^2+C567^2+D567^2)^(1/2)</f>
        <v>1.16344316577992</v>
      </c>
    </row>
    <row r="568" customFormat="false" ht="15" hidden="false" customHeight="false" outlineLevel="0" collapsed="false">
      <c r="A568" s="0" t="n">
        <v>5.729</v>
      </c>
      <c r="B568" s="0" t="n">
        <v>0.04</v>
      </c>
      <c r="C568" s="0" t="n">
        <v>-0.07</v>
      </c>
      <c r="D568" s="0" t="n">
        <v>1.07</v>
      </c>
      <c r="E568" s="0" t="n">
        <f aca="false">(B568^2+C568^2+D568^2)^(1/2)</f>
        <v>1.0730330842989</v>
      </c>
    </row>
    <row r="569" customFormat="false" ht="15" hidden="false" customHeight="false" outlineLevel="0" collapsed="false">
      <c r="A569" s="0" t="n">
        <v>5.737</v>
      </c>
      <c r="B569" s="0" t="n">
        <v>0.06</v>
      </c>
      <c r="C569" s="0" t="n">
        <v>-0.05</v>
      </c>
      <c r="D569" s="0" t="n">
        <v>1.03</v>
      </c>
      <c r="E569" s="0" t="n">
        <f aca="false">(B569^2+C569^2+D569^2)^(1/2)</f>
        <v>1.03295692068934</v>
      </c>
    </row>
    <row r="570" customFormat="false" ht="15" hidden="false" customHeight="false" outlineLevel="0" collapsed="false">
      <c r="A570" s="0" t="n">
        <v>5.747</v>
      </c>
      <c r="B570" s="0" t="n">
        <v>0.09</v>
      </c>
      <c r="C570" s="0" t="n">
        <v>-0.04</v>
      </c>
      <c r="D570" s="0" t="n">
        <v>1.01</v>
      </c>
      <c r="E570" s="0" t="n">
        <f aca="false">(B570^2+C570^2+D570^2)^(1/2)</f>
        <v>1.01479061879779</v>
      </c>
    </row>
    <row r="571" customFormat="false" ht="15" hidden="false" customHeight="false" outlineLevel="0" collapsed="false">
      <c r="A571" s="0" t="n">
        <v>5.757</v>
      </c>
      <c r="B571" s="0" t="n">
        <v>0.09</v>
      </c>
      <c r="C571" s="0" t="n">
        <v>-0.04</v>
      </c>
      <c r="D571" s="0" t="n">
        <v>1.01</v>
      </c>
      <c r="E571" s="0" t="n">
        <f aca="false">(B571^2+C571^2+D571^2)^(1/2)</f>
        <v>1.01479061879779</v>
      </c>
    </row>
    <row r="572" customFormat="false" ht="15" hidden="false" customHeight="false" outlineLevel="0" collapsed="false">
      <c r="A572" s="0" t="n">
        <v>5.767</v>
      </c>
      <c r="B572" s="0" t="n">
        <v>0.11</v>
      </c>
      <c r="C572" s="0" t="n">
        <v>-0.04</v>
      </c>
      <c r="D572" s="0" t="n">
        <v>1.04</v>
      </c>
      <c r="E572" s="0" t="n">
        <f aca="false">(B572^2+C572^2+D572^2)^(1/2)</f>
        <v>1.04656581255074</v>
      </c>
    </row>
    <row r="573" customFormat="false" ht="15" hidden="false" customHeight="false" outlineLevel="0" collapsed="false">
      <c r="A573" s="0" t="n">
        <v>5.79</v>
      </c>
      <c r="B573" s="0" t="n">
        <v>0.12</v>
      </c>
      <c r="C573" s="0" t="n">
        <v>-0.06</v>
      </c>
      <c r="D573" s="0" t="n">
        <v>1.04</v>
      </c>
      <c r="E573" s="0" t="n">
        <f aca="false">(B573^2+C573^2+D573^2)^(1/2)</f>
        <v>1.04861813831347</v>
      </c>
    </row>
    <row r="574" customFormat="false" ht="15" hidden="false" customHeight="false" outlineLevel="0" collapsed="false">
      <c r="A574" s="0" t="n">
        <v>5.791</v>
      </c>
      <c r="B574" s="0" t="n">
        <v>0.1</v>
      </c>
      <c r="C574" s="0" t="n">
        <v>-0.06</v>
      </c>
      <c r="D574" s="0" t="n">
        <v>1.06</v>
      </c>
      <c r="E574" s="0" t="n">
        <f aca="false">(B574^2+C574^2+D574^2)^(1/2)</f>
        <v>1.06639579894146</v>
      </c>
    </row>
    <row r="575" customFormat="false" ht="15" hidden="false" customHeight="false" outlineLevel="0" collapsed="false">
      <c r="A575" s="0" t="n">
        <v>5.831</v>
      </c>
      <c r="B575" s="0" t="n">
        <v>0.11</v>
      </c>
      <c r="C575" s="0" t="n">
        <v>-0.06</v>
      </c>
      <c r="D575" s="0" t="n">
        <v>1.09</v>
      </c>
      <c r="E575" s="0" t="n">
        <f aca="false">(B575^2+C575^2+D575^2)^(1/2)</f>
        <v>1.09717819883554</v>
      </c>
    </row>
    <row r="576" customFormat="false" ht="15" hidden="false" customHeight="false" outlineLevel="0" collapsed="false">
      <c r="A576" s="0" t="n">
        <v>5.832</v>
      </c>
      <c r="B576" s="0" t="n">
        <v>0.12</v>
      </c>
      <c r="C576" s="0" t="n">
        <v>-0.08</v>
      </c>
      <c r="D576" s="0" t="n">
        <v>1.08</v>
      </c>
      <c r="E576" s="0" t="n">
        <f aca="false">(B576^2+C576^2+D576^2)^(1/2)</f>
        <v>1.0895870777501</v>
      </c>
    </row>
    <row r="577" customFormat="false" ht="15" hidden="false" customHeight="false" outlineLevel="0" collapsed="false">
      <c r="A577" s="0" t="n">
        <v>5.833</v>
      </c>
      <c r="B577" s="0" t="n">
        <v>0.11</v>
      </c>
      <c r="C577" s="0" t="n">
        <v>-0.1</v>
      </c>
      <c r="D577" s="0" t="n">
        <v>1.09</v>
      </c>
      <c r="E577" s="0" t="n">
        <f aca="false">(B577^2+C577^2+D577^2)^(1/2)</f>
        <v>1.10009090533465</v>
      </c>
    </row>
    <row r="578" customFormat="false" ht="15" hidden="false" customHeight="false" outlineLevel="0" collapsed="false">
      <c r="A578" s="0" t="n">
        <v>5.833</v>
      </c>
      <c r="B578" s="0" t="n">
        <v>0.09</v>
      </c>
      <c r="C578" s="0" t="n">
        <v>-0.1</v>
      </c>
      <c r="D578" s="0" t="n">
        <v>1.09</v>
      </c>
      <c r="E578" s="0" t="n">
        <f aca="false">(B578^2+C578^2+D578^2)^(1/2)</f>
        <v>1.09827136901587</v>
      </c>
    </row>
    <row r="579" customFormat="false" ht="15" hidden="false" customHeight="false" outlineLevel="0" collapsed="false">
      <c r="A579" s="0" t="n">
        <v>5.836</v>
      </c>
      <c r="B579" s="0" t="n">
        <v>0.08</v>
      </c>
      <c r="C579" s="0" t="n">
        <v>-0.12</v>
      </c>
      <c r="D579" s="0" t="n">
        <v>1.07</v>
      </c>
      <c r="E579" s="0" t="n">
        <f aca="false">(B579^2+C579^2+D579^2)^(1/2)</f>
        <v>1.07967587728911</v>
      </c>
    </row>
    <row r="580" customFormat="false" ht="15" hidden="false" customHeight="false" outlineLevel="0" collapsed="false">
      <c r="A580" s="0" t="n">
        <v>5.847</v>
      </c>
      <c r="B580" s="0" t="n">
        <v>0.07</v>
      </c>
      <c r="C580" s="0" t="n">
        <v>-0.11</v>
      </c>
      <c r="D580" s="0" t="n">
        <v>1.06</v>
      </c>
      <c r="E580" s="0" t="n">
        <f aca="false">(B580^2+C580^2+D580^2)^(1/2)</f>
        <v>1.06798876398584</v>
      </c>
    </row>
    <row r="581" customFormat="false" ht="15" hidden="false" customHeight="false" outlineLevel="0" collapsed="false">
      <c r="A581" s="0" t="n">
        <v>5.856</v>
      </c>
      <c r="B581" s="0" t="n">
        <v>0.05</v>
      </c>
      <c r="C581" s="0" t="n">
        <v>-0.1</v>
      </c>
      <c r="D581" s="0" t="n">
        <v>1.02</v>
      </c>
      <c r="E581" s="0" t="n">
        <f aca="false">(B581^2+C581^2+D581^2)^(1/2)</f>
        <v>1.02610915598683</v>
      </c>
    </row>
    <row r="582" customFormat="false" ht="15" hidden="false" customHeight="false" outlineLevel="0" collapsed="false">
      <c r="A582" s="0" t="n">
        <v>5.867</v>
      </c>
      <c r="B582" s="0" t="n">
        <v>0.04</v>
      </c>
      <c r="C582" s="0" t="n">
        <v>-0.08</v>
      </c>
      <c r="D582" s="0" t="n">
        <v>0.98</v>
      </c>
      <c r="E582" s="0" t="n">
        <f aca="false">(B582^2+C582^2+D582^2)^(1/2)</f>
        <v>0.984073168011403</v>
      </c>
    </row>
    <row r="583" customFormat="false" ht="15" hidden="false" customHeight="false" outlineLevel="0" collapsed="false">
      <c r="A583" s="0" t="n">
        <v>5.905</v>
      </c>
      <c r="B583" s="0" t="n">
        <v>0.02</v>
      </c>
      <c r="C583" s="0" t="n">
        <v>-0.05</v>
      </c>
      <c r="D583" s="0" t="n">
        <v>0.94</v>
      </c>
      <c r="E583" s="0" t="n">
        <f aca="false">(B583^2+C583^2+D583^2)^(1/2)</f>
        <v>0.941541289588513</v>
      </c>
    </row>
    <row r="584" customFormat="false" ht="15" hidden="false" customHeight="false" outlineLevel="0" collapsed="false">
      <c r="A584" s="0" t="n">
        <v>5.906</v>
      </c>
      <c r="B584" s="0" t="n">
        <v>0</v>
      </c>
      <c r="C584" s="0" t="n">
        <v>-0.02</v>
      </c>
      <c r="D584" s="0" t="n">
        <v>0.91</v>
      </c>
      <c r="E584" s="0" t="n">
        <f aca="false">(B584^2+C584^2+D584^2)^(1/2)</f>
        <v>0.910219753685889</v>
      </c>
    </row>
    <row r="585" customFormat="false" ht="15" hidden="false" customHeight="false" outlineLevel="0" collapsed="false">
      <c r="A585" s="0" t="n">
        <v>5.907</v>
      </c>
      <c r="B585" s="0" t="n">
        <v>0</v>
      </c>
      <c r="C585" s="0" t="n">
        <v>0</v>
      </c>
      <c r="D585" s="0" t="n">
        <v>0.86</v>
      </c>
      <c r="E585" s="0" t="n">
        <f aca="false">(B585^2+C585^2+D585^2)^(1/2)</f>
        <v>0.86</v>
      </c>
    </row>
    <row r="586" customFormat="false" ht="15" hidden="false" customHeight="false" outlineLevel="0" collapsed="false">
      <c r="A586" s="0" t="n">
        <v>5.907</v>
      </c>
      <c r="B586" s="0" t="n">
        <v>0</v>
      </c>
      <c r="C586" s="0" t="n">
        <v>0.03</v>
      </c>
      <c r="D586" s="0" t="n">
        <v>0.85</v>
      </c>
      <c r="E586" s="0" t="n">
        <f aca="false">(B586^2+C586^2+D586^2)^(1/2)</f>
        <v>0.850529246998597</v>
      </c>
    </row>
    <row r="587" customFormat="false" ht="15" hidden="false" customHeight="false" outlineLevel="0" collapsed="false">
      <c r="A587" s="0" t="n">
        <v>5.923</v>
      </c>
      <c r="B587" s="0" t="n">
        <v>0</v>
      </c>
      <c r="C587" s="0" t="n">
        <v>0.06</v>
      </c>
      <c r="D587" s="0" t="n">
        <v>0.84</v>
      </c>
      <c r="E587" s="0" t="n">
        <f aca="false">(B587^2+C587^2+D587^2)^(1/2)</f>
        <v>0.842140130857092</v>
      </c>
    </row>
    <row r="588" customFormat="false" ht="15" hidden="false" customHeight="false" outlineLevel="0" collapsed="false">
      <c r="A588" s="0" t="n">
        <v>5.937</v>
      </c>
      <c r="B588" s="0" t="n">
        <v>0</v>
      </c>
      <c r="C588" s="0" t="n">
        <v>0.08</v>
      </c>
      <c r="D588" s="0" t="n">
        <v>0.86</v>
      </c>
      <c r="E588" s="0" t="n">
        <f aca="false">(B588^2+C588^2+D588^2)^(1/2)</f>
        <v>0.863712915267567</v>
      </c>
    </row>
    <row r="589" customFormat="false" ht="15" hidden="false" customHeight="false" outlineLevel="0" collapsed="false">
      <c r="A589" s="0" t="n">
        <v>5.95</v>
      </c>
      <c r="B589" s="0" t="n">
        <v>0</v>
      </c>
      <c r="C589" s="0" t="n">
        <v>0.08</v>
      </c>
      <c r="D589" s="0" t="n">
        <v>0.88</v>
      </c>
      <c r="E589" s="0" t="n">
        <f aca="false">(B589^2+C589^2+D589^2)^(1/2)</f>
        <v>0.883628881374981</v>
      </c>
    </row>
    <row r="590" customFormat="false" ht="15" hidden="false" customHeight="false" outlineLevel="0" collapsed="false">
      <c r="A590" s="0" t="n">
        <v>5.956</v>
      </c>
      <c r="B590" s="0" t="n">
        <v>-0.02</v>
      </c>
      <c r="C590" s="0" t="n">
        <v>0.07</v>
      </c>
      <c r="D590" s="0" t="n">
        <v>0.89</v>
      </c>
      <c r="E590" s="0" t="n">
        <f aca="false">(B590^2+C590^2+D590^2)^(1/2)</f>
        <v>0.892972563968233</v>
      </c>
    </row>
    <row r="591" customFormat="false" ht="15" hidden="false" customHeight="false" outlineLevel="0" collapsed="false">
      <c r="A591" s="0" t="n">
        <v>5.966</v>
      </c>
      <c r="B591" s="0" t="n">
        <v>-0.01</v>
      </c>
      <c r="C591" s="0" t="n">
        <v>0.07</v>
      </c>
      <c r="D591" s="0" t="n">
        <v>0.92</v>
      </c>
      <c r="E591" s="0" t="n">
        <f aca="false">(B591^2+C591^2+D591^2)^(1/2)</f>
        <v>0.922713389953782</v>
      </c>
    </row>
    <row r="592" customFormat="false" ht="15" hidden="false" customHeight="false" outlineLevel="0" collapsed="false">
      <c r="A592" s="0" t="n">
        <v>5.995</v>
      </c>
      <c r="B592" s="0" t="n">
        <v>-0.01</v>
      </c>
      <c r="C592" s="0" t="n">
        <v>0.07</v>
      </c>
      <c r="D592" s="0" t="n">
        <v>0.94</v>
      </c>
      <c r="E592" s="0" t="n">
        <f aca="false">(B592^2+C592^2+D592^2)^(1/2)</f>
        <v>0.942655822662757</v>
      </c>
    </row>
    <row r="593" customFormat="false" ht="15" hidden="false" customHeight="false" outlineLevel="0" collapsed="false">
      <c r="A593" s="0" t="n">
        <v>6.003</v>
      </c>
      <c r="B593" s="0" t="n">
        <v>0</v>
      </c>
      <c r="C593" s="0" t="n">
        <v>0.06</v>
      </c>
      <c r="D593" s="0" t="n">
        <v>0.95</v>
      </c>
      <c r="E593" s="0" t="n">
        <f aca="false">(B593^2+C593^2+D593^2)^(1/2)</f>
        <v>0.951892851112981</v>
      </c>
    </row>
    <row r="594" customFormat="false" ht="15" hidden="false" customHeight="false" outlineLevel="0" collapsed="false">
      <c r="A594" s="0" t="n">
        <v>6.003</v>
      </c>
      <c r="B594" s="0" t="n">
        <v>0</v>
      </c>
      <c r="C594" s="0" t="n">
        <v>0.06</v>
      </c>
      <c r="D594" s="0" t="n">
        <v>0.94</v>
      </c>
      <c r="E594" s="0" t="n">
        <f aca="false">(B594^2+C594^2+D594^2)^(1/2)</f>
        <v>0.941912947145329</v>
      </c>
    </row>
    <row r="595" customFormat="false" ht="15" hidden="false" customHeight="false" outlineLevel="0" collapsed="false">
      <c r="A595" s="0" t="n">
        <v>6.01</v>
      </c>
      <c r="B595" s="0" t="n">
        <v>0.03</v>
      </c>
      <c r="C595" s="0" t="n">
        <v>0.05</v>
      </c>
      <c r="D595" s="0" t="n">
        <v>0.96</v>
      </c>
      <c r="E595" s="0" t="n">
        <f aca="false">(B595^2+C595^2+D595^2)^(1/2)</f>
        <v>0.961769203083567</v>
      </c>
    </row>
    <row r="596" customFormat="false" ht="15" hidden="false" customHeight="false" outlineLevel="0" collapsed="false">
      <c r="A596" s="0" t="n">
        <v>6.027</v>
      </c>
      <c r="B596" s="0" t="n">
        <v>0.04</v>
      </c>
      <c r="C596" s="0" t="n">
        <v>0.06</v>
      </c>
      <c r="D596" s="0" t="n">
        <v>0.95</v>
      </c>
      <c r="E596" s="0" t="n">
        <f aca="false">(B596^2+C596^2+D596^2)^(1/2)</f>
        <v>0.952732911156112</v>
      </c>
    </row>
    <row r="597" customFormat="false" ht="15" hidden="false" customHeight="false" outlineLevel="0" collapsed="false">
      <c r="A597" s="0" t="n">
        <v>6.028</v>
      </c>
      <c r="B597" s="0" t="n">
        <v>0.04</v>
      </c>
      <c r="C597" s="0" t="n">
        <v>0.06</v>
      </c>
      <c r="D597" s="0" t="n">
        <v>0.94</v>
      </c>
      <c r="E597" s="0" t="n">
        <f aca="false">(B597^2+C597^2+D597^2)^(1/2)</f>
        <v>0.942761899951414</v>
      </c>
    </row>
    <row r="598" customFormat="false" ht="15" hidden="false" customHeight="false" outlineLevel="0" collapsed="false">
      <c r="A598" s="0" t="n">
        <v>6.036</v>
      </c>
      <c r="B598" s="0" t="n">
        <v>0.04</v>
      </c>
      <c r="C598" s="0" t="n">
        <v>0.05</v>
      </c>
      <c r="D598" s="0" t="n">
        <v>0.94</v>
      </c>
      <c r="E598" s="0" t="n">
        <f aca="false">(B598^2+C598^2+D598^2)^(1/2)</f>
        <v>0.942178327069775</v>
      </c>
    </row>
    <row r="599" customFormat="false" ht="15" hidden="false" customHeight="false" outlineLevel="0" collapsed="false">
      <c r="A599" s="0" t="n">
        <v>6.046</v>
      </c>
      <c r="B599" s="0" t="n">
        <v>0.06</v>
      </c>
      <c r="C599" s="0" t="n">
        <v>0.06</v>
      </c>
      <c r="D599" s="0" t="n">
        <v>0.95</v>
      </c>
      <c r="E599" s="0" t="n">
        <f aca="false">(B599^2+C599^2+D599^2)^(1/2)</f>
        <v>0.953781945729735</v>
      </c>
    </row>
    <row r="600" customFormat="false" ht="15" hidden="false" customHeight="false" outlineLevel="0" collapsed="false">
      <c r="A600" s="0" t="n">
        <v>6.056</v>
      </c>
      <c r="B600" s="0" t="n">
        <v>0.06</v>
      </c>
      <c r="C600" s="0" t="n">
        <v>0.06</v>
      </c>
      <c r="D600" s="0" t="n">
        <v>0.94</v>
      </c>
      <c r="E600" s="0" t="n">
        <f aca="false">(B600^2+C600^2+D600^2)^(1/2)</f>
        <v>0.943822017119753</v>
      </c>
    </row>
    <row r="601" customFormat="false" ht="15" hidden="false" customHeight="false" outlineLevel="0" collapsed="false">
      <c r="A601" s="0" t="n">
        <v>6.085</v>
      </c>
      <c r="B601" s="0" t="n">
        <v>0.07</v>
      </c>
      <c r="C601" s="0" t="n">
        <v>0.06</v>
      </c>
      <c r="D601" s="0" t="n">
        <v>0.96</v>
      </c>
      <c r="E601" s="0" t="n">
        <f aca="false">(B601^2+C601^2+D601^2)^(1/2)</f>
        <v>0.964416922290355</v>
      </c>
    </row>
    <row r="602" customFormat="false" ht="15" hidden="false" customHeight="false" outlineLevel="0" collapsed="false">
      <c r="A602" s="0" t="n">
        <v>6.105</v>
      </c>
      <c r="B602" s="0" t="n">
        <v>0.04</v>
      </c>
      <c r="C602" s="0" t="n">
        <v>0.06</v>
      </c>
      <c r="D602" s="0" t="n">
        <v>0.96</v>
      </c>
      <c r="E602" s="0" t="n">
        <f aca="false">(B602^2+C602^2+D602^2)^(1/2)</f>
        <v>0.962704523724699</v>
      </c>
    </row>
    <row r="603" customFormat="false" ht="15" hidden="false" customHeight="false" outlineLevel="0" collapsed="false">
      <c r="A603" s="0" t="n">
        <v>6.106</v>
      </c>
      <c r="B603" s="0" t="n">
        <v>0.06</v>
      </c>
      <c r="C603" s="0" t="n">
        <v>0.07</v>
      </c>
      <c r="D603" s="0" t="n">
        <v>0.98</v>
      </c>
      <c r="E603" s="0" t="n">
        <f aca="false">(B603^2+C603^2+D603^2)^(1/2)</f>
        <v>0.984327181378224</v>
      </c>
    </row>
    <row r="604" customFormat="false" ht="15" hidden="false" customHeight="false" outlineLevel="0" collapsed="false">
      <c r="A604" s="0" t="n">
        <v>6.107</v>
      </c>
      <c r="B604" s="0" t="n">
        <v>0.05</v>
      </c>
      <c r="C604" s="0" t="n">
        <v>0.08</v>
      </c>
      <c r="D604" s="0" t="n">
        <v>0.99</v>
      </c>
      <c r="E604" s="0" t="n">
        <f aca="false">(B604^2+C604^2+D604^2)^(1/2)</f>
        <v>0.994484791236146</v>
      </c>
    </row>
    <row r="605" customFormat="false" ht="15" hidden="false" customHeight="false" outlineLevel="0" collapsed="false">
      <c r="A605" s="0" t="n">
        <v>6.107</v>
      </c>
      <c r="B605" s="0" t="n">
        <v>0.02</v>
      </c>
      <c r="C605" s="0" t="n">
        <v>0.1</v>
      </c>
      <c r="D605" s="0" t="n">
        <v>0.99</v>
      </c>
      <c r="E605" s="0" t="n">
        <f aca="false">(B605^2+C605^2+D605^2)^(1/2)</f>
        <v>0.995238664843765</v>
      </c>
    </row>
    <row r="606" customFormat="false" ht="15" hidden="false" customHeight="false" outlineLevel="0" collapsed="false">
      <c r="A606" s="0" t="n">
        <v>6.117</v>
      </c>
      <c r="B606" s="0" t="n">
        <v>0.02</v>
      </c>
      <c r="C606" s="0" t="n">
        <v>0.1</v>
      </c>
      <c r="D606" s="0" t="n">
        <v>1</v>
      </c>
      <c r="E606" s="0" t="n">
        <f aca="false">(B606^2+C606^2+D606^2)^(1/2)</f>
        <v>1.00518654985033</v>
      </c>
    </row>
    <row r="607" customFormat="false" ht="15" hidden="false" customHeight="false" outlineLevel="0" collapsed="false">
      <c r="A607" s="0" t="n">
        <v>6.135</v>
      </c>
      <c r="B607" s="0" t="n">
        <v>0.02</v>
      </c>
      <c r="C607" s="0" t="n">
        <v>0.11</v>
      </c>
      <c r="D607" s="0" t="n">
        <v>0.99</v>
      </c>
      <c r="E607" s="0" t="n">
        <f aca="false">(B607^2+C607^2+D607^2)^(1/2)</f>
        <v>0.996293129555755</v>
      </c>
    </row>
    <row r="608" customFormat="false" ht="15" hidden="false" customHeight="false" outlineLevel="0" collapsed="false">
      <c r="A608" s="0" t="n">
        <v>6.136</v>
      </c>
      <c r="B608" s="0" t="n">
        <v>0.03</v>
      </c>
      <c r="C608" s="0" t="n">
        <v>0.1</v>
      </c>
      <c r="D608" s="0" t="n">
        <v>0.98</v>
      </c>
      <c r="E608" s="0" t="n">
        <f aca="false">(B608^2+C608^2+D608^2)^(1/2)</f>
        <v>0.985545534209354</v>
      </c>
    </row>
    <row r="609" customFormat="false" ht="15" hidden="false" customHeight="false" outlineLevel="0" collapsed="false">
      <c r="A609" s="0" t="n">
        <v>6.147</v>
      </c>
      <c r="B609" s="0" t="n">
        <v>0.04</v>
      </c>
      <c r="C609" s="0" t="n">
        <v>0.11</v>
      </c>
      <c r="D609" s="0" t="n">
        <v>0.99</v>
      </c>
      <c r="E609" s="0" t="n">
        <f aca="false">(B609^2+C609^2+D609^2)^(1/2)</f>
        <v>0.996895180046528</v>
      </c>
    </row>
    <row r="610" customFormat="false" ht="15" hidden="false" customHeight="false" outlineLevel="0" collapsed="false">
      <c r="A610" s="0" t="n">
        <v>6.157</v>
      </c>
      <c r="B610" s="0" t="n">
        <v>0.04</v>
      </c>
      <c r="C610" s="0" t="n">
        <v>0.1</v>
      </c>
      <c r="D610" s="0" t="n">
        <v>0.99</v>
      </c>
      <c r="E610" s="0" t="n">
        <f aca="false">(B610^2+C610^2+D610^2)^(1/2)</f>
        <v>0.995841352826845</v>
      </c>
    </row>
    <row r="611" customFormat="false" ht="15" hidden="false" customHeight="false" outlineLevel="0" collapsed="false">
      <c r="A611" s="0" t="n">
        <v>6.187</v>
      </c>
      <c r="B611" s="0" t="n">
        <v>0.05</v>
      </c>
      <c r="C611" s="0" t="n">
        <v>0.09</v>
      </c>
      <c r="D611" s="0" t="n">
        <v>1</v>
      </c>
      <c r="E611" s="0" t="n">
        <f aca="false">(B611^2+C611^2+D611^2)^(1/2)</f>
        <v>1.00528602894898</v>
      </c>
    </row>
    <row r="612" customFormat="false" ht="15" hidden="false" customHeight="false" outlineLevel="0" collapsed="false">
      <c r="A612" s="0" t="n">
        <v>6.188</v>
      </c>
      <c r="B612" s="0" t="n">
        <v>0.04</v>
      </c>
      <c r="C612" s="0" t="n">
        <v>0.11</v>
      </c>
      <c r="D612" s="0" t="n">
        <v>1.04</v>
      </c>
      <c r="E612" s="0" t="n">
        <f aca="false">(B612^2+C612^2+D612^2)^(1/2)</f>
        <v>1.04656581255074</v>
      </c>
    </row>
    <row r="613" customFormat="false" ht="15" hidden="false" customHeight="false" outlineLevel="0" collapsed="false">
      <c r="A613" s="0" t="n">
        <v>6.189</v>
      </c>
      <c r="B613" s="0" t="n">
        <v>0.03</v>
      </c>
      <c r="C613" s="0" t="n">
        <v>0.09</v>
      </c>
      <c r="D613" s="0" t="n">
        <v>1.08</v>
      </c>
      <c r="E613" s="0" t="n">
        <f aca="false">(B613^2+C613^2+D613^2)^(1/2)</f>
        <v>1.08415865997556</v>
      </c>
    </row>
    <row r="614" customFormat="false" ht="15" hidden="false" customHeight="false" outlineLevel="0" collapsed="false">
      <c r="A614" s="0" t="n">
        <v>6.205</v>
      </c>
      <c r="B614" s="0" t="n">
        <v>0.03</v>
      </c>
      <c r="C614" s="0" t="n">
        <v>0.1</v>
      </c>
      <c r="D614" s="0" t="n">
        <v>1.1</v>
      </c>
      <c r="E614" s="0" t="n">
        <f aca="false">(B614^2+C614^2+D614^2)^(1/2)</f>
        <v>1.10494343746637</v>
      </c>
    </row>
    <row r="615" customFormat="false" ht="15" hidden="false" customHeight="false" outlineLevel="0" collapsed="false">
      <c r="A615" s="0" t="n">
        <v>6.206</v>
      </c>
      <c r="B615" s="0" t="n">
        <v>0.04</v>
      </c>
      <c r="C615" s="0" t="n">
        <v>0.09</v>
      </c>
      <c r="D615" s="0" t="n">
        <v>1.12</v>
      </c>
      <c r="E615" s="0" t="n">
        <f aca="false">(B615^2+C615^2+D615^2)^(1/2)</f>
        <v>1.12432201792903</v>
      </c>
    </row>
    <row r="616" customFormat="false" ht="15" hidden="false" customHeight="false" outlineLevel="0" collapsed="false">
      <c r="A616" s="0" t="n">
        <v>6.217</v>
      </c>
      <c r="B616" s="0" t="n">
        <v>0.03</v>
      </c>
      <c r="C616" s="0" t="n">
        <v>0.09</v>
      </c>
      <c r="D616" s="0" t="n">
        <v>1.14</v>
      </c>
      <c r="E616" s="0" t="n">
        <f aca="false">(B616^2+C616^2+D616^2)^(1/2)</f>
        <v>1.14394055789626</v>
      </c>
    </row>
    <row r="617" customFormat="false" ht="15" hidden="false" customHeight="false" outlineLevel="0" collapsed="false">
      <c r="A617" s="0" t="n">
        <v>6.231</v>
      </c>
      <c r="B617" s="0" t="n">
        <v>0.02</v>
      </c>
      <c r="C617" s="0" t="n">
        <v>0.1</v>
      </c>
      <c r="D617" s="0" t="n">
        <v>1.16</v>
      </c>
      <c r="E617" s="0" t="n">
        <f aca="false">(B617^2+C617^2+D617^2)^(1/2)</f>
        <v>1.16447413024077</v>
      </c>
    </row>
    <row r="618" customFormat="false" ht="15" hidden="false" customHeight="false" outlineLevel="0" collapsed="false">
      <c r="A618" s="0" t="n">
        <v>6.236</v>
      </c>
      <c r="B618" s="0" t="n">
        <v>0</v>
      </c>
      <c r="C618" s="0" t="n">
        <v>0.1</v>
      </c>
      <c r="D618" s="0" t="n">
        <v>1.15</v>
      </c>
      <c r="E618" s="0" t="n">
        <f aca="false">(B618^2+C618^2+D618^2)^(1/2)</f>
        <v>1.15433963806152</v>
      </c>
    </row>
    <row r="619" customFormat="false" ht="15" hidden="false" customHeight="false" outlineLevel="0" collapsed="false">
      <c r="A619" s="0" t="n">
        <v>6.248</v>
      </c>
      <c r="B619" s="0" t="n">
        <v>0</v>
      </c>
      <c r="C619" s="0" t="n">
        <v>0.1</v>
      </c>
      <c r="D619" s="0" t="n">
        <v>1.16</v>
      </c>
      <c r="E619" s="0" t="n">
        <f aca="false">(B619^2+C619^2+D619^2)^(1/2)</f>
        <v>1.16430236622623</v>
      </c>
    </row>
    <row r="620" customFormat="false" ht="15" hidden="false" customHeight="false" outlineLevel="0" collapsed="false">
      <c r="A620" s="0" t="n">
        <v>6.257</v>
      </c>
      <c r="B620" s="0" t="n">
        <v>0.01</v>
      </c>
      <c r="C620" s="0" t="n">
        <v>0.11</v>
      </c>
      <c r="D620" s="0" t="n">
        <v>1.15</v>
      </c>
      <c r="E620" s="0" t="n">
        <f aca="false">(B620^2+C620^2+D620^2)^(1/2)</f>
        <v>1.15529217083818</v>
      </c>
    </row>
    <row r="621" customFormat="false" ht="15" hidden="false" customHeight="false" outlineLevel="0" collapsed="false">
      <c r="A621" s="0" t="n">
        <v>6.267</v>
      </c>
      <c r="B621" s="0" t="n">
        <v>0.04</v>
      </c>
      <c r="C621" s="0" t="n">
        <v>0.12</v>
      </c>
      <c r="D621" s="0" t="n">
        <v>1.13</v>
      </c>
      <c r="E621" s="0" t="n">
        <f aca="false">(B621^2+C621^2+D621^2)^(1/2)</f>
        <v>1.13705760628035</v>
      </c>
    </row>
    <row r="622" customFormat="false" ht="15" hidden="false" customHeight="false" outlineLevel="0" collapsed="false">
      <c r="A622" s="0" t="n">
        <v>6.302</v>
      </c>
      <c r="B622" s="0" t="n">
        <v>0.04</v>
      </c>
      <c r="C622" s="0" t="n">
        <v>0.12</v>
      </c>
      <c r="D622" s="0" t="n">
        <v>1.11</v>
      </c>
      <c r="E622" s="0" t="n">
        <f aca="false">(B622^2+C622^2+D622^2)^(1/2)</f>
        <v>1.1171839597846</v>
      </c>
    </row>
    <row r="623" customFormat="false" ht="15" hidden="false" customHeight="false" outlineLevel="0" collapsed="false">
      <c r="A623" s="0" t="n">
        <v>6.303</v>
      </c>
      <c r="B623" s="0" t="n">
        <v>0.03</v>
      </c>
      <c r="C623" s="0" t="n">
        <v>0.1</v>
      </c>
      <c r="D623" s="0" t="n">
        <v>1.13</v>
      </c>
      <c r="E623" s="0" t="n">
        <f aca="false">(B623^2+C623^2+D623^2)^(1/2)</f>
        <v>1.13481275988596</v>
      </c>
    </row>
    <row r="624" customFormat="false" ht="15" hidden="false" customHeight="false" outlineLevel="0" collapsed="false">
      <c r="A624" s="0" t="n">
        <v>6.304</v>
      </c>
      <c r="B624" s="0" t="n">
        <v>0.03</v>
      </c>
      <c r="C624" s="0" t="n">
        <v>0.04</v>
      </c>
      <c r="D624" s="0" t="n">
        <v>1.2</v>
      </c>
      <c r="E624" s="0" t="n">
        <f aca="false">(B624^2+C624^2+D624^2)^(1/2)</f>
        <v>1.20104121494643</v>
      </c>
    </row>
    <row r="625" customFormat="false" ht="15" hidden="false" customHeight="false" outlineLevel="0" collapsed="false">
      <c r="A625" s="0" t="n">
        <v>6.307</v>
      </c>
      <c r="B625" s="0" t="n">
        <v>0.03</v>
      </c>
      <c r="C625" s="0" t="n">
        <v>0</v>
      </c>
      <c r="D625" s="0" t="n">
        <v>1.28</v>
      </c>
      <c r="E625" s="0" t="n">
        <f aca="false">(B625^2+C625^2+D625^2)^(1/2)</f>
        <v>1.28035151423349</v>
      </c>
    </row>
    <row r="626" customFormat="false" ht="15" hidden="false" customHeight="false" outlineLevel="0" collapsed="false">
      <c r="A626" s="0" t="n">
        <v>6.323</v>
      </c>
      <c r="B626" s="0" t="n">
        <v>0.03</v>
      </c>
      <c r="C626" s="0" t="n">
        <v>-0.03</v>
      </c>
      <c r="D626" s="0" t="n">
        <v>1.33</v>
      </c>
      <c r="E626" s="0" t="n">
        <f aca="false">(B626^2+C626^2+D626^2)^(1/2)</f>
        <v>1.3306765196696</v>
      </c>
    </row>
    <row r="627" customFormat="false" ht="15" hidden="false" customHeight="false" outlineLevel="0" collapsed="false">
      <c r="A627" s="0" t="n">
        <v>6.329</v>
      </c>
      <c r="B627" s="0" t="n">
        <v>0.02</v>
      </c>
      <c r="C627" s="0" t="n">
        <v>-0.05</v>
      </c>
      <c r="D627" s="0" t="n">
        <v>1.38</v>
      </c>
      <c r="E627" s="0" t="n">
        <f aca="false">(B627^2+C627^2+D627^2)^(1/2)</f>
        <v>1.38105032493389</v>
      </c>
    </row>
    <row r="628" customFormat="false" ht="15" hidden="false" customHeight="false" outlineLevel="0" collapsed="false">
      <c r="A628" s="0" t="n">
        <v>6.336</v>
      </c>
      <c r="B628" s="0" t="n">
        <v>-0.01</v>
      </c>
      <c r="C628" s="0" t="n">
        <v>-0.09</v>
      </c>
      <c r="D628" s="0" t="n">
        <v>1.41</v>
      </c>
      <c r="E628" s="0" t="n">
        <f aca="false">(B628^2+C628^2+D628^2)^(1/2)</f>
        <v>1.41290480924937</v>
      </c>
    </row>
    <row r="629" customFormat="false" ht="15" hidden="false" customHeight="false" outlineLevel="0" collapsed="false">
      <c r="A629" s="0" t="n">
        <v>6.347</v>
      </c>
      <c r="B629" s="0" t="n">
        <v>-0.04</v>
      </c>
      <c r="C629" s="0" t="n">
        <v>-0.11</v>
      </c>
      <c r="D629" s="0" t="n">
        <v>1.42</v>
      </c>
      <c r="E629" s="0" t="n">
        <f aca="false">(B629^2+C629^2+D629^2)^(1/2)</f>
        <v>1.42481577756565</v>
      </c>
    </row>
    <row r="630" customFormat="false" ht="15" hidden="false" customHeight="false" outlineLevel="0" collapsed="false">
      <c r="A630" s="0" t="n">
        <v>6.356</v>
      </c>
      <c r="B630" s="0" t="n">
        <v>-0.05</v>
      </c>
      <c r="C630" s="0" t="n">
        <v>-0.1</v>
      </c>
      <c r="D630" s="0" t="n">
        <v>1.37</v>
      </c>
      <c r="E630" s="0" t="n">
        <f aca="false">(B630^2+C630^2+D630^2)^(1/2)</f>
        <v>1.37455447327489</v>
      </c>
    </row>
    <row r="631" customFormat="false" ht="15" hidden="false" customHeight="false" outlineLevel="0" collapsed="false">
      <c r="A631" s="0" t="n">
        <v>6.367</v>
      </c>
      <c r="B631" s="0" t="n">
        <v>-0.04</v>
      </c>
      <c r="C631" s="0" t="n">
        <v>-0.07</v>
      </c>
      <c r="D631" s="0" t="n">
        <v>1.3</v>
      </c>
      <c r="E631" s="0" t="n">
        <f aca="false">(B631^2+C631^2+D631^2)^(1/2)</f>
        <v>1.30249760076554</v>
      </c>
    </row>
    <row r="632" customFormat="false" ht="15" hidden="false" customHeight="false" outlineLevel="0" collapsed="false">
      <c r="A632" s="0" t="n">
        <v>6.397</v>
      </c>
      <c r="B632" s="0" t="n">
        <v>-0.04</v>
      </c>
      <c r="C632" s="0" t="n">
        <v>-0.07</v>
      </c>
      <c r="D632" s="0" t="n">
        <v>1.18</v>
      </c>
      <c r="E632" s="0" t="n">
        <f aca="false">(B632^2+C632^2+D632^2)^(1/2)</f>
        <v>1.18275103043709</v>
      </c>
    </row>
    <row r="633" customFormat="false" ht="15" hidden="false" customHeight="false" outlineLevel="0" collapsed="false">
      <c r="A633" s="0" t="n">
        <v>6.405</v>
      </c>
      <c r="B633" s="0" t="n">
        <v>-0.05</v>
      </c>
      <c r="C633" s="0" t="n">
        <v>-0.08</v>
      </c>
      <c r="D633" s="0" t="n">
        <v>1.12</v>
      </c>
      <c r="E633" s="0" t="n">
        <f aca="false">(B633^2+C633^2+D633^2)^(1/2)</f>
        <v>1.12396619166236</v>
      </c>
    </row>
    <row r="634" customFormat="false" ht="15" hidden="false" customHeight="false" outlineLevel="0" collapsed="false">
      <c r="A634" s="0" t="n">
        <v>6.405</v>
      </c>
      <c r="B634" s="0" t="n">
        <v>-0.03</v>
      </c>
      <c r="C634" s="0" t="n">
        <v>-0.08</v>
      </c>
      <c r="D634" s="0" t="n">
        <v>1.07</v>
      </c>
      <c r="E634" s="0" t="n">
        <f aca="false">(B634^2+C634^2+D634^2)^(1/2)</f>
        <v>1.0734057946555</v>
      </c>
    </row>
    <row r="635" customFormat="false" ht="15" hidden="false" customHeight="false" outlineLevel="0" collapsed="false">
      <c r="A635" s="0" t="n">
        <v>6.406</v>
      </c>
      <c r="B635" s="0" t="n">
        <v>-0.04</v>
      </c>
      <c r="C635" s="0" t="n">
        <v>-0.08</v>
      </c>
      <c r="D635" s="0" t="n">
        <v>1.06</v>
      </c>
      <c r="E635" s="0" t="n">
        <f aca="false">(B635^2+C635^2+D635^2)^(1/2)</f>
        <v>1.06376689175778</v>
      </c>
    </row>
    <row r="636" customFormat="false" ht="15" hidden="false" customHeight="false" outlineLevel="0" collapsed="false">
      <c r="A636" s="0" t="n">
        <v>6.417</v>
      </c>
      <c r="B636" s="0" t="n">
        <v>-0.06</v>
      </c>
      <c r="C636" s="0" t="n">
        <v>-0.09</v>
      </c>
      <c r="D636" s="0" t="n">
        <v>1.06</v>
      </c>
      <c r="E636" s="0" t="n">
        <f aca="false">(B636^2+C636^2+D636^2)^(1/2)</f>
        <v>1.06550457530693</v>
      </c>
    </row>
    <row r="637" customFormat="false" ht="15" hidden="false" customHeight="false" outlineLevel="0" collapsed="false">
      <c r="A637" s="0" t="n">
        <v>6.429</v>
      </c>
      <c r="B637" s="0" t="n">
        <v>-0.08</v>
      </c>
      <c r="C637" s="0" t="n">
        <v>-0.1</v>
      </c>
      <c r="D637" s="0" t="n">
        <v>1.06</v>
      </c>
      <c r="E637" s="0" t="n">
        <f aca="false">(B637^2+C637^2+D637^2)^(1/2)</f>
        <v>1.06770782520313</v>
      </c>
    </row>
    <row r="638" customFormat="false" ht="15" hidden="false" customHeight="false" outlineLevel="0" collapsed="false">
      <c r="A638" s="0" t="n">
        <v>6.436</v>
      </c>
      <c r="B638" s="0" t="n">
        <v>-0.08</v>
      </c>
      <c r="C638" s="0" t="n">
        <v>-0.09</v>
      </c>
      <c r="D638" s="0" t="n">
        <v>1.04</v>
      </c>
      <c r="E638" s="0" t="n">
        <f aca="false">(B638^2+C638^2+D638^2)^(1/2)</f>
        <v>1.04694794521982</v>
      </c>
    </row>
    <row r="639" customFormat="false" ht="15" hidden="false" customHeight="false" outlineLevel="0" collapsed="false">
      <c r="A639" s="0" t="n">
        <v>6.447</v>
      </c>
      <c r="B639" s="0" t="n">
        <v>-0.09</v>
      </c>
      <c r="C639" s="0" t="n">
        <v>-0.08</v>
      </c>
      <c r="D639" s="0" t="n">
        <v>1.05</v>
      </c>
      <c r="E639" s="0" t="n">
        <f aca="false">(B639^2+C639^2+D639^2)^(1/2)</f>
        <v>1.05688220724923</v>
      </c>
    </row>
    <row r="640" customFormat="false" ht="15" hidden="false" customHeight="false" outlineLevel="0" collapsed="false">
      <c r="A640" s="0" t="n">
        <v>6.456</v>
      </c>
      <c r="B640" s="0" t="n">
        <v>-0.08</v>
      </c>
      <c r="C640" s="0" t="n">
        <v>-0.09</v>
      </c>
      <c r="D640" s="0" t="n">
        <v>1.06</v>
      </c>
      <c r="E640" s="0" t="n">
        <f aca="false">(B640^2+C640^2+D640^2)^(1/2)</f>
        <v>1.06681769764098</v>
      </c>
    </row>
    <row r="641" customFormat="false" ht="15" hidden="false" customHeight="false" outlineLevel="0" collapsed="false">
      <c r="A641" s="0" t="n">
        <v>6.467</v>
      </c>
      <c r="B641" s="0" t="n">
        <v>-0.1</v>
      </c>
      <c r="C641" s="0" t="n">
        <v>-0.07</v>
      </c>
      <c r="D641" s="0" t="n">
        <v>1</v>
      </c>
      <c r="E641" s="0" t="n">
        <f aca="false">(B641^2+C641^2+D641^2)^(1/2)</f>
        <v>1.00742245359134</v>
      </c>
    </row>
    <row r="642" customFormat="false" ht="15" hidden="false" customHeight="false" outlineLevel="0" collapsed="false">
      <c r="A642" s="0" t="n">
        <v>6.489</v>
      </c>
      <c r="B642" s="0" t="n">
        <v>-0.07</v>
      </c>
      <c r="C642" s="0" t="n">
        <v>-0.08</v>
      </c>
      <c r="D642" s="0" t="n">
        <v>1.04</v>
      </c>
      <c r="E642" s="0" t="n">
        <f aca="false">(B642^2+C642^2+D642^2)^(1/2)</f>
        <v>1.04541857645634</v>
      </c>
    </row>
    <row r="643" customFormat="false" ht="15" hidden="false" customHeight="false" outlineLevel="0" collapsed="false">
      <c r="A643" s="0" t="n">
        <v>6.497</v>
      </c>
      <c r="B643" s="0" t="n">
        <v>-0.04</v>
      </c>
      <c r="C643" s="0" t="n">
        <v>-0.07</v>
      </c>
      <c r="D643" s="0" t="n">
        <v>1.02</v>
      </c>
      <c r="E643" s="0" t="n">
        <f aca="false">(B643^2+C643^2+D643^2)^(1/2)</f>
        <v>1.02318131335556</v>
      </c>
    </row>
    <row r="644" customFormat="false" ht="15" hidden="false" customHeight="false" outlineLevel="0" collapsed="false">
      <c r="A644" s="0" t="n">
        <v>6.501</v>
      </c>
      <c r="B644" s="0" t="n">
        <v>-0.02</v>
      </c>
      <c r="C644" s="0" t="n">
        <v>-0.09</v>
      </c>
      <c r="D644" s="0" t="n">
        <v>1.03</v>
      </c>
      <c r="E644" s="0" t="n">
        <f aca="false">(B644^2+C644^2+D644^2)^(1/2)</f>
        <v>1.0341179816636</v>
      </c>
    </row>
    <row r="645" customFormat="false" ht="15" hidden="false" customHeight="false" outlineLevel="0" collapsed="false">
      <c r="A645" s="0" t="n">
        <v>6.516</v>
      </c>
      <c r="B645" s="0" t="n">
        <v>0</v>
      </c>
      <c r="C645" s="0" t="n">
        <v>-0.06</v>
      </c>
      <c r="D645" s="0" t="n">
        <v>1.02</v>
      </c>
      <c r="E645" s="0" t="n">
        <f aca="false">(B645^2+C645^2+D645^2)^(1/2)</f>
        <v>1.02176318195558</v>
      </c>
    </row>
    <row r="646" customFormat="false" ht="15" hidden="false" customHeight="false" outlineLevel="0" collapsed="false">
      <c r="A646" s="0" t="n">
        <v>6.517</v>
      </c>
      <c r="B646" s="0" t="n">
        <v>0.01</v>
      </c>
      <c r="C646" s="0" t="n">
        <v>-0.04</v>
      </c>
      <c r="D646" s="0" t="n">
        <v>0.99</v>
      </c>
      <c r="E646" s="0" t="n">
        <f aca="false">(B646^2+C646^2+D646^2)^(1/2)</f>
        <v>0.990858213873206</v>
      </c>
    </row>
    <row r="647" customFormat="false" ht="15" hidden="false" customHeight="false" outlineLevel="0" collapsed="false">
      <c r="A647" s="0" t="n">
        <v>6.527</v>
      </c>
      <c r="B647" s="0" t="n">
        <v>0.02</v>
      </c>
      <c r="C647" s="0" t="n">
        <v>-0.03</v>
      </c>
      <c r="D647" s="0" t="n">
        <v>1.01</v>
      </c>
      <c r="E647" s="0" t="n">
        <f aca="false">(B647^2+C647^2+D647^2)^(1/2)</f>
        <v>1.01064335944981</v>
      </c>
    </row>
    <row r="648" customFormat="false" ht="15" hidden="false" customHeight="false" outlineLevel="0" collapsed="false">
      <c r="A648" s="0" t="n">
        <v>6.536</v>
      </c>
      <c r="B648" s="0" t="n">
        <v>0.01</v>
      </c>
      <c r="C648" s="0" t="n">
        <v>-0.02</v>
      </c>
      <c r="D648" s="0" t="n">
        <v>1</v>
      </c>
      <c r="E648" s="0" t="n">
        <f aca="false">(B648^2+C648^2+D648^2)^(1/2)</f>
        <v>1.00024996875781</v>
      </c>
    </row>
    <row r="649" customFormat="false" ht="15" hidden="false" customHeight="false" outlineLevel="0" collapsed="false">
      <c r="A649" s="0" t="n">
        <v>6.547</v>
      </c>
      <c r="B649" s="0" t="n">
        <v>0.01</v>
      </c>
      <c r="C649" s="0" t="n">
        <v>0</v>
      </c>
      <c r="D649" s="0" t="n">
        <v>0.98</v>
      </c>
      <c r="E649" s="0" t="n">
        <f aca="false">(B649^2+C649^2+D649^2)^(1/2)</f>
        <v>0.980051019080129</v>
      </c>
    </row>
    <row r="650" customFormat="false" ht="15" hidden="false" customHeight="false" outlineLevel="0" collapsed="false">
      <c r="A650" s="0" t="n">
        <v>6.556</v>
      </c>
      <c r="B650" s="0" t="n">
        <v>0.01</v>
      </c>
      <c r="C650" s="0" t="n">
        <v>0.01</v>
      </c>
      <c r="D650" s="0" t="n">
        <v>0.98</v>
      </c>
      <c r="E650" s="0" t="n">
        <f aca="false">(B650^2+C650^2+D650^2)^(1/2)</f>
        <v>0.980102035504467</v>
      </c>
    </row>
    <row r="651" customFormat="false" ht="15" hidden="false" customHeight="false" outlineLevel="0" collapsed="false">
      <c r="A651" s="0" t="n">
        <v>6.567</v>
      </c>
      <c r="B651" s="0" t="n">
        <v>0</v>
      </c>
      <c r="C651" s="0" t="n">
        <v>0.01</v>
      </c>
      <c r="D651" s="0" t="n">
        <v>0.96</v>
      </c>
      <c r="E651" s="0" t="n">
        <f aca="false">(B651^2+C651^2+D651^2)^(1/2)</f>
        <v>0.960052081920559</v>
      </c>
    </row>
    <row r="652" customFormat="false" ht="15" hidden="false" customHeight="false" outlineLevel="0" collapsed="false">
      <c r="A652" s="0" t="n">
        <v>6.603</v>
      </c>
      <c r="B652" s="0" t="n">
        <v>-0.01</v>
      </c>
      <c r="C652" s="0" t="n">
        <v>0.02</v>
      </c>
      <c r="D652" s="0" t="n">
        <v>0.96</v>
      </c>
      <c r="E652" s="0" t="n">
        <f aca="false">(B652^2+C652^2+D652^2)^(1/2)</f>
        <v>0.960260381354974</v>
      </c>
    </row>
    <row r="653" customFormat="false" ht="15" hidden="false" customHeight="false" outlineLevel="0" collapsed="false">
      <c r="A653" s="0" t="n">
        <v>6.604</v>
      </c>
      <c r="B653" s="0" t="n">
        <v>-0.01</v>
      </c>
      <c r="C653" s="0" t="n">
        <v>0.03</v>
      </c>
      <c r="D653" s="0" t="n">
        <v>0.94</v>
      </c>
      <c r="E653" s="0" t="n">
        <f aca="false">(B653^2+C653^2+D653^2)^(1/2)</f>
        <v>0.9405317644822</v>
      </c>
    </row>
    <row r="654" customFormat="false" ht="15" hidden="false" customHeight="false" outlineLevel="0" collapsed="false">
      <c r="A654" s="0" t="n">
        <v>6.605</v>
      </c>
      <c r="B654" s="0" t="n">
        <v>-0.02</v>
      </c>
      <c r="C654" s="0" t="n">
        <v>0.05</v>
      </c>
      <c r="D654" s="0" t="n">
        <v>0.92</v>
      </c>
      <c r="E654" s="0" t="n">
        <f aca="false">(B654^2+C654^2+D654^2)^(1/2)</f>
        <v>0.921574739237139</v>
      </c>
    </row>
    <row r="655" customFormat="false" ht="15" hidden="false" customHeight="false" outlineLevel="0" collapsed="false">
      <c r="A655" s="0" t="n">
        <v>6.606</v>
      </c>
      <c r="B655" s="0" t="n">
        <v>-0.02</v>
      </c>
      <c r="C655" s="0" t="n">
        <v>0.05</v>
      </c>
      <c r="D655" s="0" t="n">
        <v>0.92</v>
      </c>
      <c r="E655" s="0" t="n">
        <f aca="false">(B655^2+C655^2+D655^2)^(1/2)</f>
        <v>0.921574739237139</v>
      </c>
    </row>
    <row r="656" customFormat="false" ht="15" hidden="false" customHeight="false" outlineLevel="0" collapsed="false">
      <c r="A656" s="0" t="n">
        <v>6.626</v>
      </c>
      <c r="B656" s="0" t="n">
        <v>0</v>
      </c>
      <c r="C656" s="0" t="n">
        <v>0.06</v>
      </c>
      <c r="D656" s="0" t="n">
        <v>0.92</v>
      </c>
      <c r="E656" s="0" t="n">
        <f aca="false">(B656^2+C656^2+D656^2)^(1/2)</f>
        <v>0.921954445729289</v>
      </c>
    </row>
    <row r="657" customFormat="false" ht="15" hidden="false" customHeight="false" outlineLevel="0" collapsed="false">
      <c r="A657" s="0" t="n">
        <v>6.63</v>
      </c>
      <c r="B657" s="0" t="n">
        <v>-0.01</v>
      </c>
      <c r="C657" s="0" t="n">
        <v>0.07</v>
      </c>
      <c r="D657" s="0" t="n">
        <v>0.91</v>
      </c>
      <c r="E657" s="0" t="n">
        <f aca="false">(B657^2+C657^2+D657^2)^(1/2)</f>
        <v>0.912743118297805</v>
      </c>
    </row>
    <row r="658" customFormat="false" ht="15" hidden="false" customHeight="false" outlineLevel="0" collapsed="false">
      <c r="A658" s="0" t="n">
        <v>6.637</v>
      </c>
      <c r="B658" s="0" t="n">
        <v>-0.02</v>
      </c>
      <c r="C658" s="0" t="n">
        <v>0.09</v>
      </c>
      <c r="D658" s="0" t="n">
        <v>0.91</v>
      </c>
      <c r="E658" s="0" t="n">
        <f aca="false">(B658^2+C658^2+D658^2)^(1/2)</f>
        <v>0.91465840618233</v>
      </c>
    </row>
    <row r="659" customFormat="false" ht="15" hidden="false" customHeight="false" outlineLevel="0" collapsed="false">
      <c r="A659" s="0" t="n">
        <v>6.647</v>
      </c>
      <c r="B659" s="0" t="n">
        <v>-0.02</v>
      </c>
      <c r="C659" s="0" t="n">
        <v>0.1</v>
      </c>
      <c r="D659" s="0" t="n">
        <v>0.88</v>
      </c>
      <c r="E659" s="0" t="n">
        <f aca="false">(B659^2+C659^2+D659^2)^(1/2)</f>
        <v>0.885889383614004</v>
      </c>
    </row>
    <row r="660" customFormat="false" ht="15" hidden="false" customHeight="false" outlineLevel="0" collapsed="false">
      <c r="A660" s="0" t="n">
        <v>6.656</v>
      </c>
      <c r="B660" s="0" t="n">
        <v>-0.01</v>
      </c>
      <c r="C660" s="0" t="n">
        <v>0.11</v>
      </c>
      <c r="D660" s="0" t="n">
        <v>0.88</v>
      </c>
      <c r="E660" s="0" t="n">
        <f aca="false">(B660^2+C660^2+D660^2)^(1/2)</f>
        <v>0.886904729945669</v>
      </c>
    </row>
    <row r="661" customFormat="false" ht="15" hidden="false" customHeight="false" outlineLevel="0" collapsed="false">
      <c r="A661" s="0" t="n">
        <v>6.666</v>
      </c>
      <c r="B661" s="0" t="n">
        <v>-0.01</v>
      </c>
      <c r="C661" s="0" t="n">
        <v>0.11</v>
      </c>
      <c r="D661" s="0" t="n">
        <v>0.87</v>
      </c>
      <c r="E661" s="0" t="n">
        <f aca="false">(B661^2+C661^2+D661^2)^(1/2)</f>
        <v>0.876983466206747</v>
      </c>
    </row>
    <row r="662" customFormat="false" ht="15" hidden="false" customHeight="false" outlineLevel="0" collapsed="false">
      <c r="A662" s="0" t="n">
        <v>6.689</v>
      </c>
      <c r="B662" s="0" t="n">
        <v>-0.01</v>
      </c>
      <c r="C662" s="0" t="n">
        <v>0.12</v>
      </c>
      <c r="D662" s="0" t="n">
        <v>0.88</v>
      </c>
      <c r="E662" s="0" t="n">
        <f aca="false">(B662^2+C662^2+D662^2)^(1/2)</f>
        <v>0.888200427831466</v>
      </c>
    </row>
    <row r="663" customFormat="false" ht="15" hidden="false" customHeight="false" outlineLevel="0" collapsed="false">
      <c r="A663" s="0" t="n">
        <v>6.696</v>
      </c>
      <c r="B663" s="0" t="n">
        <v>-0.02</v>
      </c>
      <c r="C663" s="0" t="n">
        <v>0.13</v>
      </c>
      <c r="D663" s="0" t="n">
        <v>0.87</v>
      </c>
      <c r="E663" s="0" t="n">
        <f aca="false">(B663^2+C663^2+D663^2)^(1/2)</f>
        <v>0.879886356298357</v>
      </c>
    </row>
    <row r="664" customFormat="false" ht="15" hidden="false" customHeight="false" outlineLevel="0" collapsed="false">
      <c r="A664" s="0" t="n">
        <v>6.697</v>
      </c>
      <c r="B664" s="0" t="n">
        <v>-0.02</v>
      </c>
      <c r="C664" s="0" t="n">
        <v>0.15</v>
      </c>
      <c r="D664" s="0" t="n">
        <v>0.89</v>
      </c>
      <c r="E664" s="0" t="n">
        <f aca="false">(B664^2+C664^2+D664^2)^(1/2)</f>
        <v>0.902773504263389</v>
      </c>
    </row>
    <row r="665" customFormat="false" ht="15" hidden="false" customHeight="false" outlineLevel="0" collapsed="false">
      <c r="A665" s="0" t="n">
        <v>6.718</v>
      </c>
      <c r="B665" s="0" t="n">
        <v>-0.04</v>
      </c>
      <c r="C665" s="0" t="n">
        <v>0.16</v>
      </c>
      <c r="D665" s="0" t="n">
        <v>0.88</v>
      </c>
      <c r="E665" s="0" t="n">
        <f aca="false">(B665^2+C665^2+D665^2)^(1/2)</f>
        <v>0.895321171423976</v>
      </c>
    </row>
    <row r="666" customFormat="false" ht="15" hidden="false" customHeight="false" outlineLevel="0" collapsed="false">
      <c r="A666" s="0" t="n">
        <v>6.719</v>
      </c>
      <c r="B666" s="0" t="n">
        <v>-0.05</v>
      </c>
      <c r="C666" s="0" t="n">
        <v>0.17</v>
      </c>
      <c r="D666" s="0" t="n">
        <v>0.87</v>
      </c>
      <c r="E666" s="0" t="n">
        <f aca="false">(B666^2+C666^2+D666^2)^(1/2)</f>
        <v>0.887862601982987</v>
      </c>
    </row>
    <row r="667" customFormat="false" ht="15" hidden="false" customHeight="false" outlineLevel="0" collapsed="false">
      <c r="A667" s="0" t="n">
        <v>6.726</v>
      </c>
      <c r="B667" s="0" t="n">
        <v>-0.04</v>
      </c>
      <c r="C667" s="0" t="n">
        <v>0.18</v>
      </c>
      <c r="D667" s="0" t="n">
        <v>0.87</v>
      </c>
      <c r="E667" s="0" t="n">
        <f aca="false">(B667^2+C667^2+D667^2)^(1/2)</f>
        <v>0.889325587172662</v>
      </c>
    </row>
    <row r="668" customFormat="false" ht="15" hidden="false" customHeight="false" outlineLevel="0" collapsed="false">
      <c r="A668" s="0" t="n">
        <v>6.737</v>
      </c>
      <c r="B668" s="0" t="n">
        <v>-0.04</v>
      </c>
      <c r="C668" s="0" t="n">
        <v>0.17</v>
      </c>
      <c r="D668" s="0" t="n">
        <v>0.87</v>
      </c>
      <c r="E668" s="0" t="n">
        <f aca="false">(B668^2+C668^2+D668^2)^(1/2)</f>
        <v>0.887355622059161</v>
      </c>
    </row>
    <row r="669" customFormat="false" ht="15" hidden="false" customHeight="false" outlineLevel="0" collapsed="false">
      <c r="A669" s="0" t="n">
        <v>6.747</v>
      </c>
      <c r="B669" s="0" t="n">
        <v>-0.06</v>
      </c>
      <c r="C669" s="0" t="n">
        <v>0.18</v>
      </c>
      <c r="D669" s="0" t="n">
        <v>0.88</v>
      </c>
      <c r="E669" s="0" t="n">
        <f aca="false">(B669^2+C669^2+D669^2)^(1/2)</f>
        <v>0.900222194794152</v>
      </c>
    </row>
    <row r="670" customFormat="false" ht="15" hidden="false" customHeight="false" outlineLevel="0" collapsed="false">
      <c r="A670" s="0" t="n">
        <v>6.756</v>
      </c>
      <c r="B670" s="0" t="n">
        <v>-0.01</v>
      </c>
      <c r="C670" s="0" t="n">
        <v>0.18</v>
      </c>
      <c r="D670" s="0" t="n">
        <v>0.88</v>
      </c>
      <c r="E670" s="0" t="n">
        <f aca="false">(B670^2+C670^2+D670^2)^(1/2)</f>
        <v>0.898276126811795</v>
      </c>
    </row>
    <row r="671" customFormat="false" ht="15" hidden="false" customHeight="false" outlineLevel="0" collapsed="false">
      <c r="A671" s="0" t="n">
        <v>6.768</v>
      </c>
      <c r="B671" s="0" t="n">
        <v>0.02</v>
      </c>
      <c r="C671" s="0" t="n">
        <v>0.17</v>
      </c>
      <c r="D671" s="0" t="n">
        <v>0.87</v>
      </c>
      <c r="E671" s="0" t="n">
        <f aca="false">(B671^2+C671^2+D671^2)^(1/2)</f>
        <v>0.886679197906436</v>
      </c>
    </row>
    <row r="672" customFormat="false" ht="15" hidden="false" customHeight="false" outlineLevel="0" collapsed="false">
      <c r="A672" s="0" t="n">
        <v>6.777</v>
      </c>
      <c r="B672" s="0" t="n">
        <v>0.02</v>
      </c>
      <c r="C672" s="0" t="n">
        <v>0.16</v>
      </c>
      <c r="D672" s="0" t="n">
        <v>0.88</v>
      </c>
      <c r="E672" s="0" t="n">
        <f aca="false">(B672^2+C672^2+D672^2)^(1/2)</f>
        <v>0.894650769853802</v>
      </c>
    </row>
    <row r="673" customFormat="false" ht="15" hidden="false" customHeight="false" outlineLevel="0" collapsed="false">
      <c r="A673" s="0" t="n">
        <v>6.805</v>
      </c>
      <c r="B673" s="0" t="n">
        <v>0.04</v>
      </c>
      <c r="C673" s="0" t="n">
        <v>0.16</v>
      </c>
      <c r="D673" s="0" t="n">
        <v>0.92</v>
      </c>
      <c r="E673" s="0" t="n">
        <f aca="false">(B673^2+C673^2+D673^2)^(1/2)</f>
        <v>0.934665715643834</v>
      </c>
    </row>
    <row r="674" customFormat="false" ht="15" hidden="false" customHeight="false" outlineLevel="0" collapsed="false">
      <c r="A674" s="0" t="n">
        <v>6.806</v>
      </c>
      <c r="B674" s="0" t="n">
        <v>0.02</v>
      </c>
      <c r="C674" s="0" t="n">
        <v>0.17</v>
      </c>
      <c r="D674" s="0" t="n">
        <v>0.95</v>
      </c>
      <c r="E674" s="0" t="n">
        <f aca="false">(B674^2+C674^2+D674^2)^(1/2)</f>
        <v>0.965297881485296</v>
      </c>
    </row>
    <row r="675" customFormat="false" ht="15" hidden="false" customHeight="false" outlineLevel="0" collapsed="false">
      <c r="A675" s="0" t="n">
        <v>6.807</v>
      </c>
      <c r="B675" s="0" t="n">
        <v>0.02</v>
      </c>
      <c r="C675" s="0" t="n">
        <v>0.16</v>
      </c>
      <c r="D675" s="0" t="n">
        <v>0.99</v>
      </c>
      <c r="E675" s="0" t="n">
        <f aca="false">(B675^2+C675^2+D675^2)^(1/2)</f>
        <v>1.00304536288246</v>
      </c>
    </row>
    <row r="676" customFormat="false" ht="15" hidden="false" customHeight="false" outlineLevel="0" collapsed="false">
      <c r="A676" s="0" t="n">
        <v>6.817</v>
      </c>
      <c r="B676" s="0" t="n">
        <v>0</v>
      </c>
      <c r="C676" s="0" t="n">
        <v>0.15</v>
      </c>
      <c r="D676" s="0" t="n">
        <v>1.06</v>
      </c>
      <c r="E676" s="0" t="n">
        <f aca="false">(B676^2+C676^2+D676^2)^(1/2)</f>
        <v>1.07056060080689</v>
      </c>
    </row>
    <row r="677" customFormat="false" ht="15" hidden="false" customHeight="false" outlineLevel="0" collapsed="false">
      <c r="A677" s="0" t="n">
        <v>6.827</v>
      </c>
      <c r="B677" s="0" t="n">
        <v>-0.03</v>
      </c>
      <c r="C677" s="0" t="n">
        <v>0.14</v>
      </c>
      <c r="D677" s="0" t="n">
        <v>1.11</v>
      </c>
      <c r="E677" s="0" t="n">
        <f aca="false">(B677^2+C677^2+D677^2)^(1/2)</f>
        <v>1.11919614009342</v>
      </c>
    </row>
    <row r="678" customFormat="false" ht="15" hidden="false" customHeight="false" outlineLevel="0" collapsed="false">
      <c r="A678" s="0" t="n">
        <v>6.837</v>
      </c>
      <c r="B678" s="0" t="n">
        <v>-0.06</v>
      </c>
      <c r="C678" s="0" t="n">
        <v>0.12</v>
      </c>
      <c r="D678" s="0" t="n">
        <v>1.15</v>
      </c>
      <c r="E678" s="0" t="n">
        <f aca="false">(B678^2+C678^2+D678^2)^(1/2)</f>
        <v>1.15779963724299</v>
      </c>
    </row>
    <row r="679" customFormat="false" ht="15" hidden="false" customHeight="false" outlineLevel="0" collapsed="false">
      <c r="A679" s="0" t="n">
        <v>6.847</v>
      </c>
      <c r="B679" s="0" t="n">
        <v>-0.07</v>
      </c>
      <c r="C679" s="0" t="n">
        <v>0.13</v>
      </c>
      <c r="D679" s="0" t="n">
        <v>1.17</v>
      </c>
      <c r="E679" s="0" t="n">
        <f aca="false">(B679^2+C679^2+D679^2)^(1/2)</f>
        <v>1.17927944101472</v>
      </c>
    </row>
    <row r="680" customFormat="false" ht="15" hidden="false" customHeight="false" outlineLevel="0" collapsed="false">
      <c r="A680" s="0" t="n">
        <v>6.856</v>
      </c>
      <c r="B680" s="0" t="n">
        <v>-0.08</v>
      </c>
      <c r="C680" s="0" t="n">
        <v>0.12</v>
      </c>
      <c r="D680" s="0" t="n">
        <v>1.21</v>
      </c>
      <c r="E680" s="0" t="n">
        <f aca="false">(B680^2+C680^2+D680^2)^(1/2)</f>
        <v>1.21856472950763</v>
      </c>
    </row>
    <row r="681" customFormat="false" ht="15" hidden="false" customHeight="false" outlineLevel="0" collapsed="false">
      <c r="A681" s="0" t="n">
        <v>6.867</v>
      </c>
      <c r="B681" s="0" t="n">
        <v>-0.06</v>
      </c>
      <c r="C681" s="0" t="n">
        <v>0.14</v>
      </c>
      <c r="D681" s="0" t="n">
        <v>1.22</v>
      </c>
      <c r="E681" s="0" t="n">
        <f aca="false">(B681^2+C681^2+D681^2)^(1/2)</f>
        <v>1.22947143114429</v>
      </c>
    </row>
    <row r="682" customFormat="false" ht="15" hidden="false" customHeight="false" outlineLevel="0" collapsed="false">
      <c r="A682" s="0" t="n">
        <v>6.877</v>
      </c>
      <c r="B682" s="0" t="n">
        <v>-0.04</v>
      </c>
      <c r="C682" s="0" t="n">
        <v>0.17</v>
      </c>
      <c r="D682" s="0" t="n">
        <v>1.22</v>
      </c>
      <c r="E682" s="0" t="n">
        <f aca="false">(B682^2+C682^2+D682^2)^(1/2)</f>
        <v>1.23243661094597</v>
      </c>
    </row>
    <row r="683" customFormat="false" ht="15" hidden="false" customHeight="false" outlineLevel="0" collapsed="false">
      <c r="A683" s="0" t="n">
        <v>6.903</v>
      </c>
      <c r="B683" s="0" t="n">
        <v>-0.01</v>
      </c>
      <c r="C683" s="0" t="n">
        <v>0.14</v>
      </c>
      <c r="D683" s="0" t="n">
        <v>1.21</v>
      </c>
      <c r="E683" s="0" t="n">
        <f aca="false">(B683^2+C683^2+D683^2)^(1/2)</f>
        <v>1.2181132952234</v>
      </c>
    </row>
    <row r="684" customFormat="false" ht="15" hidden="false" customHeight="false" outlineLevel="0" collapsed="false">
      <c r="A684" s="0" t="n">
        <v>6.903</v>
      </c>
      <c r="B684" s="0" t="n">
        <v>0</v>
      </c>
      <c r="C684" s="0" t="n">
        <v>0.06</v>
      </c>
      <c r="D684" s="0" t="n">
        <v>1.26</v>
      </c>
      <c r="E684" s="0" t="n">
        <f aca="false">(B684^2+C684^2+D684^2)^(1/2)</f>
        <v>1.26142776249772</v>
      </c>
    </row>
    <row r="685" customFormat="false" ht="15" hidden="false" customHeight="false" outlineLevel="0" collapsed="false">
      <c r="A685" s="0" t="n">
        <v>6.907</v>
      </c>
      <c r="B685" s="0" t="n">
        <v>0.01</v>
      </c>
      <c r="C685" s="0" t="n">
        <v>-0.01</v>
      </c>
      <c r="D685" s="0" t="n">
        <v>1.34</v>
      </c>
      <c r="E685" s="0" t="n">
        <f aca="false">(B685^2+C685^2+D685^2)^(1/2)</f>
        <v>1.34007462478774</v>
      </c>
    </row>
    <row r="686" customFormat="false" ht="15" hidden="false" customHeight="false" outlineLevel="0" collapsed="false">
      <c r="A686" s="0" t="n">
        <v>6.917</v>
      </c>
      <c r="B686" s="0" t="n">
        <v>0.04</v>
      </c>
      <c r="C686" s="0" t="n">
        <v>-0.08</v>
      </c>
      <c r="D686" s="0" t="n">
        <v>1.4</v>
      </c>
      <c r="E686" s="0" t="n">
        <f aca="false">(B686^2+C686^2+D686^2)^(1/2)</f>
        <v>1.40285423334001</v>
      </c>
    </row>
    <row r="687" customFormat="false" ht="15" hidden="false" customHeight="false" outlineLevel="0" collapsed="false">
      <c r="A687" s="0" t="n">
        <v>6.927</v>
      </c>
      <c r="B687" s="0" t="n">
        <v>0.06</v>
      </c>
      <c r="C687" s="0" t="n">
        <v>-0.13</v>
      </c>
      <c r="D687" s="0" t="n">
        <v>1.44</v>
      </c>
      <c r="E687" s="0" t="n">
        <f aca="false">(B687^2+C687^2+D687^2)^(1/2)</f>
        <v>1.44710054937451</v>
      </c>
    </row>
    <row r="688" customFormat="false" ht="15" hidden="false" customHeight="false" outlineLevel="0" collapsed="false">
      <c r="A688" s="0" t="n">
        <v>6.937</v>
      </c>
      <c r="B688" s="0" t="n">
        <v>0.03</v>
      </c>
      <c r="C688" s="0" t="n">
        <v>-0.2</v>
      </c>
      <c r="D688" s="0" t="n">
        <v>1.45</v>
      </c>
      <c r="E688" s="0" t="n">
        <f aca="false">(B688^2+C688^2+D688^2)^(1/2)</f>
        <v>1.46403551869482</v>
      </c>
    </row>
    <row r="689" customFormat="false" ht="15" hidden="false" customHeight="false" outlineLevel="0" collapsed="false">
      <c r="A689" s="0" t="n">
        <v>6.949</v>
      </c>
      <c r="B689" s="0" t="n">
        <v>0.02</v>
      </c>
      <c r="C689" s="0" t="n">
        <v>-0.22</v>
      </c>
      <c r="D689" s="0" t="n">
        <v>1.44</v>
      </c>
      <c r="E689" s="0" t="n">
        <f aca="false">(B689^2+C689^2+D689^2)^(1/2)</f>
        <v>1.45684590811795</v>
      </c>
    </row>
    <row r="690" customFormat="false" ht="15" hidden="false" customHeight="false" outlineLevel="0" collapsed="false">
      <c r="A690" s="0" t="n">
        <v>6.956</v>
      </c>
      <c r="B690" s="0" t="n">
        <v>0</v>
      </c>
      <c r="C690" s="0" t="n">
        <v>-0.18</v>
      </c>
      <c r="D690" s="0" t="n">
        <v>1.41</v>
      </c>
      <c r="E690" s="0" t="n">
        <f aca="false">(B690^2+C690^2+D690^2)^(1/2)</f>
        <v>1.42144292885786</v>
      </c>
    </row>
    <row r="691" customFormat="false" ht="15" hidden="false" customHeight="false" outlineLevel="0" collapsed="false">
      <c r="A691" s="0" t="n">
        <v>6.967</v>
      </c>
      <c r="B691" s="0" t="n">
        <v>-0.02</v>
      </c>
      <c r="C691" s="0" t="n">
        <v>-0.1</v>
      </c>
      <c r="D691" s="0" t="n">
        <v>1.31</v>
      </c>
      <c r="E691" s="0" t="n">
        <f aca="false">(B691^2+C691^2+D691^2)^(1/2)</f>
        <v>1.31396346981185</v>
      </c>
    </row>
    <row r="692" customFormat="false" ht="15" hidden="false" customHeight="false" outlineLevel="0" collapsed="false">
      <c r="A692" s="0" t="n">
        <v>6.996</v>
      </c>
      <c r="B692" s="0" t="n">
        <v>0</v>
      </c>
      <c r="C692" s="0" t="n">
        <v>-0.02</v>
      </c>
      <c r="D692" s="0" t="n">
        <v>1.22</v>
      </c>
      <c r="E692" s="0" t="n">
        <f aca="false">(B692^2+C692^2+D692^2)^(1/2)</f>
        <v>1.22016392341357</v>
      </c>
    </row>
    <row r="693" customFormat="false" ht="15" hidden="false" customHeight="false" outlineLevel="0" collapsed="false">
      <c r="A693" s="0" t="n">
        <v>7.005</v>
      </c>
      <c r="B693" s="0" t="n">
        <v>0.03</v>
      </c>
      <c r="C693" s="0" t="n">
        <v>0</v>
      </c>
      <c r="D693" s="0" t="n">
        <v>1.09</v>
      </c>
      <c r="E693" s="0" t="n">
        <f aca="false">(B693^2+C693^2+D693^2)^(1/2)</f>
        <v>1.09041276588272</v>
      </c>
    </row>
    <row r="694" customFormat="false" ht="15" hidden="false" customHeight="false" outlineLevel="0" collapsed="false">
      <c r="A694" s="0" t="n">
        <v>7.006</v>
      </c>
      <c r="B694" s="0" t="n">
        <v>0.06</v>
      </c>
      <c r="C694" s="0" t="n">
        <v>0</v>
      </c>
      <c r="D694" s="0" t="n">
        <v>1.04</v>
      </c>
      <c r="E694" s="0" t="n">
        <f aca="false">(B694^2+C694^2+D694^2)^(1/2)</f>
        <v>1.04172933144843</v>
      </c>
    </row>
    <row r="695" customFormat="false" ht="15" hidden="false" customHeight="false" outlineLevel="0" collapsed="false">
      <c r="A695" s="0" t="n">
        <v>7.006</v>
      </c>
      <c r="B695" s="0" t="n">
        <v>0.09</v>
      </c>
      <c r="C695" s="0" t="n">
        <v>0.02</v>
      </c>
      <c r="D695" s="0" t="n">
        <v>1.05</v>
      </c>
      <c r="E695" s="0" t="n">
        <f aca="false">(B695^2+C695^2+D695^2)^(1/2)</f>
        <v>1.05403984744411</v>
      </c>
    </row>
    <row r="696" customFormat="false" ht="15" hidden="false" customHeight="false" outlineLevel="0" collapsed="false">
      <c r="A696" s="0" t="n">
        <v>7.017</v>
      </c>
      <c r="B696" s="0" t="n">
        <v>0.12</v>
      </c>
      <c r="C696" s="0" t="n">
        <v>-0.01</v>
      </c>
      <c r="D696" s="0" t="n">
        <v>1.1</v>
      </c>
      <c r="E696" s="0" t="n">
        <f aca="false">(B696^2+C696^2+D696^2)^(1/2)</f>
        <v>1.10657128102983</v>
      </c>
    </row>
    <row r="697" customFormat="false" ht="15" hidden="false" customHeight="false" outlineLevel="0" collapsed="false">
      <c r="A697" s="0" t="n">
        <v>7.033</v>
      </c>
      <c r="B697" s="0" t="n">
        <v>0.14</v>
      </c>
      <c r="C697" s="0" t="n">
        <v>-0.02</v>
      </c>
      <c r="D697" s="0" t="n">
        <v>1.14</v>
      </c>
      <c r="E697" s="0" t="n">
        <f aca="false">(B697^2+C697^2+D697^2)^(1/2)</f>
        <v>1.14873843846195</v>
      </c>
    </row>
    <row r="698" customFormat="false" ht="15" hidden="false" customHeight="false" outlineLevel="0" collapsed="false">
      <c r="A698" s="0" t="n">
        <v>7.036</v>
      </c>
      <c r="B698" s="0" t="n">
        <v>0.14</v>
      </c>
      <c r="C698" s="0" t="n">
        <v>-0.02</v>
      </c>
      <c r="D698" s="0" t="n">
        <v>1.15</v>
      </c>
      <c r="E698" s="0" t="n">
        <f aca="false">(B698^2+C698^2+D698^2)^(1/2)</f>
        <v>1.15866302262565</v>
      </c>
    </row>
    <row r="699" customFormat="false" ht="15" hidden="false" customHeight="false" outlineLevel="0" collapsed="false">
      <c r="A699" s="0" t="n">
        <v>7.047</v>
      </c>
      <c r="B699" s="0" t="n">
        <v>0.1</v>
      </c>
      <c r="C699" s="0" t="n">
        <v>-0.04</v>
      </c>
      <c r="D699" s="0" t="n">
        <v>1.12</v>
      </c>
      <c r="E699" s="0" t="n">
        <f aca="false">(B699^2+C699^2+D699^2)^(1/2)</f>
        <v>1.12516665432282</v>
      </c>
    </row>
    <row r="700" customFormat="false" ht="15" hidden="false" customHeight="false" outlineLevel="0" collapsed="false">
      <c r="A700" s="0" t="n">
        <v>7.056</v>
      </c>
      <c r="B700" s="0" t="n">
        <v>0.08</v>
      </c>
      <c r="C700" s="0" t="n">
        <v>-0.05</v>
      </c>
      <c r="D700" s="0" t="n">
        <v>1.13</v>
      </c>
      <c r="E700" s="0" t="n">
        <f aca="false">(B700^2+C700^2+D700^2)^(1/2)</f>
        <v>1.13393121484506</v>
      </c>
    </row>
    <row r="701" customFormat="false" ht="15" hidden="false" customHeight="false" outlineLevel="0" collapsed="false">
      <c r="A701" s="0" t="n">
        <v>7.067</v>
      </c>
      <c r="B701" s="0" t="n">
        <v>0.07</v>
      </c>
      <c r="C701" s="0" t="n">
        <v>-0.07</v>
      </c>
      <c r="D701" s="0" t="n">
        <v>1.12</v>
      </c>
      <c r="E701" s="0" t="n">
        <f aca="false">(B701^2+C701^2+D701^2)^(1/2)</f>
        <v>1.12436648829463</v>
      </c>
    </row>
    <row r="702" customFormat="false" ht="15" hidden="false" customHeight="false" outlineLevel="0" collapsed="false">
      <c r="A702" s="0" t="n">
        <v>7.078</v>
      </c>
      <c r="B702" s="0" t="n">
        <v>0.08</v>
      </c>
      <c r="C702" s="0" t="n">
        <v>-0.09</v>
      </c>
      <c r="D702" s="0" t="n">
        <v>1.1</v>
      </c>
      <c r="E702" s="0" t="n">
        <f aca="false">(B702^2+C702^2+D702^2)^(1/2)</f>
        <v>1.10657128102983</v>
      </c>
    </row>
    <row r="703" customFormat="false" ht="15" hidden="false" customHeight="false" outlineLevel="0" collapsed="false">
      <c r="A703" s="0" t="n">
        <v>7.1</v>
      </c>
      <c r="B703" s="0" t="n">
        <v>0.06</v>
      </c>
      <c r="C703" s="0" t="n">
        <v>-0.12</v>
      </c>
      <c r="D703" s="0" t="n">
        <v>1.09</v>
      </c>
      <c r="E703" s="0" t="n">
        <f aca="false">(B703^2+C703^2+D703^2)^(1/2)</f>
        <v>1.09822584198333</v>
      </c>
    </row>
    <row r="704" customFormat="false" ht="15" hidden="false" customHeight="false" outlineLevel="0" collapsed="false">
      <c r="A704" s="0" t="n">
        <v>7.101</v>
      </c>
      <c r="B704" s="0" t="n">
        <v>0.04</v>
      </c>
      <c r="C704" s="0" t="n">
        <v>-0.12</v>
      </c>
      <c r="D704" s="0" t="n">
        <v>1.06</v>
      </c>
      <c r="E704" s="0" t="n">
        <f aca="false">(B704^2+C704^2+D704^2)^(1/2)</f>
        <v>1.0675204916066</v>
      </c>
    </row>
    <row r="705" customFormat="false" ht="15" hidden="false" customHeight="false" outlineLevel="0" collapsed="false">
      <c r="A705" s="0" t="n">
        <v>7.114</v>
      </c>
      <c r="B705" s="0" t="n">
        <v>0.03</v>
      </c>
      <c r="C705" s="0" t="n">
        <v>-0.14</v>
      </c>
      <c r="D705" s="0" t="n">
        <v>1.03</v>
      </c>
      <c r="E705" s="0" t="n">
        <f aca="false">(B705^2+C705^2+D705^2)^(1/2)</f>
        <v>1.03990384170845</v>
      </c>
    </row>
    <row r="706" customFormat="false" ht="15" hidden="false" customHeight="false" outlineLevel="0" collapsed="false">
      <c r="A706" s="0" t="n">
        <v>7.127</v>
      </c>
      <c r="B706" s="0" t="n">
        <v>0.01</v>
      </c>
      <c r="C706" s="0" t="n">
        <v>-0.12</v>
      </c>
      <c r="D706" s="0" t="n">
        <v>0.99</v>
      </c>
      <c r="E706" s="0" t="n">
        <f aca="false">(B706^2+C706^2+D706^2)^(1/2)</f>
        <v>0.997296345125159</v>
      </c>
    </row>
    <row r="707" customFormat="false" ht="15" hidden="false" customHeight="false" outlineLevel="0" collapsed="false">
      <c r="A707" s="0" t="n">
        <v>7.128</v>
      </c>
      <c r="B707" s="0" t="n">
        <v>0</v>
      </c>
      <c r="C707" s="0" t="n">
        <v>-0.1</v>
      </c>
      <c r="D707" s="0" t="n">
        <v>0.97</v>
      </c>
      <c r="E707" s="0" t="n">
        <f aca="false">(B707^2+C707^2+D707^2)^(1/2)</f>
        <v>0.975141015443407</v>
      </c>
    </row>
    <row r="708" customFormat="false" ht="15" hidden="false" customHeight="false" outlineLevel="0" collapsed="false">
      <c r="A708" s="0" t="n">
        <v>7.137</v>
      </c>
      <c r="B708" s="0" t="n">
        <v>-0.02</v>
      </c>
      <c r="C708" s="0" t="n">
        <v>-0.06</v>
      </c>
      <c r="D708" s="0" t="n">
        <v>0.95</v>
      </c>
      <c r="E708" s="0" t="n">
        <f aca="false">(B708^2+C708^2+D708^2)^(1/2)</f>
        <v>0.952102935611481</v>
      </c>
    </row>
    <row r="709" customFormat="false" ht="15" hidden="false" customHeight="false" outlineLevel="0" collapsed="false">
      <c r="A709" s="0" t="n">
        <v>7.147</v>
      </c>
      <c r="B709" s="0" t="n">
        <v>-0.04</v>
      </c>
      <c r="C709" s="0" t="n">
        <v>-0.02</v>
      </c>
      <c r="D709" s="0" t="n">
        <v>0.92</v>
      </c>
      <c r="E709" s="0" t="n">
        <f aca="false">(B709^2+C709^2+D709^2)^(1/2)</f>
        <v>0.921086315173556</v>
      </c>
    </row>
    <row r="710" customFormat="false" ht="15" hidden="false" customHeight="false" outlineLevel="0" collapsed="false">
      <c r="A710" s="0" t="n">
        <v>7.156</v>
      </c>
      <c r="B710" s="0" t="n">
        <v>-0.06</v>
      </c>
      <c r="C710" s="0" t="n">
        <v>0.01</v>
      </c>
      <c r="D710" s="0" t="n">
        <v>0.88</v>
      </c>
      <c r="E710" s="0" t="n">
        <f aca="false">(B710^2+C710^2+D710^2)^(1/2)</f>
        <v>0.882099767600015</v>
      </c>
    </row>
    <row r="711" customFormat="false" ht="15" hidden="false" customHeight="false" outlineLevel="0" collapsed="false">
      <c r="A711" s="0" t="n">
        <v>7.166</v>
      </c>
      <c r="B711" s="0" t="n">
        <v>-0.08</v>
      </c>
      <c r="C711" s="0" t="n">
        <v>0.02</v>
      </c>
      <c r="D711" s="0" t="n">
        <v>0.88</v>
      </c>
      <c r="E711" s="0" t="n">
        <f aca="false">(B711^2+C711^2+D711^2)^(1/2)</f>
        <v>0.883855191759374</v>
      </c>
    </row>
    <row r="712" customFormat="false" ht="15" hidden="false" customHeight="false" outlineLevel="0" collapsed="false">
      <c r="A712" s="0" t="n">
        <v>7.2</v>
      </c>
      <c r="B712" s="0" t="n">
        <v>-0.06</v>
      </c>
      <c r="C712" s="0" t="n">
        <v>0.04</v>
      </c>
      <c r="D712" s="0" t="n">
        <v>0.87</v>
      </c>
      <c r="E712" s="0" t="n">
        <f aca="false">(B712^2+C712^2+D712^2)^(1/2)</f>
        <v>0.872983390449097</v>
      </c>
    </row>
    <row r="713" customFormat="false" ht="15" hidden="false" customHeight="false" outlineLevel="0" collapsed="false">
      <c r="A713" s="0" t="n">
        <v>7.201</v>
      </c>
      <c r="B713" s="0" t="n">
        <v>-0.06</v>
      </c>
      <c r="C713" s="0" t="n">
        <v>0.05</v>
      </c>
      <c r="D713" s="0" t="n">
        <v>0.86</v>
      </c>
      <c r="E713" s="0" t="n">
        <f aca="false">(B713^2+C713^2+D713^2)^(1/2)</f>
        <v>0.863539228987311</v>
      </c>
    </row>
    <row r="714" customFormat="false" ht="15" hidden="false" customHeight="false" outlineLevel="0" collapsed="false">
      <c r="A714" s="0" t="n">
        <v>7.202</v>
      </c>
      <c r="B714" s="0" t="n">
        <v>-0.06</v>
      </c>
      <c r="C714" s="0" t="n">
        <v>0.05</v>
      </c>
      <c r="D714" s="0" t="n">
        <v>0.86</v>
      </c>
      <c r="E714" s="0" t="n">
        <f aca="false">(B714^2+C714^2+D714^2)^(1/2)</f>
        <v>0.863539228987311</v>
      </c>
    </row>
    <row r="715" customFormat="false" ht="15" hidden="false" customHeight="false" outlineLevel="0" collapsed="false">
      <c r="A715" s="0" t="n">
        <v>7.206</v>
      </c>
      <c r="B715" s="0" t="n">
        <v>-0.03</v>
      </c>
      <c r="C715" s="0" t="n">
        <v>0.04</v>
      </c>
      <c r="D715" s="0" t="n">
        <v>0.85</v>
      </c>
      <c r="E715" s="0" t="n">
        <f aca="false">(B715^2+C715^2+D715^2)^(1/2)</f>
        <v>0.85146931829632</v>
      </c>
    </row>
    <row r="716" customFormat="false" ht="15" hidden="false" customHeight="false" outlineLevel="0" collapsed="false">
      <c r="A716" s="0" t="n">
        <v>7.218</v>
      </c>
      <c r="B716" s="0" t="n">
        <v>-0.02</v>
      </c>
      <c r="C716" s="0" t="n">
        <v>0.04</v>
      </c>
      <c r="D716" s="0" t="n">
        <v>0.85</v>
      </c>
      <c r="E716" s="0" t="n">
        <f aca="false">(B716^2+C716^2+D716^2)^(1/2)</f>
        <v>0.851175657546666</v>
      </c>
    </row>
    <row r="717" customFormat="false" ht="15" hidden="false" customHeight="false" outlineLevel="0" collapsed="false">
      <c r="A717" s="0" t="n">
        <v>7.229</v>
      </c>
      <c r="B717" s="0" t="n">
        <v>0</v>
      </c>
      <c r="C717" s="0" t="n">
        <v>0.04</v>
      </c>
      <c r="D717" s="0" t="n">
        <v>0.86</v>
      </c>
      <c r="E717" s="0" t="n">
        <f aca="false">(B717^2+C717^2+D717^2)^(1/2)</f>
        <v>0.860929730001235</v>
      </c>
    </row>
    <row r="718" customFormat="false" ht="15" hidden="false" customHeight="false" outlineLevel="0" collapsed="false">
      <c r="A718" s="0" t="n">
        <v>7.236</v>
      </c>
      <c r="B718" s="0" t="n">
        <v>0.02</v>
      </c>
      <c r="C718" s="0" t="n">
        <v>0.03</v>
      </c>
      <c r="D718" s="0" t="n">
        <v>0.84</v>
      </c>
      <c r="E718" s="0" t="n">
        <f aca="false">(B718^2+C718^2+D718^2)^(1/2)</f>
        <v>0.840773453434396</v>
      </c>
    </row>
    <row r="719" customFormat="false" ht="15" hidden="false" customHeight="false" outlineLevel="0" collapsed="false">
      <c r="A719" s="0" t="n">
        <v>7.247</v>
      </c>
      <c r="B719" s="0" t="n">
        <v>0.05</v>
      </c>
      <c r="C719" s="0" t="n">
        <v>0.04</v>
      </c>
      <c r="D719" s="0" t="n">
        <v>0.84</v>
      </c>
      <c r="E719" s="0" t="n">
        <f aca="false">(B719^2+C719^2+D719^2)^(1/2)</f>
        <v>0.842436941260294</v>
      </c>
    </row>
    <row r="720" customFormat="false" ht="15" hidden="false" customHeight="false" outlineLevel="0" collapsed="false">
      <c r="A720" s="0" t="n">
        <v>7.256</v>
      </c>
      <c r="B720" s="0" t="n">
        <v>0.04</v>
      </c>
      <c r="C720" s="0" t="n">
        <v>0.05</v>
      </c>
      <c r="D720" s="0" t="n">
        <v>0.85</v>
      </c>
      <c r="E720" s="0" t="n">
        <f aca="false">(B720^2+C720^2+D720^2)^(1/2)</f>
        <v>0.852408352845043</v>
      </c>
    </row>
    <row r="721" customFormat="false" ht="15" hidden="false" customHeight="false" outlineLevel="0" collapsed="false">
      <c r="A721" s="0" t="n">
        <v>7.266</v>
      </c>
      <c r="B721" s="0" t="n">
        <v>0.04</v>
      </c>
      <c r="C721" s="0" t="n">
        <v>0.07</v>
      </c>
      <c r="D721" s="0" t="n">
        <v>0.87</v>
      </c>
      <c r="E721" s="0" t="n">
        <f aca="false">(B721^2+C721^2+D721^2)^(1/2)</f>
        <v>0.873727646352111</v>
      </c>
    </row>
    <row r="722" customFormat="false" ht="15" hidden="false" customHeight="false" outlineLevel="0" collapsed="false">
      <c r="A722" s="0" t="n">
        <v>7.291</v>
      </c>
      <c r="B722" s="0" t="n">
        <v>0.04</v>
      </c>
      <c r="C722" s="0" t="n">
        <v>0.06</v>
      </c>
      <c r="D722" s="0" t="n">
        <v>0.88</v>
      </c>
      <c r="E722" s="0" t="n">
        <f aca="false">(B722^2+C722^2+D722^2)^(1/2)</f>
        <v>0.882949602185765</v>
      </c>
    </row>
    <row r="723" customFormat="false" ht="15" hidden="false" customHeight="false" outlineLevel="0" collapsed="false">
      <c r="A723" s="0" t="n">
        <v>7.292</v>
      </c>
      <c r="B723" s="0" t="n">
        <v>0.05</v>
      </c>
      <c r="C723" s="0" t="n">
        <v>0.08</v>
      </c>
      <c r="D723" s="0" t="n">
        <v>0.88</v>
      </c>
      <c r="E723" s="0" t="n">
        <f aca="false">(B723^2+C723^2+D723^2)^(1/2)</f>
        <v>0.88504237186702</v>
      </c>
    </row>
    <row r="724" customFormat="false" ht="15" hidden="false" customHeight="false" outlineLevel="0" collapsed="false">
      <c r="A724" s="0" t="n">
        <v>7.318</v>
      </c>
      <c r="B724" s="0" t="n">
        <v>0.03</v>
      </c>
      <c r="C724" s="0" t="n">
        <v>0.08</v>
      </c>
      <c r="D724" s="0" t="n">
        <v>0.9</v>
      </c>
      <c r="E724" s="0" t="n">
        <f aca="false">(B724^2+C724^2+D724^2)^(1/2)</f>
        <v>0.904046458983165</v>
      </c>
    </row>
    <row r="725" customFormat="false" ht="15" hidden="false" customHeight="false" outlineLevel="0" collapsed="false">
      <c r="A725" s="0" t="n">
        <v>7.319</v>
      </c>
      <c r="B725" s="0" t="n">
        <v>0.04</v>
      </c>
      <c r="C725" s="0" t="n">
        <v>0.08</v>
      </c>
      <c r="D725" s="0" t="n">
        <v>0.9</v>
      </c>
      <c r="E725" s="0" t="n">
        <f aca="false">(B725^2+C725^2+D725^2)^(1/2)</f>
        <v>0.904433524367601</v>
      </c>
    </row>
    <row r="726" customFormat="false" ht="15" hidden="false" customHeight="false" outlineLevel="0" collapsed="false">
      <c r="A726" s="0" t="n">
        <v>7.32</v>
      </c>
      <c r="B726" s="0" t="n">
        <v>0.03</v>
      </c>
      <c r="C726" s="0" t="n">
        <v>0.08</v>
      </c>
      <c r="D726" s="0" t="n">
        <v>0.94</v>
      </c>
      <c r="E726" s="0" t="n">
        <f aca="false">(B726^2+C726^2+D726^2)^(1/2)</f>
        <v>0.943874991722951</v>
      </c>
    </row>
    <row r="727" customFormat="false" ht="15" hidden="false" customHeight="false" outlineLevel="0" collapsed="false">
      <c r="A727" s="0" t="n">
        <v>7.327</v>
      </c>
      <c r="B727" s="0" t="n">
        <v>0.03</v>
      </c>
      <c r="C727" s="0" t="n">
        <v>0.09</v>
      </c>
      <c r="D727" s="0" t="n">
        <v>0.94</v>
      </c>
      <c r="E727" s="0" t="n">
        <f aca="false">(B727^2+C727^2+D727^2)^(1/2)</f>
        <v>0.944775105514535</v>
      </c>
    </row>
    <row r="728" customFormat="false" ht="15" hidden="false" customHeight="false" outlineLevel="0" collapsed="false">
      <c r="A728" s="0" t="n">
        <v>7.337</v>
      </c>
      <c r="B728" s="0" t="n">
        <v>0.03</v>
      </c>
      <c r="C728" s="0" t="n">
        <v>0.08</v>
      </c>
      <c r="D728" s="0" t="n">
        <v>0.95</v>
      </c>
      <c r="E728" s="0" t="n">
        <f aca="false">(B728^2+C728^2+D728^2)^(1/2)</f>
        <v>0.953834367172834</v>
      </c>
    </row>
    <row r="729" customFormat="false" ht="15" hidden="false" customHeight="false" outlineLevel="0" collapsed="false">
      <c r="A729" s="0" t="n">
        <v>7.351</v>
      </c>
      <c r="B729" s="0" t="n">
        <v>0.04</v>
      </c>
      <c r="C729" s="0" t="n">
        <v>0.08</v>
      </c>
      <c r="D729" s="0" t="n">
        <v>0.94</v>
      </c>
      <c r="E729" s="0" t="n">
        <f aca="false">(B729^2+C729^2+D729^2)^(1/2)</f>
        <v>0.94424573072903</v>
      </c>
    </row>
    <row r="730" customFormat="false" ht="15" hidden="false" customHeight="false" outlineLevel="0" collapsed="false">
      <c r="A730" s="0" t="n">
        <v>7.356</v>
      </c>
      <c r="B730" s="0" t="n">
        <v>0.04</v>
      </c>
      <c r="C730" s="0" t="n">
        <v>0.08</v>
      </c>
      <c r="D730" s="0" t="n">
        <v>0.94</v>
      </c>
      <c r="E730" s="0" t="n">
        <f aca="false">(B730^2+C730^2+D730^2)^(1/2)</f>
        <v>0.94424573072903</v>
      </c>
    </row>
    <row r="731" customFormat="false" ht="15" hidden="false" customHeight="false" outlineLevel="0" collapsed="false">
      <c r="A731" s="0" t="n">
        <v>7.366</v>
      </c>
      <c r="B731" s="0" t="n">
        <v>0.04</v>
      </c>
      <c r="C731" s="0" t="n">
        <v>0.08</v>
      </c>
      <c r="D731" s="0" t="n">
        <v>0.94</v>
      </c>
      <c r="E731" s="0" t="n">
        <f aca="false">(B731^2+C731^2+D731^2)^(1/2)</f>
        <v>0.94424573072903</v>
      </c>
    </row>
    <row r="732" customFormat="false" ht="15" hidden="false" customHeight="false" outlineLevel="0" collapsed="false">
      <c r="A732" s="0" t="n">
        <v>7.391</v>
      </c>
      <c r="B732" s="0" t="n">
        <v>0.03</v>
      </c>
      <c r="C732" s="0" t="n">
        <v>0.08</v>
      </c>
      <c r="D732" s="0" t="n">
        <v>0.95</v>
      </c>
      <c r="E732" s="0" t="n">
        <f aca="false">(B732^2+C732^2+D732^2)^(1/2)</f>
        <v>0.953834367172834</v>
      </c>
    </row>
    <row r="733" customFormat="false" ht="15" hidden="false" customHeight="false" outlineLevel="0" collapsed="false">
      <c r="A733" s="0" t="n">
        <v>7.392</v>
      </c>
      <c r="B733" s="0" t="n">
        <v>0.02</v>
      </c>
      <c r="C733" s="0" t="n">
        <v>0.09</v>
      </c>
      <c r="D733" s="0" t="n">
        <v>0.96</v>
      </c>
      <c r="E733" s="0" t="n">
        <f aca="false">(B733^2+C733^2+D733^2)^(1/2)</f>
        <v>0.964416922290355</v>
      </c>
    </row>
    <row r="734" customFormat="false" ht="15" hidden="false" customHeight="false" outlineLevel="0" collapsed="false">
      <c r="A734" s="0" t="n">
        <v>7.42</v>
      </c>
      <c r="B734" s="0" t="n">
        <v>0.02</v>
      </c>
      <c r="C734" s="0" t="n">
        <v>0.1</v>
      </c>
      <c r="D734" s="0" t="n">
        <v>0.97</v>
      </c>
      <c r="E734" s="0" t="n">
        <f aca="false">(B734^2+C734^2+D734^2)^(1/2)</f>
        <v>0.975346092420531</v>
      </c>
    </row>
    <row r="735" customFormat="false" ht="15" hidden="false" customHeight="false" outlineLevel="0" collapsed="false">
      <c r="A735" s="0" t="n">
        <v>7.42</v>
      </c>
      <c r="B735" s="0" t="n">
        <v>0.01</v>
      </c>
      <c r="C735" s="0" t="n">
        <v>0.1</v>
      </c>
      <c r="D735" s="0" t="n">
        <v>1</v>
      </c>
      <c r="E735" s="0" t="n">
        <f aca="false">(B735^2+C735^2+D735^2)^(1/2)</f>
        <v>1.00503731274018</v>
      </c>
    </row>
    <row r="736" customFormat="false" ht="15" hidden="false" customHeight="false" outlineLevel="0" collapsed="false">
      <c r="A736" s="0" t="n">
        <v>7.421</v>
      </c>
      <c r="B736" s="0" t="n">
        <v>0.01</v>
      </c>
      <c r="C736" s="0" t="n">
        <v>0.1</v>
      </c>
      <c r="D736" s="0" t="n">
        <v>1.03</v>
      </c>
      <c r="E736" s="0" t="n">
        <f aca="false">(B736^2+C736^2+D736^2)^(1/2)</f>
        <v>1.03489129863962</v>
      </c>
    </row>
    <row r="737" customFormat="false" ht="15" hidden="false" customHeight="false" outlineLevel="0" collapsed="false">
      <c r="A737" s="0" t="n">
        <v>7.427</v>
      </c>
      <c r="B737" s="0" t="n">
        <v>0.02</v>
      </c>
      <c r="C737" s="0" t="n">
        <v>0.1</v>
      </c>
      <c r="D737" s="0" t="n">
        <v>1.08</v>
      </c>
      <c r="E737" s="0" t="n">
        <f aca="false">(B737^2+C737^2+D737^2)^(1/2)</f>
        <v>1.08480412978565</v>
      </c>
    </row>
    <row r="738" customFormat="false" ht="15" hidden="false" customHeight="false" outlineLevel="0" collapsed="false">
      <c r="A738" s="0" t="n">
        <v>7.437</v>
      </c>
      <c r="B738" s="0" t="n">
        <v>0</v>
      </c>
      <c r="C738" s="0" t="n">
        <v>0.09</v>
      </c>
      <c r="D738" s="0" t="n">
        <v>1.1</v>
      </c>
      <c r="E738" s="0" t="n">
        <f aca="false">(B738^2+C738^2+D738^2)^(1/2)</f>
        <v>1.10367567699936</v>
      </c>
    </row>
    <row r="739" customFormat="false" ht="15" hidden="false" customHeight="false" outlineLevel="0" collapsed="false">
      <c r="A739" s="0" t="n">
        <v>7.45</v>
      </c>
      <c r="B739" s="0" t="n">
        <v>0.01</v>
      </c>
      <c r="C739" s="0" t="n">
        <v>0.09</v>
      </c>
      <c r="D739" s="0" t="n">
        <v>1.1</v>
      </c>
      <c r="E739" s="0" t="n">
        <f aca="false">(B739^2+C739^2+D739^2)^(1/2)</f>
        <v>1.10372097923343</v>
      </c>
    </row>
    <row r="740" customFormat="false" ht="15" hidden="false" customHeight="false" outlineLevel="0" collapsed="false">
      <c r="A740" s="0" t="n">
        <v>7.456</v>
      </c>
      <c r="B740" s="0" t="n">
        <v>0.01</v>
      </c>
      <c r="C740" s="0" t="n">
        <v>0.1</v>
      </c>
      <c r="D740" s="0" t="n">
        <v>1.14</v>
      </c>
      <c r="E740" s="0" t="n">
        <f aca="false">(B740^2+C740^2+D740^2)^(1/2)</f>
        <v>1.14442125111342</v>
      </c>
    </row>
    <row r="741" customFormat="false" ht="15" hidden="false" customHeight="false" outlineLevel="0" collapsed="false">
      <c r="A741" s="0" t="n">
        <v>7.467</v>
      </c>
      <c r="B741" s="0" t="n">
        <v>0.02</v>
      </c>
      <c r="C741" s="0" t="n">
        <v>0.08</v>
      </c>
      <c r="D741" s="0" t="n">
        <v>1.16</v>
      </c>
      <c r="E741" s="0" t="n">
        <f aca="false">(B741^2+C741^2+D741^2)^(1/2)</f>
        <v>1.16292734080853</v>
      </c>
    </row>
    <row r="742" customFormat="false" ht="15" hidden="false" customHeight="false" outlineLevel="0" collapsed="false">
      <c r="A742" s="0" t="n">
        <v>7.493</v>
      </c>
      <c r="B742" s="0" t="n">
        <v>0.04</v>
      </c>
      <c r="C742" s="0" t="n">
        <v>0.11</v>
      </c>
      <c r="D742" s="0" t="n">
        <v>1.17</v>
      </c>
      <c r="E742" s="0" t="n">
        <f aca="false">(B742^2+C742^2+D742^2)^(1/2)</f>
        <v>1.17584012518709</v>
      </c>
    </row>
    <row r="743" customFormat="false" ht="15" hidden="false" customHeight="false" outlineLevel="0" collapsed="false">
      <c r="A743" s="0" t="n">
        <v>7.494</v>
      </c>
      <c r="B743" s="0" t="n">
        <v>0.04</v>
      </c>
      <c r="C743" s="0" t="n">
        <v>0.12</v>
      </c>
      <c r="D743" s="0" t="n">
        <v>1.18</v>
      </c>
      <c r="E743" s="0" t="n">
        <f aca="false">(B743^2+C743^2+D743^2)^(1/2)</f>
        <v>1.18676029593174</v>
      </c>
    </row>
    <row r="744" customFormat="false" ht="15" hidden="false" customHeight="false" outlineLevel="0" collapsed="false">
      <c r="A744" s="0" t="n">
        <v>7.496</v>
      </c>
      <c r="B744" s="0" t="n">
        <v>0.04</v>
      </c>
      <c r="C744" s="0" t="n">
        <v>0.1</v>
      </c>
      <c r="D744" s="0" t="n">
        <v>1.21</v>
      </c>
      <c r="E744" s="0" t="n">
        <f aca="false">(B744^2+C744^2+D744^2)^(1/2)</f>
        <v>1.21478393140509</v>
      </c>
    </row>
    <row r="745" customFormat="false" ht="15" hidden="false" customHeight="false" outlineLevel="0" collapsed="false">
      <c r="A745" s="0" t="n">
        <v>7.51</v>
      </c>
      <c r="B745" s="0" t="n">
        <v>0.05</v>
      </c>
      <c r="C745" s="0" t="n">
        <v>0.06</v>
      </c>
      <c r="D745" s="0" t="n">
        <v>1.27</v>
      </c>
      <c r="E745" s="0" t="n">
        <f aca="false">(B745^2+C745^2+D745^2)^(1/2)</f>
        <v>1.2723993083934</v>
      </c>
    </row>
    <row r="746" customFormat="false" ht="15" hidden="false" customHeight="false" outlineLevel="0" collapsed="false">
      <c r="A746" s="0" t="n">
        <v>7.526</v>
      </c>
      <c r="B746" s="0" t="n">
        <v>0.04</v>
      </c>
      <c r="C746" s="0" t="n">
        <v>-0.01</v>
      </c>
      <c r="D746" s="0" t="n">
        <v>1.37</v>
      </c>
      <c r="E746" s="0" t="n">
        <f aca="false">(B746^2+C746^2+D746^2)^(1/2)</f>
        <v>1.37062029752955</v>
      </c>
    </row>
    <row r="747" customFormat="false" ht="15" hidden="false" customHeight="false" outlineLevel="0" collapsed="false">
      <c r="A747" s="0" t="n">
        <v>7.527</v>
      </c>
      <c r="B747" s="0" t="n">
        <v>0.04</v>
      </c>
      <c r="C747" s="0" t="n">
        <v>-0.07</v>
      </c>
      <c r="D747" s="0" t="n">
        <v>1.44</v>
      </c>
      <c r="E747" s="0" t="n">
        <f aca="false">(B747^2+C747^2+D747^2)^(1/2)</f>
        <v>1.44225517853118</v>
      </c>
    </row>
    <row r="748" customFormat="false" ht="15" hidden="false" customHeight="false" outlineLevel="0" collapsed="false">
      <c r="A748" s="0" t="n">
        <v>7.537</v>
      </c>
      <c r="B748" s="0" t="n">
        <v>0.06</v>
      </c>
      <c r="C748" s="0" t="n">
        <v>-0.12</v>
      </c>
      <c r="D748" s="0" t="n">
        <v>1.51</v>
      </c>
      <c r="E748" s="0" t="n">
        <f aca="false">(B748^2+C748^2+D748^2)^(1/2)</f>
        <v>1.51594854793954</v>
      </c>
    </row>
    <row r="749" customFormat="false" ht="15" hidden="false" customHeight="false" outlineLevel="0" collapsed="false">
      <c r="A749" s="0" t="n">
        <v>7.547</v>
      </c>
      <c r="B749" s="0" t="n">
        <v>0.08</v>
      </c>
      <c r="C749" s="0" t="n">
        <v>-0.15</v>
      </c>
      <c r="D749" s="0" t="n">
        <v>1.47</v>
      </c>
      <c r="E749" s="0" t="n">
        <f aca="false">(B749^2+C749^2+D749^2)^(1/2)</f>
        <v>1.47979728341418</v>
      </c>
    </row>
    <row r="750" customFormat="false" ht="15" hidden="false" customHeight="false" outlineLevel="0" collapsed="false">
      <c r="A750" s="0" t="n">
        <v>7.556</v>
      </c>
      <c r="B750" s="0" t="n">
        <v>0.04</v>
      </c>
      <c r="C750" s="0" t="n">
        <v>-0.12</v>
      </c>
      <c r="D750" s="0" t="n">
        <v>1.41</v>
      </c>
      <c r="E750" s="0" t="n">
        <f aca="false">(B750^2+C750^2+D750^2)^(1/2)</f>
        <v>1.41566238913097</v>
      </c>
    </row>
    <row r="751" customFormat="false" ht="15" hidden="false" customHeight="false" outlineLevel="0" collapsed="false">
      <c r="A751" s="0" t="n">
        <v>7.567</v>
      </c>
      <c r="B751" s="0" t="n">
        <v>0.01</v>
      </c>
      <c r="C751" s="0" t="n">
        <v>-0.12</v>
      </c>
      <c r="D751" s="0" t="n">
        <v>1.34</v>
      </c>
      <c r="E751" s="0" t="n">
        <f aca="false">(B751^2+C751^2+D751^2)^(1/2)</f>
        <v>1.34539956890137</v>
      </c>
    </row>
    <row r="752" customFormat="false" ht="15" hidden="false" customHeight="false" outlineLevel="0" collapsed="false">
      <c r="A752" s="0" t="n">
        <v>7.577</v>
      </c>
      <c r="B752" s="0" t="n">
        <v>0.02</v>
      </c>
      <c r="C752" s="0" t="n">
        <v>-0.06</v>
      </c>
      <c r="D752" s="0" t="n">
        <v>1.25</v>
      </c>
      <c r="E752" s="0" t="n">
        <f aca="false">(B752^2+C752^2+D752^2)^(1/2)</f>
        <v>1.25159897730863</v>
      </c>
    </row>
    <row r="753" customFormat="false" ht="15" hidden="false" customHeight="false" outlineLevel="0" collapsed="false">
      <c r="A753" s="0" t="n">
        <v>7.605</v>
      </c>
      <c r="B753" s="0" t="n">
        <v>0.01</v>
      </c>
      <c r="C753" s="0" t="n">
        <v>-0.02</v>
      </c>
      <c r="D753" s="0" t="n">
        <v>1.15</v>
      </c>
      <c r="E753" s="0" t="n">
        <f aca="false">(B753^2+C753^2+D753^2)^(1/2)</f>
        <v>1.15021737076085</v>
      </c>
    </row>
    <row r="754" customFormat="false" ht="15" hidden="false" customHeight="false" outlineLevel="0" collapsed="false">
      <c r="A754" s="0" t="n">
        <v>7.606</v>
      </c>
      <c r="B754" s="0" t="n">
        <v>-0.01</v>
      </c>
      <c r="C754" s="0" t="n">
        <v>-0.02</v>
      </c>
      <c r="D754" s="0" t="n">
        <v>1.08</v>
      </c>
      <c r="E754" s="0" t="n">
        <f aca="false">(B754^2+C754^2+D754^2)^(1/2)</f>
        <v>1.08023145667954</v>
      </c>
    </row>
    <row r="755" customFormat="false" ht="15" hidden="false" customHeight="false" outlineLevel="0" collapsed="false">
      <c r="A755" s="0" t="n">
        <v>7.606</v>
      </c>
      <c r="B755" s="0" t="n">
        <v>0</v>
      </c>
      <c r="C755" s="0" t="n">
        <v>0</v>
      </c>
      <c r="D755" s="0" t="n">
        <v>1.02</v>
      </c>
      <c r="E755" s="0" t="n">
        <f aca="false">(B755^2+C755^2+D755^2)^(1/2)</f>
        <v>1.02</v>
      </c>
    </row>
    <row r="756" customFormat="false" ht="15" hidden="false" customHeight="false" outlineLevel="0" collapsed="false">
      <c r="A756" s="0" t="n">
        <v>7.622</v>
      </c>
      <c r="B756" s="0" t="n">
        <v>-0.01</v>
      </c>
      <c r="C756" s="0" t="n">
        <v>-0.01</v>
      </c>
      <c r="D756" s="0" t="n">
        <v>1.03</v>
      </c>
      <c r="E756" s="0" t="n">
        <f aca="false">(B756^2+C756^2+D756^2)^(1/2)</f>
        <v>1.03009708280336</v>
      </c>
    </row>
    <row r="757" customFormat="false" ht="15" hidden="false" customHeight="false" outlineLevel="0" collapsed="false">
      <c r="A757" s="0" t="n">
        <v>7.63</v>
      </c>
      <c r="B757" s="0" t="n">
        <v>-0.02</v>
      </c>
      <c r="C757" s="0" t="n">
        <v>-0.02</v>
      </c>
      <c r="D757" s="0" t="n">
        <v>1.02</v>
      </c>
      <c r="E757" s="0" t="n">
        <f aca="false">(B757^2+C757^2+D757^2)^(1/2)</f>
        <v>1.02039208150593</v>
      </c>
    </row>
    <row r="758" customFormat="false" ht="15" hidden="false" customHeight="false" outlineLevel="0" collapsed="false">
      <c r="A758" s="0" t="n">
        <v>7.636</v>
      </c>
      <c r="B758" s="0" t="n">
        <v>-0.04</v>
      </c>
      <c r="C758" s="0" t="n">
        <v>-0.03</v>
      </c>
      <c r="D758" s="0" t="n">
        <v>1.02</v>
      </c>
      <c r="E758" s="0" t="n">
        <f aca="false">(B758^2+C758^2+D758^2)^(1/2)</f>
        <v>1.02122475488993</v>
      </c>
    </row>
    <row r="759" customFormat="false" ht="15" hidden="false" customHeight="false" outlineLevel="0" collapsed="false">
      <c r="A759" s="0" t="n">
        <v>7.649</v>
      </c>
      <c r="B759" s="0" t="n">
        <v>-0.04</v>
      </c>
      <c r="C759" s="0" t="n">
        <v>-0.04</v>
      </c>
      <c r="D759" s="0" t="n">
        <v>1.03</v>
      </c>
      <c r="E759" s="0" t="n">
        <f aca="false">(B759^2+C759^2+D759^2)^(1/2)</f>
        <v>1.03155222844023</v>
      </c>
    </row>
    <row r="760" customFormat="false" ht="15" hidden="false" customHeight="false" outlineLevel="0" collapsed="false">
      <c r="A760" s="0" t="n">
        <v>7.656</v>
      </c>
      <c r="B760" s="0" t="n">
        <v>-0.06</v>
      </c>
      <c r="C760" s="0" t="n">
        <v>-0.05</v>
      </c>
      <c r="D760" s="0" t="n">
        <v>1.04</v>
      </c>
      <c r="E760" s="0" t="n">
        <f aca="false">(B760^2+C760^2+D760^2)^(1/2)</f>
        <v>1.04292856898256</v>
      </c>
    </row>
    <row r="761" customFormat="false" ht="15" hidden="false" customHeight="false" outlineLevel="0" collapsed="false">
      <c r="A761" s="0" t="n">
        <v>7.667</v>
      </c>
      <c r="B761" s="0" t="n">
        <v>-0.07</v>
      </c>
      <c r="C761" s="0" t="n">
        <v>-0.06</v>
      </c>
      <c r="D761" s="0" t="n">
        <v>1.04</v>
      </c>
      <c r="E761" s="0" t="n">
        <f aca="false">(B761^2+C761^2+D761^2)^(1/2)</f>
        <v>1.04407854110694</v>
      </c>
    </row>
    <row r="762" customFormat="false" ht="15" hidden="false" customHeight="false" outlineLevel="0" collapsed="false">
      <c r="A762" s="0" t="n">
        <v>7.694</v>
      </c>
      <c r="B762" s="0" t="n">
        <v>-0.09</v>
      </c>
      <c r="C762" s="0" t="n">
        <v>-0.07</v>
      </c>
      <c r="D762" s="0" t="n">
        <v>1.07</v>
      </c>
      <c r="E762" s="0" t="n">
        <f aca="false">(B762^2+C762^2+D762^2)^(1/2)</f>
        <v>1.0760576192751</v>
      </c>
    </row>
    <row r="763" customFormat="false" ht="15" hidden="false" customHeight="false" outlineLevel="0" collapsed="false">
      <c r="A763" s="0" t="n">
        <v>7.695</v>
      </c>
      <c r="B763" s="0" t="n">
        <v>-0.08</v>
      </c>
      <c r="C763" s="0" t="n">
        <v>-0.1</v>
      </c>
      <c r="D763" s="0" t="n">
        <v>1.06</v>
      </c>
      <c r="E763" s="0" t="n">
        <f aca="false">(B763^2+C763^2+D763^2)^(1/2)</f>
        <v>1.06770782520313</v>
      </c>
    </row>
    <row r="764" customFormat="false" ht="15" hidden="false" customHeight="false" outlineLevel="0" collapsed="false">
      <c r="A764" s="0" t="n">
        <v>7.703</v>
      </c>
      <c r="B764" s="0" t="n">
        <v>-0.09</v>
      </c>
      <c r="C764" s="0" t="n">
        <v>-0.12</v>
      </c>
      <c r="D764" s="0" t="n">
        <v>1.05</v>
      </c>
      <c r="E764" s="0" t="n">
        <f aca="false">(B764^2+C764^2+D764^2)^(1/2)</f>
        <v>1.06066017177982</v>
      </c>
    </row>
    <row r="765" customFormat="false" ht="15" hidden="false" customHeight="false" outlineLevel="0" collapsed="false">
      <c r="A765" s="0" t="n">
        <v>7.706</v>
      </c>
      <c r="B765" s="0" t="n">
        <v>-0.09</v>
      </c>
      <c r="C765" s="0" t="n">
        <v>-0.12</v>
      </c>
      <c r="D765" s="0" t="n">
        <v>1.02</v>
      </c>
      <c r="E765" s="0" t="n">
        <f aca="false">(B765^2+C765^2+D765^2)^(1/2)</f>
        <v>1.03097041664638</v>
      </c>
    </row>
    <row r="766" customFormat="false" ht="15" hidden="false" customHeight="false" outlineLevel="0" collapsed="false">
      <c r="A766" s="0" t="n">
        <v>7.721</v>
      </c>
      <c r="B766" s="0" t="n">
        <v>-0.08</v>
      </c>
      <c r="C766" s="0" t="n">
        <v>-0.13</v>
      </c>
      <c r="D766" s="0" t="n">
        <v>1.02</v>
      </c>
      <c r="E766" s="0" t="n">
        <f aca="false">(B766^2+C766^2+D766^2)^(1/2)</f>
        <v>1.0313583276437</v>
      </c>
    </row>
    <row r="767" customFormat="false" ht="15" hidden="false" customHeight="false" outlineLevel="0" collapsed="false">
      <c r="A767" s="0" t="n">
        <v>7.73</v>
      </c>
      <c r="B767" s="0" t="n">
        <v>-0.06</v>
      </c>
      <c r="C767" s="0" t="n">
        <v>-0.11</v>
      </c>
      <c r="D767" s="0" t="n">
        <v>1</v>
      </c>
      <c r="E767" s="0" t="n">
        <f aca="false">(B767^2+C767^2+D767^2)^(1/2)</f>
        <v>1.00781942827076</v>
      </c>
    </row>
    <row r="768" customFormat="false" ht="15" hidden="false" customHeight="false" outlineLevel="0" collapsed="false">
      <c r="A768" s="0" t="n">
        <v>7.736</v>
      </c>
      <c r="B768" s="0" t="n">
        <v>-0.04</v>
      </c>
      <c r="C768" s="0" t="n">
        <v>-0.1</v>
      </c>
      <c r="D768" s="0" t="n">
        <v>0.98</v>
      </c>
      <c r="E768" s="0" t="n">
        <f aca="false">(B768^2+C768^2+D768^2)^(1/2)</f>
        <v>0.985900603509299</v>
      </c>
    </row>
    <row r="769" customFormat="false" ht="15" hidden="false" customHeight="false" outlineLevel="0" collapsed="false">
      <c r="A769" s="0" t="n">
        <v>7.75</v>
      </c>
      <c r="B769" s="0" t="n">
        <v>-0.03</v>
      </c>
      <c r="C769" s="0" t="n">
        <v>-0.08</v>
      </c>
      <c r="D769" s="0" t="n">
        <v>0.96</v>
      </c>
      <c r="E769" s="0" t="n">
        <f aca="false">(B769^2+C769^2+D769^2)^(1/2)</f>
        <v>0.963794583923359</v>
      </c>
    </row>
    <row r="770" customFormat="false" ht="15" hidden="false" customHeight="false" outlineLevel="0" collapsed="false">
      <c r="A770" s="0" t="n">
        <v>7.756</v>
      </c>
      <c r="B770" s="0" t="n">
        <v>-0.02</v>
      </c>
      <c r="C770" s="0" t="n">
        <v>-0.04</v>
      </c>
      <c r="D770" s="0" t="n">
        <v>0.95</v>
      </c>
      <c r="E770" s="0" t="n">
        <f aca="false">(B770^2+C770^2+D770^2)^(1/2)</f>
        <v>0.951052049048842</v>
      </c>
    </row>
    <row r="771" customFormat="false" ht="15" hidden="false" customHeight="false" outlineLevel="0" collapsed="false">
      <c r="A771" s="0" t="n">
        <v>7.767</v>
      </c>
      <c r="B771" s="0" t="n">
        <v>0.01</v>
      </c>
      <c r="C771" s="0" t="n">
        <v>-0.02</v>
      </c>
      <c r="D771" s="0" t="n">
        <v>0.94</v>
      </c>
      <c r="E771" s="0" t="n">
        <f aca="false">(B771^2+C771^2+D771^2)^(1/2)</f>
        <v>0.94026591983332</v>
      </c>
    </row>
    <row r="772" customFormat="false" ht="15" hidden="false" customHeight="false" outlineLevel="0" collapsed="false">
      <c r="A772" s="0" t="n">
        <v>7.777</v>
      </c>
      <c r="B772" s="0" t="n">
        <v>0.01</v>
      </c>
      <c r="C772" s="0" t="n">
        <v>0</v>
      </c>
      <c r="D772" s="0" t="n">
        <v>0.91</v>
      </c>
      <c r="E772" s="0" t="n">
        <f aca="false">(B772^2+C772^2+D772^2)^(1/2)</f>
        <v>0.910054943396276</v>
      </c>
    </row>
    <row r="773" customFormat="false" ht="15" hidden="false" customHeight="false" outlineLevel="0" collapsed="false">
      <c r="A773" s="0" t="n">
        <v>7.792</v>
      </c>
      <c r="B773" s="0" t="n">
        <v>0.04</v>
      </c>
      <c r="C773" s="0" t="n">
        <v>0</v>
      </c>
      <c r="D773" s="0" t="n">
        <v>0.92</v>
      </c>
      <c r="E773" s="0" t="n">
        <f aca="false">(B773^2+C773^2+D773^2)^(1/2)</f>
        <v>0.920869154657707</v>
      </c>
    </row>
    <row r="774" customFormat="false" ht="15" hidden="false" customHeight="false" outlineLevel="0" collapsed="false">
      <c r="A774" s="0" t="n">
        <v>7.82</v>
      </c>
      <c r="B774" s="0" t="n">
        <v>0.04</v>
      </c>
      <c r="C774" s="0" t="n">
        <v>0.02</v>
      </c>
      <c r="D774" s="0" t="n">
        <v>0.9</v>
      </c>
      <c r="E774" s="0" t="n">
        <f aca="false">(B774^2+C774^2+D774^2)^(1/2)</f>
        <v>0.901110426085505</v>
      </c>
    </row>
    <row r="775" customFormat="false" ht="15" hidden="false" customHeight="false" outlineLevel="0" collapsed="false">
      <c r="A775" s="0" t="n">
        <v>7.821</v>
      </c>
      <c r="B775" s="0" t="n">
        <v>0.04</v>
      </c>
      <c r="C775" s="0" t="n">
        <v>0.02</v>
      </c>
      <c r="D775" s="0" t="n">
        <v>0.9</v>
      </c>
      <c r="E775" s="0" t="n">
        <f aca="false">(B775^2+C775^2+D775^2)^(1/2)</f>
        <v>0.901110426085505</v>
      </c>
    </row>
    <row r="776" customFormat="false" ht="15" hidden="false" customHeight="false" outlineLevel="0" collapsed="false">
      <c r="A776" s="0" t="n">
        <v>7.821</v>
      </c>
      <c r="B776" s="0" t="n">
        <v>0.04</v>
      </c>
      <c r="C776" s="0" t="n">
        <v>0.04</v>
      </c>
      <c r="D776" s="0" t="n">
        <v>0.89</v>
      </c>
      <c r="E776" s="0" t="n">
        <f aca="false">(B776^2+C776^2+D776^2)^(1/2)</f>
        <v>0.891795940784662</v>
      </c>
    </row>
    <row r="777" customFormat="false" ht="15" hidden="false" customHeight="false" outlineLevel="0" collapsed="false">
      <c r="A777" s="0" t="n">
        <v>7.827</v>
      </c>
      <c r="B777" s="0" t="n">
        <v>0.05</v>
      </c>
      <c r="C777" s="0" t="n">
        <v>0.04</v>
      </c>
      <c r="D777" s="0" t="n">
        <v>0.86</v>
      </c>
      <c r="E777" s="0" t="n">
        <f aca="false">(B777^2+C777^2+D777^2)^(1/2)</f>
        <v>0.862380426494015</v>
      </c>
    </row>
    <row r="778" customFormat="false" ht="15" hidden="false" customHeight="false" outlineLevel="0" collapsed="false">
      <c r="A778" s="0" t="n">
        <v>7.837</v>
      </c>
      <c r="B778" s="0" t="n">
        <v>0.06</v>
      </c>
      <c r="C778" s="0" t="n">
        <v>0.06</v>
      </c>
      <c r="D778" s="0" t="n">
        <v>0.86</v>
      </c>
      <c r="E778" s="0" t="n">
        <f aca="false">(B778^2+C778^2+D778^2)^(1/2)</f>
        <v>0.864175908018732</v>
      </c>
    </row>
    <row r="779" customFormat="false" ht="15" hidden="false" customHeight="false" outlineLevel="0" collapsed="false">
      <c r="A779" s="0" t="n">
        <v>7.847</v>
      </c>
      <c r="B779" s="0" t="n">
        <v>0.05</v>
      </c>
      <c r="C779" s="0" t="n">
        <v>0.06</v>
      </c>
      <c r="D779" s="0" t="n">
        <v>0.85</v>
      </c>
      <c r="E779" s="0" t="n">
        <f aca="false">(B779^2+C779^2+D779^2)^(1/2)</f>
        <v>0.853580693314932</v>
      </c>
    </row>
    <row r="780" customFormat="false" ht="15" hidden="false" customHeight="false" outlineLevel="0" collapsed="false">
      <c r="A780" s="0" t="n">
        <v>7.856</v>
      </c>
      <c r="B780" s="0" t="n">
        <v>0.06</v>
      </c>
      <c r="C780" s="0" t="n">
        <v>0.08</v>
      </c>
      <c r="D780" s="0" t="n">
        <v>0.86</v>
      </c>
      <c r="E780" s="0" t="n">
        <f aca="false">(B780^2+C780^2+D780^2)^(1/2)</f>
        <v>0.865794432876534</v>
      </c>
    </row>
    <row r="781" customFormat="false" ht="15" hidden="false" customHeight="false" outlineLevel="0" collapsed="false">
      <c r="A781" s="0" t="n">
        <v>7.867</v>
      </c>
      <c r="B781" s="0" t="n">
        <v>0.06</v>
      </c>
      <c r="C781" s="0" t="n">
        <v>0.07</v>
      </c>
      <c r="D781" s="0" t="n">
        <v>0.87</v>
      </c>
      <c r="E781" s="0" t="n">
        <f aca="false">(B781^2+C781^2+D781^2)^(1/2)</f>
        <v>0.874871419123976</v>
      </c>
    </row>
    <row r="782" customFormat="false" ht="15" hidden="false" customHeight="false" outlineLevel="0" collapsed="false">
      <c r="A782" s="0" t="n">
        <v>7.901</v>
      </c>
      <c r="B782" s="0" t="n">
        <v>0.06</v>
      </c>
      <c r="C782" s="0" t="n">
        <v>0.07</v>
      </c>
      <c r="D782" s="0" t="n">
        <v>0.88</v>
      </c>
      <c r="E782" s="0" t="n">
        <f aca="false">(B782^2+C782^2+D782^2)^(1/2)</f>
        <v>0.884816365128946</v>
      </c>
    </row>
    <row r="783" customFormat="false" ht="15" hidden="false" customHeight="false" outlineLevel="0" collapsed="false">
      <c r="A783" s="0" t="n">
        <v>7.902</v>
      </c>
      <c r="B783" s="0" t="n">
        <v>0.04</v>
      </c>
      <c r="C783" s="0" t="n">
        <v>0.08</v>
      </c>
      <c r="D783" s="0" t="n">
        <v>0.88</v>
      </c>
      <c r="E783" s="0" t="n">
        <f aca="false">(B783^2+C783^2+D783^2)^(1/2)</f>
        <v>0.884533775499839</v>
      </c>
    </row>
    <row r="784" customFormat="false" ht="15" hidden="false" customHeight="false" outlineLevel="0" collapsed="false">
      <c r="A784" s="0" t="n">
        <v>7.903</v>
      </c>
      <c r="B784" s="0" t="n">
        <v>0.05</v>
      </c>
      <c r="C784" s="0" t="n">
        <v>0.08</v>
      </c>
      <c r="D784" s="0" t="n">
        <v>0.9</v>
      </c>
      <c r="E784" s="0" t="n">
        <f aca="false">(B784^2+C784^2+D784^2)^(1/2)</f>
        <v>0.904930936591296</v>
      </c>
    </row>
    <row r="785" customFormat="false" ht="15" hidden="false" customHeight="false" outlineLevel="0" collapsed="false">
      <c r="A785" s="0" t="n">
        <v>7.906</v>
      </c>
      <c r="B785" s="0" t="n">
        <v>0.04</v>
      </c>
      <c r="C785" s="0" t="n">
        <v>0.08</v>
      </c>
      <c r="D785" s="0" t="n">
        <v>0.91</v>
      </c>
      <c r="E785" s="0" t="n">
        <f aca="false">(B785^2+C785^2+D785^2)^(1/2)</f>
        <v>0.91438503924769</v>
      </c>
    </row>
    <row r="786" customFormat="false" ht="15" hidden="false" customHeight="false" outlineLevel="0" collapsed="false">
      <c r="A786" s="0" t="n">
        <v>7.918</v>
      </c>
      <c r="B786" s="0" t="n">
        <v>0.04</v>
      </c>
      <c r="C786" s="0" t="n">
        <v>0.08</v>
      </c>
      <c r="D786" s="0" t="n">
        <v>0.92</v>
      </c>
      <c r="E786" s="0" t="n">
        <f aca="false">(B786^2+C786^2+D786^2)^(1/2)</f>
        <v>0.924337600663307</v>
      </c>
    </row>
    <row r="787" customFormat="false" ht="15" hidden="false" customHeight="false" outlineLevel="0" collapsed="false">
      <c r="A787" s="0" t="n">
        <v>7.929</v>
      </c>
      <c r="B787" s="0" t="n">
        <v>0.04</v>
      </c>
      <c r="C787" s="0" t="n">
        <v>0.06</v>
      </c>
      <c r="D787" s="0" t="n">
        <v>0.93</v>
      </c>
      <c r="E787" s="0" t="n">
        <f aca="false">(B787^2+C787^2+D787^2)^(1/2)</f>
        <v>0.93279150939532</v>
      </c>
    </row>
    <row r="788" customFormat="false" ht="15" hidden="false" customHeight="false" outlineLevel="0" collapsed="false">
      <c r="A788" s="0" t="n">
        <v>7.936</v>
      </c>
      <c r="B788" s="0" t="n">
        <v>0.04</v>
      </c>
      <c r="C788" s="0" t="n">
        <v>0.06</v>
      </c>
      <c r="D788" s="0" t="n">
        <v>0.94</v>
      </c>
      <c r="E788" s="0" t="n">
        <f aca="false">(B788^2+C788^2+D788^2)^(1/2)</f>
        <v>0.942761899951414</v>
      </c>
    </row>
    <row r="789" customFormat="false" ht="15" hidden="false" customHeight="false" outlineLevel="0" collapsed="false">
      <c r="A789" s="0" t="n">
        <v>7.95</v>
      </c>
      <c r="B789" s="0" t="n">
        <v>0.02</v>
      </c>
      <c r="C789" s="0" t="n">
        <v>0.06</v>
      </c>
      <c r="D789" s="0" t="n">
        <v>0.94</v>
      </c>
      <c r="E789" s="0" t="n">
        <f aca="false">(B789^2+C789^2+D789^2)^(1/2)</f>
        <v>0.94212525706511</v>
      </c>
    </row>
    <row r="790" customFormat="false" ht="15" hidden="false" customHeight="false" outlineLevel="0" collapsed="false">
      <c r="A790" s="0" t="n">
        <v>7.956</v>
      </c>
      <c r="B790" s="0" t="n">
        <v>0.02</v>
      </c>
      <c r="C790" s="0" t="n">
        <v>0.06</v>
      </c>
      <c r="D790" s="0" t="n">
        <v>0.94</v>
      </c>
      <c r="E790" s="0" t="n">
        <f aca="false">(B790^2+C790^2+D790^2)^(1/2)</f>
        <v>0.94212525706511</v>
      </c>
    </row>
    <row r="791" customFormat="false" ht="15" hidden="false" customHeight="false" outlineLevel="0" collapsed="false">
      <c r="A791" s="0" t="n">
        <v>7.967</v>
      </c>
      <c r="B791" s="0" t="n">
        <v>0.01</v>
      </c>
      <c r="C791" s="0" t="n">
        <v>0.05</v>
      </c>
      <c r="D791" s="0" t="n">
        <v>0.96</v>
      </c>
      <c r="E791" s="0" t="n">
        <f aca="false">(B791^2+C791^2+D791^2)^(1/2)</f>
        <v>0.961353212924365</v>
      </c>
    </row>
    <row r="792" customFormat="false" ht="15" hidden="false" customHeight="false" outlineLevel="0" collapsed="false">
      <c r="A792" s="0" t="n">
        <v>8.002</v>
      </c>
      <c r="B792" s="0" t="n">
        <v>0.01</v>
      </c>
      <c r="C792" s="0" t="n">
        <v>0.06</v>
      </c>
      <c r="D792" s="0" t="n">
        <v>0.95</v>
      </c>
      <c r="E792" s="0" t="n">
        <f aca="false">(B792^2+C792^2+D792^2)^(1/2)</f>
        <v>0.951945376584182</v>
      </c>
    </row>
    <row r="793" customFormat="false" ht="15" hidden="false" customHeight="false" outlineLevel="0" collapsed="false">
      <c r="A793" s="0" t="n">
        <v>8.003</v>
      </c>
      <c r="B793" s="0" t="n">
        <v>0.01</v>
      </c>
      <c r="C793" s="0" t="n">
        <v>0.06</v>
      </c>
      <c r="D793" s="0" t="n">
        <v>0.96</v>
      </c>
      <c r="E793" s="0" t="n">
        <f aca="false">(B793^2+C793^2+D793^2)^(1/2)</f>
        <v>0.961925153013476</v>
      </c>
    </row>
    <row r="794" customFormat="false" ht="15" hidden="false" customHeight="false" outlineLevel="0" collapsed="false">
      <c r="A794" s="0" t="n">
        <v>8.004</v>
      </c>
      <c r="B794" s="0" t="n">
        <v>0</v>
      </c>
      <c r="C794" s="0" t="n">
        <v>0.04</v>
      </c>
      <c r="D794" s="0" t="n">
        <v>0.99</v>
      </c>
      <c r="E794" s="0" t="n">
        <f aca="false">(B794^2+C794^2+D794^2)^(1/2)</f>
        <v>0.990807751281751</v>
      </c>
    </row>
    <row r="795" customFormat="false" ht="15" hidden="false" customHeight="false" outlineLevel="0" collapsed="false">
      <c r="A795" s="0" t="n">
        <v>8.006</v>
      </c>
      <c r="B795" s="0" t="n">
        <v>0.01</v>
      </c>
      <c r="C795" s="0" t="n">
        <v>0.03</v>
      </c>
      <c r="D795" s="0" t="n">
        <v>1.02</v>
      </c>
      <c r="E795" s="0" t="n">
        <f aca="false">(B795^2+C795^2+D795^2)^(1/2)</f>
        <v>1.02049007834471</v>
      </c>
    </row>
    <row r="796" customFormat="false" ht="15" hidden="false" customHeight="false" outlineLevel="0" collapsed="false">
      <c r="A796" s="0" t="n">
        <v>8.017</v>
      </c>
      <c r="B796" s="0" t="n">
        <v>0.02</v>
      </c>
      <c r="C796" s="0" t="n">
        <v>0.02</v>
      </c>
      <c r="D796" s="0" t="n">
        <v>1.06</v>
      </c>
      <c r="E796" s="0" t="n">
        <f aca="false">(B796^2+C796^2+D796^2)^(1/2)</f>
        <v>1.06037729134493</v>
      </c>
    </row>
    <row r="797" customFormat="false" ht="15" hidden="false" customHeight="false" outlineLevel="0" collapsed="false">
      <c r="A797" s="0" t="n">
        <v>8.029</v>
      </c>
      <c r="B797" s="0" t="n">
        <v>0.04</v>
      </c>
      <c r="C797" s="0" t="n">
        <v>0.02</v>
      </c>
      <c r="D797" s="0" t="n">
        <v>1.09</v>
      </c>
      <c r="E797" s="0" t="n">
        <f aca="false">(B797^2+C797^2+D797^2)^(1/2)</f>
        <v>1.09091704542554</v>
      </c>
    </row>
    <row r="798" customFormat="false" ht="15" hidden="false" customHeight="false" outlineLevel="0" collapsed="false">
      <c r="A798" s="0" t="n">
        <v>8.036</v>
      </c>
      <c r="B798" s="0" t="n">
        <v>0.05</v>
      </c>
      <c r="C798" s="0" t="n">
        <v>0.02</v>
      </c>
      <c r="D798" s="0" t="n">
        <v>1.1</v>
      </c>
      <c r="E798" s="0" t="n">
        <f aca="false">(B798^2+C798^2+D798^2)^(1/2)</f>
        <v>1.10131739294356</v>
      </c>
    </row>
    <row r="799" customFormat="false" ht="15" hidden="false" customHeight="false" outlineLevel="0" collapsed="false">
      <c r="A799" s="0" t="n">
        <v>8.047</v>
      </c>
      <c r="B799" s="0" t="n">
        <v>0.06</v>
      </c>
      <c r="C799" s="0" t="n">
        <v>0.02</v>
      </c>
      <c r="D799" s="0" t="n">
        <v>1.1</v>
      </c>
      <c r="E799" s="0" t="n">
        <f aca="false">(B799^2+C799^2+D799^2)^(1/2)</f>
        <v>1.10181668166715</v>
      </c>
    </row>
    <row r="800" customFormat="false" ht="15" hidden="false" customHeight="false" outlineLevel="0" collapsed="false">
      <c r="A800" s="0" t="n">
        <v>8.056</v>
      </c>
      <c r="B800" s="0" t="n">
        <v>0.08</v>
      </c>
      <c r="C800" s="0" t="n">
        <v>0.02</v>
      </c>
      <c r="D800" s="0" t="n">
        <v>1.12</v>
      </c>
      <c r="E800" s="0" t="n">
        <f aca="false">(B800^2+C800^2+D800^2)^(1/2)</f>
        <v>1.12303161130932</v>
      </c>
    </row>
    <row r="801" customFormat="false" ht="15" hidden="false" customHeight="false" outlineLevel="0" collapsed="false">
      <c r="A801" s="0" t="n">
        <v>8.067</v>
      </c>
      <c r="B801" s="0" t="n">
        <v>0.08</v>
      </c>
      <c r="C801" s="0" t="n">
        <v>0.05</v>
      </c>
      <c r="D801" s="0" t="n">
        <v>1.12</v>
      </c>
      <c r="E801" s="0" t="n">
        <f aca="false">(B801^2+C801^2+D801^2)^(1/2)</f>
        <v>1.12396619166236</v>
      </c>
    </row>
    <row r="802" customFormat="false" ht="15" hidden="false" customHeight="false" outlineLevel="0" collapsed="false">
      <c r="A802" s="0" t="n">
        <v>8.115</v>
      </c>
      <c r="B802" s="0" t="n">
        <v>0.08</v>
      </c>
      <c r="C802" s="0" t="n">
        <v>0.07</v>
      </c>
      <c r="D802" s="0" t="n">
        <v>1.14</v>
      </c>
      <c r="E802" s="0" t="n">
        <f aca="false">(B802^2+C802^2+D802^2)^(1/2)</f>
        <v>1.14494541354599</v>
      </c>
    </row>
    <row r="803" customFormat="false" ht="15" hidden="false" customHeight="false" outlineLevel="0" collapsed="false">
      <c r="A803" s="0" t="n">
        <v>8.116</v>
      </c>
      <c r="B803" s="0" t="n">
        <v>0.1</v>
      </c>
      <c r="C803" s="0" t="n">
        <v>0.12</v>
      </c>
      <c r="D803" s="0" t="n">
        <v>1.16</v>
      </c>
      <c r="E803" s="0" t="n">
        <f aca="false">(B803^2+C803^2+D803^2)^(1/2)</f>
        <v>1.17046999107196</v>
      </c>
    </row>
    <row r="804" customFormat="false" ht="15" hidden="false" customHeight="false" outlineLevel="0" collapsed="false">
      <c r="A804" s="0" t="n">
        <v>8.116</v>
      </c>
      <c r="B804" s="0" t="n">
        <v>0.12</v>
      </c>
      <c r="C804" s="0" t="n">
        <v>0.14</v>
      </c>
      <c r="D804" s="0" t="n">
        <v>1.14</v>
      </c>
      <c r="E804" s="0" t="n">
        <f aca="false">(B804^2+C804^2+D804^2)^(1/2)</f>
        <v>1.15481600266016</v>
      </c>
    </row>
    <row r="805" customFormat="false" ht="15" hidden="false" customHeight="false" outlineLevel="0" collapsed="false">
      <c r="A805" s="0" t="n">
        <v>8.117</v>
      </c>
      <c r="B805" s="0" t="n">
        <v>0.1</v>
      </c>
      <c r="C805" s="0" t="n">
        <v>0.08</v>
      </c>
      <c r="D805" s="0" t="n">
        <v>1.18</v>
      </c>
      <c r="E805" s="0" t="n">
        <f aca="false">(B805^2+C805^2+D805^2)^(1/2)</f>
        <v>1.18692880999662</v>
      </c>
    </row>
    <row r="806" customFormat="false" ht="15" hidden="false" customHeight="false" outlineLevel="0" collapsed="false">
      <c r="A806" s="0" t="n">
        <v>8.117</v>
      </c>
      <c r="B806" s="0" t="n">
        <v>0.09</v>
      </c>
      <c r="C806" s="0" t="n">
        <v>0</v>
      </c>
      <c r="D806" s="0" t="n">
        <v>1.25</v>
      </c>
      <c r="E806" s="0" t="n">
        <f aca="false">(B806^2+C806^2+D806^2)^(1/2)</f>
        <v>1.25323581180878</v>
      </c>
    </row>
    <row r="807" customFormat="false" ht="15" hidden="false" customHeight="false" outlineLevel="0" collapsed="false">
      <c r="A807" s="0" t="n">
        <v>8.133</v>
      </c>
      <c r="B807" s="0" t="n">
        <v>0.1</v>
      </c>
      <c r="C807" s="0" t="n">
        <v>-0.04</v>
      </c>
      <c r="D807" s="0" t="n">
        <v>1.35</v>
      </c>
      <c r="E807" s="0" t="n">
        <f aca="false">(B807^2+C807^2+D807^2)^(1/2)</f>
        <v>1.35428948161019</v>
      </c>
    </row>
    <row r="808" customFormat="false" ht="15" hidden="false" customHeight="false" outlineLevel="0" collapsed="false">
      <c r="A808" s="0" t="n">
        <v>8.136</v>
      </c>
      <c r="B808" s="0" t="n">
        <v>0.1</v>
      </c>
      <c r="C808" s="0" t="n">
        <v>-0.09</v>
      </c>
      <c r="D808" s="0" t="n">
        <v>1.4</v>
      </c>
      <c r="E808" s="0" t="n">
        <f aca="false">(B808^2+C808^2+D808^2)^(1/2)</f>
        <v>1.40644943030313</v>
      </c>
    </row>
    <row r="809" customFormat="false" ht="15" hidden="false" customHeight="false" outlineLevel="0" collapsed="false">
      <c r="A809" s="0" t="n">
        <v>8.147</v>
      </c>
      <c r="B809" s="0" t="n">
        <v>0.08</v>
      </c>
      <c r="C809" s="0" t="n">
        <v>-0.12</v>
      </c>
      <c r="D809" s="0" t="n">
        <v>1.41</v>
      </c>
      <c r="E809" s="0" t="n">
        <f aca="false">(B809^2+C809^2+D809^2)^(1/2)</f>
        <v>1.41735669469615</v>
      </c>
    </row>
    <row r="810" customFormat="false" ht="15" hidden="false" customHeight="false" outlineLevel="0" collapsed="false">
      <c r="A810" s="0" t="n">
        <v>8.156</v>
      </c>
      <c r="B810" s="0" t="n">
        <v>0.04</v>
      </c>
      <c r="C810" s="0" t="n">
        <v>-0.15</v>
      </c>
      <c r="D810" s="0" t="n">
        <v>1.42</v>
      </c>
      <c r="E810" s="0" t="n">
        <f aca="false">(B810^2+C810^2+D810^2)^(1/2)</f>
        <v>1.4284607099952</v>
      </c>
    </row>
    <row r="811" customFormat="false" ht="15" hidden="false" customHeight="false" outlineLevel="0" collapsed="false">
      <c r="A811" s="0" t="n">
        <v>8.166</v>
      </c>
      <c r="B811" s="0" t="n">
        <v>0.04</v>
      </c>
      <c r="C811" s="0" t="n">
        <v>-0.14</v>
      </c>
      <c r="D811" s="0" t="n">
        <v>1.42</v>
      </c>
      <c r="E811" s="0" t="n">
        <f aca="false">(B811^2+C811^2+D811^2)^(1/2)</f>
        <v>1.42744527040444</v>
      </c>
    </row>
    <row r="812" customFormat="false" ht="15" hidden="false" customHeight="false" outlineLevel="0" collapsed="false">
      <c r="A812" s="0" t="n">
        <v>8.188</v>
      </c>
      <c r="B812" s="0" t="n">
        <v>0.03</v>
      </c>
      <c r="C812" s="0" t="n">
        <v>-0.11</v>
      </c>
      <c r="D812" s="0" t="n">
        <v>1.39</v>
      </c>
      <c r="E812" s="0" t="n">
        <f aca="false">(B812^2+C812^2+D812^2)^(1/2)</f>
        <v>1.3946684193743</v>
      </c>
    </row>
    <row r="813" customFormat="false" ht="15" hidden="false" customHeight="false" outlineLevel="0" collapsed="false">
      <c r="A813" s="0" t="n">
        <v>8.189</v>
      </c>
      <c r="B813" s="0" t="n">
        <v>0.01</v>
      </c>
      <c r="C813" s="0" t="n">
        <v>-0.07</v>
      </c>
      <c r="D813" s="0" t="n">
        <v>1.29</v>
      </c>
      <c r="E813" s="0" t="n">
        <f aca="false">(B813^2+C813^2+D813^2)^(1/2)</f>
        <v>1.29193653094879</v>
      </c>
    </row>
    <row r="814" customFormat="false" ht="15" hidden="false" customHeight="false" outlineLevel="0" collapsed="false">
      <c r="A814" s="0" t="n">
        <v>8.213</v>
      </c>
      <c r="B814" s="0" t="n">
        <v>0.02</v>
      </c>
      <c r="C814" s="0" t="n">
        <v>-0.05</v>
      </c>
      <c r="D814" s="0" t="n">
        <v>1.17</v>
      </c>
      <c r="E814" s="0" t="n">
        <f aca="false">(B814^2+C814^2+D814^2)^(1/2)</f>
        <v>1.17123866056411</v>
      </c>
    </row>
    <row r="815" customFormat="false" ht="15" hidden="false" customHeight="false" outlineLevel="0" collapsed="false">
      <c r="A815" s="0" t="n">
        <v>8.214</v>
      </c>
      <c r="B815" s="0" t="n">
        <v>0.05</v>
      </c>
      <c r="C815" s="0" t="n">
        <v>-0.04</v>
      </c>
      <c r="D815" s="0" t="n">
        <v>1.09</v>
      </c>
      <c r="E815" s="0" t="n">
        <f aca="false">(B815^2+C815^2+D815^2)^(1/2)</f>
        <v>1.09187911418801</v>
      </c>
    </row>
    <row r="816" customFormat="false" ht="15" hidden="false" customHeight="false" outlineLevel="0" collapsed="false">
      <c r="A816" s="0" t="n">
        <v>8.216</v>
      </c>
      <c r="B816" s="0" t="n">
        <v>0.07</v>
      </c>
      <c r="C816" s="0" t="n">
        <v>0.01</v>
      </c>
      <c r="D816" s="0" t="n">
        <v>1.06</v>
      </c>
      <c r="E816" s="0" t="n">
        <f aca="false">(B816^2+C816^2+D816^2)^(1/2)</f>
        <v>1.06235587257755</v>
      </c>
    </row>
    <row r="817" customFormat="false" ht="15" hidden="false" customHeight="false" outlineLevel="0" collapsed="false">
      <c r="A817" s="0" t="n">
        <v>8.226</v>
      </c>
      <c r="B817" s="0" t="n">
        <v>0.1</v>
      </c>
      <c r="C817" s="0" t="n">
        <v>0</v>
      </c>
      <c r="D817" s="0" t="n">
        <v>1.06</v>
      </c>
      <c r="E817" s="0" t="n">
        <f aca="false">(B817^2+C817^2+D817^2)^(1/2)</f>
        <v>1.06470653233649</v>
      </c>
    </row>
    <row r="818" customFormat="false" ht="15" hidden="false" customHeight="false" outlineLevel="0" collapsed="false">
      <c r="A818" s="0" t="n">
        <v>8.236</v>
      </c>
      <c r="B818" s="0" t="n">
        <v>0.12</v>
      </c>
      <c r="C818" s="0" t="n">
        <v>-0.01</v>
      </c>
      <c r="D818" s="0" t="n">
        <v>1.06</v>
      </c>
      <c r="E818" s="0" t="n">
        <f aca="false">(B818^2+C818^2+D818^2)^(1/2)</f>
        <v>1.06681769764098</v>
      </c>
    </row>
    <row r="819" customFormat="false" ht="15" hidden="false" customHeight="false" outlineLevel="0" collapsed="false">
      <c r="A819" s="0" t="n">
        <v>8.247</v>
      </c>
      <c r="B819" s="0" t="n">
        <v>0.15</v>
      </c>
      <c r="C819" s="0" t="n">
        <v>-0.02</v>
      </c>
      <c r="D819" s="0" t="n">
        <v>1.08</v>
      </c>
      <c r="E819" s="0" t="n">
        <f aca="false">(B819^2+C819^2+D819^2)^(1/2)</f>
        <v>1.09055031979272</v>
      </c>
    </row>
    <row r="820" customFormat="false" ht="15" hidden="false" customHeight="false" outlineLevel="0" collapsed="false">
      <c r="A820" s="0" t="n">
        <v>8.256</v>
      </c>
      <c r="B820" s="0" t="n">
        <v>0.17</v>
      </c>
      <c r="C820" s="0" t="n">
        <v>-0.03</v>
      </c>
      <c r="D820" s="0" t="n">
        <v>1.1</v>
      </c>
      <c r="E820" s="0" t="n">
        <f aca="false">(B820^2+C820^2+D820^2)^(1/2)</f>
        <v>1.11346306629362</v>
      </c>
    </row>
    <row r="821" customFormat="false" ht="15" hidden="false" customHeight="false" outlineLevel="0" collapsed="false">
      <c r="A821" s="0" t="n">
        <v>8.266</v>
      </c>
      <c r="B821" s="0" t="n">
        <v>0.16</v>
      </c>
      <c r="C821" s="0" t="n">
        <v>-0.04</v>
      </c>
      <c r="D821" s="0" t="n">
        <v>1.09</v>
      </c>
      <c r="E821" s="0" t="n">
        <f aca="false">(B821^2+C821^2+D821^2)^(1/2)</f>
        <v>1.10240645861678</v>
      </c>
    </row>
    <row r="822" customFormat="false" ht="15" hidden="false" customHeight="false" outlineLevel="0" collapsed="false">
      <c r="A822" s="0" t="n">
        <v>8.292</v>
      </c>
      <c r="B822" s="0" t="n">
        <v>0.14</v>
      </c>
      <c r="C822" s="0" t="n">
        <v>-0.05</v>
      </c>
      <c r="D822" s="0" t="n">
        <v>1.08</v>
      </c>
      <c r="E822" s="0" t="n">
        <f aca="false">(B822^2+C822^2+D822^2)^(1/2)</f>
        <v>1.09018347079746</v>
      </c>
    </row>
    <row r="823" customFormat="false" ht="15" hidden="false" customHeight="false" outlineLevel="0" collapsed="false">
      <c r="A823" s="0" t="n">
        <v>8.294</v>
      </c>
      <c r="B823" s="0" t="n">
        <v>0.11</v>
      </c>
      <c r="C823" s="0" t="n">
        <v>-0.07</v>
      </c>
      <c r="D823" s="0" t="n">
        <v>1.07</v>
      </c>
      <c r="E823" s="0" t="n">
        <f aca="false">(B823^2+C823^2+D823^2)^(1/2)</f>
        <v>1.0779146533933</v>
      </c>
    </row>
    <row r="824" customFormat="false" ht="15" hidden="false" customHeight="false" outlineLevel="0" collapsed="false">
      <c r="A824" s="0" t="n">
        <v>8.321</v>
      </c>
      <c r="B824" s="0" t="n">
        <v>0.1</v>
      </c>
      <c r="C824" s="0" t="n">
        <v>-0.08</v>
      </c>
      <c r="D824" s="0" t="n">
        <v>1.04</v>
      </c>
      <c r="E824" s="0" t="n">
        <f aca="false">(B824^2+C824^2+D824^2)^(1/2)</f>
        <v>1.04785495179438</v>
      </c>
    </row>
    <row r="825" customFormat="false" ht="15" hidden="false" customHeight="false" outlineLevel="0" collapsed="false">
      <c r="A825" s="0" t="n">
        <v>8.322</v>
      </c>
      <c r="B825" s="0" t="n">
        <v>0.08</v>
      </c>
      <c r="C825" s="0" t="n">
        <v>-0.12</v>
      </c>
      <c r="D825" s="0" t="n">
        <v>1.05</v>
      </c>
      <c r="E825" s="0" t="n">
        <f aca="false">(B825^2+C825^2+D825^2)^(1/2)</f>
        <v>1.05985848111906</v>
      </c>
    </row>
    <row r="826" customFormat="false" ht="15" hidden="false" customHeight="false" outlineLevel="0" collapsed="false">
      <c r="A826" s="0" t="n">
        <v>8.322</v>
      </c>
      <c r="B826" s="0" t="n">
        <v>0.07</v>
      </c>
      <c r="C826" s="0" t="n">
        <v>-0.14</v>
      </c>
      <c r="D826" s="0" t="n">
        <v>1.06</v>
      </c>
      <c r="E826" s="0" t="n">
        <f aca="false">(B826^2+C826^2+D826^2)^(1/2)</f>
        <v>1.07149428369917</v>
      </c>
    </row>
    <row r="827" customFormat="false" ht="15" hidden="false" customHeight="false" outlineLevel="0" collapsed="false">
      <c r="A827" s="0" t="n">
        <v>8.327</v>
      </c>
      <c r="B827" s="0" t="n">
        <v>0.06</v>
      </c>
      <c r="C827" s="0" t="n">
        <v>-0.13</v>
      </c>
      <c r="D827" s="0" t="n">
        <v>1.06</v>
      </c>
      <c r="E827" s="0" t="n">
        <f aca="false">(B827^2+C827^2+D827^2)^(1/2)</f>
        <v>1.06962610289764</v>
      </c>
    </row>
    <row r="828" customFormat="false" ht="15" hidden="false" customHeight="false" outlineLevel="0" collapsed="false">
      <c r="A828" s="0" t="n">
        <v>8.337</v>
      </c>
      <c r="B828" s="0" t="n">
        <v>0.02</v>
      </c>
      <c r="C828" s="0" t="n">
        <v>-0.12</v>
      </c>
      <c r="D828" s="0" t="n">
        <v>1.02</v>
      </c>
      <c r="E828" s="0" t="n">
        <f aca="false">(B828^2+C828^2+D828^2)^(1/2)</f>
        <v>1.0272292830717</v>
      </c>
    </row>
    <row r="829" customFormat="false" ht="15" hidden="false" customHeight="false" outlineLevel="0" collapsed="false">
      <c r="A829" s="0" t="n">
        <v>8.348</v>
      </c>
      <c r="B829" s="0" t="n">
        <v>0</v>
      </c>
      <c r="C829" s="0" t="n">
        <v>-0.1</v>
      </c>
      <c r="D829" s="0" t="n">
        <v>1</v>
      </c>
      <c r="E829" s="0" t="n">
        <f aca="false">(B829^2+C829^2+D829^2)^(1/2)</f>
        <v>1.00498756211209</v>
      </c>
    </row>
    <row r="830" customFormat="false" ht="15" hidden="false" customHeight="false" outlineLevel="0" collapsed="false">
      <c r="A830" s="0" t="n">
        <v>8.356</v>
      </c>
      <c r="B830" s="0" t="n">
        <v>-0.02</v>
      </c>
      <c r="C830" s="0" t="n">
        <v>-0.08</v>
      </c>
      <c r="D830" s="0" t="n">
        <v>0.97</v>
      </c>
      <c r="E830" s="0" t="n">
        <f aca="false">(B830^2+C830^2+D830^2)^(1/2)</f>
        <v>0.973498844375277</v>
      </c>
    </row>
    <row r="831" customFormat="false" ht="15" hidden="false" customHeight="false" outlineLevel="0" collapsed="false">
      <c r="A831" s="0" t="n">
        <v>8.366</v>
      </c>
      <c r="B831" s="0" t="n">
        <v>-0.04</v>
      </c>
      <c r="C831" s="0" t="n">
        <v>-0.04</v>
      </c>
      <c r="D831" s="0" t="n">
        <v>0.95</v>
      </c>
      <c r="E831" s="0" t="n">
        <f aca="false">(B831^2+C831^2+D831^2)^(1/2)</f>
        <v>0.951682720238211</v>
      </c>
    </row>
    <row r="832" customFormat="false" ht="15" hidden="false" customHeight="false" outlineLevel="0" collapsed="false">
      <c r="A832" s="0" t="n">
        <v>8.403</v>
      </c>
      <c r="B832" s="0" t="n">
        <v>-0.03</v>
      </c>
      <c r="C832" s="0" t="n">
        <v>-0.03</v>
      </c>
      <c r="D832" s="0" t="n">
        <v>0.94</v>
      </c>
      <c r="E832" s="0" t="n">
        <f aca="false">(B832^2+C832^2+D832^2)^(1/2)</f>
        <v>0.94095695969582</v>
      </c>
    </row>
    <row r="833" customFormat="false" ht="15" hidden="false" customHeight="false" outlineLevel="0" collapsed="false">
      <c r="A833" s="0" t="n">
        <v>8.404</v>
      </c>
      <c r="B833" s="0" t="n">
        <v>-0.02</v>
      </c>
      <c r="C833" s="0" t="n">
        <v>-0.03</v>
      </c>
      <c r="D833" s="0" t="n">
        <v>0.91</v>
      </c>
      <c r="E833" s="0" t="n">
        <f aca="false">(B833^2+C833^2+D833^2)^(1/2)</f>
        <v>0.910714005602198</v>
      </c>
    </row>
    <row r="834" customFormat="false" ht="15" hidden="false" customHeight="false" outlineLevel="0" collapsed="false">
      <c r="A834" s="0" t="n">
        <v>8.405</v>
      </c>
      <c r="B834" s="0" t="n">
        <v>-0.02</v>
      </c>
      <c r="C834" s="0" t="n">
        <v>0</v>
      </c>
      <c r="D834" s="0" t="n">
        <v>0.9</v>
      </c>
      <c r="E834" s="0" t="n">
        <f aca="false">(B834^2+C834^2+D834^2)^(1/2)</f>
        <v>0.900222194794152</v>
      </c>
    </row>
    <row r="835" customFormat="false" ht="15" hidden="false" customHeight="false" outlineLevel="0" collapsed="false">
      <c r="A835" s="0" t="n">
        <v>8.409</v>
      </c>
      <c r="B835" s="0" t="n">
        <v>-0.02</v>
      </c>
      <c r="C835" s="0" t="n">
        <v>0</v>
      </c>
      <c r="D835" s="0" t="n">
        <v>0.87</v>
      </c>
      <c r="E835" s="0" t="n">
        <f aca="false">(B835^2+C835^2+D835^2)^(1/2)</f>
        <v>0.870229854693575</v>
      </c>
    </row>
    <row r="836" customFormat="false" ht="15" hidden="false" customHeight="false" outlineLevel="0" collapsed="false">
      <c r="A836" s="0" t="n">
        <v>8.421</v>
      </c>
      <c r="B836" s="0" t="n">
        <v>-0.01</v>
      </c>
      <c r="C836" s="0" t="n">
        <v>0</v>
      </c>
      <c r="D836" s="0" t="n">
        <v>0.86</v>
      </c>
      <c r="E836" s="0" t="n">
        <f aca="false">(B836^2+C836^2+D836^2)^(1/2)</f>
        <v>0.860058137569781</v>
      </c>
    </row>
    <row r="837" customFormat="false" ht="15" hidden="false" customHeight="false" outlineLevel="0" collapsed="false">
      <c r="A837" s="0" t="n">
        <v>8.427</v>
      </c>
      <c r="B837" s="0" t="n">
        <v>0.01</v>
      </c>
      <c r="C837" s="0" t="n">
        <v>0</v>
      </c>
      <c r="D837" s="0" t="n">
        <v>0.86</v>
      </c>
      <c r="E837" s="0" t="n">
        <f aca="false">(B837^2+C837^2+D837^2)^(1/2)</f>
        <v>0.860058137569781</v>
      </c>
    </row>
    <row r="838" customFormat="false" ht="15" hidden="false" customHeight="false" outlineLevel="0" collapsed="false">
      <c r="A838" s="0" t="n">
        <v>8.436</v>
      </c>
      <c r="B838" s="0" t="n">
        <v>0.04</v>
      </c>
      <c r="C838" s="0" t="n">
        <v>0</v>
      </c>
      <c r="D838" s="0" t="n">
        <v>0.84</v>
      </c>
      <c r="E838" s="0" t="n">
        <f aca="false">(B838^2+C838^2+D838^2)^(1/2)</f>
        <v>0.840951841665146</v>
      </c>
    </row>
    <row r="839" customFormat="false" ht="15" hidden="false" customHeight="false" outlineLevel="0" collapsed="false">
      <c r="A839" s="0" t="n">
        <v>8.447</v>
      </c>
      <c r="B839" s="0" t="n">
        <v>0.06</v>
      </c>
      <c r="C839" s="0" t="n">
        <v>0</v>
      </c>
      <c r="D839" s="0" t="n">
        <v>0.84</v>
      </c>
      <c r="E839" s="0" t="n">
        <f aca="false">(B839^2+C839^2+D839^2)^(1/2)</f>
        <v>0.842140130857092</v>
      </c>
    </row>
    <row r="840" customFormat="false" ht="15" hidden="false" customHeight="false" outlineLevel="0" collapsed="false">
      <c r="A840" s="0" t="n">
        <v>8.456</v>
      </c>
      <c r="B840" s="0" t="n">
        <v>0.07</v>
      </c>
      <c r="C840" s="0" t="n">
        <v>0</v>
      </c>
      <c r="D840" s="0" t="n">
        <v>0.88</v>
      </c>
      <c r="E840" s="0" t="n">
        <f aca="false">(B840^2+C840^2+D840^2)^(1/2)</f>
        <v>0.882779700718135</v>
      </c>
    </row>
    <row r="841" customFormat="false" ht="15" hidden="false" customHeight="false" outlineLevel="0" collapsed="false">
      <c r="A841" s="0" t="n">
        <v>8.466</v>
      </c>
      <c r="B841" s="0" t="n">
        <v>0.07</v>
      </c>
      <c r="C841" s="0" t="n">
        <v>0</v>
      </c>
      <c r="D841" s="0" t="n">
        <v>0.9</v>
      </c>
      <c r="E841" s="0" t="n">
        <f aca="false">(B841^2+C841^2+D841^2)^(1/2)</f>
        <v>0.9027181176868</v>
      </c>
    </row>
    <row r="842" customFormat="false" ht="15" hidden="false" customHeight="false" outlineLevel="0" collapsed="false">
      <c r="A842" s="0" t="n">
        <v>8.499</v>
      </c>
      <c r="B842" s="0" t="n">
        <v>0.06</v>
      </c>
      <c r="C842" s="0" t="n">
        <v>0</v>
      </c>
      <c r="D842" s="0" t="n">
        <v>0.92</v>
      </c>
      <c r="E842" s="0" t="n">
        <f aca="false">(B842^2+C842^2+D842^2)^(1/2)</f>
        <v>0.921954445729289</v>
      </c>
    </row>
    <row r="843" customFormat="false" ht="15" hidden="false" customHeight="false" outlineLevel="0" collapsed="false">
      <c r="A843" s="0" t="n">
        <v>8.499</v>
      </c>
      <c r="B843" s="0" t="n">
        <v>0.06</v>
      </c>
      <c r="C843" s="0" t="n">
        <v>0.02</v>
      </c>
      <c r="D843" s="0" t="n">
        <v>0.92</v>
      </c>
      <c r="E843" s="0" t="n">
        <f aca="false">(B843^2+C843^2+D843^2)^(1/2)</f>
        <v>0.92217135067188</v>
      </c>
    </row>
    <row r="844" customFormat="false" ht="15" hidden="false" customHeight="false" outlineLevel="0" collapsed="false">
      <c r="A844" s="0" t="n">
        <v>8.5</v>
      </c>
      <c r="B844" s="0" t="n">
        <v>0.07</v>
      </c>
      <c r="C844" s="0" t="n">
        <v>0.02</v>
      </c>
      <c r="D844" s="0" t="n">
        <v>0.92</v>
      </c>
      <c r="E844" s="0" t="n">
        <f aca="false">(B844^2+C844^2+D844^2)^(1/2)</f>
        <v>0.922875939658197</v>
      </c>
    </row>
    <row r="845" customFormat="false" ht="15" hidden="false" customHeight="false" outlineLevel="0" collapsed="false">
      <c r="A845" s="0" t="n">
        <v>8.506</v>
      </c>
      <c r="B845" s="0" t="n">
        <v>0.06</v>
      </c>
      <c r="C845" s="0" t="n">
        <v>0.03</v>
      </c>
      <c r="D845" s="0" t="n">
        <v>0.92</v>
      </c>
      <c r="E845" s="0" t="n">
        <f aca="false">(B845^2+C845^2+D845^2)^(1/2)</f>
        <v>0.922442410126508</v>
      </c>
    </row>
    <row r="846" customFormat="false" ht="15" hidden="false" customHeight="false" outlineLevel="0" collapsed="false">
      <c r="A846" s="0" t="n">
        <v>8.517</v>
      </c>
      <c r="B846" s="0" t="n">
        <v>0.06</v>
      </c>
      <c r="C846" s="0" t="n">
        <v>0.04</v>
      </c>
      <c r="D846" s="0" t="n">
        <v>0.9</v>
      </c>
      <c r="E846" s="0" t="n">
        <f aca="false">(B846^2+C846^2+D846^2)^(1/2)</f>
        <v>0.902884267223657</v>
      </c>
    </row>
    <row r="847" customFormat="false" ht="15" hidden="false" customHeight="false" outlineLevel="0" collapsed="false">
      <c r="A847" s="0" t="n">
        <v>8.533</v>
      </c>
      <c r="B847" s="0" t="n">
        <v>0.06</v>
      </c>
      <c r="C847" s="0" t="n">
        <v>0.05</v>
      </c>
      <c r="D847" s="0" t="n">
        <v>0.9</v>
      </c>
      <c r="E847" s="0" t="n">
        <f aca="false">(B847^2+C847^2+D847^2)^(1/2)</f>
        <v>0.903382532485547</v>
      </c>
    </row>
    <row r="848" customFormat="false" ht="15" hidden="false" customHeight="false" outlineLevel="0" collapsed="false">
      <c r="A848" s="0" t="n">
        <v>8.536</v>
      </c>
      <c r="B848" s="0" t="n">
        <v>0.06</v>
      </c>
      <c r="C848" s="0" t="n">
        <v>0.06</v>
      </c>
      <c r="D848" s="0" t="n">
        <v>0.9</v>
      </c>
      <c r="E848" s="0" t="n">
        <f aca="false">(B848^2+C848^2+D848^2)^(1/2)</f>
        <v>0.903991150399162</v>
      </c>
    </row>
    <row r="849" customFormat="false" ht="15" hidden="false" customHeight="false" outlineLevel="0" collapsed="false">
      <c r="A849" s="0" t="n">
        <v>8.547</v>
      </c>
      <c r="B849" s="0" t="n">
        <v>0.07</v>
      </c>
      <c r="C849" s="0" t="n">
        <v>0.07</v>
      </c>
      <c r="D849" s="0" t="n">
        <v>0.87</v>
      </c>
      <c r="E849" s="0" t="n">
        <f aca="false">(B849^2+C849^2+D849^2)^(1/2)</f>
        <v>0.87561407023871</v>
      </c>
    </row>
    <row r="850" customFormat="false" ht="15" hidden="false" customHeight="false" outlineLevel="0" collapsed="false">
      <c r="A850" s="0" t="n">
        <v>8.556</v>
      </c>
      <c r="B850" s="0" t="n">
        <v>0.07</v>
      </c>
      <c r="C850" s="0" t="n">
        <v>0.07</v>
      </c>
      <c r="D850" s="0" t="n">
        <v>0.89</v>
      </c>
      <c r="E850" s="0" t="n">
        <f aca="false">(B850^2+C850^2+D850^2)^(1/2)</f>
        <v>0.895488693395958</v>
      </c>
    </row>
    <row r="851" customFormat="false" ht="15" hidden="false" customHeight="false" outlineLevel="0" collapsed="false">
      <c r="A851" s="0" t="n">
        <v>8.567</v>
      </c>
      <c r="B851" s="0" t="n">
        <v>0.06</v>
      </c>
      <c r="C851" s="0" t="n">
        <v>0.08</v>
      </c>
      <c r="D851" s="0" t="n">
        <v>0.9</v>
      </c>
      <c r="E851" s="0" t="n">
        <f aca="false">(B851^2+C851^2+D851^2)^(1/2)</f>
        <v>0.905538513813742</v>
      </c>
    </row>
    <row r="852" customFormat="false" ht="15" hidden="false" customHeight="false" outlineLevel="0" collapsed="false">
      <c r="A852" s="0" t="n">
        <v>8.605</v>
      </c>
      <c r="B852" s="0" t="n">
        <v>0.04</v>
      </c>
      <c r="C852" s="0" t="n">
        <v>0.09</v>
      </c>
      <c r="D852" s="0" t="n">
        <v>0.95</v>
      </c>
      <c r="E852" s="0" t="n">
        <f aca="false">(B852^2+C852^2+D852^2)^(1/2)</f>
        <v>0.955091618641898</v>
      </c>
    </row>
    <row r="853" customFormat="false" ht="15" hidden="false" customHeight="false" outlineLevel="0" collapsed="false">
      <c r="A853" s="0" t="n">
        <v>8.606</v>
      </c>
      <c r="B853" s="0" t="n">
        <v>0.04</v>
      </c>
      <c r="C853" s="0" t="n">
        <v>0.1</v>
      </c>
      <c r="D853" s="0" t="n">
        <v>0.94</v>
      </c>
      <c r="E853" s="0" t="n">
        <f aca="false">(B853^2+C853^2+D853^2)^(1/2)</f>
        <v>0.94615009380119</v>
      </c>
    </row>
    <row r="854" customFormat="false" ht="15" hidden="false" customHeight="false" outlineLevel="0" collapsed="false">
      <c r="A854" s="0" t="n">
        <v>8.607</v>
      </c>
      <c r="B854" s="0" t="n">
        <v>0.03</v>
      </c>
      <c r="C854" s="0" t="n">
        <v>0.08</v>
      </c>
      <c r="D854" s="0" t="n">
        <v>0.97</v>
      </c>
      <c r="E854" s="0" t="n">
        <f aca="false">(B854^2+C854^2+D854^2)^(1/2)</f>
        <v>0.973755616158387</v>
      </c>
    </row>
    <row r="855" customFormat="false" ht="15" hidden="false" customHeight="false" outlineLevel="0" collapsed="false">
      <c r="A855" s="0" t="n">
        <v>8.632</v>
      </c>
      <c r="B855" s="0" t="n">
        <v>0.02</v>
      </c>
      <c r="C855" s="0" t="n">
        <v>0.1</v>
      </c>
      <c r="D855" s="0" t="n">
        <v>1.02</v>
      </c>
      <c r="E855" s="0" t="n">
        <f aca="false">(B855^2+C855^2+D855^2)^(1/2)</f>
        <v>1.02508536229916</v>
      </c>
    </row>
    <row r="856" customFormat="false" ht="15" hidden="false" customHeight="false" outlineLevel="0" collapsed="false">
      <c r="A856" s="0" t="n">
        <v>8.633</v>
      </c>
      <c r="B856" s="0" t="n">
        <v>0</v>
      </c>
      <c r="C856" s="0" t="n">
        <v>0.1</v>
      </c>
      <c r="D856" s="0" t="n">
        <v>1</v>
      </c>
      <c r="E856" s="0" t="n">
        <f aca="false">(B856^2+C856^2+D856^2)^(1/2)</f>
        <v>1.00498756211209</v>
      </c>
    </row>
    <row r="857" customFormat="false" ht="15" hidden="false" customHeight="false" outlineLevel="0" collapsed="false">
      <c r="A857" s="0" t="n">
        <v>8.636</v>
      </c>
      <c r="B857" s="0" t="n">
        <v>0.03</v>
      </c>
      <c r="C857" s="0" t="n">
        <v>0.11</v>
      </c>
      <c r="D857" s="0" t="n">
        <v>1.03</v>
      </c>
      <c r="E857" s="0" t="n">
        <f aca="false">(B857^2+C857^2+D857^2)^(1/2)</f>
        <v>1.03629146479164</v>
      </c>
    </row>
    <row r="858" customFormat="false" ht="15" hidden="false" customHeight="false" outlineLevel="0" collapsed="false">
      <c r="A858" s="0" t="n">
        <v>8.649</v>
      </c>
      <c r="B858" s="0" t="n">
        <v>0.04</v>
      </c>
      <c r="C858" s="0" t="n">
        <v>0.1</v>
      </c>
      <c r="D858" s="0" t="n">
        <v>1.07</v>
      </c>
      <c r="E858" s="0" t="n">
        <f aca="false">(B858^2+C858^2+D858^2)^(1/2)</f>
        <v>1.0754068997361</v>
      </c>
    </row>
    <row r="859" customFormat="false" ht="15" hidden="false" customHeight="false" outlineLevel="0" collapsed="false">
      <c r="A859" s="0" t="n">
        <v>8.656</v>
      </c>
      <c r="B859" s="0" t="n">
        <v>0.03</v>
      </c>
      <c r="C859" s="0" t="n">
        <v>0.09</v>
      </c>
      <c r="D859" s="0" t="n">
        <v>1.09</v>
      </c>
      <c r="E859" s="0" t="n">
        <f aca="false">(B859^2+C859^2+D859^2)^(1/2)</f>
        <v>1.09412065148228</v>
      </c>
    </row>
    <row r="860" customFormat="false" ht="15" hidden="false" customHeight="false" outlineLevel="0" collapsed="false">
      <c r="A860" s="0" t="n">
        <v>8.666</v>
      </c>
      <c r="B860" s="0" t="n">
        <v>0.02</v>
      </c>
      <c r="C860" s="0" t="n">
        <v>0.09</v>
      </c>
      <c r="D860" s="0" t="n">
        <v>1.11</v>
      </c>
      <c r="E860" s="0" t="n">
        <f aca="false">(B860^2+C860^2+D860^2)^(1/2)</f>
        <v>1.11382224793726</v>
      </c>
    </row>
    <row r="861" customFormat="false" ht="15" hidden="false" customHeight="false" outlineLevel="0" collapsed="false">
      <c r="A861" s="0" t="n">
        <v>8.703</v>
      </c>
      <c r="B861" s="0" t="n">
        <v>0.04</v>
      </c>
      <c r="C861" s="0" t="n">
        <v>0.07</v>
      </c>
      <c r="D861" s="0" t="n">
        <v>1.12</v>
      </c>
      <c r="E861" s="0" t="n">
        <f aca="false">(B861^2+C861^2+D861^2)^(1/2)</f>
        <v>1.12289803633277</v>
      </c>
    </row>
    <row r="862" customFormat="false" ht="15" hidden="false" customHeight="false" outlineLevel="0" collapsed="false">
      <c r="A862" s="0" t="n">
        <v>8.704</v>
      </c>
      <c r="B862" s="0" t="n">
        <v>0.05</v>
      </c>
      <c r="C862" s="0" t="n">
        <v>0.09</v>
      </c>
      <c r="D862" s="0" t="n">
        <v>1.15</v>
      </c>
      <c r="E862" s="0" t="n">
        <f aca="false">(B862^2+C862^2+D862^2)^(1/2)</f>
        <v>1.15459949766142</v>
      </c>
    </row>
    <row r="863" customFormat="false" ht="15" hidden="false" customHeight="false" outlineLevel="0" collapsed="false">
      <c r="A863" s="0" t="n">
        <v>8.704</v>
      </c>
      <c r="B863" s="0" t="n">
        <v>0.06</v>
      </c>
      <c r="C863" s="0" t="n">
        <v>0.1</v>
      </c>
      <c r="D863" s="0" t="n">
        <v>1.17</v>
      </c>
      <c r="E863" s="0" t="n">
        <f aca="false">(B863^2+C863^2+D863^2)^(1/2)</f>
        <v>1.17579760163048</v>
      </c>
    </row>
    <row r="864" customFormat="false" ht="15" hidden="false" customHeight="false" outlineLevel="0" collapsed="false">
      <c r="A864" s="0" t="n">
        <v>8.706</v>
      </c>
      <c r="B864" s="0" t="n">
        <v>0.06</v>
      </c>
      <c r="C864" s="0" t="n">
        <v>0.11</v>
      </c>
      <c r="D864" s="0" t="n">
        <v>1.17</v>
      </c>
      <c r="E864" s="0" t="n">
        <f aca="false">(B864^2+C864^2+D864^2)^(1/2)</f>
        <v>1.17669027360644</v>
      </c>
    </row>
    <row r="865" customFormat="false" ht="15" hidden="false" customHeight="false" outlineLevel="0" collapsed="false">
      <c r="A865" s="0" t="n">
        <v>8.728</v>
      </c>
      <c r="B865" s="0" t="n">
        <v>0.07</v>
      </c>
      <c r="C865" s="0" t="n">
        <v>0.12</v>
      </c>
      <c r="D865" s="0" t="n">
        <v>1.18</v>
      </c>
      <c r="E865" s="0" t="n">
        <f aca="false">(B865^2+C865^2+D865^2)^(1/2)</f>
        <v>1.18814982220257</v>
      </c>
    </row>
    <row r="866" customFormat="false" ht="15" hidden="false" customHeight="false" outlineLevel="0" collapsed="false">
      <c r="A866" s="0" t="n">
        <v>8.729</v>
      </c>
      <c r="B866" s="0" t="n">
        <v>0.06</v>
      </c>
      <c r="C866" s="0" t="n">
        <v>0.13</v>
      </c>
      <c r="D866" s="0" t="n">
        <v>1.19</v>
      </c>
      <c r="E866" s="0" t="n">
        <f aca="false">(B866^2+C866^2+D866^2)^(1/2)</f>
        <v>1.19858249611781</v>
      </c>
    </row>
    <row r="867" customFormat="false" ht="15" hidden="false" customHeight="false" outlineLevel="0" collapsed="false">
      <c r="A867" s="0" t="n">
        <v>8.737</v>
      </c>
      <c r="B867" s="0" t="n">
        <v>0.05</v>
      </c>
      <c r="C867" s="0" t="n">
        <v>0.11</v>
      </c>
      <c r="D867" s="0" t="n">
        <v>1.22</v>
      </c>
      <c r="E867" s="0" t="n">
        <f aca="false">(B867^2+C867^2+D867^2)^(1/2)</f>
        <v>1.22596900450215</v>
      </c>
    </row>
    <row r="868" customFormat="false" ht="15" hidden="false" customHeight="false" outlineLevel="0" collapsed="false">
      <c r="A868" s="0" t="n">
        <v>8.747</v>
      </c>
      <c r="B868" s="0" t="n">
        <v>0.04</v>
      </c>
      <c r="C868" s="0" t="n">
        <v>0.02</v>
      </c>
      <c r="D868" s="0" t="n">
        <v>1.29</v>
      </c>
      <c r="E868" s="0" t="n">
        <f aca="false">(B868^2+C868^2+D868^2)^(1/2)</f>
        <v>1.29077496102148</v>
      </c>
    </row>
    <row r="869" customFormat="false" ht="15" hidden="false" customHeight="false" outlineLevel="0" collapsed="false">
      <c r="A869" s="0" t="n">
        <v>8.756</v>
      </c>
      <c r="B869" s="0" t="n">
        <v>0.06</v>
      </c>
      <c r="C869" s="0" t="n">
        <v>-0.04</v>
      </c>
      <c r="D869" s="0" t="n">
        <v>1.37</v>
      </c>
      <c r="E869" s="0" t="n">
        <f aca="false">(B869^2+C869^2+D869^2)^(1/2)</f>
        <v>1.37189649755366</v>
      </c>
    </row>
    <row r="870" customFormat="false" ht="15" hidden="false" customHeight="false" outlineLevel="0" collapsed="false">
      <c r="A870" s="0" t="n">
        <v>8.767</v>
      </c>
      <c r="B870" s="0" t="n">
        <v>0.04</v>
      </c>
      <c r="C870" s="0" t="n">
        <v>-0.08</v>
      </c>
      <c r="D870" s="0" t="n">
        <v>1.42</v>
      </c>
      <c r="E870" s="0" t="n">
        <f aca="false">(B870^2+C870^2+D870^2)^(1/2)</f>
        <v>1.42281411294659</v>
      </c>
    </row>
    <row r="871" customFormat="false" ht="15" hidden="false" customHeight="false" outlineLevel="0" collapsed="false">
      <c r="A871" s="0" t="n">
        <v>8.795</v>
      </c>
      <c r="B871" s="0" t="n">
        <v>0.01</v>
      </c>
      <c r="C871" s="0" t="n">
        <v>-0.11</v>
      </c>
      <c r="D871" s="0" t="n">
        <v>1.44</v>
      </c>
      <c r="E871" s="0" t="n">
        <f aca="false">(B871^2+C871^2+D871^2)^(1/2)</f>
        <v>1.44422989859648</v>
      </c>
    </row>
    <row r="872" customFormat="false" ht="15" hidden="false" customHeight="false" outlineLevel="0" collapsed="false">
      <c r="A872" s="0" t="n">
        <v>8.796</v>
      </c>
      <c r="B872" s="0" t="n">
        <v>-0.02</v>
      </c>
      <c r="C872" s="0" t="n">
        <v>-0.13</v>
      </c>
      <c r="D872" s="0" t="n">
        <v>1.43</v>
      </c>
      <c r="E872" s="0" t="n">
        <f aca="false">(B872^2+C872^2+D872^2)^(1/2)</f>
        <v>1.4360362112426</v>
      </c>
    </row>
    <row r="873" customFormat="false" ht="15" hidden="false" customHeight="false" outlineLevel="0" collapsed="false">
      <c r="A873" s="0" t="n">
        <v>8.797</v>
      </c>
      <c r="B873" s="0" t="n">
        <v>-0.04</v>
      </c>
      <c r="C873" s="0" t="n">
        <v>-0.14</v>
      </c>
      <c r="D873" s="0" t="n">
        <v>1.41</v>
      </c>
      <c r="E873" s="0" t="n">
        <f aca="false">(B873^2+C873^2+D873^2)^(1/2)</f>
        <v>1.41749779541275</v>
      </c>
    </row>
    <row r="874" customFormat="false" ht="15" hidden="false" customHeight="false" outlineLevel="0" collapsed="false">
      <c r="A874" s="0" t="n">
        <v>8.806</v>
      </c>
      <c r="B874" s="0" t="n">
        <v>-0.06</v>
      </c>
      <c r="C874" s="0" t="n">
        <v>-0.1</v>
      </c>
      <c r="D874" s="0" t="n">
        <v>1.34</v>
      </c>
      <c r="E874" s="0" t="n">
        <f aca="false">(B874^2+C874^2+D874^2)^(1/2)</f>
        <v>1.34506505418883</v>
      </c>
    </row>
    <row r="875" customFormat="false" ht="15" hidden="false" customHeight="false" outlineLevel="0" collapsed="false">
      <c r="A875" s="0" t="n">
        <v>8.824</v>
      </c>
      <c r="B875" s="0" t="n">
        <v>-0.08</v>
      </c>
      <c r="C875" s="0" t="n">
        <v>-0.05</v>
      </c>
      <c r="D875" s="0" t="n">
        <v>1.22</v>
      </c>
      <c r="E875" s="0" t="n">
        <f aca="false">(B875^2+C875^2+D875^2)^(1/2)</f>
        <v>1.22364210453874</v>
      </c>
    </row>
    <row r="876" customFormat="false" ht="15" hidden="false" customHeight="false" outlineLevel="0" collapsed="false">
      <c r="A876" s="0" t="n">
        <v>8.836</v>
      </c>
      <c r="B876" s="0" t="n">
        <v>-0.07</v>
      </c>
      <c r="C876" s="0" t="n">
        <v>-0.02</v>
      </c>
      <c r="D876" s="0" t="n">
        <v>1.11</v>
      </c>
      <c r="E876" s="0" t="n">
        <f aca="false">(B876^2+C876^2+D876^2)^(1/2)</f>
        <v>1.1123848254988</v>
      </c>
    </row>
    <row r="877" customFormat="false" ht="15" hidden="false" customHeight="false" outlineLevel="0" collapsed="false">
      <c r="A877" s="0" t="n">
        <v>8.837</v>
      </c>
      <c r="B877" s="0" t="n">
        <v>-0.08</v>
      </c>
      <c r="C877" s="0" t="n">
        <v>0.01</v>
      </c>
      <c r="D877" s="0" t="n">
        <v>1.01</v>
      </c>
      <c r="E877" s="0" t="n">
        <f aca="false">(B877^2+C877^2+D877^2)^(1/2)</f>
        <v>1.01321271211923</v>
      </c>
    </row>
    <row r="878" customFormat="false" ht="15" hidden="false" customHeight="false" outlineLevel="0" collapsed="false">
      <c r="A878" s="0" t="n">
        <v>8.849</v>
      </c>
      <c r="B878" s="0" t="n">
        <v>-0.08</v>
      </c>
      <c r="C878" s="0" t="n">
        <v>0.02</v>
      </c>
      <c r="D878" s="0" t="n">
        <v>0.97</v>
      </c>
      <c r="E878" s="0" t="n">
        <f aca="false">(B878^2+C878^2+D878^2)^(1/2)</f>
        <v>0.973498844375277</v>
      </c>
    </row>
    <row r="879" customFormat="false" ht="15" hidden="false" customHeight="false" outlineLevel="0" collapsed="false">
      <c r="A879" s="0" t="n">
        <v>8.856</v>
      </c>
      <c r="B879" s="0" t="n">
        <v>-0.07</v>
      </c>
      <c r="C879" s="0" t="n">
        <v>0.03</v>
      </c>
      <c r="D879" s="0" t="n">
        <v>0.95</v>
      </c>
      <c r="E879" s="0" t="n">
        <f aca="false">(B879^2+C879^2+D879^2)^(1/2)</f>
        <v>0.953047742770529</v>
      </c>
    </row>
    <row r="880" customFormat="false" ht="15" hidden="false" customHeight="false" outlineLevel="0" collapsed="false">
      <c r="A880" s="0" t="n">
        <v>8.866</v>
      </c>
      <c r="B880" s="0" t="n">
        <v>-0.06</v>
      </c>
      <c r="C880" s="0" t="n">
        <v>0.02</v>
      </c>
      <c r="D880" s="0" t="n">
        <v>0.97</v>
      </c>
      <c r="E880" s="0" t="n">
        <f aca="false">(B880^2+C880^2+D880^2)^(1/2)</f>
        <v>0.97205966895042</v>
      </c>
    </row>
    <row r="881" customFormat="false" ht="15" hidden="false" customHeight="false" outlineLevel="0" collapsed="false">
      <c r="A881" s="0" t="n">
        <v>8.892</v>
      </c>
      <c r="B881" s="0" t="n">
        <v>-0.06</v>
      </c>
      <c r="C881" s="0" t="n">
        <v>0.01</v>
      </c>
      <c r="D881" s="0" t="n">
        <v>1</v>
      </c>
      <c r="E881" s="0" t="n">
        <f aca="false">(B881^2+C881^2+D881^2)^(1/2)</f>
        <v>1.00184829190851</v>
      </c>
    </row>
    <row r="882" customFormat="false" ht="15" hidden="false" customHeight="false" outlineLevel="0" collapsed="false">
      <c r="A882" s="0" t="n">
        <v>8.892</v>
      </c>
      <c r="B882" s="0" t="n">
        <v>-0.07</v>
      </c>
      <c r="C882" s="0" t="n">
        <v>-0.01</v>
      </c>
      <c r="D882" s="0" t="n">
        <v>1.03</v>
      </c>
      <c r="E882" s="0" t="n">
        <f aca="false">(B882^2+C882^2+D882^2)^(1/2)</f>
        <v>1.03242433136768</v>
      </c>
    </row>
    <row r="883" customFormat="false" ht="15" hidden="false" customHeight="false" outlineLevel="0" collapsed="false">
      <c r="A883" s="0" t="n">
        <v>8.926</v>
      </c>
      <c r="B883" s="0" t="n">
        <v>-0.07</v>
      </c>
      <c r="C883" s="0" t="n">
        <v>-0.02</v>
      </c>
      <c r="D883" s="0" t="n">
        <v>1.08</v>
      </c>
      <c r="E883" s="0" t="n">
        <f aca="false">(B883^2+C883^2+D883^2)^(1/2)</f>
        <v>1.08245092267502</v>
      </c>
    </row>
    <row r="884" customFormat="false" ht="15" hidden="false" customHeight="false" outlineLevel="0" collapsed="false">
      <c r="A884" s="0" t="n">
        <v>8.927</v>
      </c>
      <c r="B884" s="0" t="n">
        <v>-0.05</v>
      </c>
      <c r="C884" s="0" t="n">
        <v>-0.04</v>
      </c>
      <c r="D884" s="0" t="n">
        <v>1.12</v>
      </c>
      <c r="E884" s="0" t="n">
        <f aca="false">(B884^2+C884^2+D884^2)^(1/2)</f>
        <v>1.12182886395386</v>
      </c>
    </row>
    <row r="885" customFormat="false" ht="15" hidden="false" customHeight="false" outlineLevel="0" collapsed="false">
      <c r="A885" s="0" t="n">
        <v>8.928</v>
      </c>
      <c r="B885" s="0" t="n">
        <v>-0.04</v>
      </c>
      <c r="C885" s="0" t="n">
        <v>-0.08</v>
      </c>
      <c r="D885" s="0" t="n">
        <v>1.15</v>
      </c>
      <c r="E885" s="0" t="n">
        <f aca="false">(B885^2+C885^2+D885^2)^(1/2)</f>
        <v>1.15347301658946</v>
      </c>
    </row>
    <row r="886" customFormat="false" ht="15" hidden="false" customHeight="false" outlineLevel="0" collapsed="false">
      <c r="A886" s="0" t="n">
        <v>8.928</v>
      </c>
      <c r="B886" s="0" t="n">
        <v>-0.04</v>
      </c>
      <c r="C886" s="0" t="n">
        <v>-0.11</v>
      </c>
      <c r="D886" s="0" t="n">
        <v>1.17</v>
      </c>
      <c r="E886" s="0" t="n">
        <f aca="false">(B886^2+C886^2+D886^2)^(1/2)</f>
        <v>1.17584012518709</v>
      </c>
    </row>
    <row r="887" customFormat="false" ht="15" hidden="false" customHeight="false" outlineLevel="0" collapsed="false">
      <c r="A887" s="0" t="n">
        <v>8.936</v>
      </c>
      <c r="B887" s="0" t="n">
        <v>-0.02</v>
      </c>
      <c r="C887" s="0" t="n">
        <v>-0.12</v>
      </c>
      <c r="D887" s="0" t="n">
        <v>1.15</v>
      </c>
      <c r="E887" s="0" t="n">
        <f aca="false">(B887^2+C887^2+D887^2)^(1/2)</f>
        <v>1.15641687984913</v>
      </c>
    </row>
    <row r="888" customFormat="false" ht="15" hidden="false" customHeight="false" outlineLevel="0" collapsed="false">
      <c r="A888" s="0" t="n">
        <v>8.947</v>
      </c>
      <c r="B888" s="0" t="n">
        <v>0</v>
      </c>
      <c r="C888" s="0" t="n">
        <v>-0.14</v>
      </c>
      <c r="D888" s="0" t="n">
        <v>1.14</v>
      </c>
      <c r="E888" s="0" t="n">
        <f aca="false">(B888^2+C888^2+D888^2)^(1/2)</f>
        <v>1.1485643212289</v>
      </c>
    </row>
    <row r="889" customFormat="false" ht="15" hidden="false" customHeight="false" outlineLevel="0" collapsed="false">
      <c r="A889" s="0" t="n">
        <v>8.956</v>
      </c>
      <c r="B889" s="0" t="n">
        <v>0.01</v>
      </c>
      <c r="C889" s="0" t="n">
        <v>-0.15</v>
      </c>
      <c r="D889" s="0" t="n">
        <v>1.12</v>
      </c>
      <c r="E889" s="0" t="n">
        <f aca="false">(B889^2+C889^2+D889^2)^(1/2)</f>
        <v>1.13004424692133</v>
      </c>
    </row>
    <row r="890" customFormat="false" ht="15" hidden="false" customHeight="false" outlineLevel="0" collapsed="false">
      <c r="A890" s="0" t="n">
        <v>8.966</v>
      </c>
      <c r="B890" s="0" t="n">
        <v>0.02</v>
      </c>
      <c r="C890" s="0" t="n">
        <v>-0.14</v>
      </c>
      <c r="D890" s="0" t="n">
        <v>1.07</v>
      </c>
      <c r="E890" s="0" t="n">
        <f aca="false">(B890^2+C890^2+D890^2)^(1/2)</f>
        <v>1.07930533214656</v>
      </c>
    </row>
    <row r="891" customFormat="false" ht="15" hidden="false" customHeight="false" outlineLevel="0" collapsed="false">
      <c r="A891" s="0" t="n">
        <v>8.976</v>
      </c>
      <c r="B891" s="0" t="n">
        <v>0.03</v>
      </c>
      <c r="C891" s="0" t="n">
        <v>-0.12</v>
      </c>
      <c r="D891" s="0" t="n">
        <v>1.04</v>
      </c>
      <c r="E891" s="0" t="n">
        <f aca="false">(B891^2+C891^2+D891^2)^(1/2)</f>
        <v>1.04732993846257</v>
      </c>
    </row>
    <row r="892" customFormat="false" ht="15" hidden="false" customHeight="false" outlineLevel="0" collapsed="false">
      <c r="A892" s="0" t="n">
        <v>8.993</v>
      </c>
      <c r="B892" s="0" t="n">
        <v>0.02</v>
      </c>
      <c r="C892" s="0" t="n">
        <v>-0.07</v>
      </c>
      <c r="D892" s="0" t="n">
        <v>1</v>
      </c>
      <c r="E892" s="0" t="n">
        <f aca="false">(B892^2+C892^2+D892^2)^(1/2)</f>
        <v>1.0026464980241</v>
      </c>
    </row>
    <row r="893" customFormat="false" ht="15" hidden="false" customHeight="false" outlineLevel="0" collapsed="false">
      <c r="A893" s="0" t="n">
        <v>8.999</v>
      </c>
      <c r="B893" s="0" t="n">
        <v>0</v>
      </c>
      <c r="C893" s="0" t="n">
        <v>-0.04</v>
      </c>
      <c r="D893" s="0" t="n">
        <v>0.95</v>
      </c>
      <c r="E893" s="0" t="n">
        <f aca="false">(B893^2+C893^2+D893^2)^(1/2)</f>
        <v>0.950841732361385</v>
      </c>
    </row>
    <row r="894" customFormat="false" ht="15" hidden="false" customHeight="false" outlineLevel="0" collapsed="false">
      <c r="A894" s="0" t="n">
        <v>9.006</v>
      </c>
      <c r="B894" s="0" t="n">
        <v>0</v>
      </c>
      <c r="C894" s="0" t="n">
        <v>0</v>
      </c>
      <c r="D894" s="0" t="n">
        <v>0.9</v>
      </c>
      <c r="E894" s="0" t="n">
        <f aca="false">(B894^2+C894^2+D894^2)^(1/2)</f>
        <v>0.9</v>
      </c>
    </row>
    <row r="895" customFormat="false" ht="15" hidden="false" customHeight="false" outlineLevel="0" collapsed="false">
      <c r="A895" s="0" t="n">
        <v>9.017</v>
      </c>
      <c r="B895" s="0" t="n">
        <v>0</v>
      </c>
      <c r="C895" s="0" t="n">
        <v>0.03</v>
      </c>
      <c r="D895" s="0" t="n">
        <v>0.88</v>
      </c>
      <c r="E895" s="0" t="n">
        <f aca="false">(B895^2+C895^2+D895^2)^(1/2)</f>
        <v>0.880511215147201</v>
      </c>
    </row>
    <row r="896" customFormat="false" ht="15" hidden="false" customHeight="false" outlineLevel="0" collapsed="false">
      <c r="A896" s="0" t="n">
        <v>9.026</v>
      </c>
      <c r="B896" s="0" t="n">
        <v>0.01</v>
      </c>
      <c r="C896" s="0" t="n">
        <v>0.04</v>
      </c>
      <c r="D896" s="0" t="n">
        <v>0.88</v>
      </c>
      <c r="E896" s="0" t="n">
        <f aca="false">(B896^2+C896^2+D896^2)^(1/2)</f>
        <v>0.880965379569481</v>
      </c>
    </row>
    <row r="897" customFormat="false" ht="15" hidden="false" customHeight="false" outlineLevel="0" collapsed="false">
      <c r="A897" s="0" t="n">
        <v>9.037</v>
      </c>
      <c r="B897" s="0" t="n">
        <v>0.01</v>
      </c>
      <c r="C897" s="0" t="n">
        <v>0.06</v>
      </c>
      <c r="D897" s="0" t="n">
        <v>0.85</v>
      </c>
      <c r="E897" s="0" t="n">
        <f aca="false">(B897^2+C897^2+D897^2)^(1/2)</f>
        <v>0.852173691215588</v>
      </c>
    </row>
    <row r="898" customFormat="false" ht="15" hidden="false" customHeight="false" outlineLevel="0" collapsed="false">
      <c r="A898" s="0" t="n">
        <v>9.047</v>
      </c>
      <c r="B898" s="0" t="n">
        <v>0.02</v>
      </c>
      <c r="C898" s="0" t="n">
        <v>0.06</v>
      </c>
      <c r="D898" s="0" t="n">
        <v>0.84</v>
      </c>
      <c r="E898" s="0" t="n">
        <f aca="false">(B898^2+C898^2+D898^2)^(1/2)</f>
        <v>0.842377587546107</v>
      </c>
    </row>
    <row r="899" customFormat="false" ht="15" hidden="false" customHeight="false" outlineLevel="0" collapsed="false">
      <c r="A899" s="0" t="n">
        <v>9.056</v>
      </c>
      <c r="B899" s="0" t="n">
        <v>0.01</v>
      </c>
      <c r="C899" s="0" t="n">
        <v>0.06</v>
      </c>
      <c r="D899" s="0" t="n">
        <v>0.84</v>
      </c>
      <c r="E899" s="0" t="n">
        <f aca="false">(B899^2+C899^2+D899^2)^(1/2)</f>
        <v>0.842199501305955</v>
      </c>
    </row>
    <row r="900" customFormat="false" ht="15" hidden="false" customHeight="false" outlineLevel="0" collapsed="false">
      <c r="A900" s="0" t="n">
        <v>9.066</v>
      </c>
      <c r="B900" s="0" t="n">
        <v>0.02</v>
      </c>
      <c r="C900" s="0" t="n">
        <v>0.06</v>
      </c>
      <c r="D900" s="0" t="n">
        <v>0.83</v>
      </c>
      <c r="E900" s="0" t="n">
        <f aca="false">(B900^2+C900^2+D900^2)^(1/2)</f>
        <v>0.83240615086627</v>
      </c>
    </row>
    <row r="901" customFormat="false" ht="15" hidden="false" customHeight="false" outlineLevel="0" collapsed="false">
      <c r="A901" s="0" t="n">
        <v>9.077</v>
      </c>
      <c r="B901" s="0" t="n">
        <v>0.02</v>
      </c>
      <c r="C901" s="0" t="n">
        <v>0.06</v>
      </c>
      <c r="D901" s="0" t="n">
        <v>0.83</v>
      </c>
      <c r="E901" s="0" t="n">
        <f aca="false">(B901^2+C901^2+D901^2)^(1/2)</f>
        <v>0.83240615086627</v>
      </c>
    </row>
    <row r="902" customFormat="false" ht="15" hidden="false" customHeight="false" outlineLevel="0" collapsed="false">
      <c r="A902" s="0" t="n">
        <v>9.087</v>
      </c>
      <c r="B902" s="0" t="n">
        <v>0.02</v>
      </c>
      <c r="C902" s="0" t="n">
        <v>0.06</v>
      </c>
      <c r="D902" s="0" t="n">
        <v>0.84</v>
      </c>
      <c r="E902" s="0" t="n">
        <f aca="false">(B902^2+C902^2+D902^2)^(1/2)</f>
        <v>0.842377587546107</v>
      </c>
    </row>
    <row r="903" customFormat="false" ht="15" hidden="false" customHeight="false" outlineLevel="0" collapsed="false">
      <c r="A903" s="0" t="n">
        <v>9.124</v>
      </c>
      <c r="B903" s="0" t="n">
        <v>0.02</v>
      </c>
      <c r="C903" s="0" t="n">
        <v>0.06</v>
      </c>
      <c r="D903" s="0" t="n">
        <v>0.84</v>
      </c>
      <c r="E903" s="0" t="n">
        <f aca="false">(B903^2+C903^2+D903^2)^(1/2)</f>
        <v>0.842377587546107</v>
      </c>
    </row>
    <row r="904" customFormat="false" ht="15" hidden="false" customHeight="false" outlineLevel="0" collapsed="false">
      <c r="A904" s="0" t="n">
        <v>9.124</v>
      </c>
      <c r="B904" s="0" t="n">
        <v>0.02</v>
      </c>
      <c r="C904" s="0" t="n">
        <v>0.08</v>
      </c>
      <c r="D904" s="0" t="n">
        <v>0.86</v>
      </c>
      <c r="E904" s="0" t="n">
        <f aca="false">(B904^2+C904^2+D904^2)^(1/2)</f>
        <v>0.863944442658207</v>
      </c>
    </row>
    <row r="905" customFormat="false" ht="15" hidden="false" customHeight="false" outlineLevel="0" collapsed="false">
      <c r="A905" s="0" t="n">
        <v>9.125</v>
      </c>
      <c r="B905" s="0" t="n">
        <v>0.01</v>
      </c>
      <c r="C905" s="0" t="n">
        <v>0.07</v>
      </c>
      <c r="D905" s="0" t="n">
        <v>0.86</v>
      </c>
      <c r="E905" s="0" t="n">
        <f aca="false">(B905^2+C905^2+D905^2)^(1/2)</f>
        <v>0.862902080192185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0.08</v>
      </c>
      <c r="D906" s="0" t="n">
        <v>0.88</v>
      </c>
      <c r="E906" s="0" t="n">
        <f aca="false">(B906^2+C906^2+D906^2)^(1/2)</f>
        <v>0.883685464404615</v>
      </c>
    </row>
    <row r="907" customFormat="false" ht="15" hidden="false" customHeight="false" outlineLevel="0" collapsed="false">
      <c r="A907" s="0" t="n">
        <v>9.137</v>
      </c>
      <c r="B907" s="0" t="n">
        <v>0</v>
      </c>
      <c r="C907" s="0" t="n">
        <v>0.08</v>
      </c>
      <c r="D907" s="0" t="n">
        <v>0.89</v>
      </c>
      <c r="E907" s="0" t="n">
        <f aca="false">(B907^2+C907^2+D907^2)^(1/2)</f>
        <v>0.893588272080604</v>
      </c>
    </row>
    <row r="908" customFormat="false" ht="15" hidden="false" customHeight="false" outlineLevel="0" collapsed="false">
      <c r="A908" s="0" t="n">
        <v>9.15</v>
      </c>
      <c r="B908" s="0" t="n">
        <v>0.01</v>
      </c>
      <c r="C908" s="0" t="n">
        <v>0.09</v>
      </c>
      <c r="D908" s="0" t="n">
        <v>0.9</v>
      </c>
      <c r="E908" s="0" t="n">
        <f aca="false">(B908^2+C908^2+D908^2)^(1/2)</f>
        <v>0.904544084055609</v>
      </c>
    </row>
    <row r="909" customFormat="false" ht="15" hidden="false" customHeight="false" outlineLevel="0" collapsed="false">
      <c r="A909" s="0" t="n">
        <v>9.156</v>
      </c>
      <c r="B909" s="0" t="n">
        <v>0.02</v>
      </c>
      <c r="C909" s="0" t="n">
        <v>0.09</v>
      </c>
      <c r="D909" s="0" t="n">
        <v>0.92</v>
      </c>
      <c r="E909" s="0" t="n">
        <f aca="false">(B909^2+C909^2+D909^2)^(1/2)</f>
        <v>0.924608025057105</v>
      </c>
    </row>
    <row r="910" customFormat="false" ht="15" hidden="false" customHeight="false" outlineLevel="0" collapsed="false">
      <c r="A910" s="0" t="n">
        <v>9.166</v>
      </c>
      <c r="B910" s="0" t="n">
        <v>0.01</v>
      </c>
      <c r="C910" s="0" t="n">
        <v>0.1</v>
      </c>
      <c r="D910" s="0" t="n">
        <v>0.93</v>
      </c>
      <c r="E910" s="0" t="n">
        <f aca="false">(B910^2+C910^2+D910^2)^(1/2)</f>
        <v>0.935414346693485</v>
      </c>
    </row>
    <row r="911" customFormat="false" ht="15" hidden="false" customHeight="false" outlineLevel="0" collapsed="false">
      <c r="A911" s="0" t="n">
        <v>9.176</v>
      </c>
      <c r="B911" s="0" t="n">
        <v>0.02</v>
      </c>
      <c r="C911" s="0" t="n">
        <v>0.09</v>
      </c>
      <c r="D911" s="0" t="n">
        <v>0.95</v>
      </c>
      <c r="E911" s="0" t="n">
        <f aca="false">(B911^2+C911^2+D911^2)^(1/2)</f>
        <v>0.954463199919201</v>
      </c>
    </row>
    <row r="912" customFormat="false" ht="15" hidden="false" customHeight="false" outlineLevel="0" collapsed="false">
      <c r="A912" s="0" t="n">
        <v>9.195</v>
      </c>
      <c r="B912" s="0" t="n">
        <v>0.02</v>
      </c>
      <c r="C912" s="0" t="n">
        <v>0.09</v>
      </c>
      <c r="D912" s="0" t="n">
        <v>0.96</v>
      </c>
      <c r="E912" s="0" t="n">
        <f aca="false">(B912^2+C912^2+D912^2)^(1/2)</f>
        <v>0.964416922290355</v>
      </c>
    </row>
    <row r="913" customFormat="false" ht="15" hidden="false" customHeight="false" outlineLevel="0" collapsed="false">
      <c r="A913" s="0" t="n">
        <v>9.205</v>
      </c>
      <c r="B913" s="0" t="n">
        <v>0.01</v>
      </c>
      <c r="C913" s="0" t="n">
        <v>0.09</v>
      </c>
      <c r="D913" s="0" t="n">
        <v>0.97</v>
      </c>
      <c r="E913" s="0" t="n">
        <f aca="false">(B913^2+C913^2+D913^2)^(1/2)</f>
        <v>0.974217634822938</v>
      </c>
    </row>
    <row r="914" customFormat="false" ht="15" hidden="false" customHeight="false" outlineLevel="0" collapsed="false">
      <c r="A914" s="0" t="n">
        <v>9.206</v>
      </c>
      <c r="B914" s="0" t="n">
        <v>0.01</v>
      </c>
      <c r="C914" s="0" t="n">
        <v>0.08</v>
      </c>
      <c r="D914" s="0" t="n">
        <v>0.98</v>
      </c>
      <c r="E914" s="0" t="n">
        <f aca="false">(B914^2+C914^2+D914^2)^(1/2)</f>
        <v>0.983310734203588</v>
      </c>
    </row>
    <row r="915" customFormat="false" ht="15" hidden="false" customHeight="false" outlineLevel="0" collapsed="false">
      <c r="A915" s="0" t="n">
        <v>9.221</v>
      </c>
      <c r="B915" s="0" t="n">
        <v>0</v>
      </c>
      <c r="C915" s="0" t="n">
        <v>0.08</v>
      </c>
      <c r="D915" s="0" t="n">
        <v>0.99</v>
      </c>
      <c r="E915" s="0" t="n">
        <f aca="false">(B915^2+C915^2+D915^2)^(1/2)</f>
        <v>0.993227063666713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0.08</v>
      </c>
      <c r="D916" s="0" t="n">
        <v>0.99</v>
      </c>
      <c r="E916" s="0" t="n">
        <f aca="false">(B916^2+C916^2+D916^2)^(1/2)</f>
        <v>0.993277403347121</v>
      </c>
    </row>
    <row r="917" customFormat="false" ht="15" hidden="false" customHeight="false" outlineLevel="0" collapsed="false">
      <c r="A917" s="0" t="n">
        <v>9.237</v>
      </c>
      <c r="B917" s="0" t="n">
        <v>0.03</v>
      </c>
      <c r="C917" s="0" t="n">
        <v>0.1</v>
      </c>
      <c r="D917" s="0" t="n">
        <v>1</v>
      </c>
      <c r="E917" s="0" t="n">
        <f aca="false">(B917^2+C917^2+D917^2)^(1/2)</f>
        <v>1.00543522914209</v>
      </c>
    </row>
    <row r="918" customFormat="false" ht="15" hidden="false" customHeight="false" outlineLevel="0" collapsed="false">
      <c r="A918" s="0" t="n">
        <v>9.247</v>
      </c>
      <c r="B918" s="0" t="n">
        <v>0.04</v>
      </c>
      <c r="C918" s="0" t="n">
        <v>0.1</v>
      </c>
      <c r="D918" s="0" t="n">
        <v>1</v>
      </c>
      <c r="E918" s="0" t="n">
        <f aca="false">(B918^2+C918^2+D918^2)^(1/2)</f>
        <v>1.00578327685441</v>
      </c>
    </row>
    <row r="919" customFormat="false" ht="15" hidden="false" customHeight="false" outlineLevel="0" collapsed="false">
      <c r="A919" s="0" t="n">
        <v>9.256</v>
      </c>
      <c r="B919" s="0" t="n">
        <v>0.05</v>
      </c>
      <c r="C919" s="0" t="n">
        <v>0.1</v>
      </c>
      <c r="D919" s="0" t="n">
        <v>1.01</v>
      </c>
      <c r="E919" s="0" t="n">
        <f aca="false">(B919^2+C919^2+D919^2)^(1/2)</f>
        <v>1.01616927723682</v>
      </c>
    </row>
    <row r="920" customFormat="false" ht="15" hidden="false" customHeight="false" outlineLevel="0" collapsed="false">
      <c r="A920" s="0" t="n">
        <v>9.267</v>
      </c>
      <c r="B920" s="0" t="n">
        <v>0.05</v>
      </c>
      <c r="C920" s="0" t="n">
        <v>0.1</v>
      </c>
      <c r="D920" s="0" t="n">
        <v>1.03</v>
      </c>
      <c r="E920" s="0" t="n">
        <f aca="false">(B920^2+C920^2+D920^2)^(1/2)</f>
        <v>1.03605019183435</v>
      </c>
    </row>
    <row r="921" customFormat="false" ht="15" hidden="false" customHeight="false" outlineLevel="0" collapsed="false">
      <c r="A921" s="0" t="n">
        <v>9.299</v>
      </c>
      <c r="B921" s="0" t="n">
        <v>0.05</v>
      </c>
      <c r="C921" s="0" t="n">
        <v>0.11</v>
      </c>
      <c r="D921" s="0" t="n">
        <v>1.06</v>
      </c>
      <c r="E921" s="0" t="n">
        <f aca="false">(B921^2+C921^2+D921^2)^(1/2)</f>
        <v>1.06686456497533</v>
      </c>
    </row>
    <row r="922" customFormat="false" ht="15" hidden="false" customHeight="false" outlineLevel="0" collapsed="false">
      <c r="A922" s="0" t="n">
        <v>9.3</v>
      </c>
      <c r="B922" s="0" t="n">
        <v>0.04</v>
      </c>
      <c r="C922" s="0" t="n">
        <v>0.11</v>
      </c>
      <c r="D922" s="0" t="n">
        <v>1.08</v>
      </c>
      <c r="E922" s="0" t="n">
        <f aca="false">(B922^2+C922^2+D922^2)^(1/2)</f>
        <v>1.08632407687577</v>
      </c>
    </row>
    <row r="923" customFormat="false" ht="15" hidden="false" customHeight="false" outlineLevel="0" collapsed="false">
      <c r="A923" s="0" t="n">
        <v>9.3</v>
      </c>
      <c r="B923" s="0" t="n">
        <v>0.04</v>
      </c>
      <c r="C923" s="0" t="n">
        <v>0.1</v>
      </c>
      <c r="D923" s="0" t="n">
        <v>1.13</v>
      </c>
      <c r="E923" s="0" t="n">
        <f aca="false">(B923^2+C923^2+D923^2)^(1/2)</f>
        <v>1.13512113890985</v>
      </c>
    </row>
    <row r="924" customFormat="false" ht="15" hidden="false" customHeight="false" outlineLevel="0" collapsed="false">
      <c r="A924" s="0" t="n">
        <v>9.318</v>
      </c>
      <c r="B924" s="0" t="n">
        <v>0.02</v>
      </c>
      <c r="C924" s="0" t="n">
        <v>0.1</v>
      </c>
      <c r="D924" s="0" t="n">
        <v>1.15</v>
      </c>
      <c r="E924" s="0" t="n">
        <f aca="false">(B924^2+C924^2+D924^2)^(1/2)</f>
        <v>1.15451288429363</v>
      </c>
    </row>
    <row r="925" customFormat="false" ht="15" hidden="false" customHeight="false" outlineLevel="0" collapsed="false">
      <c r="A925" s="0" t="n">
        <v>9.319</v>
      </c>
      <c r="B925" s="0" t="n">
        <v>0.02</v>
      </c>
      <c r="C925" s="0" t="n">
        <v>0.09</v>
      </c>
      <c r="D925" s="0" t="n">
        <v>1.18</v>
      </c>
      <c r="E925" s="0" t="n">
        <f aca="false">(B925^2+C925^2+D925^2)^(1/2)</f>
        <v>1.18359621493143</v>
      </c>
    </row>
    <row r="926" customFormat="false" ht="15" hidden="false" customHeight="false" outlineLevel="0" collapsed="false">
      <c r="A926" s="0" t="n">
        <v>9.327</v>
      </c>
      <c r="B926" s="0" t="n">
        <v>0.01</v>
      </c>
      <c r="C926" s="0" t="n">
        <v>0.08</v>
      </c>
      <c r="D926" s="0" t="n">
        <v>1.23</v>
      </c>
      <c r="E926" s="0" t="n">
        <f aca="false">(B926^2+C926^2+D926^2)^(1/2)</f>
        <v>1.23263944444432</v>
      </c>
    </row>
    <row r="927" customFormat="false" ht="15" hidden="false" customHeight="false" outlineLevel="0" collapsed="false">
      <c r="A927" s="0" t="n">
        <v>9.337</v>
      </c>
      <c r="B927" s="0" t="n">
        <v>0</v>
      </c>
      <c r="C927" s="0" t="n">
        <v>0.07</v>
      </c>
      <c r="D927" s="0" t="n">
        <v>1.25</v>
      </c>
      <c r="E927" s="0" t="n">
        <f aca="false">(B927^2+C927^2+D927^2)^(1/2)</f>
        <v>1.25195846576474</v>
      </c>
    </row>
    <row r="928" customFormat="false" ht="15" hidden="false" customHeight="false" outlineLevel="0" collapsed="false">
      <c r="A928" s="0" t="n">
        <v>9.349</v>
      </c>
      <c r="B928" s="0" t="n">
        <v>0.01</v>
      </c>
      <c r="C928" s="0" t="n">
        <v>0.08</v>
      </c>
      <c r="D928" s="0" t="n">
        <v>1.25</v>
      </c>
      <c r="E928" s="0" t="n">
        <f aca="false">(B928^2+C928^2+D928^2)^(1/2)</f>
        <v>1.25259730160974</v>
      </c>
    </row>
    <row r="929" customFormat="false" ht="15" hidden="false" customHeight="false" outlineLevel="0" collapsed="false">
      <c r="A929" s="0" t="n">
        <v>9.356</v>
      </c>
      <c r="B929" s="0" t="n">
        <v>0.02</v>
      </c>
      <c r="C929" s="0" t="n">
        <v>0.1</v>
      </c>
      <c r="D929" s="0" t="n">
        <v>1.25</v>
      </c>
      <c r="E929" s="0" t="n">
        <f aca="false">(B929^2+C929^2+D929^2)^(1/2)</f>
        <v>1.25415310070182</v>
      </c>
    </row>
    <row r="930" customFormat="false" ht="15" hidden="false" customHeight="false" outlineLevel="0" collapsed="false">
      <c r="A930" s="0" t="n">
        <v>9.367</v>
      </c>
      <c r="B930" s="0" t="n">
        <v>0.05</v>
      </c>
      <c r="C930" s="0" t="n">
        <v>0.1</v>
      </c>
      <c r="D930" s="0" t="n">
        <v>1.22</v>
      </c>
      <c r="E930" s="0" t="n">
        <f aca="false">(B930^2+C930^2+D930^2)^(1/2)</f>
        <v>1.22511223975602</v>
      </c>
    </row>
    <row r="931" customFormat="false" ht="15" hidden="false" customHeight="false" outlineLevel="0" collapsed="false">
      <c r="A931" s="0" t="n">
        <v>9.402</v>
      </c>
      <c r="B931" s="0" t="n">
        <v>0.06</v>
      </c>
      <c r="C931" s="0" t="n">
        <v>0.06</v>
      </c>
      <c r="D931" s="0" t="n">
        <v>1.24</v>
      </c>
      <c r="E931" s="0" t="n">
        <f aca="false">(B931^2+C931^2+D931^2)^(1/2)</f>
        <v>1.24289983506315</v>
      </c>
    </row>
    <row r="932" customFormat="false" ht="15" hidden="false" customHeight="false" outlineLevel="0" collapsed="false">
      <c r="A932" s="0" t="n">
        <v>9.403</v>
      </c>
      <c r="B932" s="0" t="n">
        <v>0.07</v>
      </c>
      <c r="C932" s="0" t="n">
        <v>0.01</v>
      </c>
      <c r="D932" s="0" t="n">
        <v>1.25</v>
      </c>
      <c r="E932" s="0" t="n">
        <f aca="false">(B932^2+C932^2+D932^2)^(1/2)</f>
        <v>1.25199840255489</v>
      </c>
    </row>
    <row r="933" customFormat="false" ht="15" hidden="false" customHeight="false" outlineLevel="0" collapsed="false">
      <c r="A933" s="0" t="n">
        <v>9.404</v>
      </c>
      <c r="B933" s="0" t="n">
        <v>0.09</v>
      </c>
      <c r="C933" s="0" t="n">
        <v>-0.02</v>
      </c>
      <c r="D933" s="0" t="n">
        <v>1.29</v>
      </c>
      <c r="E933" s="0" t="n">
        <f aca="false">(B933^2+C933^2+D933^2)^(1/2)</f>
        <v>1.29329037729351</v>
      </c>
    </row>
    <row r="934" customFormat="false" ht="15" hidden="false" customHeight="false" outlineLevel="0" collapsed="false">
      <c r="A934" s="0" t="n">
        <v>9.406</v>
      </c>
      <c r="B934" s="0" t="n">
        <v>0.1</v>
      </c>
      <c r="C934" s="0" t="n">
        <v>-0.03</v>
      </c>
      <c r="D934" s="0" t="n">
        <v>1.29</v>
      </c>
      <c r="E934" s="0" t="n">
        <f aca="false">(B934^2+C934^2+D934^2)^(1/2)</f>
        <v>1.29421791055448</v>
      </c>
    </row>
    <row r="935" customFormat="false" ht="15" hidden="false" customHeight="false" outlineLevel="0" collapsed="false">
      <c r="A935" s="0" t="n">
        <v>9.421</v>
      </c>
      <c r="B935" s="0" t="n">
        <v>0.07</v>
      </c>
      <c r="C935" s="0" t="n">
        <v>-0.05</v>
      </c>
      <c r="D935" s="0" t="n">
        <v>1.27</v>
      </c>
      <c r="E935" s="0" t="n">
        <f aca="false">(B935^2+C935^2+D935^2)^(1/2)</f>
        <v>1.27291005181042</v>
      </c>
    </row>
    <row r="936" customFormat="false" ht="15" hidden="false" customHeight="false" outlineLevel="0" collapsed="false">
      <c r="A936" s="0" t="n">
        <v>9.431</v>
      </c>
      <c r="B936" s="0" t="n">
        <v>0.01</v>
      </c>
      <c r="C936" s="0" t="n">
        <v>-0.06</v>
      </c>
      <c r="D936" s="0" t="n">
        <v>1.24</v>
      </c>
      <c r="E936" s="0" t="n">
        <f aca="false">(B936^2+C936^2+D936^2)^(1/2)</f>
        <v>1.24149103903331</v>
      </c>
    </row>
    <row r="937" customFormat="false" ht="15" hidden="false" customHeight="false" outlineLevel="0" collapsed="false">
      <c r="A937" s="0" t="n">
        <v>9.436</v>
      </c>
      <c r="B937" s="0" t="n">
        <v>0</v>
      </c>
      <c r="C937" s="0" t="n">
        <v>-0.03</v>
      </c>
      <c r="D937" s="0" t="n">
        <v>1.21</v>
      </c>
      <c r="E937" s="0" t="n">
        <f aca="false">(B937^2+C937^2+D937^2)^(1/2)</f>
        <v>1.21037184369102</v>
      </c>
    </row>
    <row r="938" customFormat="false" ht="15" hidden="false" customHeight="false" outlineLevel="0" collapsed="false">
      <c r="A938" s="0" t="n">
        <v>9.447</v>
      </c>
      <c r="B938" s="0" t="n">
        <v>-0.02</v>
      </c>
      <c r="C938" s="0" t="n">
        <v>0</v>
      </c>
      <c r="D938" s="0" t="n">
        <v>1.15</v>
      </c>
      <c r="E938" s="0" t="n">
        <f aca="false">(B938^2+C938^2+D938^2)^(1/2)</f>
        <v>1.15017389989514</v>
      </c>
    </row>
    <row r="939" customFormat="false" ht="15" hidden="false" customHeight="false" outlineLevel="0" collapsed="false">
      <c r="A939" s="0" t="n">
        <v>9.456</v>
      </c>
      <c r="B939" s="0" t="n">
        <v>0</v>
      </c>
      <c r="C939" s="0" t="n">
        <v>0.01</v>
      </c>
      <c r="D939" s="0" t="n">
        <v>1.09</v>
      </c>
      <c r="E939" s="0" t="n">
        <f aca="false">(B939^2+C939^2+D939^2)^(1/2)</f>
        <v>1.09004587059444</v>
      </c>
    </row>
    <row r="940" customFormat="false" ht="15" hidden="false" customHeight="false" outlineLevel="0" collapsed="false">
      <c r="A940" s="0" t="n">
        <v>9.466</v>
      </c>
      <c r="B940" s="0" t="n">
        <v>0.02</v>
      </c>
      <c r="C940" s="0" t="n">
        <v>0</v>
      </c>
      <c r="D940" s="0" t="n">
        <v>1.04</v>
      </c>
      <c r="E940" s="0" t="n">
        <f aca="false">(B940^2+C940^2+D940^2)^(1/2)</f>
        <v>1.04019228991567</v>
      </c>
    </row>
    <row r="941" customFormat="false" ht="15" hidden="false" customHeight="false" outlineLevel="0" collapsed="false">
      <c r="A941" s="0" t="n">
        <v>9.497</v>
      </c>
      <c r="B941" s="0" t="n">
        <v>0.07</v>
      </c>
      <c r="C941" s="0" t="n">
        <v>-0.04</v>
      </c>
      <c r="D941" s="0" t="n">
        <v>1.04</v>
      </c>
      <c r="E941" s="0" t="n">
        <f aca="false">(B941^2+C941^2+D941^2)^(1/2)</f>
        <v>1.04312031904282</v>
      </c>
    </row>
    <row r="942" customFormat="false" ht="15" hidden="false" customHeight="false" outlineLevel="0" collapsed="false">
      <c r="A942" s="0" t="n">
        <v>9.497</v>
      </c>
      <c r="B942" s="0" t="n">
        <v>0.11</v>
      </c>
      <c r="C942" s="0" t="n">
        <v>-0.09</v>
      </c>
      <c r="D942" s="0" t="n">
        <v>1.06</v>
      </c>
      <c r="E942" s="0" t="n">
        <f aca="false">(B942^2+C942^2+D942^2)^(1/2)</f>
        <v>1.06948585778401</v>
      </c>
    </row>
    <row r="943" customFormat="false" ht="15" hidden="false" customHeight="false" outlineLevel="0" collapsed="false">
      <c r="A943" s="0" t="n">
        <v>9.498</v>
      </c>
      <c r="B943" s="0" t="n">
        <v>0.14</v>
      </c>
      <c r="C943" s="0" t="n">
        <v>-0.11</v>
      </c>
      <c r="D943" s="0" t="n">
        <v>1.09</v>
      </c>
      <c r="E943" s="0" t="n">
        <f aca="false">(B943^2+C943^2+D943^2)^(1/2)</f>
        <v>1.1044455622619</v>
      </c>
    </row>
    <row r="944" customFormat="false" ht="15" hidden="false" customHeight="false" outlineLevel="0" collapsed="false">
      <c r="A944" s="0" t="n">
        <v>9.506</v>
      </c>
      <c r="B944" s="0" t="n">
        <v>0.16</v>
      </c>
      <c r="C944" s="0" t="n">
        <v>-0.12</v>
      </c>
      <c r="D944" s="0" t="n">
        <v>1.14</v>
      </c>
      <c r="E944" s="0" t="n">
        <f aca="false">(B944^2+C944^2+D944^2)^(1/2)</f>
        <v>1.15741090369842</v>
      </c>
    </row>
    <row r="945" customFormat="false" ht="15" hidden="false" customHeight="false" outlineLevel="0" collapsed="false">
      <c r="A945" s="0" t="n">
        <v>9.531</v>
      </c>
      <c r="B945" s="0" t="n">
        <v>0.2</v>
      </c>
      <c r="C945" s="0" t="n">
        <v>-0.13</v>
      </c>
      <c r="D945" s="0" t="n">
        <v>1.2</v>
      </c>
      <c r="E945" s="0" t="n">
        <f aca="false">(B945^2+C945^2+D945^2)^(1/2)</f>
        <v>1.22347864713692</v>
      </c>
    </row>
    <row r="946" customFormat="false" ht="15" hidden="false" customHeight="false" outlineLevel="0" collapsed="false">
      <c r="A946" s="0" t="n">
        <v>9.532</v>
      </c>
      <c r="B946" s="0" t="n">
        <v>0.19</v>
      </c>
      <c r="C946" s="0" t="n">
        <v>-0.14</v>
      </c>
      <c r="D946" s="0" t="n">
        <v>1.21</v>
      </c>
      <c r="E946" s="0" t="n">
        <f aca="false">(B946^2+C946^2+D946^2)^(1/2)</f>
        <v>1.23280168721494</v>
      </c>
    </row>
    <row r="947" customFormat="false" ht="15" hidden="false" customHeight="false" outlineLevel="0" collapsed="false">
      <c r="A947" s="0" t="n">
        <v>9.536</v>
      </c>
      <c r="B947" s="0" t="n">
        <v>0.16</v>
      </c>
      <c r="C947" s="0" t="n">
        <v>-0.13</v>
      </c>
      <c r="D947" s="0" t="n">
        <v>1.18</v>
      </c>
      <c r="E947" s="0" t="n">
        <f aca="false">(B947^2+C947^2+D947^2)^(1/2)</f>
        <v>1.19787311515035</v>
      </c>
    </row>
    <row r="948" customFormat="false" ht="15" hidden="false" customHeight="false" outlineLevel="0" collapsed="false">
      <c r="A948" s="0" t="n">
        <v>9.548</v>
      </c>
      <c r="B948" s="0" t="n">
        <v>0.12</v>
      </c>
      <c r="C948" s="0" t="n">
        <v>-0.12</v>
      </c>
      <c r="D948" s="0" t="n">
        <v>1.17</v>
      </c>
      <c r="E948" s="0" t="n">
        <f aca="false">(B948^2+C948^2+D948^2)^(1/2)</f>
        <v>1.18224362971428</v>
      </c>
    </row>
    <row r="949" customFormat="false" ht="15" hidden="false" customHeight="false" outlineLevel="0" collapsed="false">
      <c r="A949" s="0" t="n">
        <v>9.556</v>
      </c>
      <c r="B949" s="0" t="n">
        <v>0.1</v>
      </c>
      <c r="C949" s="0" t="n">
        <v>-0.13</v>
      </c>
      <c r="D949" s="0" t="n">
        <v>1.16</v>
      </c>
      <c r="E949" s="0" t="n">
        <f aca="false">(B949^2+C949^2+D949^2)^(1/2)</f>
        <v>1.171537451386</v>
      </c>
    </row>
    <row r="950" customFormat="false" ht="15" hidden="false" customHeight="false" outlineLevel="0" collapsed="false">
      <c r="A950" s="0" t="n">
        <v>9.566</v>
      </c>
      <c r="B950" s="0" t="n">
        <v>0.07</v>
      </c>
      <c r="C950" s="0" t="n">
        <v>-0.11</v>
      </c>
      <c r="D950" s="0" t="n">
        <v>1.12</v>
      </c>
      <c r="E950" s="0" t="n">
        <f aca="false">(B950^2+C950^2+D950^2)^(1/2)</f>
        <v>1.1275637454264</v>
      </c>
    </row>
    <row r="951" customFormat="false" ht="15" hidden="false" customHeight="false" outlineLevel="0" collapsed="false">
      <c r="A951" s="0" t="n">
        <v>9.597</v>
      </c>
      <c r="B951" s="0" t="n">
        <v>0.05</v>
      </c>
      <c r="C951" s="0" t="n">
        <v>-0.1</v>
      </c>
      <c r="D951" s="0" t="n">
        <v>1.08</v>
      </c>
      <c r="E951" s="0" t="n">
        <f aca="false">(B951^2+C951^2+D951^2)^(1/2)</f>
        <v>1.08577161502776</v>
      </c>
    </row>
    <row r="952" customFormat="false" ht="15" hidden="false" customHeight="false" outlineLevel="0" collapsed="false">
      <c r="A952" s="0" t="n">
        <v>9.597</v>
      </c>
      <c r="B952" s="0" t="n">
        <v>0.04</v>
      </c>
      <c r="C952" s="0" t="n">
        <v>-0.08</v>
      </c>
      <c r="D952" s="0" t="n">
        <v>1.02</v>
      </c>
      <c r="E952" s="0" t="n">
        <f aca="false">(B952^2+C952^2+D952^2)^(1/2)</f>
        <v>1.02391405889362</v>
      </c>
    </row>
    <row r="953" customFormat="false" ht="15" hidden="false" customHeight="false" outlineLevel="0" collapsed="false">
      <c r="A953" s="0" t="n">
        <v>9.598</v>
      </c>
      <c r="B953" s="0" t="n">
        <v>0.02</v>
      </c>
      <c r="C953" s="0" t="n">
        <v>-0.06</v>
      </c>
      <c r="D953" s="0" t="n">
        <v>0.99</v>
      </c>
      <c r="E953" s="0" t="n">
        <f aca="false">(B953^2+C953^2+D953^2)^(1/2)</f>
        <v>0.992018144995342</v>
      </c>
    </row>
    <row r="954" customFormat="false" ht="15" hidden="false" customHeight="false" outlineLevel="0" collapsed="false">
      <c r="A954" s="0" t="n">
        <v>9.606</v>
      </c>
      <c r="B954" s="0" t="n">
        <v>0.01</v>
      </c>
      <c r="C954" s="0" t="n">
        <v>-0.04</v>
      </c>
      <c r="D954" s="0" t="n">
        <v>0.93</v>
      </c>
      <c r="E954" s="0" t="n">
        <f aca="false">(B954^2+C954^2+D954^2)^(1/2)</f>
        <v>0.930913529818962</v>
      </c>
    </row>
    <row r="955" customFormat="false" ht="15" hidden="false" customHeight="false" outlineLevel="0" collapsed="false">
      <c r="A955" s="0" t="n">
        <v>9.617</v>
      </c>
      <c r="B955" s="0" t="n">
        <v>0.01</v>
      </c>
      <c r="C955" s="0" t="n">
        <v>-0.02</v>
      </c>
      <c r="D955" s="0" t="n">
        <v>0.88</v>
      </c>
      <c r="E955" s="0" t="n">
        <f aca="false">(B955^2+C955^2+D955^2)^(1/2)</f>
        <v>0.880284045067273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0.01</v>
      </c>
      <c r="D956" s="0" t="n">
        <v>0.86</v>
      </c>
      <c r="E956" s="0" t="n">
        <f aca="false">(B956^2+C956^2+D956^2)^(1/2)</f>
        <v>0.860058137569781</v>
      </c>
    </row>
    <row r="957" customFormat="false" ht="15" hidden="false" customHeight="false" outlineLevel="0" collapsed="false">
      <c r="A957" s="0" t="n">
        <v>9.636</v>
      </c>
      <c r="B957" s="0" t="n">
        <v>0</v>
      </c>
      <c r="C957" s="0" t="n">
        <v>0.02</v>
      </c>
      <c r="D957" s="0" t="n">
        <v>0.84</v>
      </c>
      <c r="E957" s="0" t="n">
        <f aca="false">(B957^2+C957^2+D957^2)^(1/2)</f>
        <v>0.840238061504</v>
      </c>
    </row>
    <row r="958" customFormat="false" ht="15" hidden="false" customHeight="false" outlineLevel="0" collapsed="false">
      <c r="A958" s="0" t="n">
        <v>9.647</v>
      </c>
      <c r="B958" s="0" t="n">
        <v>0</v>
      </c>
      <c r="C958" s="0" t="n">
        <v>0.04</v>
      </c>
      <c r="D958" s="0" t="n">
        <v>0.83</v>
      </c>
      <c r="E958" s="0" t="n">
        <f aca="false">(B958^2+C958^2+D958^2)^(1/2)</f>
        <v>0.830963296421689</v>
      </c>
    </row>
    <row r="959" customFormat="false" ht="15" hidden="false" customHeight="false" outlineLevel="0" collapsed="false">
      <c r="A959" s="0" t="n">
        <v>9.656</v>
      </c>
      <c r="B959" s="0" t="n">
        <v>0</v>
      </c>
      <c r="C959" s="0" t="n">
        <v>0.07</v>
      </c>
      <c r="D959" s="0" t="n">
        <v>0.86</v>
      </c>
      <c r="E959" s="0" t="n">
        <f aca="false">(B959^2+C959^2+D959^2)^(1/2)</f>
        <v>0.862844134244418</v>
      </c>
    </row>
    <row r="960" customFormat="false" ht="15" hidden="false" customHeight="false" outlineLevel="0" collapsed="false">
      <c r="A960" s="0" t="n">
        <v>9.667</v>
      </c>
      <c r="B960" s="0" t="n">
        <v>0</v>
      </c>
      <c r="C960" s="0" t="n">
        <v>0.09</v>
      </c>
      <c r="D960" s="0" t="n">
        <v>0.84</v>
      </c>
      <c r="E960" s="0" t="n">
        <f aca="false">(B960^2+C960^2+D960^2)^(1/2)</f>
        <v>0.844807670419723</v>
      </c>
    </row>
    <row r="961" customFormat="false" ht="15" hidden="false" customHeight="false" outlineLevel="0" collapsed="false">
      <c r="A961" s="0" t="n">
        <v>9.677</v>
      </c>
      <c r="B961" s="0" t="n">
        <v>0.02</v>
      </c>
      <c r="C961" s="0" t="n">
        <v>0.06</v>
      </c>
      <c r="D961" s="0" t="n">
        <v>0.84</v>
      </c>
      <c r="E961" s="0" t="n">
        <f aca="false">(B961^2+C961^2+D961^2)^(1/2)</f>
        <v>0.842377587546107</v>
      </c>
    </row>
    <row r="962" customFormat="false" ht="15" hidden="false" customHeight="false" outlineLevel="0" collapsed="false">
      <c r="A962" s="0" t="n">
        <v>9.695</v>
      </c>
      <c r="B962" s="0" t="n">
        <v>0.01</v>
      </c>
      <c r="C962" s="0" t="n">
        <v>0.07</v>
      </c>
      <c r="D962" s="0" t="n">
        <v>0.85</v>
      </c>
      <c r="E962" s="0" t="n">
        <f aca="false">(B962^2+C962^2+D962^2)^(1/2)</f>
        <v>0.852936105461599</v>
      </c>
    </row>
    <row r="963" customFormat="false" ht="15" hidden="false" customHeight="false" outlineLevel="0" collapsed="false">
      <c r="A963" s="0" t="n">
        <v>9.709</v>
      </c>
      <c r="B963" s="0" t="n">
        <v>0.01</v>
      </c>
      <c r="C963" s="0" t="n">
        <v>0.09</v>
      </c>
      <c r="D963" s="0" t="n">
        <v>0.91</v>
      </c>
      <c r="E963" s="0" t="n">
        <f aca="false">(B963^2+C963^2+D963^2)^(1/2)</f>
        <v>0.914494395827552</v>
      </c>
    </row>
    <row r="964" customFormat="false" ht="15" hidden="false" customHeight="false" outlineLevel="0" collapsed="false">
      <c r="A964" s="0" t="n">
        <v>9.71</v>
      </c>
      <c r="B964" s="0" t="n">
        <v>0</v>
      </c>
      <c r="C964" s="0" t="n">
        <v>0.08</v>
      </c>
      <c r="D964" s="0" t="n">
        <v>0.83</v>
      </c>
      <c r="E964" s="0" t="n">
        <f aca="false">(B964^2+C964^2+D964^2)^(1/2)</f>
        <v>0.833846508657319</v>
      </c>
    </row>
    <row r="965" customFormat="false" ht="15" hidden="false" customHeight="false" outlineLevel="0" collapsed="false">
      <c r="A965" s="0" t="n">
        <v>9.725</v>
      </c>
      <c r="B965" s="0" t="n">
        <v>0.02</v>
      </c>
      <c r="C965" s="0" t="n">
        <v>0.1</v>
      </c>
      <c r="D965" s="0" t="n">
        <v>0.87</v>
      </c>
      <c r="E965" s="0" t="n">
        <f aca="false">(B965^2+C965^2+D965^2)^(1/2)</f>
        <v>0.875956619930462</v>
      </c>
    </row>
    <row r="966" customFormat="false" ht="15" hidden="false" customHeight="false" outlineLevel="0" collapsed="false">
      <c r="A966" s="0" t="n">
        <v>9.737</v>
      </c>
      <c r="B966" s="0" t="n">
        <v>0.03</v>
      </c>
      <c r="C966" s="0" t="n">
        <v>0.09</v>
      </c>
      <c r="D966" s="0" t="n">
        <v>0.92</v>
      </c>
      <c r="E966" s="0" t="n">
        <f aca="false">(B966^2+C966^2+D966^2)^(1/2)</f>
        <v>0.924878370381749</v>
      </c>
    </row>
    <row r="967" customFormat="false" ht="15" hidden="false" customHeight="false" outlineLevel="0" collapsed="false">
      <c r="A967" s="0" t="n">
        <v>9.737</v>
      </c>
      <c r="B967" s="0" t="n">
        <v>0.05</v>
      </c>
      <c r="C967" s="0" t="n">
        <v>0.05</v>
      </c>
      <c r="D967" s="0" t="n">
        <v>0.94</v>
      </c>
      <c r="E967" s="0" t="n">
        <f aca="false">(B967^2+C967^2+D967^2)^(1/2)</f>
        <v>0.942655822662757</v>
      </c>
    </row>
    <row r="968" customFormat="false" ht="15" hidden="false" customHeight="false" outlineLevel="0" collapsed="false">
      <c r="A968" s="0" t="n">
        <v>9.749</v>
      </c>
      <c r="B968" s="0" t="n">
        <v>0.07</v>
      </c>
      <c r="C968" s="0" t="n">
        <v>0.06</v>
      </c>
      <c r="D968" s="0" t="n">
        <v>0.98</v>
      </c>
      <c r="E968" s="0" t="n">
        <f aca="false">(B968^2+C968^2+D968^2)^(1/2)</f>
        <v>0.984327181378224</v>
      </c>
    </row>
    <row r="969" customFormat="false" ht="15" hidden="false" customHeight="false" outlineLevel="0" collapsed="false">
      <c r="A969" s="0" t="n">
        <v>9.756</v>
      </c>
      <c r="B969" s="0" t="n">
        <v>0.07</v>
      </c>
      <c r="C969" s="0" t="n">
        <v>0.04</v>
      </c>
      <c r="D969" s="0" t="n">
        <v>1.01</v>
      </c>
      <c r="E969" s="0" t="n">
        <f aca="false">(B969^2+C969^2+D969^2)^(1/2)</f>
        <v>1.01321271211923</v>
      </c>
    </row>
    <row r="970" customFormat="false" ht="15" hidden="false" customHeight="false" outlineLevel="0" collapsed="false">
      <c r="A970" s="0" t="n">
        <v>9.766</v>
      </c>
      <c r="B970" s="0" t="n">
        <v>0.08</v>
      </c>
      <c r="C970" s="0" t="n">
        <v>0.05</v>
      </c>
      <c r="D970" s="0" t="n">
        <v>1</v>
      </c>
      <c r="E970" s="0" t="n">
        <f aca="false">(B970^2+C970^2+D970^2)^(1/2)</f>
        <v>1.00444014256699</v>
      </c>
    </row>
    <row r="971" customFormat="false" ht="15" hidden="false" customHeight="false" outlineLevel="0" collapsed="false">
      <c r="A971" s="0" t="n">
        <v>9.777</v>
      </c>
      <c r="B971" s="0" t="n">
        <v>0.06</v>
      </c>
      <c r="C971" s="0" t="n">
        <v>0.06</v>
      </c>
      <c r="D971" s="0" t="n">
        <v>1.02</v>
      </c>
      <c r="E971" s="0" t="n">
        <f aca="false">(B971^2+C971^2+D971^2)^(1/2)</f>
        <v>1.02352332655392</v>
      </c>
    </row>
    <row r="972" customFormat="false" ht="15" hidden="false" customHeight="false" outlineLevel="0" collapsed="false">
      <c r="A972" s="0" t="n">
        <v>9.795</v>
      </c>
      <c r="B972" s="0" t="n">
        <v>0.06</v>
      </c>
      <c r="C972" s="0" t="n">
        <v>0.08</v>
      </c>
      <c r="D972" s="0" t="n">
        <v>1.05</v>
      </c>
      <c r="E972" s="0" t="n">
        <f aca="false">(B972^2+C972^2+D972^2)^(1/2)</f>
        <v>1.05475115548645</v>
      </c>
    </row>
    <row r="973" customFormat="false" ht="15" hidden="false" customHeight="false" outlineLevel="0" collapsed="false">
      <c r="A973" s="0" t="n">
        <v>9.796</v>
      </c>
      <c r="B973" s="0" t="n">
        <v>0.04</v>
      </c>
      <c r="C973" s="0" t="n">
        <v>0.09</v>
      </c>
      <c r="D973" s="0" t="n">
        <v>1.03</v>
      </c>
      <c r="E973" s="0" t="n">
        <f aca="false">(B973^2+C973^2+D973^2)^(1/2)</f>
        <v>1.03469802357983</v>
      </c>
    </row>
    <row r="974" customFormat="false" ht="15" hidden="false" customHeight="false" outlineLevel="0" collapsed="false">
      <c r="A974" s="0" t="n">
        <v>9.806</v>
      </c>
      <c r="B974" s="0" t="n">
        <v>0.04</v>
      </c>
      <c r="C974" s="0" t="n">
        <v>0.09</v>
      </c>
      <c r="D974" s="0" t="n">
        <v>1.03</v>
      </c>
      <c r="E974" s="0" t="n">
        <f aca="false">(B974^2+C974^2+D974^2)^(1/2)</f>
        <v>1.03469802357983</v>
      </c>
    </row>
    <row r="975" customFormat="false" ht="15" hidden="false" customHeight="false" outlineLevel="0" collapsed="false">
      <c r="A975" s="0" t="n">
        <v>9.825</v>
      </c>
      <c r="B975" s="0" t="n">
        <v>0.03</v>
      </c>
      <c r="C975" s="0" t="n">
        <v>0.1</v>
      </c>
      <c r="D975" s="0" t="n">
        <v>1</v>
      </c>
      <c r="E975" s="0" t="n">
        <f aca="false">(B975^2+C975^2+D975^2)^(1/2)</f>
        <v>1.00543522914209</v>
      </c>
    </row>
    <row r="976" customFormat="false" ht="15" hidden="false" customHeight="false" outlineLevel="0" collapsed="false">
      <c r="A976" s="0" t="n">
        <v>9.833</v>
      </c>
      <c r="B976" s="0" t="n">
        <v>0.03</v>
      </c>
      <c r="C976" s="0" t="n">
        <v>0.1</v>
      </c>
      <c r="D976" s="0" t="n">
        <v>0.97</v>
      </c>
      <c r="E976" s="0" t="n">
        <f aca="false">(B976^2+C976^2+D976^2)^(1/2)</f>
        <v>0.975602378020882</v>
      </c>
    </row>
    <row r="977" customFormat="false" ht="15" hidden="false" customHeight="false" outlineLevel="0" collapsed="false">
      <c r="A977" s="0" t="n">
        <v>9.836</v>
      </c>
      <c r="B977" s="0" t="n">
        <v>0.03</v>
      </c>
      <c r="C977" s="0" t="n">
        <v>0.1</v>
      </c>
      <c r="D977" s="0" t="n">
        <v>0.95</v>
      </c>
      <c r="E977" s="0" t="n">
        <f aca="false">(B977^2+C977^2+D977^2)^(1/2)</f>
        <v>0.955719624157629</v>
      </c>
    </row>
    <row r="978" customFormat="false" ht="15" hidden="false" customHeight="false" outlineLevel="0" collapsed="false">
      <c r="A978" s="0" t="n">
        <v>9.847</v>
      </c>
      <c r="B978" s="0" t="n">
        <v>0.03</v>
      </c>
      <c r="C978" s="0" t="n">
        <v>0.12</v>
      </c>
      <c r="D978" s="0" t="n">
        <v>0.95</v>
      </c>
      <c r="E978" s="0" t="n">
        <f aca="false">(B978^2+C978^2+D978^2)^(1/2)</f>
        <v>0.958018788959799</v>
      </c>
    </row>
    <row r="979" customFormat="false" ht="15" hidden="false" customHeight="false" outlineLevel="0" collapsed="false">
      <c r="A979" s="0" t="n">
        <v>9.856</v>
      </c>
      <c r="B979" s="0" t="n">
        <v>0.03</v>
      </c>
      <c r="C979" s="0" t="n">
        <v>0.12</v>
      </c>
      <c r="D979" s="0" t="n">
        <v>0.93</v>
      </c>
      <c r="E979" s="0" t="n">
        <f aca="false">(B979^2+C979^2+D979^2)^(1/2)</f>
        <v>0.938189746266713</v>
      </c>
    </row>
    <row r="980" customFormat="false" ht="15" hidden="false" customHeight="false" outlineLevel="0" collapsed="false">
      <c r="A980" s="0" t="n">
        <v>9.866</v>
      </c>
      <c r="B980" s="0" t="n">
        <v>0.04</v>
      </c>
      <c r="C980" s="0" t="n">
        <v>0.14</v>
      </c>
      <c r="D980" s="0" t="n">
        <v>0.92</v>
      </c>
      <c r="E980" s="0" t="n">
        <f aca="false">(B980^2+C980^2+D980^2)^(1/2)</f>
        <v>0.931450481775601</v>
      </c>
    </row>
    <row r="981" customFormat="false" ht="15" hidden="false" customHeight="false" outlineLevel="0" collapsed="false">
      <c r="A981" s="0" t="n">
        <v>9.876</v>
      </c>
      <c r="B981" s="0" t="n">
        <v>0.05</v>
      </c>
      <c r="C981" s="0" t="n">
        <v>0.12</v>
      </c>
      <c r="D981" s="0" t="n">
        <v>0.92</v>
      </c>
      <c r="E981" s="0" t="n">
        <f aca="false">(B981^2+C981^2+D981^2)^(1/2)</f>
        <v>0.929139386744529</v>
      </c>
    </row>
    <row r="982" customFormat="false" ht="15" hidden="false" customHeight="false" outlineLevel="0" collapsed="false">
      <c r="A982" s="0" t="n">
        <v>9.901</v>
      </c>
      <c r="B982" s="0" t="n">
        <v>0.06</v>
      </c>
      <c r="C982" s="0" t="n">
        <v>0.12</v>
      </c>
      <c r="D982" s="0" t="n">
        <v>0.93</v>
      </c>
      <c r="E982" s="0" t="n">
        <f aca="false">(B982^2+C982^2+D982^2)^(1/2)</f>
        <v>0.93962758580195</v>
      </c>
    </row>
    <row r="983" customFormat="false" ht="15" hidden="false" customHeight="false" outlineLevel="0" collapsed="false">
      <c r="A983" s="0" t="n">
        <v>9.902</v>
      </c>
      <c r="B983" s="0" t="n">
        <v>0.04</v>
      </c>
      <c r="C983" s="0" t="n">
        <v>0.12</v>
      </c>
      <c r="D983" s="0" t="n">
        <v>0.98</v>
      </c>
      <c r="E983" s="0" t="n">
        <f aca="false">(B983^2+C983^2+D983^2)^(1/2)</f>
        <v>0.98812954616285</v>
      </c>
    </row>
    <row r="984" customFormat="false" ht="15" hidden="false" customHeight="false" outlineLevel="0" collapsed="false">
      <c r="A984" s="0" t="n">
        <v>9.907</v>
      </c>
      <c r="B984" s="0" t="n">
        <v>0.06</v>
      </c>
      <c r="C984" s="0" t="n">
        <v>0.13</v>
      </c>
      <c r="D984" s="0" t="n">
        <v>1.04</v>
      </c>
      <c r="E984" s="0" t="n">
        <f aca="false">(B984^2+C984^2+D984^2)^(1/2)</f>
        <v>1.04980950652964</v>
      </c>
    </row>
    <row r="985" customFormat="false" ht="15" hidden="false" customHeight="false" outlineLevel="0" collapsed="false">
      <c r="A985" s="0" t="n">
        <v>9.923</v>
      </c>
      <c r="B985" s="0" t="n">
        <v>0.06</v>
      </c>
      <c r="C985" s="0" t="n">
        <v>0.15</v>
      </c>
      <c r="D985" s="0" t="n">
        <v>1.08</v>
      </c>
      <c r="E985" s="0" t="n">
        <f aca="false">(B985^2+C985^2+D985^2)^(1/2)</f>
        <v>1.09201648339208</v>
      </c>
    </row>
    <row r="986" customFormat="false" ht="15" hidden="false" customHeight="false" outlineLevel="0" collapsed="false">
      <c r="A986" s="0" t="n">
        <v>9.932</v>
      </c>
      <c r="B986" s="0" t="n">
        <v>0.02</v>
      </c>
      <c r="C986" s="0" t="n">
        <v>0.17</v>
      </c>
      <c r="D986" s="0" t="n">
        <v>1.1</v>
      </c>
      <c r="E986" s="0" t="n">
        <f aca="false">(B986^2+C986^2+D986^2)^(1/2)</f>
        <v>1.11323851891677</v>
      </c>
    </row>
    <row r="987" customFormat="false" ht="15" hidden="false" customHeight="false" outlineLevel="0" collapsed="false">
      <c r="A987" s="0" t="n">
        <v>9.937</v>
      </c>
      <c r="B987" s="0" t="n">
        <v>0</v>
      </c>
      <c r="C987" s="0" t="n">
        <v>0.18</v>
      </c>
      <c r="D987" s="0" t="n">
        <v>1.14</v>
      </c>
      <c r="E987" s="0" t="n">
        <f aca="false">(B987^2+C987^2+D987^2)^(1/2)</f>
        <v>1.15412304370028</v>
      </c>
    </row>
    <row r="988" customFormat="false" ht="15" hidden="false" customHeight="false" outlineLevel="0" collapsed="false">
      <c r="A988" s="0" t="n">
        <v>9.947</v>
      </c>
      <c r="B988" s="0" t="n">
        <v>0</v>
      </c>
      <c r="C988" s="0" t="n">
        <v>0.21</v>
      </c>
      <c r="D988" s="0" t="n">
        <v>1.12</v>
      </c>
      <c r="E988" s="0" t="n">
        <f aca="false">(B988^2+C988^2+D988^2)^(1/2)</f>
        <v>1.13951744172698</v>
      </c>
    </row>
    <row r="989" customFormat="false" ht="15" hidden="false" customHeight="false" outlineLevel="0" collapsed="false">
      <c r="A989" s="0" t="n">
        <v>9.956</v>
      </c>
      <c r="B989" s="0" t="n">
        <v>0.04</v>
      </c>
      <c r="C989" s="0" t="n">
        <v>0.22</v>
      </c>
      <c r="D989" s="0" t="n">
        <v>1.09</v>
      </c>
      <c r="E989" s="0" t="n">
        <f aca="false">(B989^2+C989^2+D989^2)^(1/2)</f>
        <v>1.11269942032878</v>
      </c>
    </row>
    <row r="990" customFormat="false" ht="15" hidden="false" customHeight="false" outlineLevel="0" collapsed="false">
      <c r="A990" s="0" t="n">
        <v>9.966</v>
      </c>
      <c r="B990" s="0" t="n">
        <v>0.06</v>
      </c>
      <c r="C990" s="0" t="n">
        <v>0.19</v>
      </c>
      <c r="D990" s="0" t="n">
        <v>1.08</v>
      </c>
      <c r="E990" s="0" t="n">
        <f aca="false">(B990^2+C990^2+D990^2)^(1/2)</f>
        <v>1.09822584198333</v>
      </c>
    </row>
    <row r="991" customFormat="false" ht="15" hidden="false" customHeight="false" outlineLevel="0" collapsed="false">
      <c r="A991" s="0" t="n">
        <v>9.977</v>
      </c>
      <c r="B991" s="0" t="n">
        <v>0.06</v>
      </c>
      <c r="C991" s="0" t="n">
        <v>0.09</v>
      </c>
      <c r="D991" s="0" t="n">
        <v>1.14</v>
      </c>
      <c r="E991" s="0" t="n">
        <f aca="false">(B991^2+C991^2+D991^2)^(1/2)</f>
        <v>1.14512008103954</v>
      </c>
    </row>
    <row r="992" customFormat="false" ht="15" hidden="false" customHeight="false" outlineLevel="0" collapsed="false">
      <c r="A992" s="0" t="n">
        <v>9.995</v>
      </c>
      <c r="B992" s="0" t="n">
        <v>0.06</v>
      </c>
      <c r="C992" s="0" t="n">
        <v>0</v>
      </c>
      <c r="D992" s="0" t="n">
        <v>1.24</v>
      </c>
      <c r="E992" s="0" t="n">
        <f aca="false">(B992^2+C992^2+D992^2)^(1/2)</f>
        <v>1.24145076422708</v>
      </c>
    </row>
    <row r="993" customFormat="false" ht="15" hidden="false" customHeight="false" outlineLevel="0" collapsed="false">
      <c r="A993" s="0" t="n">
        <v>10.002</v>
      </c>
      <c r="B993" s="0" t="n">
        <v>0.08</v>
      </c>
      <c r="C993" s="0" t="n">
        <v>-0.11</v>
      </c>
      <c r="D993" s="0" t="n">
        <v>1.4</v>
      </c>
      <c r="E993" s="0" t="n">
        <f aca="false">(B993^2+C993^2+D993^2)^(1/2)</f>
        <v>1.40659162517058</v>
      </c>
    </row>
    <row r="994" customFormat="false" ht="15" hidden="false" customHeight="false" outlineLevel="0" collapsed="false">
      <c r="A994" s="0" t="n">
        <v>10.006</v>
      </c>
      <c r="B994" s="0" t="n">
        <v>0.06</v>
      </c>
      <c r="C994" s="0" t="n">
        <v>-0.17</v>
      </c>
      <c r="D994" s="0" t="n">
        <v>1.49</v>
      </c>
      <c r="E994" s="0" t="n">
        <f aca="false">(B994^2+C994^2+D994^2)^(1/2)</f>
        <v>1.50086641644085</v>
      </c>
    </row>
    <row r="995" customFormat="false" ht="15" hidden="false" customHeight="false" outlineLevel="0" collapsed="false">
      <c r="A995" s="0" t="n">
        <v>10.019</v>
      </c>
      <c r="B995" s="0" t="n">
        <v>0.02</v>
      </c>
      <c r="C995" s="0" t="n">
        <v>-0.16</v>
      </c>
      <c r="D995" s="0" t="n">
        <v>1.53</v>
      </c>
      <c r="E995" s="0" t="n">
        <f aca="false">(B995^2+C995^2+D995^2)^(1/2)</f>
        <v>1.53847326918605</v>
      </c>
    </row>
    <row r="996" customFormat="false" ht="15" hidden="false" customHeight="false" outlineLevel="0" collapsed="false">
      <c r="A996" s="0" t="n">
        <v>10.032</v>
      </c>
      <c r="B996" s="0" t="n">
        <v>-0.04</v>
      </c>
      <c r="C996" s="0" t="n">
        <v>-0.15</v>
      </c>
      <c r="D996" s="0" t="n">
        <v>1.5</v>
      </c>
      <c r="E996" s="0" t="n">
        <f aca="false">(B996^2+C996^2+D996^2)^(1/2)</f>
        <v>1.50801193629228</v>
      </c>
    </row>
    <row r="997" customFormat="false" ht="15" hidden="false" customHeight="false" outlineLevel="0" collapsed="false">
      <c r="A997" s="0" t="n">
        <v>10.036</v>
      </c>
      <c r="B997" s="0" t="n">
        <v>-0.06</v>
      </c>
      <c r="C997" s="0" t="n">
        <v>-0.14</v>
      </c>
      <c r="D997" s="0" t="n">
        <v>1.46</v>
      </c>
      <c r="E997" s="0" t="n">
        <f aca="false">(B997^2+C997^2+D997^2)^(1/2)</f>
        <v>1.4679237037394</v>
      </c>
    </row>
    <row r="998" customFormat="false" ht="15" hidden="false" customHeight="false" outlineLevel="0" collapsed="false">
      <c r="A998" s="0" t="n">
        <v>10.047</v>
      </c>
      <c r="B998" s="0" t="n">
        <v>-0.06</v>
      </c>
      <c r="C998" s="0" t="n">
        <v>-0.09</v>
      </c>
      <c r="D998" s="0" t="n">
        <v>1.39</v>
      </c>
      <c r="E998" s="0" t="n">
        <f aca="false">(B998^2+C998^2+D998^2)^(1/2)</f>
        <v>1.39420228087606</v>
      </c>
    </row>
    <row r="999" customFormat="false" ht="15" hidden="false" customHeight="false" outlineLevel="0" collapsed="false">
      <c r="A999" s="0" t="n">
        <v>10.056</v>
      </c>
      <c r="B999" s="0" t="n">
        <v>-0.04</v>
      </c>
      <c r="C999" s="0" t="n">
        <v>-0.06</v>
      </c>
      <c r="D999" s="0" t="n">
        <v>1.28</v>
      </c>
      <c r="E999" s="0" t="n">
        <f aca="false">(B999^2+C999^2+D999^2)^(1/2)</f>
        <v>1.28202964084299</v>
      </c>
    </row>
    <row r="1000" customFormat="false" ht="15" hidden="false" customHeight="false" outlineLevel="0" collapsed="false">
      <c r="A1000" s="0" t="n">
        <v>10.066</v>
      </c>
      <c r="B1000" s="0" t="n">
        <v>-0.04</v>
      </c>
      <c r="C1000" s="0" t="n">
        <v>-0.05</v>
      </c>
      <c r="D1000" s="0" t="n">
        <v>1.18</v>
      </c>
      <c r="E1000" s="0" t="n">
        <f aca="false">(B1000^2+C1000^2+D1000^2)^(1/2)</f>
        <v>1.18173601112939</v>
      </c>
    </row>
    <row r="1001" customFormat="false" ht="15" hidden="false" customHeight="false" outlineLevel="0" collapsed="false">
      <c r="A1001" s="0" t="n">
        <v>10.076</v>
      </c>
      <c r="B1001" s="0" t="n">
        <v>-0.04</v>
      </c>
      <c r="C1001" s="0" t="n">
        <v>-0.04</v>
      </c>
      <c r="D1001" s="0" t="n">
        <v>1.14</v>
      </c>
      <c r="E1001" s="0" t="n">
        <f aca="false">(B1001^2+C1001^2+D1001^2)^(1/2)</f>
        <v>1.14140264587042</v>
      </c>
    </row>
    <row r="1002" customFormat="false" ht="15" hidden="false" customHeight="false" outlineLevel="0" collapsed="false">
      <c r="A1002" s="0" t="n">
        <v>10.09</v>
      </c>
      <c r="B1002" s="0" t="n">
        <v>-0.03</v>
      </c>
      <c r="C1002" s="0" t="n">
        <v>-0.03</v>
      </c>
      <c r="D1002" s="0" t="n">
        <v>1.14</v>
      </c>
      <c r="E1002" s="0" t="n">
        <f aca="false">(B1002^2+C1002^2+D1002^2)^(1/2)</f>
        <v>1.14078920050989</v>
      </c>
    </row>
    <row r="1003" customFormat="false" ht="15" hidden="false" customHeight="false" outlineLevel="0" collapsed="false">
      <c r="A1003" s="0" t="n">
        <v>10.109</v>
      </c>
      <c r="B1003" s="0" t="n">
        <v>-0.02</v>
      </c>
      <c r="C1003" s="0" t="n">
        <v>-0.01</v>
      </c>
      <c r="D1003" s="0" t="n">
        <v>1.13</v>
      </c>
      <c r="E1003" s="0" t="n">
        <f aca="false">(B1003^2+C1003^2+D1003^2)^(1/2)</f>
        <v>1.13022121728447</v>
      </c>
    </row>
    <row r="1004" customFormat="false" ht="15" hidden="false" customHeight="false" outlineLevel="0" collapsed="false">
      <c r="A1004" s="0" t="n">
        <v>10.11</v>
      </c>
      <c r="B1004" s="0" t="n">
        <v>-0.03</v>
      </c>
      <c r="C1004" s="0" t="n">
        <v>0</v>
      </c>
      <c r="D1004" s="0" t="n">
        <v>1.09</v>
      </c>
      <c r="E1004" s="0" t="n">
        <f aca="false">(B1004^2+C1004^2+D1004^2)^(1/2)</f>
        <v>1.09041276588272</v>
      </c>
    </row>
    <row r="1005" customFormat="false" ht="15" hidden="false" customHeight="false" outlineLevel="0" collapsed="false">
      <c r="A1005" s="0" t="n">
        <v>10.138</v>
      </c>
      <c r="B1005" s="0" t="n">
        <v>-0.04</v>
      </c>
      <c r="C1005" s="0" t="n">
        <v>0</v>
      </c>
      <c r="D1005" s="0" t="n">
        <v>1.06</v>
      </c>
      <c r="E1005" s="0" t="n">
        <f aca="false">(B1005^2+C1005^2+D1005^2)^(1/2)</f>
        <v>1.06075444849409</v>
      </c>
    </row>
    <row r="1006" customFormat="false" ht="15" hidden="false" customHeight="false" outlineLevel="0" collapsed="false">
      <c r="A1006" s="0" t="n">
        <v>10.139</v>
      </c>
      <c r="B1006" s="0" t="n">
        <v>-0.05</v>
      </c>
      <c r="C1006" s="0" t="n">
        <v>0</v>
      </c>
      <c r="D1006" s="0" t="n">
        <v>1.03</v>
      </c>
      <c r="E1006" s="0" t="n">
        <f aca="false">(B1006^2+C1006^2+D1006^2)^(1/2)</f>
        <v>1.03121287811974</v>
      </c>
    </row>
    <row r="1007" customFormat="false" ht="15" hidden="false" customHeight="false" outlineLevel="0" collapsed="false">
      <c r="A1007" s="0" t="n">
        <v>10.139</v>
      </c>
      <c r="B1007" s="0" t="n">
        <v>-0.04</v>
      </c>
      <c r="C1007" s="0" t="n">
        <v>-0.02</v>
      </c>
      <c r="D1007" s="0" t="n">
        <v>1.03</v>
      </c>
      <c r="E1007" s="0" t="n">
        <f aca="false">(B1007^2+C1007^2+D1007^2)^(1/2)</f>
        <v>1.03097041664638</v>
      </c>
    </row>
    <row r="1008" customFormat="false" ht="15" hidden="false" customHeight="false" outlineLevel="0" collapsed="false">
      <c r="A1008" s="0" t="n">
        <v>10.148</v>
      </c>
      <c r="B1008" s="0" t="n">
        <v>-0.02</v>
      </c>
      <c r="C1008" s="0" t="n">
        <v>-0.03</v>
      </c>
      <c r="D1008" s="0" t="n">
        <v>1.02</v>
      </c>
      <c r="E1008" s="0" t="n">
        <f aca="false">(B1008^2+C1008^2+D1008^2)^(1/2)</f>
        <v>1.02063705596064</v>
      </c>
    </row>
    <row r="1009" customFormat="false" ht="15" hidden="false" customHeight="false" outlineLevel="0" collapsed="false">
      <c r="A1009" s="0" t="n">
        <v>10.156</v>
      </c>
      <c r="B1009" s="0" t="n">
        <v>-0.02</v>
      </c>
      <c r="C1009" s="0" t="n">
        <v>-0.05</v>
      </c>
      <c r="D1009" s="0" t="n">
        <v>1.02</v>
      </c>
      <c r="E1009" s="0" t="n">
        <f aca="false">(B1009^2+C1009^2+D1009^2)^(1/2)</f>
        <v>1.02142057938931</v>
      </c>
    </row>
    <row r="1010" customFormat="false" ht="15" hidden="false" customHeight="false" outlineLevel="0" collapsed="false">
      <c r="A1010" s="0" t="n">
        <v>10.166</v>
      </c>
      <c r="B1010" s="0" t="n">
        <v>-0.02</v>
      </c>
      <c r="C1010" s="0" t="n">
        <v>-0.07</v>
      </c>
      <c r="D1010" s="0" t="n">
        <v>1.02</v>
      </c>
      <c r="E1010" s="0" t="n">
        <f aca="false">(B1010^2+C1010^2+D1010^2)^(1/2)</f>
        <v>1.02259473888731</v>
      </c>
    </row>
    <row r="1011" customFormat="false" ht="15" hidden="false" customHeight="false" outlineLevel="0" collapsed="false">
      <c r="A1011" s="0" t="n">
        <v>10.176</v>
      </c>
      <c r="B1011" s="0" t="n">
        <v>-0.02</v>
      </c>
      <c r="C1011" s="0" t="n">
        <v>-0.08</v>
      </c>
      <c r="D1011" s="0" t="n">
        <v>1</v>
      </c>
      <c r="E1011" s="0" t="n">
        <f aca="false">(B1011^2+C1011^2+D1011^2)^(1/2)</f>
        <v>1.00339423956887</v>
      </c>
    </row>
    <row r="1012" customFormat="false" ht="15" hidden="false" customHeight="false" outlineLevel="0" collapsed="false">
      <c r="A1012" s="0" t="n">
        <v>10.196</v>
      </c>
      <c r="B1012" s="0" t="n">
        <v>-0.01</v>
      </c>
      <c r="C1012" s="0" t="n">
        <v>-0.08</v>
      </c>
      <c r="D1012" s="0" t="n">
        <v>1.01</v>
      </c>
      <c r="E1012" s="0" t="n">
        <f aca="false">(B1012^2+C1012^2+D1012^2)^(1/2)</f>
        <v>1.01321271211923</v>
      </c>
    </row>
    <row r="1013" customFormat="false" ht="15" hidden="false" customHeight="false" outlineLevel="0" collapsed="false">
      <c r="A1013" s="0" t="n">
        <v>10.197</v>
      </c>
      <c r="B1013" s="0" t="n">
        <v>-0.01</v>
      </c>
      <c r="C1013" s="0" t="n">
        <v>-0.08</v>
      </c>
      <c r="D1013" s="0" t="n">
        <v>1.02</v>
      </c>
      <c r="E1013" s="0" t="n">
        <f aca="false">(B1013^2+C1013^2+D1013^2)^(1/2)</f>
        <v>1.02318131335556</v>
      </c>
    </row>
    <row r="1014" customFormat="false" ht="15" hidden="false" customHeight="false" outlineLevel="0" collapsed="false">
      <c r="A1014" s="0" t="n">
        <v>10.221</v>
      </c>
      <c r="B1014" s="0" t="n">
        <v>0</v>
      </c>
      <c r="C1014" s="0" t="n">
        <v>-0.05</v>
      </c>
      <c r="D1014" s="0" t="n">
        <v>1</v>
      </c>
      <c r="E1014" s="0" t="n">
        <f aca="false">(B1014^2+C1014^2+D1014^2)^(1/2)</f>
        <v>1.00124921972504</v>
      </c>
    </row>
    <row r="1015" customFormat="false" ht="15" hidden="false" customHeight="false" outlineLevel="0" collapsed="false">
      <c r="A1015" s="0" t="n">
        <v>10.222</v>
      </c>
      <c r="B1015" s="0" t="n">
        <v>-0.01</v>
      </c>
      <c r="C1015" s="0" t="n">
        <v>-0.02</v>
      </c>
      <c r="D1015" s="0" t="n">
        <v>0.98</v>
      </c>
      <c r="E1015" s="0" t="n">
        <f aca="false">(B1015^2+C1015^2+D1015^2)^(1/2)</f>
        <v>0.980255068846879</v>
      </c>
    </row>
    <row r="1016" customFormat="false" ht="15" hidden="false" customHeight="false" outlineLevel="0" collapsed="false">
      <c r="A1016" s="0" t="n">
        <v>10.228</v>
      </c>
      <c r="B1016" s="0" t="n">
        <v>-0.01</v>
      </c>
      <c r="C1016" s="0" t="n">
        <v>0</v>
      </c>
      <c r="D1016" s="0" t="n">
        <v>0.94</v>
      </c>
      <c r="E1016" s="0" t="n">
        <f aca="false">(B1016^2+C1016^2+D1016^2)^(1/2)</f>
        <v>0.940053189984482</v>
      </c>
    </row>
    <row r="1017" customFormat="false" ht="15" hidden="false" customHeight="false" outlineLevel="0" collapsed="false">
      <c r="A1017" s="0" t="n">
        <v>10.237</v>
      </c>
      <c r="B1017" s="0" t="n">
        <v>-0.02</v>
      </c>
      <c r="C1017" s="0" t="n">
        <v>0.02</v>
      </c>
      <c r="D1017" s="0" t="n">
        <v>0.92</v>
      </c>
      <c r="E1017" s="0" t="n">
        <f aca="false">(B1017^2+C1017^2+D1017^2)^(1/2)</f>
        <v>0.920434679920308</v>
      </c>
    </row>
    <row r="1018" customFormat="false" ht="15" hidden="false" customHeight="false" outlineLevel="0" collapsed="false">
      <c r="A1018" s="0" t="n">
        <v>10.247</v>
      </c>
      <c r="B1018" s="0" t="n">
        <v>-0.02</v>
      </c>
      <c r="C1018" s="0" t="n">
        <v>0.03</v>
      </c>
      <c r="D1018" s="0" t="n">
        <v>0.9</v>
      </c>
      <c r="E1018" s="0" t="n">
        <f aca="false">(B1018^2+C1018^2+D1018^2)^(1/2)</f>
        <v>0.900721932674008</v>
      </c>
    </row>
    <row r="1019" customFormat="false" ht="15" hidden="false" customHeight="false" outlineLevel="0" collapsed="false">
      <c r="A1019" s="0" t="n">
        <v>10.256</v>
      </c>
      <c r="B1019" s="0" t="n">
        <v>0</v>
      </c>
      <c r="C1019" s="0" t="n">
        <v>0.03</v>
      </c>
      <c r="D1019" s="0" t="n">
        <v>0.86</v>
      </c>
      <c r="E1019" s="0" t="n">
        <f aca="false">(B1019^2+C1019^2+D1019^2)^(1/2)</f>
        <v>0.860523096726636</v>
      </c>
    </row>
    <row r="1020" customFormat="false" ht="15" hidden="false" customHeight="false" outlineLevel="0" collapsed="false">
      <c r="A1020" s="0" t="n">
        <v>10.267</v>
      </c>
      <c r="B1020" s="0" t="n">
        <v>0</v>
      </c>
      <c r="C1020" s="0" t="n">
        <v>0.04</v>
      </c>
      <c r="D1020" s="0" t="n">
        <v>0.84</v>
      </c>
      <c r="E1020" s="0" t="n">
        <f aca="false">(B1020^2+C1020^2+D1020^2)^(1/2)</f>
        <v>0.840951841665146</v>
      </c>
    </row>
    <row r="1021" customFormat="false" ht="15" hidden="false" customHeight="false" outlineLevel="0" collapsed="false">
      <c r="A1021" s="0" t="n">
        <v>10.276</v>
      </c>
      <c r="B1021" s="0" t="n">
        <v>0.02</v>
      </c>
      <c r="C1021" s="0" t="n">
        <v>0.04</v>
      </c>
      <c r="D1021" s="0" t="n">
        <v>0.82</v>
      </c>
      <c r="E1021" s="0" t="n">
        <f aca="false">(B1021^2+C1021^2+D1021^2)^(1/2)</f>
        <v>0.821218606705912</v>
      </c>
    </row>
    <row r="1022" customFormat="false" ht="15" hidden="false" customHeight="false" outlineLevel="0" collapsed="false">
      <c r="A1022" s="0" t="n">
        <v>10.305</v>
      </c>
      <c r="B1022" s="0" t="n">
        <v>0.02</v>
      </c>
      <c r="C1022" s="0" t="n">
        <v>0.04</v>
      </c>
      <c r="D1022" s="0" t="n">
        <v>0.81</v>
      </c>
      <c r="E1022" s="0" t="n">
        <f aca="false">(B1022^2+C1022^2+D1022^2)^(1/2)</f>
        <v>0.811233628494283</v>
      </c>
    </row>
    <row r="1023" customFormat="false" ht="15" hidden="false" customHeight="false" outlineLevel="0" collapsed="false">
      <c r="A1023" s="0" t="n">
        <v>10.306</v>
      </c>
      <c r="B1023" s="0" t="n">
        <v>0.04</v>
      </c>
      <c r="C1023" s="0" t="n">
        <v>0.05</v>
      </c>
      <c r="D1023" s="0" t="n">
        <v>0.82</v>
      </c>
      <c r="E1023" s="0" t="n">
        <f aca="false">(B1023^2+C1023^2+D1023^2)^(1/2)</f>
        <v>0.822496200599127</v>
      </c>
    </row>
    <row r="1024" customFormat="false" ht="15" hidden="false" customHeight="false" outlineLevel="0" collapsed="false">
      <c r="A1024" s="0" t="n">
        <v>10.307</v>
      </c>
      <c r="B1024" s="0" t="n">
        <v>0.04</v>
      </c>
      <c r="C1024" s="0" t="n">
        <v>0.07</v>
      </c>
      <c r="D1024" s="0" t="n">
        <v>0.84</v>
      </c>
      <c r="E1024" s="0" t="n">
        <f aca="false">(B1024^2+C1024^2+D1024^2)^(1/2)</f>
        <v>0.843860177991591</v>
      </c>
    </row>
    <row r="1025" customFormat="false" ht="15" hidden="false" customHeight="false" outlineLevel="0" collapsed="false">
      <c r="A1025" s="0" t="n">
        <v>10.322</v>
      </c>
      <c r="B1025" s="0" t="n">
        <v>0.02</v>
      </c>
      <c r="C1025" s="0" t="n">
        <v>0.08</v>
      </c>
      <c r="D1025" s="0" t="n">
        <v>0.84</v>
      </c>
      <c r="E1025" s="0" t="n">
        <f aca="false">(B1025^2+C1025^2+D1025^2)^(1/2)</f>
        <v>0.844037913840368</v>
      </c>
    </row>
    <row r="1026" customFormat="false" ht="15" hidden="false" customHeight="false" outlineLevel="0" collapsed="false">
      <c r="A1026" s="0" t="n">
        <v>10.329</v>
      </c>
      <c r="B1026" s="0" t="n">
        <v>0.02</v>
      </c>
      <c r="C1026" s="0" t="n">
        <v>0.08</v>
      </c>
      <c r="D1026" s="0" t="n">
        <v>0.86</v>
      </c>
      <c r="E1026" s="0" t="n">
        <f aca="false">(B1026^2+C1026^2+D1026^2)^(1/2)</f>
        <v>0.863944442658207</v>
      </c>
    </row>
    <row r="1027" customFormat="false" ht="15" hidden="false" customHeight="false" outlineLevel="0" collapsed="false">
      <c r="A1027" s="0" t="n">
        <v>10.336</v>
      </c>
      <c r="B1027" s="0" t="n">
        <v>0.02</v>
      </c>
      <c r="C1027" s="0" t="n">
        <v>0.08</v>
      </c>
      <c r="D1027" s="0" t="n">
        <v>0.87</v>
      </c>
      <c r="E1027" s="0" t="n">
        <f aca="false">(B1027^2+C1027^2+D1027^2)^(1/2)</f>
        <v>0.873899307700836</v>
      </c>
    </row>
    <row r="1028" customFormat="false" ht="15" hidden="false" customHeight="false" outlineLevel="0" collapsed="false">
      <c r="A1028" s="0" t="n">
        <v>10.347</v>
      </c>
      <c r="B1028" s="0" t="n">
        <v>0.02</v>
      </c>
      <c r="C1028" s="0" t="n">
        <v>0.09</v>
      </c>
      <c r="D1028" s="0" t="n">
        <v>0.9</v>
      </c>
      <c r="E1028" s="0" t="n">
        <f aca="false">(B1028^2+C1028^2+D1028^2)^(1/2)</f>
        <v>0.904709898254684</v>
      </c>
    </row>
    <row r="1029" customFormat="false" ht="15" hidden="false" customHeight="false" outlineLevel="0" collapsed="false">
      <c r="A1029" s="0" t="n">
        <v>10.356</v>
      </c>
      <c r="B1029" s="0" t="n">
        <v>0</v>
      </c>
      <c r="C1029" s="0" t="n">
        <v>0.09</v>
      </c>
      <c r="D1029" s="0" t="n">
        <v>0.9</v>
      </c>
      <c r="E1029" s="0" t="n">
        <f aca="false">(B1029^2+C1029^2+D1029^2)^(1/2)</f>
        <v>0.90448880590088</v>
      </c>
    </row>
    <row r="1030" customFormat="false" ht="15" hidden="false" customHeight="false" outlineLevel="0" collapsed="false">
      <c r="A1030" s="0" t="n">
        <v>10.366</v>
      </c>
      <c r="B1030" s="0" t="n">
        <v>0</v>
      </c>
      <c r="C1030" s="0" t="n">
        <v>0.1</v>
      </c>
      <c r="D1030" s="0" t="n">
        <v>0.9</v>
      </c>
      <c r="E1030" s="0" t="n">
        <f aca="false">(B1030^2+C1030^2+D1030^2)^(1/2)</f>
        <v>0.905538513813742</v>
      </c>
    </row>
    <row r="1031" customFormat="false" ht="15" hidden="false" customHeight="false" outlineLevel="0" collapsed="false">
      <c r="A1031" s="0" t="n">
        <v>10.377</v>
      </c>
      <c r="B1031" s="0" t="n">
        <v>-0.01</v>
      </c>
      <c r="C1031" s="0" t="n">
        <v>0.1</v>
      </c>
      <c r="D1031" s="0" t="n">
        <v>0.88</v>
      </c>
      <c r="E1031" s="0" t="n">
        <f aca="false">(B1031^2+C1031^2+D1031^2)^(1/2)</f>
        <v>0.885720046064218</v>
      </c>
    </row>
    <row r="1032" customFormat="false" ht="15" hidden="false" customHeight="false" outlineLevel="0" collapsed="false">
      <c r="A1032" s="0" t="n">
        <v>10.392</v>
      </c>
      <c r="B1032" s="0" t="n">
        <v>0</v>
      </c>
      <c r="C1032" s="0" t="n">
        <v>0.09</v>
      </c>
      <c r="D1032" s="0" t="n">
        <v>0.9</v>
      </c>
      <c r="E1032" s="0" t="n">
        <f aca="false">(B1032^2+C1032^2+D1032^2)^(1/2)</f>
        <v>0.90448880590088</v>
      </c>
    </row>
    <row r="1033" customFormat="false" ht="15" hidden="false" customHeight="false" outlineLevel="0" collapsed="false">
      <c r="A1033" s="0" t="n">
        <v>10.425</v>
      </c>
      <c r="B1033" s="0" t="n">
        <v>0</v>
      </c>
      <c r="C1033" s="0" t="n">
        <v>0.1</v>
      </c>
      <c r="D1033" s="0" t="n">
        <v>0.9</v>
      </c>
      <c r="E1033" s="0" t="n">
        <f aca="false">(B1033^2+C1033^2+D1033^2)^(1/2)</f>
        <v>0.905538513813742</v>
      </c>
    </row>
    <row r="1034" customFormat="false" ht="15" hidden="false" customHeight="false" outlineLevel="0" collapsed="false">
      <c r="A1034" s="0" t="n">
        <v>10.427</v>
      </c>
      <c r="B1034" s="0" t="n">
        <v>0.01</v>
      </c>
      <c r="C1034" s="0" t="n">
        <v>0.11</v>
      </c>
      <c r="D1034" s="0" t="n">
        <v>0.93</v>
      </c>
      <c r="E1034" s="0" t="n">
        <f aca="false">(B1034^2+C1034^2+D1034^2)^(1/2)</f>
        <v>0.936536171218176</v>
      </c>
    </row>
    <row r="1035" customFormat="false" ht="15" hidden="false" customHeight="false" outlineLevel="0" collapsed="false">
      <c r="A1035" s="0" t="n">
        <v>10.428</v>
      </c>
      <c r="B1035" s="0" t="n">
        <v>0.02</v>
      </c>
      <c r="C1035" s="0" t="n">
        <v>0.11</v>
      </c>
      <c r="D1035" s="0" t="n">
        <v>0.94</v>
      </c>
      <c r="E1035" s="0" t="n">
        <f aca="false">(B1035^2+C1035^2+D1035^2)^(1/2)</f>
        <v>0.946625585963109</v>
      </c>
    </row>
    <row r="1036" customFormat="false" ht="15" hidden="false" customHeight="false" outlineLevel="0" collapsed="false">
      <c r="A1036" s="0" t="n">
        <v>10.428</v>
      </c>
      <c r="B1036" s="0" t="n">
        <v>0.01</v>
      </c>
      <c r="C1036" s="0" t="n">
        <v>0.11</v>
      </c>
      <c r="D1036" s="0" t="n">
        <v>0.95</v>
      </c>
      <c r="E1036" s="0" t="n">
        <f aca="false">(B1036^2+C1036^2+D1036^2)^(1/2)</f>
        <v>0.956399498117811</v>
      </c>
    </row>
    <row r="1037" customFormat="false" ht="15" hidden="false" customHeight="false" outlineLevel="0" collapsed="false">
      <c r="A1037" s="0" t="n">
        <v>10.437</v>
      </c>
      <c r="B1037" s="0" t="n">
        <v>0</v>
      </c>
      <c r="C1037" s="0" t="n">
        <v>0.12</v>
      </c>
      <c r="D1037" s="0" t="n">
        <v>0.95</v>
      </c>
      <c r="E1037" s="0" t="n">
        <f aca="false">(B1037^2+C1037^2+D1037^2)^(1/2)</f>
        <v>0.957548954362126</v>
      </c>
    </row>
    <row r="1038" customFormat="false" ht="15" hidden="false" customHeight="false" outlineLevel="0" collapsed="false">
      <c r="A1038" s="0" t="n">
        <v>10.447</v>
      </c>
      <c r="B1038" s="0" t="n">
        <v>0</v>
      </c>
      <c r="C1038" s="0" t="n">
        <v>0.12</v>
      </c>
      <c r="D1038" s="0" t="n">
        <v>0.98</v>
      </c>
      <c r="E1038" s="0" t="n">
        <f aca="false">(B1038^2+C1038^2+D1038^2)^(1/2)</f>
        <v>0.987319603775799</v>
      </c>
    </row>
    <row r="1039" customFormat="false" ht="15" hidden="false" customHeight="false" outlineLevel="0" collapsed="false">
      <c r="A1039" s="0" t="n">
        <v>10.456</v>
      </c>
      <c r="B1039" s="0" t="n">
        <v>0.01</v>
      </c>
      <c r="C1039" s="0" t="n">
        <v>0.13</v>
      </c>
      <c r="D1039" s="0" t="n">
        <v>1.01</v>
      </c>
      <c r="E1039" s="0" t="n">
        <f aca="false">(B1039^2+C1039^2+D1039^2)^(1/2)</f>
        <v>1.01838106816653</v>
      </c>
    </row>
    <row r="1040" customFormat="false" ht="15" hidden="false" customHeight="false" outlineLevel="0" collapsed="false">
      <c r="A1040" s="0" t="n">
        <v>10.471</v>
      </c>
      <c r="B1040" s="0" t="n">
        <v>0.02</v>
      </c>
      <c r="C1040" s="0" t="n">
        <v>0.13</v>
      </c>
      <c r="D1040" s="0" t="n">
        <v>1.02</v>
      </c>
      <c r="E1040" s="0" t="n">
        <f aca="false">(B1040^2+C1040^2+D1040^2)^(1/2)</f>
        <v>1.02844542879046</v>
      </c>
    </row>
    <row r="1041" customFormat="false" ht="15" hidden="false" customHeight="false" outlineLevel="0" collapsed="false">
      <c r="A1041" s="0" t="n">
        <v>10.484</v>
      </c>
      <c r="B1041" s="0" t="n">
        <v>0.02</v>
      </c>
      <c r="C1041" s="0" t="n">
        <v>0.14</v>
      </c>
      <c r="D1041" s="0" t="n">
        <v>1.02</v>
      </c>
      <c r="E1041" s="0" t="n">
        <f aca="false">(B1041^2+C1041^2+D1041^2)^(1/2)</f>
        <v>1.02975725294848</v>
      </c>
    </row>
    <row r="1042" customFormat="false" ht="15" hidden="false" customHeight="false" outlineLevel="0" collapsed="false">
      <c r="A1042" s="0" t="n">
        <v>10.487</v>
      </c>
      <c r="B1042" s="0" t="n">
        <v>0.02</v>
      </c>
      <c r="C1042" s="0" t="n">
        <v>0.14</v>
      </c>
      <c r="D1042" s="0" t="n">
        <v>1.04</v>
      </c>
      <c r="E1042" s="0" t="n">
        <f aca="false">(B1042^2+C1042^2+D1042^2)^(1/2)</f>
        <v>1.04957134107215</v>
      </c>
    </row>
    <row r="1043" customFormat="false" ht="15" hidden="false" customHeight="false" outlineLevel="0" collapsed="false">
      <c r="A1043" s="0" t="n">
        <v>10.516</v>
      </c>
      <c r="B1043" s="0" t="n">
        <v>0.03</v>
      </c>
      <c r="C1043" s="0" t="n">
        <v>0.13</v>
      </c>
      <c r="D1043" s="0" t="n">
        <v>1.08</v>
      </c>
      <c r="E1043" s="0" t="n">
        <f aca="false">(B1043^2+C1043^2+D1043^2)^(1/2)</f>
        <v>1.08820953864594</v>
      </c>
    </row>
    <row r="1044" customFormat="false" ht="15" hidden="false" customHeight="false" outlineLevel="0" collapsed="false">
      <c r="A1044" s="0" t="n">
        <v>10.518</v>
      </c>
      <c r="B1044" s="0" t="n">
        <v>0.03</v>
      </c>
      <c r="C1044" s="0" t="n">
        <v>0.14</v>
      </c>
      <c r="D1044" s="0" t="n">
        <v>1.12</v>
      </c>
      <c r="E1044" s="0" t="n">
        <f aca="false">(B1044^2+C1044^2+D1044^2)^(1/2)</f>
        <v>1.12911469745106</v>
      </c>
    </row>
    <row r="1045" customFormat="false" ht="15" hidden="false" customHeight="false" outlineLevel="0" collapsed="false">
      <c r="A1045" s="0" t="n">
        <v>10.519</v>
      </c>
      <c r="B1045" s="0" t="n">
        <v>0.03</v>
      </c>
      <c r="C1045" s="0" t="n">
        <v>0.12</v>
      </c>
      <c r="D1045" s="0" t="n">
        <v>1.13</v>
      </c>
      <c r="E1045" s="0" t="n">
        <f aca="false">(B1045^2+C1045^2+D1045^2)^(1/2)</f>
        <v>1.13674975258409</v>
      </c>
    </row>
    <row r="1046" customFormat="false" ht="15" hidden="false" customHeight="false" outlineLevel="0" collapsed="false">
      <c r="A1046" s="0" t="n">
        <v>10.537</v>
      </c>
      <c r="B1046" s="0" t="n">
        <v>0.03</v>
      </c>
      <c r="C1046" s="0" t="n">
        <v>0.12</v>
      </c>
      <c r="D1046" s="0" t="n">
        <v>1.18</v>
      </c>
      <c r="E1046" s="0" t="n">
        <f aca="false">(B1046^2+C1046^2+D1046^2)^(1/2)</f>
        <v>1.18646533872676</v>
      </c>
    </row>
    <row r="1047" customFormat="false" ht="15" hidden="false" customHeight="false" outlineLevel="0" collapsed="false">
      <c r="A1047" s="0" t="n">
        <v>10.537</v>
      </c>
      <c r="B1047" s="0" t="n">
        <v>0.04</v>
      </c>
      <c r="C1047" s="0" t="n">
        <v>0.11</v>
      </c>
      <c r="D1047" s="0" t="n">
        <v>1.18</v>
      </c>
      <c r="E1047" s="0" t="n">
        <f aca="false">(B1047^2+C1047^2+D1047^2)^(1/2)</f>
        <v>1.1857908753233</v>
      </c>
    </row>
    <row r="1048" customFormat="false" ht="15" hidden="false" customHeight="false" outlineLevel="0" collapsed="false">
      <c r="A1048" s="0" t="n">
        <v>10.549</v>
      </c>
      <c r="B1048" s="0" t="n">
        <v>0.05</v>
      </c>
      <c r="C1048" s="0" t="n">
        <v>0.11</v>
      </c>
      <c r="D1048" s="0" t="n">
        <v>1.21</v>
      </c>
      <c r="E1048" s="0" t="n">
        <f aca="false">(B1048^2+C1048^2+D1048^2)^(1/2)</f>
        <v>1.21601809197067</v>
      </c>
    </row>
    <row r="1049" customFormat="false" ht="15" hidden="false" customHeight="false" outlineLevel="0" collapsed="false">
      <c r="A1049" s="0" t="n">
        <v>10.556</v>
      </c>
      <c r="B1049" s="0" t="n">
        <v>0.08</v>
      </c>
      <c r="C1049" s="0" t="n">
        <v>0.13</v>
      </c>
      <c r="D1049" s="0" t="n">
        <v>1.23</v>
      </c>
      <c r="E1049" s="0" t="n">
        <f aca="false">(B1049^2+C1049^2+D1049^2)^(1/2)</f>
        <v>1.23943535531306</v>
      </c>
    </row>
    <row r="1050" customFormat="false" ht="15" hidden="false" customHeight="false" outlineLevel="0" collapsed="false">
      <c r="A1050" s="0" t="n">
        <v>10.566</v>
      </c>
      <c r="B1050" s="0" t="n">
        <v>0.11</v>
      </c>
      <c r="C1050" s="0" t="n">
        <v>0.15</v>
      </c>
      <c r="D1050" s="0" t="n">
        <v>1.23</v>
      </c>
      <c r="E1050" s="0" t="n">
        <f aca="false">(B1050^2+C1050^2+D1050^2)^(1/2)</f>
        <v>1.24398553046247</v>
      </c>
    </row>
    <row r="1051" customFormat="false" ht="15" hidden="false" customHeight="false" outlineLevel="0" collapsed="false">
      <c r="A1051" s="0" t="n">
        <v>10.576</v>
      </c>
      <c r="B1051" s="0" t="n">
        <v>0.09</v>
      </c>
      <c r="C1051" s="0" t="n">
        <v>0.13</v>
      </c>
      <c r="D1051" s="0" t="n">
        <v>1.24</v>
      </c>
      <c r="E1051" s="0" t="n">
        <f aca="false">(B1051^2+C1051^2+D1051^2)^(1/2)</f>
        <v>1.25003999936002</v>
      </c>
    </row>
    <row r="1052" customFormat="false" ht="15" hidden="false" customHeight="false" outlineLevel="0" collapsed="false">
      <c r="A1052" s="0" t="n">
        <v>10.599</v>
      </c>
      <c r="B1052" s="0" t="n">
        <v>0.09</v>
      </c>
      <c r="C1052" s="0" t="n">
        <v>0.03</v>
      </c>
      <c r="D1052" s="0" t="n">
        <v>1.3</v>
      </c>
      <c r="E1052" s="0" t="n">
        <f aca="false">(B1052^2+C1052^2+D1052^2)^(1/2)</f>
        <v>1.30345694213503</v>
      </c>
    </row>
    <row r="1053" customFormat="false" ht="15" hidden="false" customHeight="false" outlineLevel="0" collapsed="false">
      <c r="A1053" s="0" t="n">
        <v>10.6</v>
      </c>
      <c r="B1053" s="0" t="n">
        <v>0.08</v>
      </c>
      <c r="C1053" s="0" t="n">
        <v>-0.06</v>
      </c>
      <c r="D1053" s="0" t="n">
        <v>1.41</v>
      </c>
      <c r="E1053" s="0" t="n">
        <f aca="false">(B1053^2+C1053^2+D1053^2)^(1/2)</f>
        <v>1.41354165131417</v>
      </c>
    </row>
    <row r="1054" customFormat="false" ht="15" hidden="false" customHeight="false" outlineLevel="0" collapsed="false">
      <c r="A1054" s="0" t="n">
        <v>10.606</v>
      </c>
      <c r="B1054" s="0" t="n">
        <v>0.08</v>
      </c>
      <c r="C1054" s="0" t="n">
        <v>-0.1</v>
      </c>
      <c r="D1054" s="0" t="n">
        <v>1.53</v>
      </c>
      <c r="E1054" s="0" t="n">
        <f aca="false">(B1054^2+C1054^2+D1054^2)^(1/2)</f>
        <v>1.53535012293613</v>
      </c>
    </row>
    <row r="1055" customFormat="false" ht="15" hidden="false" customHeight="false" outlineLevel="0" collapsed="false">
      <c r="A1055" s="0" t="n">
        <v>10.62</v>
      </c>
      <c r="B1055" s="0" t="n">
        <v>0.06</v>
      </c>
      <c r="C1055" s="0" t="n">
        <v>-0.16</v>
      </c>
      <c r="D1055" s="0" t="n">
        <v>1.55</v>
      </c>
      <c r="E1055" s="0" t="n">
        <f aca="false">(B1055^2+C1055^2+D1055^2)^(1/2)</f>
        <v>1.5593909067325</v>
      </c>
    </row>
    <row r="1056" customFormat="false" ht="15" hidden="false" customHeight="false" outlineLevel="0" collapsed="false">
      <c r="A1056" s="0" t="n">
        <v>10.63</v>
      </c>
      <c r="B1056" s="0" t="n">
        <v>0.01</v>
      </c>
      <c r="C1056" s="0" t="n">
        <v>-0.2</v>
      </c>
      <c r="D1056" s="0" t="n">
        <v>1.55</v>
      </c>
      <c r="E1056" s="0" t="n">
        <f aca="false">(B1056^2+C1056^2+D1056^2)^(1/2)</f>
        <v>1.56288195331573</v>
      </c>
    </row>
    <row r="1057" customFormat="false" ht="15" hidden="false" customHeight="false" outlineLevel="0" collapsed="false">
      <c r="A1057" s="0" t="n">
        <v>10.636</v>
      </c>
      <c r="B1057" s="0" t="n">
        <v>0</v>
      </c>
      <c r="C1057" s="0" t="n">
        <v>-0.2</v>
      </c>
      <c r="D1057" s="0" t="n">
        <v>1.51</v>
      </c>
      <c r="E1057" s="0" t="n">
        <f aca="false">(B1057^2+C1057^2+D1057^2)^(1/2)</f>
        <v>1.52318744742727</v>
      </c>
    </row>
    <row r="1058" customFormat="false" ht="15" hidden="false" customHeight="false" outlineLevel="0" collapsed="false">
      <c r="A1058" s="0" t="n">
        <v>10.647</v>
      </c>
      <c r="B1058" s="0" t="n">
        <v>0.01</v>
      </c>
      <c r="C1058" s="0" t="n">
        <v>-0.16</v>
      </c>
      <c r="D1058" s="0" t="n">
        <v>1.4</v>
      </c>
      <c r="E1058" s="0" t="n">
        <f aca="false">(B1058^2+C1058^2+D1058^2)^(1/2)</f>
        <v>1.40914867916767</v>
      </c>
    </row>
    <row r="1059" customFormat="false" ht="15" hidden="false" customHeight="false" outlineLevel="0" collapsed="false">
      <c r="A1059" s="0" t="n">
        <v>10.656</v>
      </c>
      <c r="B1059" s="0" t="n">
        <v>0.01</v>
      </c>
      <c r="C1059" s="0" t="n">
        <v>-0.14</v>
      </c>
      <c r="D1059" s="0" t="n">
        <v>1.26</v>
      </c>
      <c r="E1059" s="0" t="n">
        <f aca="false">(B1059^2+C1059^2+D1059^2)^(1/2)</f>
        <v>1.26779335855651</v>
      </c>
    </row>
    <row r="1060" customFormat="false" ht="15" hidden="false" customHeight="false" outlineLevel="0" collapsed="false">
      <c r="A1060" s="0" t="n">
        <v>10.666</v>
      </c>
      <c r="B1060" s="0" t="n">
        <v>-0.01</v>
      </c>
      <c r="C1060" s="0" t="n">
        <v>-0.1</v>
      </c>
      <c r="D1060" s="0" t="n">
        <v>1.09</v>
      </c>
      <c r="E1060" s="0" t="n">
        <f aca="false">(B1060^2+C1060^2+D1060^2)^(1/2)</f>
        <v>1.09462322284885</v>
      </c>
    </row>
    <row r="1061" customFormat="false" ht="15" hidden="false" customHeight="false" outlineLevel="0" collapsed="false">
      <c r="A1061" s="0" t="n">
        <v>10.695</v>
      </c>
      <c r="B1061" s="0" t="n">
        <v>0.03</v>
      </c>
      <c r="C1061" s="0" t="n">
        <v>-0.06</v>
      </c>
      <c r="D1061" s="0" t="n">
        <v>1.04</v>
      </c>
      <c r="E1061" s="0" t="n">
        <f aca="false">(B1061^2+C1061^2+D1061^2)^(1/2)</f>
        <v>1.04216121593542</v>
      </c>
    </row>
    <row r="1062" customFormat="false" ht="15" hidden="false" customHeight="false" outlineLevel="0" collapsed="false">
      <c r="A1062" s="0" t="n">
        <v>10.696</v>
      </c>
      <c r="B1062" s="0" t="n">
        <v>0.07</v>
      </c>
      <c r="C1062" s="0" t="n">
        <v>-0.02</v>
      </c>
      <c r="D1062" s="0" t="n">
        <v>0.98</v>
      </c>
      <c r="E1062" s="0" t="n">
        <f aca="false">(B1062^2+C1062^2+D1062^2)^(1/2)</f>
        <v>0.982700361249552</v>
      </c>
    </row>
    <row r="1063" customFormat="false" ht="15" hidden="false" customHeight="false" outlineLevel="0" collapsed="false">
      <c r="A1063" s="0" t="n">
        <v>10.697</v>
      </c>
      <c r="B1063" s="0" t="n">
        <v>0.1</v>
      </c>
      <c r="C1063" s="0" t="n">
        <v>0</v>
      </c>
      <c r="D1063" s="0" t="n">
        <v>0.99</v>
      </c>
      <c r="E1063" s="0" t="n">
        <f aca="false">(B1063^2+C1063^2+D1063^2)^(1/2)</f>
        <v>0.99503768772846</v>
      </c>
    </row>
    <row r="1064" customFormat="false" ht="15" hidden="false" customHeight="false" outlineLevel="0" collapsed="false">
      <c r="A1064" s="0" t="n">
        <v>10.706</v>
      </c>
      <c r="B1064" s="0" t="n">
        <v>0.12</v>
      </c>
      <c r="C1064" s="0" t="n">
        <v>0.02</v>
      </c>
      <c r="D1064" s="0" t="n">
        <v>0.99</v>
      </c>
      <c r="E1064" s="0" t="n">
        <f aca="false">(B1064^2+C1064^2+D1064^2)^(1/2)</f>
        <v>0.997446740432791</v>
      </c>
    </row>
    <row r="1065" customFormat="false" ht="15" hidden="false" customHeight="false" outlineLevel="0" collapsed="false">
      <c r="A1065" s="0" t="n">
        <v>10.731</v>
      </c>
      <c r="B1065" s="0" t="n">
        <v>0.12</v>
      </c>
      <c r="C1065" s="0" t="n">
        <v>0.04</v>
      </c>
      <c r="D1065" s="0" t="n">
        <v>1</v>
      </c>
      <c r="E1065" s="0" t="n">
        <f aca="false">(B1065^2+C1065^2+D1065^2)^(1/2)</f>
        <v>1.00796825346833</v>
      </c>
    </row>
    <row r="1066" customFormat="false" ht="15" hidden="false" customHeight="false" outlineLevel="0" collapsed="false">
      <c r="A1066" s="0" t="n">
        <v>10.732</v>
      </c>
      <c r="B1066" s="0" t="n">
        <v>0.14</v>
      </c>
      <c r="C1066" s="0" t="n">
        <v>0.05</v>
      </c>
      <c r="D1066" s="0" t="n">
        <v>1.02</v>
      </c>
      <c r="E1066" s="0" t="n">
        <f aca="false">(B1066^2+C1066^2+D1066^2)^(1/2)</f>
        <v>1.03077640640442</v>
      </c>
    </row>
    <row r="1067" customFormat="false" ht="15" hidden="false" customHeight="false" outlineLevel="0" collapsed="false">
      <c r="A1067" s="0" t="n">
        <v>10.736</v>
      </c>
      <c r="B1067" s="0" t="n">
        <v>0.14</v>
      </c>
      <c r="C1067" s="0" t="n">
        <v>0.02</v>
      </c>
      <c r="D1067" s="0" t="n">
        <v>1</v>
      </c>
      <c r="E1067" s="0" t="n">
        <f aca="false">(B1067^2+C1067^2+D1067^2)^(1/2)</f>
        <v>1.00995049383621</v>
      </c>
    </row>
    <row r="1068" customFormat="false" ht="15" hidden="false" customHeight="false" outlineLevel="0" collapsed="false">
      <c r="A1068" s="0" t="n">
        <v>10.747</v>
      </c>
      <c r="B1068" s="0" t="n">
        <v>0.13</v>
      </c>
      <c r="C1068" s="0" t="n">
        <v>0.03</v>
      </c>
      <c r="D1068" s="0" t="n">
        <v>1.03</v>
      </c>
      <c r="E1068" s="0" t="n">
        <f aca="false">(B1068^2+C1068^2+D1068^2)^(1/2)</f>
        <v>1.03860483341837</v>
      </c>
    </row>
    <row r="1069" customFormat="false" ht="15" hidden="false" customHeight="false" outlineLevel="0" collapsed="false">
      <c r="A1069" s="0" t="n">
        <v>10.756</v>
      </c>
      <c r="B1069" s="0" t="n">
        <v>0.13</v>
      </c>
      <c r="C1069" s="0" t="n">
        <v>0</v>
      </c>
      <c r="D1069" s="0" t="n">
        <v>1.05</v>
      </c>
      <c r="E1069" s="0" t="n">
        <f aca="false">(B1069^2+C1069^2+D1069^2)^(1/2)</f>
        <v>1.05801701309573</v>
      </c>
    </row>
    <row r="1070" customFormat="false" ht="15" hidden="false" customHeight="false" outlineLevel="0" collapsed="false">
      <c r="A1070" s="0" t="n">
        <v>10.766</v>
      </c>
      <c r="B1070" s="0" t="n">
        <v>0.12</v>
      </c>
      <c r="C1070" s="0" t="n">
        <v>-0.04</v>
      </c>
      <c r="D1070" s="0" t="n">
        <v>1.05</v>
      </c>
      <c r="E1070" s="0" t="n">
        <f aca="false">(B1070^2+C1070^2+D1070^2)^(1/2)</f>
        <v>1.05759160359753</v>
      </c>
    </row>
    <row r="1071" customFormat="false" ht="15" hidden="false" customHeight="false" outlineLevel="0" collapsed="false">
      <c r="A1071" s="0" t="n">
        <v>10.806</v>
      </c>
      <c r="B1071" s="0" t="n">
        <v>0.12</v>
      </c>
      <c r="C1071" s="0" t="n">
        <v>-0.06</v>
      </c>
      <c r="D1071" s="0" t="n">
        <v>1.04</v>
      </c>
      <c r="E1071" s="0" t="n">
        <f aca="false">(B1071^2+C1071^2+D1071^2)^(1/2)</f>
        <v>1.04861813831347</v>
      </c>
    </row>
    <row r="1072" customFormat="false" ht="15" hidden="false" customHeight="false" outlineLevel="0" collapsed="false">
      <c r="A1072" s="0" t="n">
        <v>10.807</v>
      </c>
      <c r="B1072" s="0" t="n">
        <v>0.12</v>
      </c>
      <c r="C1072" s="0" t="n">
        <v>-0.1</v>
      </c>
      <c r="D1072" s="0" t="n">
        <v>1.06</v>
      </c>
      <c r="E1072" s="0" t="n">
        <f aca="false">(B1072^2+C1072^2+D1072^2)^(1/2)</f>
        <v>1.07144761887831</v>
      </c>
    </row>
    <row r="1073" customFormat="false" ht="15" hidden="false" customHeight="false" outlineLevel="0" collapsed="false">
      <c r="A1073" s="0" t="n">
        <v>10.808</v>
      </c>
      <c r="B1073" s="0" t="n">
        <v>0.12</v>
      </c>
      <c r="C1073" s="0" t="n">
        <v>-0.14</v>
      </c>
      <c r="D1073" s="0" t="n">
        <v>1.06</v>
      </c>
      <c r="E1073" s="0" t="n">
        <f aca="false">(B1073^2+C1073^2+D1073^2)^(1/2)</f>
        <v>1.07591821250502</v>
      </c>
    </row>
    <row r="1074" customFormat="false" ht="15" hidden="false" customHeight="false" outlineLevel="0" collapsed="false">
      <c r="A1074" s="0" t="n">
        <v>10.808</v>
      </c>
      <c r="B1074" s="0" t="n">
        <v>0.11</v>
      </c>
      <c r="C1074" s="0" t="n">
        <v>-0.13</v>
      </c>
      <c r="D1074" s="0" t="n">
        <v>1.01</v>
      </c>
      <c r="E1074" s="0" t="n">
        <f aca="false">(B1074^2+C1074^2+D1074^2)^(1/2)</f>
        <v>1.02425582741813</v>
      </c>
    </row>
    <row r="1075" customFormat="false" ht="15" hidden="false" customHeight="false" outlineLevel="0" collapsed="false">
      <c r="A1075" s="0" t="n">
        <v>10.823</v>
      </c>
      <c r="B1075" s="0" t="n">
        <v>0.08</v>
      </c>
      <c r="C1075" s="0" t="n">
        <v>-0.12</v>
      </c>
      <c r="D1075" s="0" t="n">
        <v>0.98</v>
      </c>
      <c r="E1075" s="0" t="n">
        <f aca="false">(B1075^2+C1075^2+D1075^2)^(1/2)</f>
        <v>0.990555399763183</v>
      </c>
    </row>
    <row r="1076" customFormat="false" ht="15" hidden="false" customHeight="false" outlineLevel="0" collapsed="false">
      <c r="A1076" s="0" t="n">
        <v>10.828</v>
      </c>
      <c r="B1076" s="0" t="n">
        <v>0.04</v>
      </c>
      <c r="C1076" s="0" t="n">
        <v>-0.07</v>
      </c>
      <c r="D1076" s="0" t="n">
        <v>0.94</v>
      </c>
      <c r="E1076" s="0" t="n">
        <f aca="false">(B1076^2+C1076^2+D1076^2)^(1/2)</f>
        <v>0.943451111610983</v>
      </c>
    </row>
    <row r="1077" customFormat="false" ht="15" hidden="false" customHeight="false" outlineLevel="0" collapsed="false">
      <c r="A1077" s="0" t="n">
        <v>10.837</v>
      </c>
      <c r="B1077" s="0" t="n">
        <v>0.01</v>
      </c>
      <c r="C1077" s="0" t="n">
        <v>-0.08</v>
      </c>
      <c r="D1077" s="0" t="n">
        <v>0.89</v>
      </c>
      <c r="E1077" s="0" t="n">
        <f aca="false">(B1077^2+C1077^2+D1077^2)^(1/2)</f>
        <v>0.893644224509956</v>
      </c>
    </row>
    <row r="1078" customFormat="false" ht="15" hidden="false" customHeight="false" outlineLevel="0" collapsed="false">
      <c r="A1078" s="0" t="n">
        <v>10.847</v>
      </c>
      <c r="B1078" s="0" t="n">
        <v>-0.01</v>
      </c>
      <c r="C1078" s="0" t="n">
        <v>-0.02</v>
      </c>
      <c r="D1078" s="0" t="n">
        <v>0.9</v>
      </c>
      <c r="E1078" s="0" t="n">
        <f aca="false">(B1078^2+C1078^2+D1078^2)^(1/2)</f>
        <v>0.900277734924062</v>
      </c>
    </row>
    <row r="1079" customFormat="false" ht="15" hidden="false" customHeight="false" outlineLevel="0" collapsed="false">
      <c r="A1079" s="0" t="n">
        <v>10.856</v>
      </c>
      <c r="B1079" s="0" t="n">
        <v>-0.03</v>
      </c>
      <c r="C1079" s="0" t="n">
        <v>0.01</v>
      </c>
      <c r="D1079" s="0" t="n">
        <v>0.86</v>
      </c>
      <c r="E1079" s="0" t="n">
        <f aca="false">(B1079^2+C1079^2+D1079^2)^(1/2)</f>
        <v>0.860581198958006</v>
      </c>
    </row>
    <row r="1080" customFormat="false" ht="15" hidden="false" customHeight="false" outlineLevel="0" collapsed="false">
      <c r="A1080" s="0" t="n">
        <v>10.871</v>
      </c>
      <c r="B1080" s="0" t="n">
        <v>-0.04</v>
      </c>
      <c r="C1080" s="0" t="n">
        <v>0.04</v>
      </c>
      <c r="D1080" s="0" t="n">
        <v>0.82</v>
      </c>
      <c r="E1080" s="0" t="n">
        <f aca="false">(B1080^2+C1080^2+D1080^2)^(1/2)</f>
        <v>0.821948903521381</v>
      </c>
    </row>
    <row r="1081" customFormat="false" ht="15" hidden="false" customHeight="false" outlineLevel="0" collapsed="false">
      <c r="A1081" s="0" t="n">
        <v>10.883</v>
      </c>
      <c r="B1081" s="0" t="n">
        <v>-0.02</v>
      </c>
      <c r="C1081" s="0" t="n">
        <v>0.05</v>
      </c>
      <c r="D1081" s="0" t="n">
        <v>0.81</v>
      </c>
      <c r="E1081" s="0" t="n">
        <f aca="false">(B1081^2+C1081^2+D1081^2)^(1/2)</f>
        <v>0.811788149704096</v>
      </c>
    </row>
    <row r="1082" customFormat="false" ht="15" hidden="false" customHeight="false" outlineLevel="0" collapsed="false">
      <c r="A1082" s="0" t="n">
        <v>10.887</v>
      </c>
      <c r="B1082" s="0" t="n">
        <v>-0.02</v>
      </c>
      <c r="C1082" s="0" t="n">
        <v>0.05</v>
      </c>
      <c r="D1082" s="0" t="n">
        <v>0.82</v>
      </c>
      <c r="E1082" s="0" t="n">
        <f aca="false">(B1082^2+C1082^2+D1082^2)^(1/2)</f>
        <v>0.82176639016207</v>
      </c>
    </row>
    <row r="1083" customFormat="false" ht="15" hidden="false" customHeight="false" outlineLevel="0" collapsed="false">
      <c r="A1083" s="0" t="n">
        <v>10.912</v>
      </c>
      <c r="B1083" s="0" t="n">
        <v>0</v>
      </c>
      <c r="C1083" s="0" t="n">
        <v>0.06</v>
      </c>
      <c r="D1083" s="0" t="n">
        <v>0.83</v>
      </c>
      <c r="E1083" s="0" t="n">
        <f aca="false">(B1083^2+C1083^2+D1083^2)^(1/2)</f>
        <v>0.832165848854662</v>
      </c>
    </row>
    <row r="1084" customFormat="false" ht="15" hidden="false" customHeight="false" outlineLevel="0" collapsed="false">
      <c r="A1084" s="0" t="n">
        <v>10.916</v>
      </c>
      <c r="B1084" s="0" t="n">
        <v>0.01</v>
      </c>
      <c r="C1084" s="0" t="n">
        <v>0.06</v>
      </c>
      <c r="D1084" s="0" t="n">
        <v>0.8</v>
      </c>
      <c r="E1084" s="0" t="n">
        <f aca="false">(B1084^2+C1084^2+D1084^2)^(1/2)</f>
        <v>0.802309167341369</v>
      </c>
    </row>
    <row r="1085" customFormat="false" ht="15" hidden="false" customHeight="false" outlineLevel="0" collapsed="false">
      <c r="A1085" s="0" t="n">
        <v>10.923</v>
      </c>
      <c r="B1085" s="0" t="n">
        <v>0.01</v>
      </c>
      <c r="C1085" s="0" t="n">
        <v>0.06</v>
      </c>
      <c r="D1085" s="0" t="n">
        <v>0.8</v>
      </c>
      <c r="E1085" s="0" t="n">
        <f aca="false">(B1085^2+C1085^2+D1085^2)^(1/2)</f>
        <v>0.802309167341369</v>
      </c>
    </row>
    <row r="1086" customFormat="false" ht="15" hidden="false" customHeight="false" outlineLevel="0" collapsed="false">
      <c r="A1086" s="0" t="n">
        <v>10.933</v>
      </c>
      <c r="B1086" s="0" t="n">
        <v>0.03</v>
      </c>
      <c r="C1086" s="0" t="n">
        <v>0.06</v>
      </c>
      <c r="D1086" s="0" t="n">
        <v>0.82</v>
      </c>
      <c r="E1086" s="0" t="n">
        <f aca="false">(B1086^2+C1086^2+D1086^2)^(1/2)</f>
        <v>0.822739326883066</v>
      </c>
    </row>
    <row r="1087" customFormat="false" ht="15" hidden="false" customHeight="false" outlineLevel="0" collapsed="false">
      <c r="A1087" s="0" t="n">
        <v>10.936</v>
      </c>
      <c r="B1087" s="0" t="n">
        <v>0.04</v>
      </c>
      <c r="C1087" s="0" t="n">
        <v>0.06</v>
      </c>
      <c r="D1087" s="0" t="n">
        <v>0.83</v>
      </c>
      <c r="E1087" s="0" t="n">
        <f aca="false">(B1087^2+C1087^2+D1087^2)^(1/2)</f>
        <v>0.833126641033643</v>
      </c>
    </row>
    <row r="1088" customFormat="false" ht="15" hidden="false" customHeight="false" outlineLevel="0" collapsed="false">
      <c r="A1088" s="0" t="n">
        <v>10.947</v>
      </c>
      <c r="B1088" s="0" t="n">
        <v>0.04</v>
      </c>
      <c r="C1088" s="0" t="n">
        <v>0.07</v>
      </c>
      <c r="D1088" s="0" t="n">
        <v>0.85</v>
      </c>
      <c r="E1088" s="0" t="n">
        <f aca="false">(B1088^2+C1088^2+D1088^2)^(1/2)</f>
        <v>0.853814968245462</v>
      </c>
    </row>
    <row r="1089" customFormat="false" ht="15" hidden="false" customHeight="false" outlineLevel="0" collapsed="false">
      <c r="A1089" s="0" t="n">
        <v>10.956</v>
      </c>
      <c r="B1089" s="0" t="n">
        <v>0.05</v>
      </c>
      <c r="C1089" s="0" t="n">
        <v>0.08</v>
      </c>
      <c r="D1089" s="0" t="n">
        <v>0.87</v>
      </c>
      <c r="E1089" s="0" t="n">
        <f aca="false">(B1089^2+C1089^2+D1089^2)^(1/2)</f>
        <v>0.875099994286367</v>
      </c>
    </row>
    <row r="1090" customFormat="false" ht="15" hidden="false" customHeight="false" outlineLevel="0" collapsed="false">
      <c r="A1090" s="0" t="n">
        <v>10.966</v>
      </c>
      <c r="B1090" s="0" t="n">
        <v>0.04</v>
      </c>
      <c r="C1090" s="0" t="n">
        <v>0.08</v>
      </c>
      <c r="D1090" s="0" t="n">
        <v>0.88</v>
      </c>
      <c r="E1090" s="0" t="n">
        <f aca="false">(B1090^2+C1090^2+D1090^2)^(1/2)</f>
        <v>0.884533775499839</v>
      </c>
    </row>
    <row r="1091" customFormat="false" ht="15" hidden="false" customHeight="false" outlineLevel="0" collapsed="false">
      <c r="A1091" s="0" t="n">
        <v>10.99</v>
      </c>
      <c r="B1091" s="0" t="n">
        <v>0.03</v>
      </c>
      <c r="C1091" s="0" t="n">
        <v>0.11</v>
      </c>
      <c r="D1091" s="0" t="n">
        <v>0.89</v>
      </c>
      <c r="E1091" s="0" t="n">
        <f aca="false">(B1091^2+C1091^2+D1091^2)^(1/2)</f>
        <v>0.897273648337005</v>
      </c>
    </row>
    <row r="1092" customFormat="false" ht="15" hidden="false" customHeight="false" outlineLevel="0" collapsed="false">
      <c r="A1092" s="0" t="n">
        <v>10.991</v>
      </c>
      <c r="B1092" s="0" t="n">
        <v>0.02</v>
      </c>
      <c r="C1092" s="0" t="n">
        <v>0.11</v>
      </c>
      <c r="D1092" s="0" t="n">
        <v>0.91</v>
      </c>
      <c r="E1092" s="0" t="n">
        <f aca="false">(B1092^2+C1092^2+D1092^2)^(1/2)</f>
        <v>0.916842407396167</v>
      </c>
    </row>
    <row r="1093" customFormat="false" ht="15" hidden="false" customHeight="false" outlineLevel="0" collapsed="false">
      <c r="A1093" s="0" t="n">
        <v>11.018</v>
      </c>
      <c r="B1093" s="0" t="n">
        <v>0</v>
      </c>
      <c r="C1093" s="0" t="n">
        <v>0.12</v>
      </c>
      <c r="D1093" s="0" t="n">
        <v>0.92</v>
      </c>
      <c r="E1093" s="0" t="n">
        <f aca="false">(B1093^2+C1093^2+D1093^2)^(1/2)</f>
        <v>0.927793080379456</v>
      </c>
    </row>
    <row r="1094" customFormat="false" ht="15" hidden="false" customHeight="false" outlineLevel="0" collapsed="false">
      <c r="A1094" s="0" t="n">
        <v>11.019</v>
      </c>
      <c r="B1094" s="0" t="n">
        <v>0</v>
      </c>
      <c r="C1094" s="0" t="n">
        <v>0.1</v>
      </c>
      <c r="D1094" s="0" t="n">
        <v>0.92</v>
      </c>
      <c r="E1094" s="0" t="n">
        <f aca="false">(B1094^2+C1094^2+D1094^2)^(1/2)</f>
        <v>0.925418824100742</v>
      </c>
    </row>
    <row r="1095" customFormat="false" ht="15" hidden="false" customHeight="false" outlineLevel="0" collapsed="false">
      <c r="A1095" s="0" t="n">
        <v>11.019</v>
      </c>
      <c r="B1095" s="0" t="n">
        <v>0</v>
      </c>
      <c r="C1095" s="0" t="n">
        <v>0.1</v>
      </c>
      <c r="D1095" s="0" t="n">
        <v>0.94</v>
      </c>
      <c r="E1095" s="0" t="n">
        <f aca="false">(B1095^2+C1095^2+D1095^2)^(1/2)</f>
        <v>0.945304183847718</v>
      </c>
    </row>
    <row r="1096" customFormat="false" ht="15" hidden="false" customHeight="false" outlineLevel="0" collapsed="false">
      <c r="A1096" s="0" t="n">
        <v>11.029</v>
      </c>
      <c r="B1096" s="0" t="n">
        <v>0</v>
      </c>
      <c r="C1096" s="0" t="n">
        <v>0.1</v>
      </c>
      <c r="D1096" s="0" t="n">
        <v>0.94</v>
      </c>
      <c r="E1096" s="0" t="n">
        <f aca="false">(B1096^2+C1096^2+D1096^2)^(1/2)</f>
        <v>0.945304183847718</v>
      </c>
    </row>
    <row r="1097" customFormat="false" ht="15" hidden="false" customHeight="false" outlineLevel="0" collapsed="false">
      <c r="A1097" s="0" t="n">
        <v>11.036</v>
      </c>
      <c r="B1097" s="0" t="n">
        <v>0</v>
      </c>
      <c r="C1097" s="0" t="n">
        <v>0.11</v>
      </c>
      <c r="D1097" s="0" t="n">
        <v>0.94</v>
      </c>
      <c r="E1097" s="0" t="n">
        <f aca="false">(B1097^2+C1097^2+D1097^2)^(1/2)</f>
        <v>0.946414285606467</v>
      </c>
    </row>
    <row r="1098" customFormat="false" ht="15" hidden="false" customHeight="false" outlineLevel="0" collapsed="false">
      <c r="A1098" s="0" t="n">
        <v>11.049</v>
      </c>
      <c r="B1098" s="0" t="n">
        <v>0.02</v>
      </c>
      <c r="C1098" s="0" t="n">
        <v>0.11</v>
      </c>
      <c r="D1098" s="0" t="n">
        <v>0.94</v>
      </c>
      <c r="E1098" s="0" t="n">
        <f aca="false">(B1098^2+C1098^2+D1098^2)^(1/2)</f>
        <v>0.946625585963109</v>
      </c>
    </row>
    <row r="1099" customFormat="false" ht="15" hidden="false" customHeight="false" outlineLevel="0" collapsed="false">
      <c r="A1099" s="0" t="n">
        <v>11.056</v>
      </c>
      <c r="B1099" s="0" t="n">
        <v>0.01</v>
      </c>
      <c r="C1099" s="0" t="n">
        <v>0.12</v>
      </c>
      <c r="D1099" s="0" t="n">
        <v>0.95</v>
      </c>
      <c r="E1099" s="0" t="n">
        <f aca="false">(B1099^2+C1099^2+D1099^2)^(1/2)</f>
        <v>0.957601169589929</v>
      </c>
    </row>
    <row r="1100" customFormat="false" ht="15" hidden="false" customHeight="false" outlineLevel="0" collapsed="false">
      <c r="A1100" s="0" t="n">
        <v>11.067</v>
      </c>
      <c r="B1100" s="0" t="n">
        <v>0.02</v>
      </c>
      <c r="C1100" s="0" t="n">
        <v>0.11</v>
      </c>
      <c r="D1100" s="0" t="n">
        <v>0.98</v>
      </c>
      <c r="E1100" s="0" t="n">
        <f aca="false">(B1100^2+C1100^2+D1100^2)^(1/2)</f>
        <v>0.986356933366416</v>
      </c>
    </row>
    <row r="1101" customFormat="false" ht="15" hidden="false" customHeight="false" outlineLevel="0" collapsed="false">
      <c r="A1101" s="0" t="n">
        <v>11.096</v>
      </c>
      <c r="B1101" s="0" t="n">
        <v>0.02</v>
      </c>
      <c r="C1101" s="0" t="n">
        <v>0.12</v>
      </c>
      <c r="D1101" s="0" t="n">
        <v>1.02</v>
      </c>
      <c r="E1101" s="0" t="n">
        <f aca="false">(B1101^2+C1101^2+D1101^2)^(1/2)</f>
        <v>1.0272292830717</v>
      </c>
    </row>
    <row r="1102" customFormat="false" ht="15" hidden="false" customHeight="false" outlineLevel="0" collapsed="false">
      <c r="A1102" s="0" t="n">
        <v>11.129</v>
      </c>
      <c r="B1102" s="0" t="n">
        <v>0.01</v>
      </c>
      <c r="C1102" s="0" t="n">
        <v>0.14</v>
      </c>
      <c r="D1102" s="0" t="n">
        <v>1.05</v>
      </c>
      <c r="E1102" s="0" t="n">
        <f aca="false">(B1102^2+C1102^2+D1102^2)^(1/2)</f>
        <v>1.05933941680653</v>
      </c>
    </row>
    <row r="1103" customFormat="false" ht="15" hidden="false" customHeight="false" outlineLevel="0" collapsed="false">
      <c r="A1103" s="0" t="n">
        <v>11.13</v>
      </c>
      <c r="B1103" s="0" t="n">
        <v>0</v>
      </c>
      <c r="C1103" s="0" t="n">
        <v>0.14</v>
      </c>
      <c r="D1103" s="0" t="n">
        <v>1.1</v>
      </c>
      <c r="E1103" s="0" t="n">
        <f aca="false">(B1103^2+C1103^2+D1103^2)^(1/2)</f>
        <v>1.10887330205033</v>
      </c>
    </row>
    <row r="1104" customFormat="false" ht="15" hidden="false" customHeight="false" outlineLevel="0" collapsed="false">
      <c r="A1104" s="0" t="n">
        <v>11.13</v>
      </c>
      <c r="B1104" s="0" t="n">
        <v>0.01</v>
      </c>
      <c r="C1104" s="0" t="n">
        <v>0.14</v>
      </c>
      <c r="D1104" s="0" t="n">
        <v>1.16</v>
      </c>
      <c r="E1104" s="0" t="n">
        <f aca="false">(B1104^2+C1104^2+D1104^2)^(1/2)</f>
        <v>1.16846052564903</v>
      </c>
    </row>
    <row r="1105" customFormat="false" ht="15" hidden="false" customHeight="false" outlineLevel="0" collapsed="false">
      <c r="A1105" s="0" t="n">
        <v>11.131</v>
      </c>
      <c r="B1105" s="0" t="n">
        <v>0</v>
      </c>
      <c r="C1105" s="0" t="n">
        <v>0.13</v>
      </c>
      <c r="D1105" s="0" t="n">
        <v>1.18</v>
      </c>
      <c r="E1105" s="0" t="n">
        <f aca="false">(B1105^2+C1105^2+D1105^2)^(1/2)</f>
        <v>1.18713941893949</v>
      </c>
    </row>
    <row r="1106" customFormat="false" ht="15" hidden="false" customHeight="false" outlineLevel="0" collapsed="false">
      <c r="A1106" s="0" t="n">
        <v>11.131</v>
      </c>
      <c r="B1106" s="0" t="n">
        <v>0</v>
      </c>
      <c r="C1106" s="0" t="n">
        <v>0.14</v>
      </c>
      <c r="D1106" s="0" t="n">
        <v>1.23</v>
      </c>
      <c r="E1106" s="0" t="n">
        <f aca="false">(B1106^2+C1106^2+D1106^2)^(1/2)</f>
        <v>1.23794184031399</v>
      </c>
    </row>
    <row r="1107" customFormat="false" ht="15" hidden="false" customHeight="false" outlineLevel="0" collapsed="false">
      <c r="A1107" s="0" t="n">
        <v>11.142</v>
      </c>
      <c r="B1107" s="0" t="n">
        <v>0.03</v>
      </c>
      <c r="C1107" s="0" t="n">
        <v>0.14</v>
      </c>
      <c r="D1107" s="0" t="n">
        <v>1.24</v>
      </c>
      <c r="E1107" s="0" t="n">
        <f aca="false">(B1107^2+C1107^2+D1107^2)^(1/2)</f>
        <v>1.24823875921236</v>
      </c>
    </row>
    <row r="1108" customFormat="false" ht="15" hidden="false" customHeight="false" outlineLevel="0" collapsed="false">
      <c r="A1108" s="0" t="n">
        <v>11.155</v>
      </c>
      <c r="B1108" s="0" t="n">
        <v>0.03</v>
      </c>
      <c r="C1108" s="0" t="n">
        <v>0.11</v>
      </c>
      <c r="D1108" s="0" t="n">
        <v>1.24</v>
      </c>
      <c r="E1108" s="0" t="n">
        <f aca="false">(B1108^2+C1108^2+D1108^2)^(1/2)</f>
        <v>1.24523090228279</v>
      </c>
    </row>
    <row r="1109" customFormat="false" ht="15" hidden="false" customHeight="false" outlineLevel="0" collapsed="false">
      <c r="A1109" s="0" t="n">
        <v>11.156</v>
      </c>
      <c r="B1109" s="0" t="n">
        <v>0.05</v>
      </c>
      <c r="C1109" s="0" t="n">
        <v>0.13</v>
      </c>
      <c r="D1109" s="0" t="n">
        <v>1.23</v>
      </c>
      <c r="E1109" s="0" t="n">
        <f aca="false">(B1109^2+C1109^2+D1109^2)^(1/2)</f>
        <v>1.23786105843911</v>
      </c>
    </row>
    <row r="1110" customFormat="false" ht="15" hidden="false" customHeight="false" outlineLevel="0" collapsed="false">
      <c r="A1110" s="0" t="n">
        <v>11.166</v>
      </c>
      <c r="B1110" s="0" t="n">
        <v>0.08</v>
      </c>
      <c r="C1110" s="0" t="n">
        <v>0.16</v>
      </c>
      <c r="D1110" s="0" t="n">
        <v>1.22</v>
      </c>
      <c r="E1110" s="0" t="n">
        <f aca="false">(B1110^2+C1110^2+D1110^2)^(1/2)</f>
        <v>1.23304501134387</v>
      </c>
    </row>
    <row r="1111" customFormat="false" ht="15" hidden="false" customHeight="false" outlineLevel="0" collapsed="false">
      <c r="A1111" s="0" t="n">
        <v>11.189</v>
      </c>
      <c r="B1111" s="0" t="n">
        <v>0.1</v>
      </c>
      <c r="C1111" s="0" t="n">
        <v>0.15</v>
      </c>
      <c r="D1111" s="0" t="n">
        <v>1.21</v>
      </c>
      <c r="E1111" s="0" t="n">
        <f aca="false">(B1111^2+C1111^2+D1111^2)^(1/2)</f>
        <v>1.22335603975294</v>
      </c>
    </row>
    <row r="1112" customFormat="false" ht="15" hidden="false" customHeight="false" outlineLevel="0" collapsed="false">
      <c r="A1112" s="0" t="n">
        <v>11.189</v>
      </c>
      <c r="B1112" s="0" t="n">
        <v>0.08</v>
      </c>
      <c r="C1112" s="0" t="n">
        <v>0.12</v>
      </c>
      <c r="D1112" s="0" t="n">
        <v>1.23</v>
      </c>
      <c r="E1112" s="0" t="n">
        <f aca="false">(B1112^2+C1112^2+D1112^2)^(1/2)</f>
        <v>1.23842642090679</v>
      </c>
    </row>
    <row r="1113" customFormat="false" ht="15" hidden="false" customHeight="false" outlineLevel="0" collapsed="false">
      <c r="A1113" s="0" t="n">
        <v>11.205</v>
      </c>
      <c r="B1113" s="0" t="n">
        <v>0.07</v>
      </c>
      <c r="C1113" s="0" t="n">
        <v>0.07</v>
      </c>
      <c r="D1113" s="0" t="n">
        <v>1.27</v>
      </c>
      <c r="E1113" s="0" t="n">
        <f aca="false">(B1113^2+C1113^2+D1113^2)^(1/2)</f>
        <v>1.27385242473373</v>
      </c>
    </row>
    <row r="1114" customFormat="false" ht="15" hidden="false" customHeight="false" outlineLevel="0" collapsed="false">
      <c r="A1114" s="0" t="n">
        <v>11.22</v>
      </c>
      <c r="B1114" s="0" t="n">
        <v>0.06</v>
      </c>
      <c r="C1114" s="0" t="n">
        <v>0.02</v>
      </c>
      <c r="D1114" s="0" t="n">
        <v>1.34</v>
      </c>
      <c r="E1114" s="0" t="n">
        <f aca="false">(B1114^2+C1114^2+D1114^2)^(1/2)</f>
        <v>1.34149170701872</v>
      </c>
    </row>
    <row r="1115" customFormat="false" ht="15" hidden="false" customHeight="false" outlineLevel="0" collapsed="false">
      <c r="A1115" s="0" t="n">
        <v>11.221</v>
      </c>
      <c r="B1115" s="0" t="n">
        <v>0.06</v>
      </c>
      <c r="C1115" s="0" t="n">
        <v>-0.01</v>
      </c>
      <c r="D1115" s="0" t="n">
        <v>1.42</v>
      </c>
      <c r="E1115" s="0" t="n">
        <f aca="false">(B1115^2+C1115^2+D1115^2)^(1/2)</f>
        <v>1.42130221979704</v>
      </c>
    </row>
    <row r="1116" customFormat="false" ht="15" hidden="false" customHeight="false" outlineLevel="0" collapsed="false">
      <c r="A1116" s="0" t="n">
        <v>11.227</v>
      </c>
      <c r="B1116" s="0" t="n">
        <v>0.05</v>
      </c>
      <c r="C1116" s="0" t="n">
        <v>-0.08</v>
      </c>
      <c r="D1116" s="0" t="n">
        <v>1.49</v>
      </c>
      <c r="E1116" s="0" t="n">
        <f aca="false">(B1116^2+C1116^2+D1116^2)^(1/2)</f>
        <v>1.49298358999689</v>
      </c>
    </row>
    <row r="1117" customFormat="false" ht="15" hidden="false" customHeight="false" outlineLevel="0" collapsed="false">
      <c r="A1117" s="0" t="n">
        <v>11.237</v>
      </c>
      <c r="B1117" s="0" t="n">
        <v>0.04</v>
      </c>
      <c r="C1117" s="0" t="n">
        <v>-0.12</v>
      </c>
      <c r="D1117" s="0" t="n">
        <v>1.52</v>
      </c>
      <c r="E1117" s="0" t="n">
        <f aca="false">(B1117^2+C1117^2+D1117^2)^(1/2)</f>
        <v>1.52525407719501</v>
      </c>
    </row>
    <row r="1118" customFormat="false" ht="15" hidden="false" customHeight="false" outlineLevel="0" collapsed="false">
      <c r="A1118" s="0" t="n">
        <v>11.249</v>
      </c>
      <c r="B1118" s="0" t="n">
        <v>0</v>
      </c>
      <c r="C1118" s="0" t="n">
        <v>-0.14</v>
      </c>
      <c r="D1118" s="0" t="n">
        <v>1.53</v>
      </c>
      <c r="E1118" s="0" t="n">
        <f aca="false">(B1118^2+C1118^2+D1118^2)^(1/2)</f>
        <v>1.53639187709386</v>
      </c>
    </row>
    <row r="1119" customFormat="false" ht="15" hidden="false" customHeight="false" outlineLevel="0" collapsed="false">
      <c r="A1119" s="0" t="n">
        <v>11.256</v>
      </c>
      <c r="B1119" s="0" t="n">
        <v>-0.02</v>
      </c>
      <c r="C1119" s="0" t="n">
        <v>-0.1</v>
      </c>
      <c r="D1119" s="0" t="n">
        <v>1.47</v>
      </c>
      <c r="E1119" s="0" t="n">
        <f aca="false">(B1119^2+C1119^2+D1119^2)^(1/2)</f>
        <v>1.47353316895142</v>
      </c>
    </row>
    <row r="1120" customFormat="false" ht="15" hidden="false" customHeight="false" outlineLevel="0" collapsed="false">
      <c r="A1120" s="0" t="n">
        <v>11.266</v>
      </c>
      <c r="B1120" s="0" t="n">
        <v>-0.03</v>
      </c>
      <c r="C1120" s="0" t="n">
        <v>-0.08</v>
      </c>
      <c r="D1120" s="0" t="n">
        <v>1.38</v>
      </c>
      <c r="E1120" s="0" t="n">
        <f aca="false">(B1120^2+C1120^2+D1120^2)^(1/2)</f>
        <v>1.3826423977298</v>
      </c>
    </row>
    <row r="1121" customFormat="false" ht="15" hidden="false" customHeight="false" outlineLevel="0" collapsed="false">
      <c r="A1121" s="0" t="n">
        <v>11.301</v>
      </c>
      <c r="B1121" s="0" t="n">
        <v>-0.05</v>
      </c>
      <c r="C1121" s="0" t="n">
        <v>-0.08</v>
      </c>
      <c r="D1121" s="0" t="n">
        <v>1.27</v>
      </c>
      <c r="E1121" s="0" t="n">
        <f aca="false">(B1121^2+C1121^2+D1121^2)^(1/2)</f>
        <v>1.27349911660747</v>
      </c>
    </row>
    <row r="1122" customFormat="false" ht="15" hidden="false" customHeight="false" outlineLevel="0" collapsed="false">
      <c r="A1122" s="0" t="n">
        <v>11.301</v>
      </c>
      <c r="B1122" s="0" t="n">
        <v>-0.05</v>
      </c>
      <c r="C1122" s="0" t="n">
        <v>-0.11</v>
      </c>
      <c r="D1122" s="0" t="n">
        <v>1.17</v>
      </c>
      <c r="E1122" s="0" t="n">
        <f aca="false">(B1122^2+C1122^2+D1122^2)^(1/2)</f>
        <v>1.17622276801633</v>
      </c>
    </row>
    <row r="1123" customFormat="false" ht="15" hidden="false" customHeight="false" outlineLevel="0" collapsed="false">
      <c r="A1123" s="0" t="n">
        <v>11.302</v>
      </c>
      <c r="B1123" s="0" t="n">
        <v>-0.03</v>
      </c>
      <c r="C1123" s="0" t="n">
        <v>-0.11</v>
      </c>
      <c r="D1123" s="0" t="n">
        <v>1.15</v>
      </c>
      <c r="E1123" s="0" t="n">
        <f aca="false">(B1123^2+C1123^2+D1123^2)^(1/2)</f>
        <v>1.15563835173466</v>
      </c>
    </row>
    <row r="1124" customFormat="false" ht="15" hidden="false" customHeight="false" outlineLevel="0" collapsed="false">
      <c r="A1124" s="0" t="n">
        <v>11.306</v>
      </c>
      <c r="B1124" s="0" t="n">
        <v>-0.05</v>
      </c>
      <c r="C1124" s="0" t="n">
        <v>-0.1</v>
      </c>
      <c r="D1124" s="0" t="n">
        <v>1.13</v>
      </c>
      <c r="E1124" s="0" t="n">
        <f aca="false">(B1124^2+C1124^2+D1124^2)^(1/2)</f>
        <v>1.13551750316761</v>
      </c>
    </row>
    <row r="1125" customFormat="false" ht="15" hidden="false" customHeight="false" outlineLevel="0" collapsed="false">
      <c r="A1125" s="0" t="n">
        <v>11.319</v>
      </c>
      <c r="B1125" s="0" t="n">
        <v>-0.06</v>
      </c>
      <c r="C1125" s="0" t="n">
        <v>-0.1</v>
      </c>
      <c r="D1125" s="0" t="n">
        <v>1.11</v>
      </c>
      <c r="E1125" s="0" t="n">
        <f aca="false">(B1125^2+C1125^2+D1125^2)^(1/2)</f>
        <v>1.11610931364271</v>
      </c>
    </row>
    <row r="1126" customFormat="false" ht="15" hidden="false" customHeight="false" outlineLevel="0" collapsed="false">
      <c r="A1126" s="0" t="n">
        <v>11.334</v>
      </c>
      <c r="B1126" s="0" t="n">
        <v>-0.1</v>
      </c>
      <c r="C1126" s="0" t="n">
        <v>-0.1</v>
      </c>
      <c r="D1126" s="0" t="n">
        <v>1.06</v>
      </c>
      <c r="E1126" s="0" t="n">
        <f aca="false">(B1126^2+C1126^2+D1126^2)^(1/2)</f>
        <v>1.06939235082359</v>
      </c>
    </row>
    <row r="1127" customFormat="false" ht="15" hidden="false" customHeight="false" outlineLevel="0" collapsed="false">
      <c r="A1127" s="0" t="n">
        <v>11.336</v>
      </c>
      <c r="B1127" s="0" t="n">
        <v>-0.12</v>
      </c>
      <c r="C1127" s="0" t="n">
        <v>-0.1</v>
      </c>
      <c r="D1127" s="0" t="n">
        <v>1.02</v>
      </c>
      <c r="E1127" s="0" t="n">
        <f aca="false">(B1127^2+C1127^2+D1127^2)^(1/2)</f>
        <v>1.03189146716115</v>
      </c>
    </row>
    <row r="1128" customFormat="false" ht="15" hidden="false" customHeight="false" outlineLevel="0" collapsed="false">
      <c r="A1128" s="0" t="n">
        <v>11.347</v>
      </c>
      <c r="B1128" s="0" t="n">
        <v>-0.12</v>
      </c>
      <c r="C1128" s="0" t="n">
        <v>-0.08</v>
      </c>
      <c r="D1128" s="0" t="n">
        <v>1</v>
      </c>
      <c r="E1128" s="0" t="n">
        <f aca="false">(B1128^2+C1128^2+D1128^2)^(1/2)</f>
        <v>1.01034647522521</v>
      </c>
    </row>
    <row r="1129" customFormat="false" ht="15" hidden="false" customHeight="false" outlineLevel="0" collapsed="false">
      <c r="A1129" s="0" t="n">
        <v>11.356</v>
      </c>
      <c r="B1129" s="0" t="n">
        <v>-0.09</v>
      </c>
      <c r="C1129" s="0" t="n">
        <v>-0.07</v>
      </c>
      <c r="D1129" s="0" t="n">
        <v>0.99</v>
      </c>
      <c r="E1129" s="0" t="n">
        <f aca="false">(B1129^2+C1129^2+D1129^2)^(1/2)</f>
        <v>0.996544028129214</v>
      </c>
    </row>
    <row r="1130" customFormat="false" ht="15" hidden="false" customHeight="false" outlineLevel="0" collapsed="false">
      <c r="A1130" s="0" t="n">
        <v>11.366</v>
      </c>
      <c r="B1130" s="0" t="n">
        <v>-0.06</v>
      </c>
      <c r="C1130" s="0" t="n">
        <v>-0.08</v>
      </c>
      <c r="D1130" s="0" t="n">
        <v>1</v>
      </c>
      <c r="E1130" s="0" t="n">
        <f aca="false">(B1130^2+C1130^2+D1130^2)^(1/2)</f>
        <v>1.00498756211209</v>
      </c>
    </row>
    <row r="1131" customFormat="false" ht="15" hidden="false" customHeight="false" outlineLevel="0" collapsed="false">
      <c r="A1131" s="0" t="n">
        <v>11.4</v>
      </c>
      <c r="B1131" s="0" t="n">
        <v>-0.04</v>
      </c>
      <c r="C1131" s="0" t="n">
        <v>-0.07</v>
      </c>
      <c r="D1131" s="0" t="n">
        <v>0.99</v>
      </c>
      <c r="E1131" s="0" t="n">
        <f aca="false">(B1131^2+C1131^2+D1131^2)^(1/2)</f>
        <v>0.993277403347121</v>
      </c>
    </row>
    <row r="1132" customFormat="false" ht="15" hidden="false" customHeight="false" outlineLevel="0" collapsed="false">
      <c r="A1132" s="0" t="n">
        <v>11.401</v>
      </c>
      <c r="B1132" s="0" t="n">
        <v>-0.02</v>
      </c>
      <c r="C1132" s="0" t="n">
        <v>-0.07</v>
      </c>
      <c r="D1132" s="0" t="n">
        <v>0.96</v>
      </c>
      <c r="E1132" s="0" t="n">
        <f aca="false">(B1132^2+C1132^2+D1132^2)^(1/2)</f>
        <v>0.962756459339536</v>
      </c>
    </row>
    <row r="1133" customFormat="false" ht="15" hidden="false" customHeight="false" outlineLevel="0" collapsed="false">
      <c r="A1133" s="0" t="n">
        <v>11.401</v>
      </c>
      <c r="B1133" s="0" t="n">
        <v>-0.01</v>
      </c>
      <c r="C1133" s="0" t="n">
        <v>-0.07</v>
      </c>
      <c r="D1133" s="0" t="n">
        <v>0.91</v>
      </c>
      <c r="E1133" s="0" t="n">
        <f aca="false">(B1133^2+C1133^2+D1133^2)^(1/2)</f>
        <v>0.912743118297805</v>
      </c>
    </row>
    <row r="1134" customFormat="false" ht="15" hidden="false" customHeight="false" outlineLevel="0" collapsed="false">
      <c r="A1134" s="0" t="n">
        <v>11.408</v>
      </c>
      <c r="B1134" s="0" t="n">
        <v>0.01</v>
      </c>
      <c r="C1134" s="0" t="n">
        <v>-0.08</v>
      </c>
      <c r="D1134" s="0" t="n">
        <v>0.89</v>
      </c>
      <c r="E1134" s="0" t="n">
        <f aca="false">(B1134^2+C1134^2+D1134^2)^(1/2)</f>
        <v>0.893644224509956</v>
      </c>
    </row>
    <row r="1135" customFormat="false" ht="15" hidden="false" customHeight="false" outlineLevel="0" collapsed="false">
      <c r="A1135" s="0" t="n">
        <v>11.419</v>
      </c>
      <c r="B1135" s="0" t="n">
        <v>0.03</v>
      </c>
      <c r="C1135" s="0" t="n">
        <v>-0.06</v>
      </c>
      <c r="D1135" s="0" t="n">
        <v>0.89</v>
      </c>
      <c r="E1135" s="0" t="n">
        <f aca="false">(B1135^2+C1135^2+D1135^2)^(1/2)</f>
        <v>0.892524509467387</v>
      </c>
    </row>
    <row r="1136" customFormat="false" ht="15" hidden="false" customHeight="false" outlineLevel="0" collapsed="false">
      <c r="A1136" s="0" t="n">
        <v>11.43</v>
      </c>
      <c r="B1136" s="0" t="n">
        <v>0.05</v>
      </c>
      <c r="C1136" s="0" t="n">
        <v>-0.04</v>
      </c>
      <c r="D1136" s="0" t="n">
        <v>0.87</v>
      </c>
      <c r="E1136" s="0" t="n">
        <f aca="false">(B1136^2+C1136^2+D1136^2)^(1/2)</f>
        <v>0.872353139502576</v>
      </c>
    </row>
    <row r="1137" customFormat="false" ht="15" hidden="false" customHeight="false" outlineLevel="0" collapsed="false">
      <c r="A1137" s="0" t="n">
        <v>11.436</v>
      </c>
      <c r="B1137" s="0" t="n">
        <v>0.05</v>
      </c>
      <c r="C1137" s="0" t="n">
        <v>-0.02</v>
      </c>
      <c r="D1137" s="0" t="n">
        <v>0.86</v>
      </c>
      <c r="E1137" s="0" t="n">
        <f aca="false">(B1137^2+C1137^2+D1137^2)^(1/2)</f>
        <v>0.861684396980704</v>
      </c>
    </row>
    <row r="1138" customFormat="false" ht="15" hidden="false" customHeight="false" outlineLevel="0" collapsed="false">
      <c r="A1138" s="0" t="n">
        <v>11.449</v>
      </c>
      <c r="B1138" s="0" t="n">
        <v>0.05</v>
      </c>
      <c r="C1138" s="0" t="n">
        <v>-0.01</v>
      </c>
      <c r="D1138" s="0" t="n">
        <v>0.86</v>
      </c>
      <c r="E1138" s="0" t="n">
        <f aca="false">(B1138^2+C1138^2+D1138^2)^(1/2)</f>
        <v>0.861510301737594</v>
      </c>
    </row>
    <row r="1139" customFormat="false" ht="15" hidden="false" customHeight="false" outlineLevel="0" collapsed="false">
      <c r="A1139" s="0" t="n">
        <v>11.456</v>
      </c>
      <c r="B1139" s="0" t="n">
        <v>0.04</v>
      </c>
      <c r="C1139" s="0" t="n">
        <v>0.01</v>
      </c>
      <c r="D1139" s="0" t="n">
        <v>0.85</v>
      </c>
      <c r="E1139" s="0" t="n">
        <f aca="false">(B1139^2+C1139^2+D1139^2)^(1/2)</f>
        <v>0.850999412455731</v>
      </c>
    </row>
    <row r="1140" customFormat="false" ht="15" hidden="false" customHeight="false" outlineLevel="0" collapsed="false">
      <c r="A1140" s="0" t="n">
        <v>11.467</v>
      </c>
      <c r="B1140" s="0" t="n">
        <v>0.04</v>
      </c>
      <c r="C1140" s="0" t="n">
        <v>0.02</v>
      </c>
      <c r="D1140" s="0" t="n">
        <v>0.86</v>
      </c>
      <c r="E1140" s="0" t="n">
        <f aca="false">(B1140^2+C1140^2+D1140^2)^(1/2)</f>
        <v>0.861162005664439</v>
      </c>
    </row>
    <row r="1141" customFormat="false" ht="15" hidden="false" customHeight="false" outlineLevel="0" collapsed="false">
      <c r="A1141" s="0" t="n">
        <v>11.493</v>
      </c>
      <c r="B1141" s="0" t="n">
        <v>0.03</v>
      </c>
      <c r="C1141" s="0" t="n">
        <v>0.04</v>
      </c>
      <c r="D1141" s="0" t="n">
        <v>0.86</v>
      </c>
      <c r="E1141" s="0" t="n">
        <f aca="false">(B1141^2+C1141^2+D1141^2)^(1/2)</f>
        <v>0.861452262171271</v>
      </c>
    </row>
    <row r="1142" customFormat="false" ht="15" hidden="false" customHeight="false" outlineLevel="0" collapsed="false">
      <c r="A1142" s="0" t="n">
        <v>11.495</v>
      </c>
      <c r="B1142" s="0" t="n">
        <v>0.04</v>
      </c>
      <c r="C1142" s="0" t="n">
        <v>0.03</v>
      </c>
      <c r="D1142" s="0" t="n">
        <v>0.86</v>
      </c>
      <c r="E1142" s="0" t="n">
        <f aca="false">(B1142^2+C1142^2+D1142^2)^(1/2)</f>
        <v>0.861452262171271</v>
      </c>
    </row>
    <row r="1143" customFormat="false" ht="15" hidden="false" customHeight="false" outlineLevel="0" collapsed="false">
      <c r="A1143" s="0" t="n">
        <v>11.501</v>
      </c>
      <c r="B1143" s="0" t="n">
        <v>0.03</v>
      </c>
      <c r="C1143" s="0" t="n">
        <v>0.02</v>
      </c>
      <c r="D1143" s="0" t="n">
        <v>0.88</v>
      </c>
      <c r="E1143" s="0" t="n">
        <f aca="false">(B1143^2+C1143^2+D1143^2)^(1/2)</f>
        <v>0.880738326632831</v>
      </c>
    </row>
    <row r="1144" customFormat="false" ht="15" hidden="false" customHeight="false" outlineLevel="0" collapsed="false">
      <c r="A1144" s="0" t="n">
        <v>11.507</v>
      </c>
      <c r="B1144" s="0" t="n">
        <v>0.03</v>
      </c>
      <c r="C1144" s="0" t="n">
        <v>0.03</v>
      </c>
      <c r="D1144" s="0" t="n">
        <v>0.88</v>
      </c>
      <c r="E1144" s="0" t="n">
        <f aca="false">(B1144^2+C1144^2+D1144^2)^(1/2)</f>
        <v>0.88102213366067</v>
      </c>
    </row>
    <row r="1145" customFormat="false" ht="15" hidden="false" customHeight="false" outlineLevel="0" collapsed="false">
      <c r="A1145" s="0" t="n">
        <v>11.529</v>
      </c>
      <c r="B1145" s="0" t="n">
        <v>0.02</v>
      </c>
      <c r="C1145" s="0" t="n">
        <v>0.04</v>
      </c>
      <c r="D1145" s="0" t="n">
        <v>0.9</v>
      </c>
      <c r="E1145" s="0" t="n">
        <f aca="false">(B1145^2+C1145^2+D1145^2)^(1/2)</f>
        <v>0.901110426085505</v>
      </c>
    </row>
    <row r="1146" customFormat="false" ht="15" hidden="false" customHeight="false" outlineLevel="0" collapsed="false">
      <c r="A1146" s="0" t="n">
        <v>11.529</v>
      </c>
      <c r="B1146" s="0" t="n">
        <v>0.02</v>
      </c>
      <c r="C1146" s="0" t="n">
        <v>0.05</v>
      </c>
      <c r="D1146" s="0" t="n">
        <v>0.91</v>
      </c>
      <c r="E1146" s="0" t="n">
        <f aca="false">(B1146^2+C1146^2+D1146^2)^(1/2)</f>
        <v>0.911592014006266</v>
      </c>
    </row>
    <row r="1147" customFormat="false" ht="15" hidden="false" customHeight="false" outlineLevel="0" collapsed="false">
      <c r="A1147" s="0" t="n">
        <v>11.536</v>
      </c>
      <c r="B1147" s="0" t="n">
        <v>0</v>
      </c>
      <c r="C1147" s="0" t="n">
        <v>0.06</v>
      </c>
      <c r="D1147" s="0" t="n">
        <v>0.92</v>
      </c>
      <c r="E1147" s="0" t="n">
        <f aca="false">(B1147^2+C1147^2+D1147^2)^(1/2)</f>
        <v>0.921954445729289</v>
      </c>
    </row>
    <row r="1148" customFormat="false" ht="15" hidden="false" customHeight="false" outlineLevel="0" collapsed="false">
      <c r="A1148" s="0" t="n">
        <v>11.547</v>
      </c>
      <c r="B1148" s="0" t="n">
        <v>0</v>
      </c>
      <c r="C1148" s="0" t="n">
        <v>0.06</v>
      </c>
      <c r="D1148" s="0" t="n">
        <v>0.89</v>
      </c>
      <c r="E1148" s="0" t="n">
        <f aca="false">(B1148^2+C1148^2+D1148^2)^(1/2)</f>
        <v>0.892020179143947</v>
      </c>
    </row>
    <row r="1149" customFormat="false" ht="15" hidden="false" customHeight="false" outlineLevel="0" collapsed="false">
      <c r="A1149" s="0" t="n">
        <v>11.556</v>
      </c>
      <c r="B1149" s="0" t="n">
        <v>0</v>
      </c>
      <c r="C1149" s="0" t="n">
        <v>0.08</v>
      </c>
      <c r="D1149" s="0" t="n">
        <v>0.87</v>
      </c>
      <c r="E1149" s="0" t="n">
        <f aca="false">(B1149^2+C1149^2+D1149^2)^(1/2)</f>
        <v>0.873670418407308</v>
      </c>
    </row>
    <row r="1150" customFormat="false" ht="15" hidden="false" customHeight="false" outlineLevel="0" collapsed="false">
      <c r="A1150" s="0" t="n">
        <v>11.566</v>
      </c>
      <c r="B1150" s="0" t="n">
        <v>0</v>
      </c>
      <c r="C1150" s="0" t="n">
        <v>0.07</v>
      </c>
      <c r="D1150" s="0" t="n">
        <v>0.85</v>
      </c>
      <c r="E1150" s="0" t="n">
        <f aca="false">(B1150^2+C1150^2+D1150^2)^(1/2)</f>
        <v>0.852877482408816</v>
      </c>
    </row>
    <row r="1151" customFormat="false" ht="15" hidden="false" customHeight="false" outlineLevel="0" collapsed="false">
      <c r="A1151" s="0" t="n">
        <v>11.589</v>
      </c>
      <c r="B1151" s="0" t="n">
        <v>0</v>
      </c>
      <c r="C1151" s="0" t="n">
        <v>0.08</v>
      </c>
      <c r="D1151" s="0" t="n">
        <v>0.85</v>
      </c>
      <c r="E1151" s="0" t="n">
        <f aca="false">(B1151^2+C1151^2+D1151^2)^(1/2)</f>
        <v>0.85375640553966</v>
      </c>
    </row>
    <row r="1152" customFormat="false" ht="15" hidden="false" customHeight="false" outlineLevel="0" collapsed="false">
      <c r="A1152" s="0" t="n">
        <v>11.59</v>
      </c>
      <c r="B1152" s="0" t="n">
        <v>0</v>
      </c>
      <c r="C1152" s="0" t="n">
        <v>0.09</v>
      </c>
      <c r="D1152" s="0" t="n">
        <v>0.85</v>
      </c>
      <c r="E1152" s="0" t="n">
        <f aca="false">(B1152^2+C1152^2+D1152^2)^(1/2)</f>
        <v>0.854751425854324</v>
      </c>
    </row>
    <row r="1153" customFormat="false" ht="15" hidden="false" customHeight="false" outlineLevel="0" collapsed="false">
      <c r="A1153" s="0" t="n">
        <v>11.629</v>
      </c>
      <c r="B1153" s="0" t="n">
        <v>0.01</v>
      </c>
      <c r="C1153" s="0" t="n">
        <v>0.08</v>
      </c>
      <c r="D1153" s="0" t="n">
        <v>0.85</v>
      </c>
      <c r="E1153" s="0" t="n">
        <f aca="false">(B1153^2+C1153^2+D1153^2)^(1/2)</f>
        <v>0.853814968245462</v>
      </c>
    </row>
    <row r="1154" customFormat="false" ht="15" hidden="false" customHeight="false" outlineLevel="0" collapsed="false">
      <c r="A1154" s="0" t="n">
        <v>11.63</v>
      </c>
      <c r="B1154" s="0" t="n">
        <v>0</v>
      </c>
      <c r="C1154" s="0" t="n">
        <v>0.08</v>
      </c>
      <c r="D1154" s="0" t="n">
        <v>0.87</v>
      </c>
      <c r="E1154" s="0" t="n">
        <f aca="false">(B1154^2+C1154^2+D1154^2)^(1/2)</f>
        <v>0.873670418407308</v>
      </c>
    </row>
    <row r="1155" customFormat="false" ht="15" hidden="false" customHeight="false" outlineLevel="0" collapsed="false">
      <c r="A1155" s="0" t="n">
        <v>11.63</v>
      </c>
      <c r="B1155" s="0" t="n">
        <v>0.01</v>
      </c>
      <c r="C1155" s="0" t="n">
        <v>0.08</v>
      </c>
      <c r="D1155" s="0" t="n">
        <v>0.88</v>
      </c>
      <c r="E1155" s="0" t="n">
        <f aca="false">(B1155^2+C1155^2+D1155^2)^(1/2)</f>
        <v>0.883685464404615</v>
      </c>
    </row>
    <row r="1156" customFormat="false" ht="15" hidden="false" customHeight="false" outlineLevel="0" collapsed="false">
      <c r="A1156" s="0" t="n">
        <v>11.631</v>
      </c>
      <c r="B1156" s="0" t="n">
        <v>0</v>
      </c>
      <c r="C1156" s="0" t="n">
        <v>0.1</v>
      </c>
      <c r="D1156" s="0" t="n">
        <v>0.9</v>
      </c>
      <c r="E1156" s="0" t="n">
        <f aca="false">(B1156^2+C1156^2+D1156^2)^(1/2)</f>
        <v>0.905538513813742</v>
      </c>
    </row>
    <row r="1157" customFormat="false" ht="15" hidden="false" customHeight="false" outlineLevel="0" collapsed="false">
      <c r="A1157" s="0" t="n">
        <v>11.636</v>
      </c>
      <c r="B1157" s="0" t="n">
        <v>0</v>
      </c>
      <c r="C1157" s="0" t="n">
        <v>0.1</v>
      </c>
      <c r="D1157" s="0" t="n">
        <v>0.94</v>
      </c>
      <c r="E1157" s="0" t="n">
        <f aca="false">(B1157^2+C1157^2+D1157^2)^(1/2)</f>
        <v>0.945304183847718</v>
      </c>
    </row>
    <row r="1158" customFormat="false" ht="15" hidden="false" customHeight="false" outlineLevel="0" collapsed="false">
      <c r="A1158" s="0" t="n">
        <v>11.647</v>
      </c>
      <c r="B1158" s="0" t="n">
        <v>-0.01</v>
      </c>
      <c r="C1158" s="0" t="n">
        <v>0.12</v>
      </c>
      <c r="D1158" s="0" t="n">
        <v>0.93</v>
      </c>
      <c r="E1158" s="0" t="n">
        <f aca="false">(B1158^2+C1158^2+D1158^2)^(1/2)</f>
        <v>0.937763296360014</v>
      </c>
    </row>
    <row r="1159" customFormat="false" ht="15" hidden="false" customHeight="false" outlineLevel="0" collapsed="false">
      <c r="A1159" s="0" t="n">
        <v>11.656</v>
      </c>
      <c r="B1159" s="0" t="n">
        <v>-0.01</v>
      </c>
      <c r="C1159" s="0" t="n">
        <v>0.13</v>
      </c>
      <c r="D1159" s="0" t="n">
        <v>0.96</v>
      </c>
      <c r="E1159" s="0" t="n">
        <f aca="false">(B1159^2+C1159^2+D1159^2)^(1/2)</f>
        <v>0.968813707582629</v>
      </c>
    </row>
    <row r="1160" customFormat="false" ht="15" hidden="false" customHeight="false" outlineLevel="0" collapsed="false">
      <c r="A1160" s="0" t="n">
        <v>11.666</v>
      </c>
      <c r="B1160" s="0" t="n">
        <v>-0.01</v>
      </c>
      <c r="C1160" s="0" t="n">
        <v>0.15</v>
      </c>
      <c r="D1160" s="0" t="n">
        <v>0.96</v>
      </c>
      <c r="E1160" s="0" t="n">
        <f aca="false">(B1160^2+C1160^2+D1160^2)^(1/2)</f>
        <v>0.971699542039616</v>
      </c>
    </row>
    <row r="1161" customFormat="false" ht="15" hidden="false" customHeight="false" outlineLevel="0" collapsed="false">
      <c r="A1161" s="0" t="n">
        <v>11.694</v>
      </c>
      <c r="B1161" s="0" t="n">
        <v>-0.02</v>
      </c>
      <c r="C1161" s="0" t="n">
        <v>0.18</v>
      </c>
      <c r="D1161" s="0" t="n">
        <v>0.98</v>
      </c>
      <c r="E1161" s="0" t="n">
        <f aca="false">(B1161^2+C1161^2+D1161^2)^(1/2)</f>
        <v>0.996594200264079</v>
      </c>
    </row>
    <row r="1162" customFormat="false" ht="15" hidden="false" customHeight="false" outlineLevel="0" collapsed="false">
      <c r="A1162" s="0" t="n">
        <v>11.695</v>
      </c>
      <c r="B1162" s="0" t="n">
        <v>-0.02</v>
      </c>
      <c r="C1162" s="0" t="n">
        <v>0.17</v>
      </c>
      <c r="D1162" s="0" t="n">
        <v>0.98</v>
      </c>
      <c r="E1162" s="0" t="n">
        <f aca="false">(B1162^2+C1162^2+D1162^2)^(1/2)</f>
        <v>0.994836670011716</v>
      </c>
    </row>
    <row r="1163" customFormat="false" ht="15" hidden="false" customHeight="false" outlineLevel="0" collapsed="false">
      <c r="A1163" s="0" t="n">
        <v>11.702</v>
      </c>
      <c r="B1163" s="0" t="n">
        <v>0</v>
      </c>
      <c r="C1163" s="0" t="n">
        <v>0.16</v>
      </c>
      <c r="D1163" s="0" t="n">
        <v>1.01</v>
      </c>
      <c r="E1163" s="0" t="n">
        <f aca="false">(B1163^2+C1163^2+D1163^2)^(1/2)</f>
        <v>1.02259473888731</v>
      </c>
    </row>
    <row r="1164" customFormat="false" ht="15" hidden="false" customHeight="false" outlineLevel="0" collapsed="false">
      <c r="A1164" s="0" t="n">
        <v>11.706</v>
      </c>
      <c r="B1164" s="0" t="n">
        <v>0.01</v>
      </c>
      <c r="C1164" s="0" t="n">
        <v>0.16</v>
      </c>
      <c r="D1164" s="0" t="n">
        <v>1.03</v>
      </c>
      <c r="E1164" s="0" t="n">
        <f aca="false">(B1164^2+C1164^2+D1164^2)^(1/2)</f>
        <v>1.04240107444304</v>
      </c>
    </row>
    <row r="1165" customFormat="false" ht="15" hidden="false" customHeight="false" outlineLevel="0" collapsed="false">
      <c r="A1165" s="0" t="n">
        <v>11.72</v>
      </c>
      <c r="B1165" s="0" t="n">
        <v>0.02</v>
      </c>
      <c r="C1165" s="0" t="n">
        <v>0.14</v>
      </c>
      <c r="D1165" s="0" t="n">
        <v>1.07</v>
      </c>
      <c r="E1165" s="0" t="n">
        <f aca="false">(B1165^2+C1165^2+D1165^2)^(1/2)</f>
        <v>1.07930533214656</v>
      </c>
    </row>
    <row r="1166" customFormat="false" ht="15" hidden="false" customHeight="false" outlineLevel="0" collapsed="false">
      <c r="A1166" s="0" t="n">
        <v>11.734</v>
      </c>
      <c r="B1166" s="0" t="n">
        <v>0.03</v>
      </c>
      <c r="C1166" s="0" t="n">
        <v>0.12</v>
      </c>
      <c r="D1166" s="0" t="n">
        <v>1.08</v>
      </c>
      <c r="E1166" s="0" t="n">
        <f aca="false">(B1166^2+C1166^2+D1166^2)^(1/2)</f>
        <v>1.08706025591961</v>
      </c>
    </row>
    <row r="1167" customFormat="false" ht="15" hidden="false" customHeight="false" outlineLevel="0" collapsed="false">
      <c r="A1167" s="0" t="n">
        <v>11.736</v>
      </c>
      <c r="B1167" s="0" t="n">
        <v>0.04</v>
      </c>
      <c r="C1167" s="0" t="n">
        <v>0.11</v>
      </c>
      <c r="D1167" s="0" t="n">
        <v>1.12</v>
      </c>
      <c r="E1167" s="0" t="n">
        <f aca="false">(B1167^2+C1167^2+D1167^2)^(1/2)</f>
        <v>1.12609946274741</v>
      </c>
    </row>
    <row r="1168" customFormat="false" ht="15" hidden="false" customHeight="false" outlineLevel="0" collapsed="false">
      <c r="A1168" s="0" t="n">
        <v>11.747</v>
      </c>
      <c r="B1168" s="0" t="n">
        <v>0.05</v>
      </c>
      <c r="C1168" s="0" t="n">
        <v>0.1</v>
      </c>
      <c r="D1168" s="0" t="n">
        <v>1.16</v>
      </c>
      <c r="E1168" s="0" t="n">
        <f aca="false">(B1168^2+C1168^2+D1168^2)^(1/2)</f>
        <v>1.1653754759733</v>
      </c>
    </row>
    <row r="1169" customFormat="false" ht="15" hidden="false" customHeight="false" outlineLevel="0" collapsed="false">
      <c r="A1169" s="0" t="n">
        <v>11.756</v>
      </c>
      <c r="B1169" s="0" t="n">
        <v>0.06</v>
      </c>
      <c r="C1169" s="0" t="n">
        <v>0.09</v>
      </c>
      <c r="D1169" s="0" t="n">
        <v>1.19</v>
      </c>
      <c r="E1169" s="0" t="n">
        <f aca="false">(B1169^2+C1169^2+D1169^2)^(1/2)</f>
        <v>1.19490585403202</v>
      </c>
    </row>
    <row r="1170" customFormat="false" ht="15" hidden="false" customHeight="false" outlineLevel="0" collapsed="false">
      <c r="A1170" s="0" t="n">
        <v>11.766</v>
      </c>
      <c r="B1170" s="0" t="n">
        <v>0.09</v>
      </c>
      <c r="C1170" s="0" t="n">
        <v>0.08</v>
      </c>
      <c r="D1170" s="0" t="n">
        <v>1.2</v>
      </c>
      <c r="E1170" s="0" t="n">
        <f aca="false">(B1170^2+C1170^2+D1170^2)^(1/2)</f>
        <v>1.20602653370479</v>
      </c>
    </row>
    <row r="1171" customFormat="false" ht="15" hidden="false" customHeight="false" outlineLevel="0" collapsed="false">
      <c r="A1171" s="0" t="n">
        <v>11.803</v>
      </c>
      <c r="B1171" s="0" t="n">
        <v>0.12</v>
      </c>
      <c r="C1171" s="0" t="n">
        <v>0.09</v>
      </c>
      <c r="D1171" s="0" t="n">
        <v>1.22</v>
      </c>
      <c r="E1171" s="0" t="n">
        <f aca="false">(B1171^2+C1171^2+D1171^2)^(1/2)</f>
        <v>1.22918672300021</v>
      </c>
    </row>
    <row r="1172" customFormat="false" ht="15" hidden="false" customHeight="false" outlineLevel="0" collapsed="false">
      <c r="A1172" s="0" t="n">
        <v>11.804</v>
      </c>
      <c r="B1172" s="0" t="n">
        <v>0.14</v>
      </c>
      <c r="C1172" s="0" t="n">
        <v>0.12</v>
      </c>
      <c r="D1172" s="0" t="n">
        <v>1.23</v>
      </c>
      <c r="E1172" s="0" t="n">
        <f aca="false">(B1172^2+C1172^2+D1172^2)^(1/2)</f>
        <v>1.24374434672082</v>
      </c>
    </row>
    <row r="1173" customFormat="false" ht="15" hidden="false" customHeight="false" outlineLevel="0" collapsed="false">
      <c r="A1173" s="0" t="n">
        <v>11.805</v>
      </c>
      <c r="B1173" s="0" t="n">
        <v>0.11</v>
      </c>
      <c r="C1173" s="0" t="n">
        <v>0.1</v>
      </c>
      <c r="D1173" s="0" t="n">
        <v>1.2</v>
      </c>
      <c r="E1173" s="0" t="n">
        <f aca="false">(B1173^2+C1173^2+D1173^2)^(1/2)</f>
        <v>1.20917327128911</v>
      </c>
    </row>
    <row r="1174" customFormat="false" ht="15" hidden="false" customHeight="false" outlineLevel="0" collapsed="false">
      <c r="A1174" s="0" t="n">
        <v>11.81</v>
      </c>
      <c r="B1174" s="0" t="n">
        <v>0.07</v>
      </c>
      <c r="C1174" s="0" t="n">
        <v>0</v>
      </c>
      <c r="D1174" s="0" t="n">
        <v>1.28</v>
      </c>
      <c r="E1174" s="0" t="n">
        <f aca="false">(B1174^2+C1174^2+D1174^2)^(1/2)</f>
        <v>1.28191263352851</v>
      </c>
    </row>
    <row r="1175" customFormat="false" ht="15" hidden="false" customHeight="false" outlineLevel="0" collapsed="false">
      <c r="A1175" s="0" t="n">
        <v>11.831</v>
      </c>
      <c r="B1175" s="0" t="n">
        <v>0.05</v>
      </c>
      <c r="C1175" s="0" t="n">
        <v>-0.08</v>
      </c>
      <c r="D1175" s="0" t="n">
        <v>1.4</v>
      </c>
      <c r="E1175" s="0" t="n">
        <f aca="false">(B1175^2+C1175^2+D1175^2)^(1/2)</f>
        <v>1.40317497127051</v>
      </c>
    </row>
    <row r="1176" customFormat="false" ht="15" hidden="false" customHeight="false" outlineLevel="0" collapsed="false">
      <c r="A1176" s="0" t="n">
        <v>11.832</v>
      </c>
      <c r="B1176" s="0" t="n">
        <v>0.02</v>
      </c>
      <c r="C1176" s="0" t="n">
        <v>-0.08</v>
      </c>
      <c r="D1176" s="0" t="n">
        <v>1.44</v>
      </c>
      <c r="E1176" s="0" t="n">
        <f aca="false">(B1176^2+C1176^2+D1176^2)^(1/2)</f>
        <v>1.44235917856822</v>
      </c>
    </row>
    <row r="1177" customFormat="false" ht="15" hidden="false" customHeight="false" outlineLevel="0" collapsed="false">
      <c r="A1177" s="0" t="n">
        <v>11.836</v>
      </c>
      <c r="B1177" s="0" t="n">
        <v>0.02</v>
      </c>
      <c r="C1177" s="0" t="n">
        <v>-0.07</v>
      </c>
      <c r="D1177" s="0" t="n">
        <v>1.42</v>
      </c>
      <c r="E1177" s="0" t="n">
        <f aca="false">(B1177^2+C1177^2+D1177^2)^(1/2)</f>
        <v>1.42186497249211</v>
      </c>
    </row>
    <row r="1178" customFormat="false" ht="15" hidden="false" customHeight="false" outlineLevel="0" collapsed="false">
      <c r="A1178" s="0" t="n">
        <v>11.847</v>
      </c>
      <c r="B1178" s="0" t="n">
        <v>-0.03</v>
      </c>
      <c r="C1178" s="0" t="n">
        <v>-0.07</v>
      </c>
      <c r="D1178" s="0" t="n">
        <v>1.36</v>
      </c>
      <c r="E1178" s="0" t="n">
        <f aca="false">(B1178^2+C1178^2+D1178^2)^(1/2)</f>
        <v>1.36213068389197</v>
      </c>
    </row>
    <row r="1179" customFormat="false" ht="15" hidden="false" customHeight="false" outlineLevel="0" collapsed="false">
      <c r="A1179" s="0" t="n">
        <v>11.856</v>
      </c>
      <c r="B1179" s="0" t="n">
        <v>-0.04</v>
      </c>
      <c r="C1179" s="0" t="n">
        <v>-0.06</v>
      </c>
      <c r="D1179" s="0" t="n">
        <v>1.27</v>
      </c>
      <c r="E1179" s="0" t="n">
        <f aca="false">(B1179^2+C1179^2+D1179^2)^(1/2)</f>
        <v>1.27204559666704</v>
      </c>
    </row>
    <row r="1180" customFormat="false" ht="15" hidden="false" customHeight="false" outlineLevel="0" collapsed="false">
      <c r="A1180" s="0" t="n">
        <v>11.866</v>
      </c>
      <c r="B1180" s="0" t="n">
        <v>-0.02</v>
      </c>
      <c r="C1180" s="0" t="n">
        <v>-0.03</v>
      </c>
      <c r="D1180" s="0" t="n">
        <v>1.18</v>
      </c>
      <c r="E1180" s="0" t="n">
        <f aca="false">(B1180^2+C1180^2+D1180^2)^(1/2)</f>
        <v>1.18055071894434</v>
      </c>
    </row>
    <row r="1181" customFormat="false" ht="15" hidden="false" customHeight="false" outlineLevel="0" collapsed="false">
      <c r="A1181" s="0" t="n">
        <v>11.909</v>
      </c>
      <c r="B1181" s="0" t="n">
        <v>0.04</v>
      </c>
      <c r="C1181" s="0" t="n">
        <v>-0.04</v>
      </c>
      <c r="D1181" s="0" t="n">
        <v>1.08</v>
      </c>
      <c r="E1181" s="0" t="n">
        <f aca="false">(B1181^2+C1181^2+D1181^2)^(1/2)</f>
        <v>1.08148046676766</v>
      </c>
    </row>
    <row r="1182" customFormat="false" ht="15" hidden="false" customHeight="false" outlineLevel="0" collapsed="false">
      <c r="A1182" s="0" t="n">
        <v>11.91</v>
      </c>
      <c r="B1182" s="0" t="n">
        <v>0.12</v>
      </c>
      <c r="C1182" s="0" t="n">
        <v>-0.06</v>
      </c>
      <c r="D1182" s="0" t="n">
        <v>1.08</v>
      </c>
      <c r="E1182" s="0" t="n">
        <f aca="false">(B1182^2+C1182^2+D1182^2)^(1/2)</f>
        <v>1.08830142883302</v>
      </c>
    </row>
    <row r="1183" customFormat="false" ht="15" hidden="false" customHeight="false" outlineLevel="0" collapsed="false">
      <c r="A1183" s="0" t="n">
        <v>11.911</v>
      </c>
      <c r="B1183" s="0" t="n">
        <v>0.18</v>
      </c>
      <c r="C1183" s="0" t="n">
        <v>-0.07</v>
      </c>
      <c r="D1183" s="0" t="n">
        <v>1.12</v>
      </c>
      <c r="E1183" s="0" t="n">
        <f aca="false">(B1183^2+C1183^2+D1183^2)^(1/2)</f>
        <v>1.13652980603238</v>
      </c>
    </row>
    <row r="1184" customFormat="false" ht="15" hidden="false" customHeight="false" outlineLevel="0" collapsed="false">
      <c r="A1184" s="0" t="n">
        <v>11.911</v>
      </c>
      <c r="B1184" s="0" t="n">
        <v>0.21</v>
      </c>
      <c r="C1184" s="0" t="n">
        <v>-0.12</v>
      </c>
      <c r="D1184" s="0" t="n">
        <v>1.18</v>
      </c>
      <c r="E1184" s="0" t="n">
        <f aca="false">(B1184^2+C1184^2+D1184^2)^(1/2)</f>
        <v>1.20453310456791</v>
      </c>
    </row>
    <row r="1185" customFormat="false" ht="15" hidden="false" customHeight="false" outlineLevel="0" collapsed="false">
      <c r="A1185" s="0" t="n">
        <v>11.917</v>
      </c>
      <c r="B1185" s="0" t="n">
        <v>0.24</v>
      </c>
      <c r="C1185" s="0" t="n">
        <v>-0.1</v>
      </c>
      <c r="D1185" s="0" t="n">
        <v>1.19</v>
      </c>
      <c r="E1185" s="0" t="n">
        <f aca="false">(B1185^2+C1185^2+D1185^2)^(1/2)</f>
        <v>1.21807224744676</v>
      </c>
    </row>
    <row r="1186" customFormat="false" ht="15" hidden="false" customHeight="false" outlineLevel="0" collapsed="false">
      <c r="A1186" s="0" t="n">
        <v>11.944</v>
      </c>
      <c r="B1186" s="0" t="n">
        <v>0.22</v>
      </c>
      <c r="C1186" s="0" t="n">
        <v>-0.12</v>
      </c>
      <c r="D1186" s="0" t="n">
        <v>1.18</v>
      </c>
      <c r="E1186" s="0" t="n">
        <f aca="false">(B1186^2+C1186^2+D1186^2)^(1/2)</f>
        <v>1.20631670800002</v>
      </c>
    </row>
    <row r="1187" customFormat="false" ht="15" hidden="false" customHeight="false" outlineLevel="0" collapsed="false">
      <c r="A1187" s="0" t="n">
        <v>11.945</v>
      </c>
      <c r="B1187" s="0" t="n">
        <v>0.16</v>
      </c>
      <c r="C1187" s="0" t="n">
        <v>-0.1</v>
      </c>
      <c r="D1187" s="0" t="n">
        <v>1.16</v>
      </c>
      <c r="E1187" s="0" t="n">
        <f aca="false">(B1187^2+C1187^2+D1187^2)^(1/2)</f>
        <v>1.17524465538032</v>
      </c>
    </row>
    <row r="1188" customFormat="false" ht="15" hidden="false" customHeight="false" outlineLevel="0" collapsed="false">
      <c r="A1188" s="0" t="n">
        <v>11.946</v>
      </c>
      <c r="B1188" s="0" t="n">
        <v>0.12</v>
      </c>
      <c r="C1188" s="0" t="n">
        <v>-0.09</v>
      </c>
      <c r="D1188" s="0" t="n">
        <v>1.09</v>
      </c>
      <c r="E1188" s="0" t="n">
        <f aca="false">(B1188^2+C1188^2+D1188^2)^(1/2)</f>
        <v>1.10027269347194</v>
      </c>
    </row>
    <row r="1189" customFormat="false" ht="15" hidden="false" customHeight="false" outlineLevel="0" collapsed="false">
      <c r="A1189" s="0" t="n">
        <v>11.956</v>
      </c>
      <c r="B1189" s="0" t="n">
        <v>0.08</v>
      </c>
      <c r="C1189" s="0" t="n">
        <v>-0.09</v>
      </c>
      <c r="D1189" s="0" t="n">
        <v>1.08</v>
      </c>
      <c r="E1189" s="0" t="n">
        <f aca="false">(B1189^2+C1189^2+D1189^2)^(1/2)</f>
        <v>1.0866922287382</v>
      </c>
    </row>
    <row r="1190" customFormat="false" ht="15" hidden="false" customHeight="false" outlineLevel="0" collapsed="false">
      <c r="A1190" s="0" t="n">
        <v>11.966</v>
      </c>
      <c r="B1190" s="0" t="n">
        <v>0.06</v>
      </c>
      <c r="C1190" s="0" t="n">
        <v>-0.09</v>
      </c>
      <c r="D1190" s="0" t="n">
        <v>1.06</v>
      </c>
      <c r="E1190" s="0" t="n">
        <f aca="false">(B1190^2+C1190^2+D1190^2)^(1/2)</f>
        <v>1.06550457530693</v>
      </c>
    </row>
    <row r="1191" customFormat="false" ht="15" hidden="false" customHeight="false" outlineLevel="0" collapsed="false">
      <c r="A1191" s="0" t="n">
        <v>11.994</v>
      </c>
      <c r="B1191" s="0" t="n">
        <v>0.03</v>
      </c>
      <c r="C1191" s="0" t="n">
        <v>-0.09</v>
      </c>
      <c r="D1191" s="0" t="n">
        <v>1.03</v>
      </c>
      <c r="E1191" s="0" t="n">
        <f aca="false">(B1191^2+C1191^2+D1191^2)^(1/2)</f>
        <v>1.03435970532499</v>
      </c>
    </row>
    <row r="1192" customFormat="false" ht="15" hidden="false" customHeight="false" outlineLevel="0" collapsed="false">
      <c r="A1192" s="0" t="n">
        <v>11.995</v>
      </c>
      <c r="B1192" s="0" t="n">
        <v>0.01</v>
      </c>
      <c r="C1192" s="0" t="n">
        <v>-0.1</v>
      </c>
      <c r="D1192" s="0" t="n">
        <v>1</v>
      </c>
      <c r="E1192" s="0" t="n">
        <f aca="false">(B1192^2+C1192^2+D1192^2)^(1/2)</f>
        <v>1.00503731274018</v>
      </c>
    </row>
    <row r="1193" customFormat="false" ht="15" hidden="false" customHeight="false" outlineLevel="0" collapsed="false">
      <c r="A1193" s="0" t="n">
        <v>12.002</v>
      </c>
      <c r="B1193" s="0" t="n">
        <v>0</v>
      </c>
      <c r="C1193" s="0" t="n">
        <v>-0.1</v>
      </c>
      <c r="D1193" s="0" t="n">
        <v>0.98</v>
      </c>
      <c r="E1193" s="0" t="n">
        <f aca="false">(B1193^2+C1193^2+D1193^2)^(1/2)</f>
        <v>0.98508882848198</v>
      </c>
    </row>
    <row r="1194" customFormat="false" ht="15" hidden="false" customHeight="false" outlineLevel="0" collapsed="false">
      <c r="A1194" s="0" t="n">
        <v>12.006</v>
      </c>
      <c r="B1194" s="0" t="n">
        <v>0</v>
      </c>
      <c r="C1194" s="0" t="n">
        <v>-0.08</v>
      </c>
      <c r="D1194" s="0" t="n">
        <v>0.96</v>
      </c>
      <c r="E1194" s="0" t="n">
        <f aca="false">(B1194^2+C1194^2+D1194^2)^(1/2)</f>
        <v>0.963327566303384</v>
      </c>
    </row>
    <row r="1195" customFormat="false" ht="15" hidden="false" customHeight="false" outlineLevel="0" collapsed="false">
      <c r="A1195" s="0" t="n">
        <v>12.022</v>
      </c>
      <c r="B1195" s="0" t="n">
        <v>0.01</v>
      </c>
      <c r="C1195" s="0" t="n">
        <v>-0.05</v>
      </c>
      <c r="D1195" s="0" t="n">
        <v>0.92</v>
      </c>
      <c r="E1195" s="0" t="n">
        <f aca="false">(B1195^2+C1195^2+D1195^2)^(1/2)</f>
        <v>0.921411959983156</v>
      </c>
    </row>
    <row r="1196" customFormat="false" ht="15" hidden="false" customHeight="false" outlineLevel="0" collapsed="false">
      <c r="A1196" s="0" t="n">
        <v>12.029</v>
      </c>
      <c r="B1196" s="0" t="n">
        <v>0.01</v>
      </c>
      <c r="C1196" s="0" t="n">
        <v>-0.04</v>
      </c>
      <c r="D1196" s="0" t="n">
        <v>0.92</v>
      </c>
      <c r="E1196" s="0" t="n">
        <f aca="false">(B1196^2+C1196^2+D1196^2)^(1/2)</f>
        <v>0.920923449587424</v>
      </c>
    </row>
    <row r="1197" customFormat="false" ht="15" hidden="false" customHeight="false" outlineLevel="0" collapsed="false">
      <c r="A1197" s="0" t="n">
        <v>12.036</v>
      </c>
      <c r="B1197" s="0" t="n">
        <v>0.02</v>
      </c>
      <c r="C1197" s="0" t="n">
        <v>-0.02</v>
      </c>
      <c r="D1197" s="0" t="n">
        <v>0.9</v>
      </c>
      <c r="E1197" s="0" t="n">
        <f aca="false">(B1197^2+C1197^2+D1197^2)^(1/2)</f>
        <v>0.900444334759234</v>
      </c>
    </row>
    <row r="1198" customFormat="false" ht="15" hidden="false" customHeight="false" outlineLevel="0" collapsed="false">
      <c r="A1198" s="0" t="n">
        <v>12.047</v>
      </c>
      <c r="B1198" s="0" t="n">
        <v>0.02</v>
      </c>
      <c r="C1198" s="0" t="n">
        <v>0.01</v>
      </c>
      <c r="D1198" s="0" t="n">
        <v>0.89</v>
      </c>
      <c r="E1198" s="0" t="n">
        <f aca="false">(B1198^2+C1198^2+D1198^2)^(1/2)</f>
        <v>0.890280854562199</v>
      </c>
    </row>
    <row r="1199" customFormat="false" ht="15" hidden="false" customHeight="false" outlineLevel="0" collapsed="false">
      <c r="A1199" s="0" t="n">
        <v>12.056</v>
      </c>
      <c r="B1199" s="0" t="n">
        <v>0.02</v>
      </c>
      <c r="C1199" s="0" t="n">
        <v>0.03</v>
      </c>
      <c r="D1199" s="0" t="n">
        <v>0.87</v>
      </c>
      <c r="E1199" s="0" t="n">
        <f aca="false">(B1199^2+C1199^2+D1199^2)^(1/2)</f>
        <v>0.870746805908583</v>
      </c>
    </row>
    <row r="1200" customFormat="false" ht="15" hidden="false" customHeight="false" outlineLevel="0" collapsed="false">
      <c r="A1200" s="0" t="n">
        <v>12.066</v>
      </c>
      <c r="B1200" s="0" t="n">
        <v>0.03</v>
      </c>
      <c r="C1200" s="0" t="n">
        <v>0.05</v>
      </c>
      <c r="D1200" s="0" t="n">
        <v>0.86</v>
      </c>
      <c r="E1200" s="0" t="n">
        <f aca="false">(B1200^2+C1200^2+D1200^2)^(1/2)</f>
        <v>0.861974477580398</v>
      </c>
    </row>
    <row r="1201" customFormat="false" ht="15" hidden="false" customHeight="false" outlineLevel="0" collapsed="false">
      <c r="A1201" s="0" t="n">
        <v>12.095</v>
      </c>
      <c r="B1201" s="0" t="n">
        <v>0.02</v>
      </c>
      <c r="C1201" s="0" t="n">
        <v>0.06</v>
      </c>
      <c r="D1201" s="0" t="n">
        <v>0.83</v>
      </c>
      <c r="E1201" s="0" t="n">
        <f aca="false">(B1201^2+C1201^2+D1201^2)^(1/2)</f>
        <v>0.83240615086627</v>
      </c>
    </row>
    <row r="1202" customFormat="false" ht="15" hidden="false" customHeight="false" outlineLevel="0" collapsed="false">
      <c r="A1202" s="0" t="n">
        <v>12.113</v>
      </c>
      <c r="B1202" s="0" t="n">
        <v>0.01</v>
      </c>
      <c r="C1202" s="0" t="n">
        <v>0.06</v>
      </c>
      <c r="D1202" s="0" t="n">
        <v>0.83</v>
      </c>
      <c r="E1202" s="0" t="n">
        <f aca="false">(B1202^2+C1202^2+D1202^2)^(1/2)</f>
        <v>0.832225930862527</v>
      </c>
    </row>
    <row r="1203" customFormat="false" ht="15" hidden="false" customHeight="false" outlineLevel="0" collapsed="false">
      <c r="A1203" s="0" t="n">
        <v>12.114</v>
      </c>
      <c r="B1203" s="0" t="n">
        <v>0.02</v>
      </c>
      <c r="C1203" s="0" t="n">
        <v>0.06</v>
      </c>
      <c r="D1203" s="0" t="n">
        <v>0.84</v>
      </c>
      <c r="E1203" s="0" t="n">
        <f aca="false">(B1203^2+C1203^2+D1203^2)^(1/2)</f>
        <v>0.842377587546107</v>
      </c>
    </row>
    <row r="1204" customFormat="false" ht="15" hidden="false" customHeight="false" outlineLevel="0" collapsed="false">
      <c r="A1204" s="0" t="n">
        <v>12.114</v>
      </c>
      <c r="B1204" s="0" t="n">
        <v>0.03</v>
      </c>
      <c r="C1204" s="0" t="n">
        <v>0.06</v>
      </c>
      <c r="D1204" s="0" t="n">
        <v>0.82</v>
      </c>
      <c r="E1204" s="0" t="n">
        <f aca="false">(B1204^2+C1204^2+D1204^2)^(1/2)</f>
        <v>0.822739326883066</v>
      </c>
    </row>
    <row r="1205" customFormat="false" ht="15" hidden="false" customHeight="false" outlineLevel="0" collapsed="false">
      <c r="A1205" s="0" t="n">
        <v>12.136</v>
      </c>
      <c r="B1205" s="0" t="n">
        <v>0.04</v>
      </c>
      <c r="C1205" s="0" t="n">
        <v>0.06</v>
      </c>
      <c r="D1205" s="0" t="n">
        <v>0.84</v>
      </c>
      <c r="E1205" s="0" t="n">
        <f aca="false">(B1205^2+C1205^2+D1205^2)^(1/2)</f>
        <v>0.84308955633432</v>
      </c>
    </row>
    <row r="1206" customFormat="false" ht="15" hidden="false" customHeight="false" outlineLevel="0" collapsed="false">
      <c r="A1206" s="0" t="n">
        <v>12.137</v>
      </c>
      <c r="B1206" s="0" t="n">
        <v>0.04</v>
      </c>
      <c r="C1206" s="0" t="n">
        <v>0.07</v>
      </c>
      <c r="D1206" s="0" t="n">
        <v>0.84</v>
      </c>
      <c r="E1206" s="0" t="n">
        <f aca="false">(B1206^2+C1206^2+D1206^2)^(1/2)</f>
        <v>0.843860177991591</v>
      </c>
    </row>
    <row r="1207" customFormat="false" ht="15" hidden="false" customHeight="false" outlineLevel="0" collapsed="false">
      <c r="A1207" s="0" t="n">
        <v>12.137</v>
      </c>
      <c r="B1207" s="0" t="n">
        <v>0.04</v>
      </c>
      <c r="C1207" s="0" t="n">
        <v>0.06</v>
      </c>
      <c r="D1207" s="0" t="n">
        <v>0.83</v>
      </c>
      <c r="E1207" s="0" t="n">
        <f aca="false">(B1207^2+C1207^2+D1207^2)^(1/2)</f>
        <v>0.833126641033643</v>
      </c>
    </row>
    <row r="1208" customFormat="false" ht="15" hidden="false" customHeight="false" outlineLevel="0" collapsed="false">
      <c r="A1208" s="0" t="n">
        <v>12.15</v>
      </c>
      <c r="B1208" s="0" t="n">
        <v>0.03</v>
      </c>
      <c r="C1208" s="0" t="n">
        <v>0.06</v>
      </c>
      <c r="D1208" s="0" t="n">
        <v>0.84</v>
      </c>
      <c r="E1208" s="0" t="n">
        <f aca="false">(B1208^2+C1208^2+D1208^2)^(1/2)</f>
        <v>0.842674314311288</v>
      </c>
    </row>
    <row r="1209" customFormat="false" ht="15" hidden="false" customHeight="false" outlineLevel="0" collapsed="false">
      <c r="A1209" s="0" t="n">
        <v>12.156</v>
      </c>
      <c r="B1209" s="0" t="n">
        <v>0.04</v>
      </c>
      <c r="C1209" s="0" t="n">
        <v>0.06</v>
      </c>
      <c r="D1209" s="0" t="n">
        <v>0.85</v>
      </c>
      <c r="E1209" s="0" t="n">
        <f aca="false">(B1209^2+C1209^2+D1209^2)^(1/2)</f>
        <v>0.853053339481184</v>
      </c>
    </row>
    <row r="1210" customFormat="false" ht="15" hidden="false" customHeight="false" outlineLevel="0" collapsed="false">
      <c r="A1210" s="0" t="n">
        <v>12.167</v>
      </c>
      <c r="B1210" s="0" t="n">
        <v>0.04</v>
      </c>
      <c r="C1210" s="0" t="n">
        <v>0.05</v>
      </c>
      <c r="D1210" s="0" t="n">
        <v>0.87</v>
      </c>
      <c r="E1210" s="0" t="n">
        <f aca="false">(B1210^2+C1210^2+D1210^2)^(1/2)</f>
        <v>0.872353139502576</v>
      </c>
    </row>
    <row r="1211" customFormat="false" ht="15" hidden="false" customHeight="false" outlineLevel="0" collapsed="false">
      <c r="A1211" s="0" t="n">
        <v>12.199</v>
      </c>
      <c r="B1211" s="0" t="n">
        <v>0.05</v>
      </c>
      <c r="C1211" s="0" t="n">
        <v>0.05</v>
      </c>
      <c r="D1211" s="0" t="n">
        <v>0.88</v>
      </c>
      <c r="E1211" s="0" t="n">
        <f aca="false">(B1211^2+C1211^2+D1211^2)^(1/2)</f>
        <v>0.88283633817373</v>
      </c>
    </row>
    <row r="1212" customFormat="false" ht="15" hidden="false" customHeight="false" outlineLevel="0" collapsed="false">
      <c r="A1212" s="0" t="n">
        <v>12.206</v>
      </c>
      <c r="B1212" s="0" t="n">
        <v>0.05</v>
      </c>
      <c r="C1212" s="0" t="n">
        <v>0.05</v>
      </c>
      <c r="D1212" s="0" t="n">
        <v>0.9</v>
      </c>
      <c r="E1212" s="0" t="n">
        <f aca="false">(B1212^2+C1212^2+D1212^2)^(1/2)</f>
        <v>0.902773504263389</v>
      </c>
    </row>
    <row r="1213" customFormat="false" ht="15" hidden="false" customHeight="false" outlineLevel="0" collapsed="false">
      <c r="A1213" s="0" t="n">
        <v>12.209</v>
      </c>
      <c r="B1213" s="0" t="n">
        <v>0.06</v>
      </c>
      <c r="C1213" s="0" t="n">
        <v>0.06</v>
      </c>
      <c r="D1213" s="0" t="n">
        <v>0.94</v>
      </c>
      <c r="E1213" s="0" t="n">
        <f aca="false">(B1213^2+C1213^2+D1213^2)^(1/2)</f>
        <v>0.943822017119753</v>
      </c>
    </row>
    <row r="1214" customFormat="false" ht="15" hidden="false" customHeight="false" outlineLevel="0" collapsed="false">
      <c r="A1214" s="0" t="n">
        <v>12.209</v>
      </c>
      <c r="B1214" s="0" t="n">
        <v>0.05</v>
      </c>
      <c r="C1214" s="0" t="n">
        <v>0.06</v>
      </c>
      <c r="D1214" s="0" t="n">
        <v>0.95</v>
      </c>
      <c r="E1214" s="0" t="n">
        <f aca="false">(B1214^2+C1214^2+D1214^2)^(1/2)</f>
        <v>0.953205119583398</v>
      </c>
    </row>
    <row r="1215" customFormat="false" ht="15" hidden="false" customHeight="false" outlineLevel="0" collapsed="false">
      <c r="A1215" s="0" t="n">
        <v>12.224</v>
      </c>
      <c r="B1215" s="0" t="n">
        <v>0.04</v>
      </c>
      <c r="C1215" s="0" t="n">
        <v>0.06</v>
      </c>
      <c r="D1215" s="0" t="n">
        <v>0.94</v>
      </c>
      <c r="E1215" s="0" t="n">
        <f aca="false">(B1215^2+C1215^2+D1215^2)^(1/2)</f>
        <v>0.942761899951414</v>
      </c>
    </row>
    <row r="1216" customFormat="false" ht="15" hidden="false" customHeight="false" outlineLevel="0" collapsed="false">
      <c r="A1216" s="0" t="n">
        <v>12.228</v>
      </c>
      <c r="B1216" s="0" t="n">
        <v>0.04</v>
      </c>
      <c r="C1216" s="0" t="n">
        <v>0.06</v>
      </c>
      <c r="D1216" s="0" t="n">
        <v>0.97</v>
      </c>
      <c r="E1216" s="0" t="n">
        <f aca="false">(B1216^2+C1216^2+D1216^2)^(1/2)</f>
        <v>0.972676719162127</v>
      </c>
    </row>
    <row r="1217" customFormat="false" ht="15" hidden="false" customHeight="false" outlineLevel="0" collapsed="false">
      <c r="A1217" s="0" t="n">
        <v>12.237</v>
      </c>
      <c r="B1217" s="0" t="n">
        <v>0.03</v>
      </c>
      <c r="C1217" s="0" t="n">
        <v>0.07</v>
      </c>
      <c r="D1217" s="0" t="n">
        <v>0.98</v>
      </c>
      <c r="E1217" s="0" t="n">
        <f aca="false">(B1217^2+C1217^2+D1217^2)^(1/2)</f>
        <v>0.982954729374654</v>
      </c>
    </row>
    <row r="1218" customFormat="false" ht="15" hidden="false" customHeight="false" outlineLevel="0" collapsed="false">
      <c r="A1218" s="0" t="n">
        <v>12.247</v>
      </c>
      <c r="B1218" s="0" t="n">
        <v>0.04</v>
      </c>
      <c r="C1218" s="0" t="n">
        <v>0.08</v>
      </c>
      <c r="D1218" s="0" t="n">
        <v>0.99</v>
      </c>
      <c r="E1218" s="0" t="n">
        <f aca="false">(B1218^2+C1218^2+D1218^2)^(1/2)</f>
        <v>0.994032192637643</v>
      </c>
    </row>
    <row r="1219" customFormat="false" ht="15" hidden="false" customHeight="false" outlineLevel="0" collapsed="false">
      <c r="A1219" s="0" t="n">
        <v>12.256</v>
      </c>
      <c r="B1219" s="0" t="n">
        <v>0.04</v>
      </c>
      <c r="C1219" s="0" t="n">
        <v>0.08</v>
      </c>
      <c r="D1219" s="0" t="n">
        <v>1</v>
      </c>
      <c r="E1219" s="0" t="n">
        <f aca="false">(B1219^2+C1219^2+D1219^2)^(1/2)</f>
        <v>1.00399203184089</v>
      </c>
    </row>
    <row r="1220" customFormat="false" ht="15" hidden="false" customHeight="false" outlineLevel="0" collapsed="false">
      <c r="A1220" s="0" t="n">
        <v>12.267</v>
      </c>
      <c r="B1220" s="0" t="n">
        <v>0.04</v>
      </c>
      <c r="C1220" s="0" t="n">
        <v>0.08</v>
      </c>
      <c r="D1220" s="0" t="n">
        <v>1.01</v>
      </c>
      <c r="E1220" s="0" t="n">
        <f aca="false">(B1220^2+C1220^2+D1220^2)^(1/2)</f>
        <v>1.0139526616169</v>
      </c>
    </row>
    <row r="1221" customFormat="false" ht="15" hidden="false" customHeight="false" outlineLevel="0" collapsed="false">
      <c r="A1221" s="0" t="n">
        <v>12.301</v>
      </c>
      <c r="B1221" s="0" t="n">
        <v>0.03</v>
      </c>
      <c r="C1221" s="0" t="n">
        <v>0.08</v>
      </c>
      <c r="D1221" s="0" t="n">
        <v>1.01</v>
      </c>
      <c r="E1221" s="0" t="n">
        <f aca="false">(B1221^2+C1221^2+D1221^2)^(1/2)</f>
        <v>1.01360741907308</v>
      </c>
    </row>
    <row r="1222" customFormat="false" ht="15" hidden="false" customHeight="false" outlineLevel="0" collapsed="false">
      <c r="A1222" s="0" t="n">
        <v>12.302</v>
      </c>
      <c r="B1222" s="0" t="n">
        <v>0.02</v>
      </c>
      <c r="C1222" s="0" t="n">
        <v>0.09</v>
      </c>
      <c r="D1222" s="0" t="n">
        <v>1.04</v>
      </c>
      <c r="E1222" s="0" t="n">
        <f aca="false">(B1222^2+C1222^2+D1222^2)^(1/2)</f>
        <v>1.04407854110694</v>
      </c>
    </row>
    <row r="1223" customFormat="false" ht="15" hidden="false" customHeight="false" outlineLevel="0" collapsed="false">
      <c r="A1223" s="0" t="n">
        <v>12.302</v>
      </c>
      <c r="B1223" s="0" t="n">
        <v>0.03</v>
      </c>
      <c r="C1223" s="0" t="n">
        <v>0.09</v>
      </c>
      <c r="D1223" s="0" t="n">
        <v>1.06</v>
      </c>
      <c r="E1223" s="0" t="n">
        <f aca="false">(B1223^2+C1223^2+D1223^2)^(1/2)</f>
        <v>1.06423681575108</v>
      </c>
    </row>
    <row r="1224" customFormat="false" ht="15" hidden="false" customHeight="false" outlineLevel="0" collapsed="false">
      <c r="A1224" s="0" t="n">
        <v>12.306</v>
      </c>
      <c r="B1224" s="0" t="n">
        <v>0.04</v>
      </c>
      <c r="C1224" s="0" t="n">
        <v>0.09</v>
      </c>
      <c r="D1224" s="0" t="n">
        <v>1.11</v>
      </c>
      <c r="E1224" s="0" t="n">
        <f aca="false">(B1224^2+C1224^2+D1224^2)^(1/2)</f>
        <v>1.11436080333077</v>
      </c>
    </row>
    <row r="1225" customFormat="false" ht="15" hidden="false" customHeight="false" outlineLevel="0" collapsed="false">
      <c r="A1225" s="0" t="n">
        <v>12.323</v>
      </c>
      <c r="B1225" s="0" t="n">
        <v>0.03</v>
      </c>
      <c r="C1225" s="0" t="n">
        <v>0.09</v>
      </c>
      <c r="D1225" s="0" t="n">
        <v>1.13</v>
      </c>
      <c r="E1225" s="0" t="n">
        <f aca="false">(B1225^2+C1225^2+D1225^2)^(1/2)</f>
        <v>1.13397530837316</v>
      </c>
    </row>
    <row r="1226" customFormat="false" ht="15" hidden="false" customHeight="false" outlineLevel="0" collapsed="false">
      <c r="A1226" s="0" t="n">
        <v>12.337</v>
      </c>
      <c r="B1226" s="0" t="n">
        <v>0.04</v>
      </c>
      <c r="C1226" s="0" t="n">
        <v>0.09</v>
      </c>
      <c r="D1226" s="0" t="n">
        <v>1.15</v>
      </c>
      <c r="E1226" s="0" t="n">
        <f aca="false">(B1226^2+C1226^2+D1226^2)^(1/2)</f>
        <v>1.1542096863222</v>
      </c>
    </row>
    <row r="1227" customFormat="false" ht="15" hidden="false" customHeight="false" outlineLevel="0" collapsed="false">
      <c r="A1227" s="0" t="n">
        <v>12.337</v>
      </c>
      <c r="B1227" s="0" t="n">
        <v>0.02</v>
      </c>
      <c r="C1227" s="0" t="n">
        <v>0.09</v>
      </c>
      <c r="D1227" s="0" t="n">
        <v>1.17</v>
      </c>
      <c r="E1227" s="0" t="n">
        <f aca="false">(B1227^2+C1227^2+D1227^2)^(1/2)</f>
        <v>1.17362685722507</v>
      </c>
    </row>
    <row r="1228" customFormat="false" ht="15" hidden="false" customHeight="false" outlineLevel="0" collapsed="false">
      <c r="A1228" s="0" t="n">
        <v>12.347</v>
      </c>
      <c r="B1228" s="0" t="n">
        <v>0</v>
      </c>
      <c r="C1228" s="0" t="n">
        <v>0.1</v>
      </c>
      <c r="D1228" s="0" t="n">
        <v>1.19</v>
      </c>
      <c r="E1228" s="0" t="n">
        <f aca="false">(B1228^2+C1228^2+D1228^2)^(1/2)</f>
        <v>1.19419428905015</v>
      </c>
    </row>
    <row r="1229" customFormat="false" ht="15" hidden="false" customHeight="false" outlineLevel="0" collapsed="false">
      <c r="A1229" s="0" t="n">
        <v>12.356</v>
      </c>
      <c r="B1229" s="0" t="n">
        <v>-0.01</v>
      </c>
      <c r="C1229" s="0" t="n">
        <v>0.09</v>
      </c>
      <c r="D1229" s="0" t="n">
        <v>1.2</v>
      </c>
      <c r="E1229" s="0" t="n">
        <f aca="false">(B1229^2+C1229^2+D1229^2)^(1/2)</f>
        <v>1.20341181646185</v>
      </c>
    </row>
    <row r="1230" customFormat="false" ht="15" hidden="false" customHeight="false" outlineLevel="0" collapsed="false">
      <c r="A1230" s="0" t="n">
        <v>12.366</v>
      </c>
      <c r="B1230" s="0" t="n">
        <v>0</v>
      </c>
      <c r="C1230" s="0" t="n">
        <v>0.12</v>
      </c>
      <c r="D1230" s="0" t="n">
        <v>1.18</v>
      </c>
      <c r="E1230" s="0" t="n">
        <f aca="false">(B1230^2+C1230^2+D1230^2)^(1/2)</f>
        <v>1.18608600025462</v>
      </c>
    </row>
    <row r="1231" customFormat="false" ht="15" hidden="false" customHeight="false" outlineLevel="0" collapsed="false">
      <c r="A1231" s="0" t="n">
        <v>12.396</v>
      </c>
      <c r="B1231" s="0" t="n">
        <v>0.02</v>
      </c>
      <c r="C1231" s="0" t="n">
        <v>0.16</v>
      </c>
      <c r="D1231" s="0" t="n">
        <v>1.15</v>
      </c>
      <c r="E1231" s="0" t="n">
        <f aca="false">(B1231^2+C1231^2+D1231^2)^(1/2)</f>
        <v>1.16124932723339</v>
      </c>
    </row>
    <row r="1232" customFormat="false" ht="15" hidden="false" customHeight="false" outlineLevel="0" collapsed="false">
      <c r="A1232" s="0" t="n">
        <v>12.405</v>
      </c>
      <c r="B1232" s="0" t="n">
        <v>0.04</v>
      </c>
      <c r="C1232" s="0" t="n">
        <v>0.17</v>
      </c>
      <c r="D1232" s="0" t="n">
        <v>1.16</v>
      </c>
      <c r="E1232" s="0" t="n">
        <f aca="false">(B1232^2+C1232^2+D1232^2)^(1/2)</f>
        <v>1.17307288776103</v>
      </c>
    </row>
    <row r="1233" customFormat="false" ht="15" hidden="false" customHeight="false" outlineLevel="0" collapsed="false">
      <c r="A1233" s="0" t="n">
        <v>12.406</v>
      </c>
      <c r="B1233" s="0" t="n">
        <v>0.04</v>
      </c>
      <c r="C1233" s="0" t="n">
        <v>0.12</v>
      </c>
      <c r="D1233" s="0" t="n">
        <v>1.18</v>
      </c>
      <c r="E1233" s="0" t="n">
        <f aca="false">(B1233^2+C1233^2+D1233^2)^(1/2)</f>
        <v>1.18676029593174</v>
      </c>
    </row>
    <row r="1234" customFormat="false" ht="15" hidden="false" customHeight="false" outlineLevel="0" collapsed="false">
      <c r="A1234" s="0" t="n">
        <v>12.407</v>
      </c>
      <c r="B1234" s="0" t="n">
        <v>0.01</v>
      </c>
      <c r="C1234" s="0" t="n">
        <v>0.06</v>
      </c>
      <c r="D1234" s="0" t="n">
        <v>1.25</v>
      </c>
      <c r="E1234" s="0" t="n">
        <f aca="false">(B1234^2+C1234^2+D1234^2)^(1/2)</f>
        <v>1.25147912487584</v>
      </c>
    </row>
    <row r="1235" customFormat="false" ht="15" hidden="false" customHeight="false" outlineLevel="0" collapsed="false">
      <c r="A1235" s="0" t="n">
        <v>12.422</v>
      </c>
      <c r="B1235" s="0" t="n">
        <v>0.01</v>
      </c>
      <c r="C1235" s="0" t="n">
        <v>0.01</v>
      </c>
      <c r="D1235" s="0" t="n">
        <v>1.34</v>
      </c>
      <c r="E1235" s="0" t="n">
        <f aca="false">(B1235^2+C1235^2+D1235^2)^(1/2)</f>
        <v>1.34007462478774</v>
      </c>
    </row>
    <row r="1236" customFormat="false" ht="15" hidden="false" customHeight="false" outlineLevel="0" collapsed="false">
      <c r="A1236" s="0" t="n">
        <v>12.432</v>
      </c>
      <c r="B1236" s="0" t="n">
        <v>0.01</v>
      </c>
      <c r="C1236" s="0" t="n">
        <v>-0.06</v>
      </c>
      <c r="D1236" s="0" t="n">
        <v>1.44</v>
      </c>
      <c r="E1236" s="0" t="n">
        <f aca="false">(B1236^2+C1236^2+D1236^2)^(1/2)</f>
        <v>1.44128414963879</v>
      </c>
    </row>
    <row r="1237" customFormat="false" ht="15" hidden="false" customHeight="false" outlineLevel="0" collapsed="false">
      <c r="A1237" s="0" t="n">
        <v>12.436</v>
      </c>
      <c r="B1237" s="0" t="n">
        <v>0.01</v>
      </c>
      <c r="C1237" s="0" t="n">
        <v>-0.13</v>
      </c>
      <c r="D1237" s="0" t="n">
        <v>1.53</v>
      </c>
      <c r="E1237" s="0" t="n">
        <f aca="false">(B1237^2+C1237^2+D1237^2)^(1/2)</f>
        <v>1.53554550567543</v>
      </c>
    </row>
    <row r="1238" customFormat="false" ht="15" hidden="false" customHeight="false" outlineLevel="0" collapsed="false">
      <c r="A1238" s="0" t="n">
        <v>12.447</v>
      </c>
      <c r="B1238" s="0" t="n">
        <v>-0.02</v>
      </c>
      <c r="C1238" s="0" t="n">
        <v>-0.17</v>
      </c>
      <c r="D1238" s="0" t="n">
        <v>1.57</v>
      </c>
      <c r="E1238" s="0" t="n">
        <f aca="false">(B1238^2+C1238^2+D1238^2)^(1/2)</f>
        <v>1.5793036440153</v>
      </c>
    </row>
    <row r="1239" customFormat="false" ht="15" hidden="false" customHeight="false" outlineLevel="0" collapsed="false">
      <c r="A1239" s="0" t="n">
        <v>12.456</v>
      </c>
      <c r="B1239" s="0" t="n">
        <v>-0.05</v>
      </c>
      <c r="C1239" s="0" t="n">
        <v>-0.17</v>
      </c>
      <c r="D1239" s="0" t="n">
        <v>1.54</v>
      </c>
      <c r="E1239" s="0" t="n">
        <f aca="false">(B1239^2+C1239^2+D1239^2)^(1/2)</f>
        <v>1.55016128193166</v>
      </c>
    </row>
    <row r="1240" customFormat="false" ht="15" hidden="false" customHeight="false" outlineLevel="0" collapsed="false">
      <c r="A1240" s="0" t="n">
        <v>12.467</v>
      </c>
      <c r="B1240" s="0" t="n">
        <v>-0.05</v>
      </c>
      <c r="C1240" s="0" t="n">
        <v>-0.14</v>
      </c>
      <c r="D1240" s="0" t="n">
        <v>1.44</v>
      </c>
      <c r="E1240" s="0" t="n">
        <f aca="false">(B1240^2+C1240^2+D1240^2)^(1/2)</f>
        <v>1.44765327340493</v>
      </c>
    </row>
    <row r="1241" customFormat="false" ht="15" hidden="false" customHeight="false" outlineLevel="0" collapsed="false">
      <c r="A1241" s="0" t="n">
        <v>12.502</v>
      </c>
      <c r="B1241" s="0" t="n">
        <v>-0.09</v>
      </c>
      <c r="C1241" s="0" t="n">
        <v>-0.1</v>
      </c>
      <c r="D1241" s="0" t="n">
        <v>1.29</v>
      </c>
      <c r="E1241" s="0" t="n">
        <f aca="false">(B1241^2+C1241^2+D1241^2)^(1/2)</f>
        <v>1.29699653045026</v>
      </c>
    </row>
    <row r="1242" customFormat="false" ht="15" hidden="false" customHeight="false" outlineLevel="0" collapsed="false">
      <c r="A1242" s="0" t="n">
        <v>12.503</v>
      </c>
      <c r="B1242" s="0" t="n">
        <v>-0.11</v>
      </c>
      <c r="C1242" s="0" t="n">
        <v>-0.07</v>
      </c>
      <c r="D1242" s="0" t="n">
        <v>1.15</v>
      </c>
      <c r="E1242" s="0" t="n">
        <f aca="false">(B1242^2+C1242^2+D1242^2)^(1/2)</f>
        <v>1.15736770302268</v>
      </c>
    </row>
    <row r="1243" customFormat="false" ht="15" hidden="false" customHeight="false" outlineLevel="0" collapsed="false">
      <c r="A1243" s="0" t="n">
        <v>12.504</v>
      </c>
      <c r="B1243" s="0" t="n">
        <v>-0.1</v>
      </c>
      <c r="C1243" s="0" t="n">
        <v>-0.08</v>
      </c>
      <c r="D1243" s="0" t="n">
        <v>1.1</v>
      </c>
      <c r="E1243" s="0" t="n">
        <f aca="false">(B1243^2+C1243^2+D1243^2)^(1/2)</f>
        <v>1.10742945599257</v>
      </c>
    </row>
    <row r="1244" customFormat="false" ht="15" hidden="false" customHeight="false" outlineLevel="0" collapsed="false">
      <c r="A1244" s="0" t="n">
        <v>12.506</v>
      </c>
      <c r="B1244" s="0" t="n">
        <v>-0.12</v>
      </c>
      <c r="C1244" s="0" t="n">
        <v>-0.06</v>
      </c>
      <c r="D1244" s="0" t="n">
        <v>1.11</v>
      </c>
      <c r="E1244" s="0" t="n">
        <f aca="false">(B1244^2+C1244^2+D1244^2)^(1/2)</f>
        <v>1.11807870921505</v>
      </c>
    </row>
    <row r="1245" customFormat="false" ht="15" hidden="false" customHeight="false" outlineLevel="0" collapsed="false">
      <c r="A1245" s="0" t="n">
        <v>12.522</v>
      </c>
      <c r="B1245" s="0" t="n">
        <v>-0.12</v>
      </c>
      <c r="C1245" s="0" t="n">
        <v>-0.06</v>
      </c>
      <c r="D1245" s="0" t="n">
        <v>1.1</v>
      </c>
      <c r="E1245" s="0" t="n">
        <f aca="false">(B1245^2+C1245^2+D1245^2)^(1/2)</f>
        <v>1.10815161417561</v>
      </c>
    </row>
    <row r="1246" customFormat="false" ht="15" hidden="false" customHeight="false" outlineLevel="0" collapsed="false">
      <c r="A1246" s="0" t="n">
        <v>12.532</v>
      </c>
      <c r="B1246" s="0" t="n">
        <v>-0.13</v>
      </c>
      <c r="C1246" s="0" t="n">
        <v>-0.06</v>
      </c>
      <c r="D1246" s="0" t="n">
        <v>1.1</v>
      </c>
      <c r="E1246" s="0" t="n">
        <f aca="false">(B1246^2+C1246^2+D1246^2)^(1/2)</f>
        <v>1.10927904514599</v>
      </c>
    </row>
    <row r="1247" customFormat="false" ht="15" hidden="false" customHeight="false" outlineLevel="0" collapsed="false">
      <c r="A1247" s="0" t="n">
        <v>12.536</v>
      </c>
      <c r="B1247" s="0" t="n">
        <v>-0.13</v>
      </c>
      <c r="C1247" s="0" t="n">
        <v>-0.07</v>
      </c>
      <c r="D1247" s="0" t="n">
        <v>1.09</v>
      </c>
      <c r="E1247" s="0" t="n">
        <f aca="false">(B1247^2+C1247^2+D1247^2)^(1/2)</f>
        <v>1.09995454451536</v>
      </c>
    </row>
    <row r="1248" customFormat="false" ht="15" hidden="false" customHeight="false" outlineLevel="0" collapsed="false">
      <c r="A1248" s="0" t="n">
        <v>12.547</v>
      </c>
      <c r="B1248" s="0" t="n">
        <v>-0.15</v>
      </c>
      <c r="C1248" s="0" t="n">
        <v>-0.06</v>
      </c>
      <c r="D1248" s="0" t="n">
        <v>1.08</v>
      </c>
      <c r="E1248" s="0" t="n">
        <f aca="false">(B1248^2+C1248^2+D1248^2)^(1/2)</f>
        <v>1.09201648339208</v>
      </c>
    </row>
    <row r="1249" customFormat="false" ht="15" hidden="false" customHeight="false" outlineLevel="0" collapsed="false">
      <c r="A1249" s="0" t="n">
        <v>12.556</v>
      </c>
      <c r="B1249" s="0" t="n">
        <v>-0.16</v>
      </c>
      <c r="C1249" s="0" t="n">
        <v>-0.07</v>
      </c>
      <c r="D1249" s="0" t="n">
        <v>1.07</v>
      </c>
      <c r="E1249" s="0" t="n">
        <f aca="false">(B1249^2+C1249^2+D1249^2)^(1/2)</f>
        <v>1.08415865997556</v>
      </c>
    </row>
    <row r="1250" customFormat="false" ht="15" hidden="false" customHeight="false" outlineLevel="0" collapsed="false">
      <c r="A1250" s="0" t="n">
        <v>12.566</v>
      </c>
      <c r="B1250" s="0" t="n">
        <v>-0.14</v>
      </c>
      <c r="C1250" s="0" t="n">
        <v>-0.08</v>
      </c>
      <c r="D1250" s="0" t="n">
        <v>1.07</v>
      </c>
      <c r="E1250" s="0" t="n">
        <f aca="false">(B1250^2+C1250^2+D1250^2)^(1/2)</f>
        <v>1.08208132781229</v>
      </c>
    </row>
    <row r="1251" customFormat="false" ht="15" hidden="false" customHeight="false" outlineLevel="0" collapsed="false">
      <c r="A1251" s="0" t="n">
        <v>12.594</v>
      </c>
      <c r="B1251" s="0" t="n">
        <v>-0.12</v>
      </c>
      <c r="C1251" s="0" t="n">
        <v>-0.09</v>
      </c>
      <c r="D1251" s="0" t="n">
        <v>1.06</v>
      </c>
      <c r="E1251" s="0" t="n">
        <f aca="false">(B1251^2+C1251^2+D1251^2)^(1/2)</f>
        <v>1.07056060080689</v>
      </c>
    </row>
    <row r="1252" customFormat="false" ht="15" hidden="false" customHeight="false" outlineLevel="0" collapsed="false">
      <c r="A1252" s="0" t="n">
        <v>12.603</v>
      </c>
      <c r="B1252" s="0" t="n">
        <v>-0.1</v>
      </c>
      <c r="C1252" s="0" t="n">
        <v>-0.09</v>
      </c>
      <c r="D1252" s="0" t="n">
        <v>1.03</v>
      </c>
      <c r="E1252" s="0" t="n">
        <f aca="false">(B1252^2+C1252^2+D1252^2)^(1/2)</f>
        <v>1.03874924789383</v>
      </c>
    </row>
    <row r="1253" customFormat="false" ht="15" hidden="false" customHeight="false" outlineLevel="0" collapsed="false">
      <c r="A1253" s="0" t="n">
        <v>12.603</v>
      </c>
      <c r="B1253" s="0" t="n">
        <v>-0.08</v>
      </c>
      <c r="C1253" s="0" t="n">
        <v>-0.1</v>
      </c>
      <c r="D1253" s="0" t="n">
        <v>1</v>
      </c>
      <c r="E1253" s="0" t="n">
        <f aca="false">(B1253^2+C1253^2+D1253^2)^(1/2)</f>
        <v>1.00816665289028</v>
      </c>
    </row>
    <row r="1254" customFormat="false" ht="15" hidden="false" customHeight="false" outlineLevel="0" collapsed="false">
      <c r="A1254" s="0" t="n">
        <v>12.606</v>
      </c>
      <c r="B1254" s="0" t="n">
        <v>-0.06</v>
      </c>
      <c r="C1254" s="0" t="n">
        <v>-0.09</v>
      </c>
      <c r="D1254" s="0" t="n">
        <v>0.97</v>
      </c>
      <c r="E1254" s="0" t="n">
        <f aca="false">(B1254^2+C1254^2+D1254^2)^(1/2)</f>
        <v>0.976012295004525</v>
      </c>
    </row>
    <row r="1255" customFormat="false" ht="15" hidden="false" customHeight="false" outlineLevel="0" collapsed="false">
      <c r="A1255" s="0" t="n">
        <v>12.618</v>
      </c>
      <c r="B1255" s="0" t="n">
        <v>-0.04</v>
      </c>
      <c r="C1255" s="0" t="n">
        <v>-0.08</v>
      </c>
      <c r="D1255" s="0" t="n">
        <v>0.96</v>
      </c>
      <c r="E1255" s="0" t="n">
        <f aca="false">(B1255^2+C1255^2+D1255^2)^(1/2)</f>
        <v>0.964157663455516</v>
      </c>
    </row>
    <row r="1256" customFormat="false" ht="15" hidden="false" customHeight="false" outlineLevel="0" collapsed="false">
      <c r="A1256" s="0" t="n">
        <v>12.629</v>
      </c>
      <c r="B1256" s="0" t="n">
        <v>-0.01</v>
      </c>
      <c r="C1256" s="0" t="n">
        <v>-0.06</v>
      </c>
      <c r="D1256" s="0" t="n">
        <v>0.93</v>
      </c>
      <c r="E1256" s="0" t="n">
        <f aca="false">(B1256^2+C1256^2+D1256^2)^(1/2)</f>
        <v>0.931987124374581</v>
      </c>
    </row>
    <row r="1257" customFormat="false" ht="15" hidden="false" customHeight="false" outlineLevel="0" collapsed="false">
      <c r="A1257" s="0" t="n">
        <v>12.636</v>
      </c>
      <c r="B1257" s="0" t="n">
        <v>0.02</v>
      </c>
      <c r="C1257" s="0" t="n">
        <v>-0.04</v>
      </c>
      <c r="D1257" s="0" t="n">
        <v>0.88</v>
      </c>
      <c r="E1257" s="0" t="n">
        <f aca="false">(B1257^2+C1257^2+D1257^2)^(1/2)</f>
        <v>0.881135630876427</v>
      </c>
    </row>
    <row r="1258" customFormat="false" ht="15" hidden="false" customHeight="false" outlineLevel="0" collapsed="false">
      <c r="A1258" s="0" t="n">
        <v>12.647</v>
      </c>
      <c r="B1258" s="0" t="n">
        <v>0.04</v>
      </c>
      <c r="C1258" s="0" t="n">
        <v>-0.01</v>
      </c>
      <c r="D1258" s="0" t="n">
        <v>0.85</v>
      </c>
      <c r="E1258" s="0" t="n">
        <f aca="false">(B1258^2+C1258^2+D1258^2)^(1/2)</f>
        <v>0.850999412455731</v>
      </c>
    </row>
    <row r="1259" customFormat="false" ht="15" hidden="false" customHeight="false" outlineLevel="0" collapsed="false">
      <c r="A1259" s="0" t="n">
        <v>12.656</v>
      </c>
      <c r="B1259" s="0" t="n">
        <v>0.06</v>
      </c>
      <c r="C1259" s="0" t="n">
        <v>0.01</v>
      </c>
      <c r="D1259" s="0" t="n">
        <v>0.8</v>
      </c>
      <c r="E1259" s="0" t="n">
        <f aca="false">(B1259^2+C1259^2+D1259^2)^(1/2)</f>
        <v>0.802309167341369</v>
      </c>
    </row>
    <row r="1260" customFormat="false" ht="15" hidden="false" customHeight="false" outlineLevel="0" collapsed="false">
      <c r="A1260" s="0" t="n">
        <v>12.666</v>
      </c>
      <c r="B1260" s="0" t="n">
        <v>0.06</v>
      </c>
      <c r="C1260" s="0" t="n">
        <v>0.03</v>
      </c>
      <c r="D1260" s="0" t="n">
        <v>0.78</v>
      </c>
      <c r="E1260" s="0" t="n">
        <f aca="false">(B1260^2+C1260^2+D1260^2)^(1/2)</f>
        <v>0.782879301041993</v>
      </c>
    </row>
    <row r="1261" customFormat="false" ht="15" hidden="false" customHeight="false" outlineLevel="0" collapsed="false">
      <c r="A1261" s="0" t="n">
        <v>12.705</v>
      </c>
      <c r="B1261" s="0" t="n">
        <v>0.06</v>
      </c>
      <c r="C1261" s="0" t="n">
        <v>0.05</v>
      </c>
      <c r="D1261" s="0" t="n">
        <v>0.78</v>
      </c>
      <c r="E1261" s="0" t="n">
        <f aca="false">(B1261^2+C1261^2+D1261^2)^(1/2)</f>
        <v>0.78390050389064</v>
      </c>
    </row>
    <row r="1262" customFormat="false" ht="15" hidden="false" customHeight="false" outlineLevel="0" collapsed="false">
      <c r="A1262" s="0" t="n">
        <v>12.706</v>
      </c>
      <c r="B1262" s="0" t="n">
        <v>0.06</v>
      </c>
      <c r="C1262" s="0" t="n">
        <v>0.06</v>
      </c>
      <c r="D1262" s="0" t="n">
        <v>0.79</v>
      </c>
      <c r="E1262" s="0" t="n">
        <f aca="false">(B1262^2+C1262^2+D1262^2)^(1/2)</f>
        <v>0.79454389431925</v>
      </c>
    </row>
    <row r="1263" customFormat="false" ht="15" hidden="false" customHeight="false" outlineLevel="0" collapsed="false">
      <c r="A1263" s="0" t="n">
        <v>12.706</v>
      </c>
      <c r="B1263" s="0" t="n">
        <v>0.06</v>
      </c>
      <c r="C1263" s="0" t="n">
        <v>0.07</v>
      </c>
      <c r="D1263" s="0" t="n">
        <v>0.81</v>
      </c>
      <c r="E1263" s="0" t="n">
        <f aca="false">(B1263^2+C1263^2+D1263^2)^(1/2)</f>
        <v>0.815230028887553</v>
      </c>
    </row>
    <row r="1264" customFormat="false" ht="15" hidden="false" customHeight="false" outlineLevel="0" collapsed="false">
      <c r="A1264" s="0" t="n">
        <v>12.707</v>
      </c>
      <c r="B1264" s="0" t="n">
        <v>0.04</v>
      </c>
      <c r="C1264" s="0" t="n">
        <v>0.08</v>
      </c>
      <c r="D1264" s="0" t="n">
        <v>0.81</v>
      </c>
      <c r="E1264" s="0" t="n">
        <f aca="false">(B1264^2+C1264^2+D1264^2)^(1/2)</f>
        <v>0.814923309275173</v>
      </c>
    </row>
    <row r="1265" customFormat="false" ht="15" hidden="false" customHeight="false" outlineLevel="0" collapsed="false">
      <c r="A1265" s="0" t="n">
        <v>12.719</v>
      </c>
      <c r="B1265" s="0" t="n">
        <v>0.03</v>
      </c>
      <c r="C1265" s="0" t="n">
        <v>0.08</v>
      </c>
      <c r="D1265" s="0" t="n">
        <v>0.83</v>
      </c>
      <c r="E1265" s="0" t="n">
        <f aca="false">(B1265^2+C1265^2+D1265^2)^(1/2)</f>
        <v>0.834386001800126</v>
      </c>
    </row>
    <row r="1266" customFormat="false" ht="15" hidden="false" customHeight="false" outlineLevel="0" collapsed="false">
      <c r="A1266" s="0" t="n">
        <v>12.727</v>
      </c>
      <c r="B1266" s="0" t="n">
        <v>0.02</v>
      </c>
      <c r="C1266" s="0" t="n">
        <v>0.08</v>
      </c>
      <c r="D1266" s="0" t="n">
        <v>0.86</v>
      </c>
      <c r="E1266" s="0" t="n">
        <f aca="false">(B1266^2+C1266^2+D1266^2)^(1/2)</f>
        <v>0.863944442658207</v>
      </c>
    </row>
    <row r="1267" customFormat="false" ht="15" hidden="false" customHeight="false" outlineLevel="0" collapsed="false">
      <c r="A1267" s="0" t="n">
        <v>12.737</v>
      </c>
      <c r="B1267" s="0" t="n">
        <v>0.02</v>
      </c>
      <c r="C1267" s="0" t="n">
        <v>0.09</v>
      </c>
      <c r="D1267" s="0" t="n">
        <v>0.84</v>
      </c>
      <c r="E1267" s="0" t="n">
        <f aca="false">(B1267^2+C1267^2+D1267^2)^(1/2)</f>
        <v>0.84504437753292</v>
      </c>
    </row>
    <row r="1268" customFormat="false" ht="15" hidden="false" customHeight="false" outlineLevel="0" collapsed="false">
      <c r="A1268" s="0" t="n">
        <v>12.747</v>
      </c>
      <c r="B1268" s="0" t="n">
        <v>0.02</v>
      </c>
      <c r="C1268" s="0" t="n">
        <v>0.09</v>
      </c>
      <c r="D1268" s="0" t="n">
        <v>0.84</v>
      </c>
      <c r="E1268" s="0" t="n">
        <f aca="false">(B1268^2+C1268^2+D1268^2)^(1/2)</f>
        <v>0.84504437753292</v>
      </c>
    </row>
    <row r="1269" customFormat="false" ht="15" hidden="false" customHeight="false" outlineLevel="0" collapsed="false">
      <c r="A1269" s="0" t="n">
        <v>12.756</v>
      </c>
      <c r="B1269" s="0" t="n">
        <v>0.03</v>
      </c>
      <c r="C1269" s="0" t="n">
        <v>0.1</v>
      </c>
      <c r="D1269" s="0" t="n">
        <v>0.85</v>
      </c>
      <c r="E1269" s="0" t="n">
        <f aca="false">(B1269^2+C1269^2+D1269^2)^(1/2)</f>
        <v>0.856387762640266</v>
      </c>
    </row>
    <row r="1270" customFormat="false" ht="15" hidden="false" customHeight="false" outlineLevel="0" collapsed="false">
      <c r="A1270" s="0" t="n">
        <v>12.767</v>
      </c>
      <c r="B1270" s="0" t="n">
        <v>0.02</v>
      </c>
      <c r="C1270" s="0" t="n">
        <v>0.08</v>
      </c>
      <c r="D1270" s="0" t="n">
        <v>0.85</v>
      </c>
      <c r="E1270" s="0" t="n">
        <f aca="false">(B1270^2+C1270^2+D1270^2)^(1/2)</f>
        <v>0.853990632267123</v>
      </c>
    </row>
    <row r="1271" customFormat="false" ht="15" hidden="false" customHeight="false" outlineLevel="0" collapsed="false">
      <c r="A1271" s="0" t="n">
        <v>12.779</v>
      </c>
      <c r="B1271" s="0" t="n">
        <v>0.04</v>
      </c>
      <c r="C1271" s="0" t="n">
        <v>0.09</v>
      </c>
      <c r="D1271" s="0" t="n">
        <v>0.89</v>
      </c>
      <c r="E1271" s="0" t="n">
        <f aca="false">(B1271^2+C1271^2+D1271^2)^(1/2)</f>
        <v>0.895432856220945</v>
      </c>
    </row>
    <row r="1272" customFormat="false" ht="15" hidden="false" customHeight="false" outlineLevel="0" collapsed="false">
      <c r="A1272" s="0" t="n">
        <v>12.787</v>
      </c>
      <c r="B1272" s="0" t="n">
        <v>0.04</v>
      </c>
      <c r="C1272" s="0" t="n">
        <v>0.09</v>
      </c>
      <c r="D1272" s="0" t="n">
        <v>0.89</v>
      </c>
      <c r="E1272" s="0" t="n">
        <f aca="false">(B1272^2+C1272^2+D1272^2)^(1/2)</f>
        <v>0.895432856220945</v>
      </c>
    </row>
    <row r="1273" customFormat="false" ht="15" hidden="false" customHeight="false" outlineLevel="0" collapsed="false">
      <c r="A1273" s="0" t="n">
        <v>12.821</v>
      </c>
      <c r="B1273" s="0" t="n">
        <v>0.02</v>
      </c>
      <c r="C1273" s="0" t="n">
        <v>0.1</v>
      </c>
      <c r="D1273" s="0" t="n">
        <v>0.9</v>
      </c>
      <c r="E1273" s="0" t="n">
        <f aca="false">(B1273^2+C1273^2+D1273^2)^(1/2)</f>
        <v>0.90575934993794</v>
      </c>
    </row>
    <row r="1274" customFormat="false" ht="15" hidden="false" customHeight="false" outlineLevel="0" collapsed="false">
      <c r="A1274" s="0" t="n">
        <v>12.822</v>
      </c>
      <c r="B1274" s="0" t="n">
        <v>0.01</v>
      </c>
      <c r="C1274" s="0" t="n">
        <v>0.11</v>
      </c>
      <c r="D1274" s="0" t="n">
        <v>0.91</v>
      </c>
      <c r="E1274" s="0" t="n">
        <f aca="false">(B1274^2+C1274^2+D1274^2)^(1/2)</f>
        <v>0.916678787798649</v>
      </c>
    </row>
    <row r="1275" customFormat="false" ht="15" hidden="false" customHeight="false" outlineLevel="0" collapsed="false">
      <c r="A1275" s="0" t="n">
        <v>12.823</v>
      </c>
      <c r="B1275" s="0" t="n">
        <v>0.01</v>
      </c>
      <c r="C1275" s="0" t="n">
        <v>0.11</v>
      </c>
      <c r="D1275" s="0" t="n">
        <v>0.92</v>
      </c>
      <c r="E1275" s="0" t="n">
        <f aca="false">(B1275^2+C1275^2+D1275^2)^(1/2)</f>
        <v>0.92660671268883</v>
      </c>
    </row>
    <row r="1276" customFormat="false" ht="15" hidden="false" customHeight="false" outlineLevel="0" collapsed="false">
      <c r="A1276" s="0" t="n">
        <v>12.848</v>
      </c>
      <c r="B1276" s="0" t="n">
        <v>0</v>
      </c>
      <c r="C1276" s="0" t="n">
        <v>0.12</v>
      </c>
      <c r="D1276" s="0" t="n">
        <v>0.94</v>
      </c>
      <c r="E1276" s="0" t="n">
        <f aca="false">(B1276^2+C1276^2+D1276^2)^(1/2)</f>
        <v>0.947628619238571</v>
      </c>
    </row>
    <row r="1277" customFormat="false" ht="15" hidden="false" customHeight="false" outlineLevel="0" collapsed="false">
      <c r="A1277" s="0" t="n">
        <v>12.849</v>
      </c>
      <c r="B1277" s="0" t="n">
        <v>0</v>
      </c>
      <c r="C1277" s="0" t="n">
        <v>0.13</v>
      </c>
      <c r="D1277" s="0" t="n">
        <v>0.94</v>
      </c>
      <c r="E1277" s="0" t="n">
        <f aca="false">(B1277^2+C1277^2+D1277^2)^(1/2)</f>
        <v>0.948946784598589</v>
      </c>
    </row>
    <row r="1278" customFormat="false" ht="15" hidden="false" customHeight="false" outlineLevel="0" collapsed="false">
      <c r="A1278" s="0" t="n">
        <v>12.849</v>
      </c>
      <c r="B1278" s="0" t="n">
        <v>0</v>
      </c>
      <c r="C1278" s="0" t="n">
        <v>0.13</v>
      </c>
      <c r="D1278" s="0" t="n">
        <v>0.94</v>
      </c>
      <c r="E1278" s="0" t="n">
        <f aca="false">(B1278^2+C1278^2+D1278^2)^(1/2)</f>
        <v>0.948946784598589</v>
      </c>
    </row>
    <row r="1279" customFormat="false" ht="15" hidden="false" customHeight="false" outlineLevel="0" collapsed="false">
      <c r="A1279" s="0" t="n">
        <v>12.856</v>
      </c>
      <c r="B1279" s="0" t="n">
        <v>-0.01</v>
      </c>
      <c r="C1279" s="0" t="n">
        <v>0.15</v>
      </c>
      <c r="D1279" s="0" t="n">
        <v>0.95</v>
      </c>
      <c r="E1279" s="0" t="n">
        <f aca="false">(B1279^2+C1279^2+D1279^2)^(1/2)</f>
        <v>0.961821189203066</v>
      </c>
    </row>
    <row r="1280" customFormat="false" ht="15" hidden="false" customHeight="false" outlineLevel="0" collapsed="false">
      <c r="A1280" s="0" t="n">
        <v>12.867</v>
      </c>
      <c r="B1280" s="0" t="n">
        <v>0</v>
      </c>
      <c r="C1280" s="0" t="n">
        <v>0.14</v>
      </c>
      <c r="D1280" s="0" t="n">
        <v>0.96</v>
      </c>
      <c r="E1280" s="0" t="n">
        <f aca="false">(B1280^2+C1280^2+D1280^2)^(1/2)</f>
        <v>0.970154626850792</v>
      </c>
    </row>
    <row r="1281" customFormat="false" ht="15" hidden="false" customHeight="false" outlineLevel="0" collapsed="false">
      <c r="A1281" s="0" t="n">
        <v>12.879</v>
      </c>
      <c r="B1281" s="0" t="n">
        <v>0</v>
      </c>
      <c r="C1281" s="0" t="n">
        <v>0.16</v>
      </c>
      <c r="D1281" s="0" t="n">
        <v>0.94</v>
      </c>
      <c r="E1281" s="0" t="n">
        <f aca="false">(B1281^2+C1281^2+D1281^2)^(1/2)</f>
        <v>0.953519795284817</v>
      </c>
    </row>
    <row r="1282" customFormat="false" ht="15" hidden="false" customHeight="false" outlineLevel="0" collapsed="false">
      <c r="A1282" s="0" t="n">
        <v>12.886</v>
      </c>
      <c r="B1282" s="0" t="n">
        <v>0.02</v>
      </c>
      <c r="C1282" s="0" t="n">
        <v>0.16</v>
      </c>
      <c r="D1282" s="0" t="n">
        <v>0.96</v>
      </c>
      <c r="E1282" s="0" t="n">
        <f aca="false">(B1282^2+C1282^2+D1282^2)^(1/2)</f>
        <v>0.973447481891037</v>
      </c>
    </row>
    <row r="1283" customFormat="false" ht="15" hidden="false" customHeight="false" outlineLevel="0" collapsed="false">
      <c r="A1283" s="0" t="n">
        <v>12.897</v>
      </c>
      <c r="B1283" s="0" t="n">
        <v>0.04</v>
      </c>
      <c r="C1283" s="0" t="n">
        <v>0.16</v>
      </c>
      <c r="D1283" s="0" t="n">
        <v>0.98</v>
      </c>
      <c r="E1283" s="0" t="n">
        <f aca="false">(B1283^2+C1283^2+D1283^2)^(1/2)</f>
        <v>0.993780659904387</v>
      </c>
    </row>
    <row r="1284" customFormat="false" ht="15" hidden="false" customHeight="false" outlineLevel="0" collapsed="false">
      <c r="A1284" s="0" t="n">
        <v>12.906</v>
      </c>
      <c r="B1284" s="0" t="n">
        <v>0.02</v>
      </c>
      <c r="C1284" s="0" t="n">
        <v>0.16</v>
      </c>
      <c r="D1284" s="0" t="n">
        <v>0.97</v>
      </c>
      <c r="E1284" s="0" t="n">
        <f aca="false">(B1284^2+C1284^2+D1284^2)^(1/2)</f>
        <v>0.983310734203588</v>
      </c>
    </row>
    <row r="1285" customFormat="false" ht="15" hidden="false" customHeight="false" outlineLevel="0" collapsed="false">
      <c r="A1285" s="0" t="n">
        <v>12.935</v>
      </c>
      <c r="B1285" s="0" t="n">
        <v>0.02</v>
      </c>
      <c r="C1285" s="0" t="n">
        <v>0.16</v>
      </c>
      <c r="D1285" s="0" t="n">
        <v>1.04</v>
      </c>
      <c r="E1285" s="0" t="n">
        <f aca="false">(B1285^2+C1285^2+D1285^2)^(1/2)</f>
        <v>1.05242576935383</v>
      </c>
    </row>
    <row r="1286" customFormat="false" ht="15" hidden="false" customHeight="false" outlineLevel="0" collapsed="false">
      <c r="A1286" s="0" t="n">
        <v>12.936</v>
      </c>
      <c r="B1286" s="0" t="n">
        <v>0.02</v>
      </c>
      <c r="C1286" s="0" t="n">
        <v>0.15</v>
      </c>
      <c r="D1286" s="0" t="n">
        <v>1.05</v>
      </c>
      <c r="E1286" s="0" t="n">
        <f aca="false">(B1286^2+C1286^2+D1286^2)^(1/2)</f>
        <v>1.06084871683007</v>
      </c>
    </row>
    <row r="1287" customFormat="false" ht="15" hidden="false" customHeight="false" outlineLevel="0" collapsed="false">
      <c r="A1287" s="0" t="n">
        <v>12.936</v>
      </c>
      <c r="B1287" s="0" t="n">
        <v>0.02</v>
      </c>
      <c r="C1287" s="0" t="n">
        <v>0.16</v>
      </c>
      <c r="D1287" s="0" t="n">
        <v>1.09</v>
      </c>
      <c r="E1287" s="0" t="n">
        <f aca="false">(B1287^2+C1287^2+D1287^2)^(1/2)</f>
        <v>1.10186206033242</v>
      </c>
    </row>
    <row r="1288" customFormat="false" ht="15" hidden="false" customHeight="false" outlineLevel="0" collapsed="false">
      <c r="A1288" s="0" t="n">
        <v>12.954</v>
      </c>
      <c r="B1288" s="0" t="n">
        <v>0.02</v>
      </c>
      <c r="C1288" s="0" t="n">
        <v>0.12</v>
      </c>
      <c r="D1288" s="0" t="n">
        <v>1.15</v>
      </c>
      <c r="E1288" s="0" t="n">
        <f aca="false">(B1288^2+C1288^2+D1288^2)^(1/2)</f>
        <v>1.15641687984913</v>
      </c>
    </row>
    <row r="1289" customFormat="false" ht="15" hidden="false" customHeight="false" outlineLevel="0" collapsed="false">
      <c r="A1289" s="0" t="n">
        <v>12.957</v>
      </c>
      <c r="B1289" s="0" t="n">
        <v>0.03</v>
      </c>
      <c r="C1289" s="0" t="n">
        <v>0.1</v>
      </c>
      <c r="D1289" s="0" t="n">
        <v>1.22</v>
      </c>
      <c r="E1289" s="0" t="n">
        <f aca="false">(B1289^2+C1289^2+D1289^2)^(1/2)</f>
        <v>1.22445906424021</v>
      </c>
    </row>
    <row r="1290" customFormat="false" ht="15" hidden="false" customHeight="false" outlineLevel="0" collapsed="false">
      <c r="A1290" s="0" t="n">
        <v>12.967</v>
      </c>
      <c r="B1290" s="0" t="n">
        <v>0.03</v>
      </c>
      <c r="C1290" s="0" t="n">
        <v>0.08</v>
      </c>
      <c r="D1290" s="0" t="n">
        <v>1.29</v>
      </c>
      <c r="E1290" s="0" t="n">
        <f aca="false">(B1290^2+C1290^2+D1290^2)^(1/2)</f>
        <v>1.29282636111738</v>
      </c>
    </row>
    <row r="1291" customFormat="false" ht="15" hidden="false" customHeight="false" outlineLevel="0" collapsed="false">
      <c r="A1291" s="0" t="n">
        <v>12.98</v>
      </c>
      <c r="B1291" s="0" t="n">
        <v>0.02</v>
      </c>
      <c r="C1291" s="0" t="n">
        <v>0.09</v>
      </c>
      <c r="D1291" s="0" t="n">
        <v>1.26</v>
      </c>
      <c r="E1291" s="0" t="n">
        <f aca="false">(B1291^2+C1291^2+D1291^2)^(1/2)</f>
        <v>1.26336851314254</v>
      </c>
    </row>
    <row r="1292" customFormat="false" ht="15" hidden="false" customHeight="false" outlineLevel="0" collapsed="false">
      <c r="A1292" s="0" t="n">
        <v>12.986</v>
      </c>
      <c r="B1292" s="0" t="n">
        <v>0.05</v>
      </c>
      <c r="C1292" s="0" t="n">
        <v>0.12</v>
      </c>
      <c r="D1292" s="0" t="n">
        <v>1.24</v>
      </c>
      <c r="E1292" s="0" t="n">
        <f aca="false">(B1292^2+C1292^2+D1292^2)^(1/2)</f>
        <v>1.24679589348056</v>
      </c>
    </row>
    <row r="1293" customFormat="false" ht="15" hidden="false" customHeight="false" outlineLevel="0" collapsed="false">
      <c r="A1293" s="0" t="n">
        <v>12.997</v>
      </c>
      <c r="B1293" s="0" t="n">
        <v>0.04</v>
      </c>
      <c r="C1293" s="0" t="n">
        <v>0.07</v>
      </c>
      <c r="D1293" s="0" t="n">
        <v>1.25</v>
      </c>
      <c r="E1293" s="0" t="n">
        <f aca="false">(B1293^2+C1293^2+D1293^2)^(1/2)</f>
        <v>1.25259730160974</v>
      </c>
    </row>
    <row r="1294" customFormat="false" ht="15" hidden="false" customHeight="false" outlineLevel="0" collapsed="false">
      <c r="A1294" s="0" t="n">
        <v>13.006</v>
      </c>
      <c r="B1294" s="0" t="n">
        <v>0.04</v>
      </c>
      <c r="C1294" s="0" t="n">
        <v>-0.01</v>
      </c>
      <c r="D1294" s="0" t="n">
        <v>1.32</v>
      </c>
      <c r="E1294" s="0" t="n">
        <f aca="false">(B1294^2+C1294^2+D1294^2)^(1/2)</f>
        <v>1.32064378240311</v>
      </c>
    </row>
    <row r="1295" customFormat="false" ht="15" hidden="false" customHeight="false" outlineLevel="0" collapsed="false">
      <c r="A1295" s="0" t="n">
        <v>13.034</v>
      </c>
      <c r="B1295" s="0" t="n">
        <v>0.04</v>
      </c>
      <c r="C1295" s="0" t="n">
        <v>-0.04</v>
      </c>
      <c r="D1295" s="0" t="n">
        <v>1.38</v>
      </c>
      <c r="E1295" s="0" t="n">
        <f aca="false">(B1295^2+C1295^2+D1295^2)^(1/2)</f>
        <v>1.38115893364956</v>
      </c>
    </row>
    <row r="1296" customFormat="false" ht="15" hidden="false" customHeight="false" outlineLevel="0" collapsed="false">
      <c r="A1296" s="0" t="n">
        <v>13.034</v>
      </c>
      <c r="B1296" s="0" t="n">
        <v>0.05</v>
      </c>
      <c r="C1296" s="0" t="n">
        <v>-0.07</v>
      </c>
      <c r="D1296" s="0" t="n">
        <v>1.44</v>
      </c>
      <c r="E1296" s="0" t="n">
        <f aca="false">(B1296^2+C1296^2+D1296^2)^(1/2)</f>
        <v>1.44256715614906</v>
      </c>
    </row>
    <row r="1297" customFormat="false" ht="15" hidden="false" customHeight="false" outlineLevel="0" collapsed="false">
      <c r="A1297" s="0" t="n">
        <v>13.059</v>
      </c>
      <c r="B1297" s="0" t="n">
        <v>0.04</v>
      </c>
      <c r="C1297" s="0" t="n">
        <v>-0.14</v>
      </c>
      <c r="D1297" s="0" t="n">
        <v>1.44</v>
      </c>
      <c r="E1297" s="0" t="n">
        <f aca="false">(B1297^2+C1297^2+D1297^2)^(1/2)</f>
        <v>1.44734239211045</v>
      </c>
    </row>
    <row r="1298" customFormat="false" ht="15" hidden="false" customHeight="false" outlineLevel="0" collapsed="false">
      <c r="A1298" s="0" t="n">
        <v>13.06</v>
      </c>
      <c r="B1298" s="0" t="n">
        <v>0.03</v>
      </c>
      <c r="C1298" s="0" t="n">
        <v>-0.17</v>
      </c>
      <c r="D1298" s="0" t="n">
        <v>1.41</v>
      </c>
      <c r="E1298" s="0" t="n">
        <f aca="false">(B1298^2+C1298^2+D1298^2)^(1/2)</f>
        <v>1.42052807082437</v>
      </c>
    </row>
    <row r="1299" customFormat="false" ht="15" hidden="false" customHeight="false" outlineLevel="0" collapsed="false">
      <c r="A1299" s="0" t="n">
        <v>13.06</v>
      </c>
      <c r="B1299" s="0" t="n">
        <v>0.04</v>
      </c>
      <c r="C1299" s="0" t="n">
        <v>-0.14</v>
      </c>
      <c r="D1299" s="0" t="n">
        <v>1.38</v>
      </c>
      <c r="E1299" s="0" t="n">
        <f aca="false">(B1299^2+C1299^2+D1299^2)^(1/2)</f>
        <v>1.38765990069613</v>
      </c>
    </row>
    <row r="1300" customFormat="false" ht="15" hidden="false" customHeight="false" outlineLevel="0" collapsed="false">
      <c r="A1300" s="0" t="n">
        <v>13.066</v>
      </c>
      <c r="B1300" s="0" t="n">
        <v>0.06</v>
      </c>
      <c r="C1300" s="0" t="n">
        <v>-0.08</v>
      </c>
      <c r="D1300" s="0" t="n">
        <v>1.29</v>
      </c>
      <c r="E1300" s="0" t="n">
        <f aca="false">(B1300^2+C1300^2+D1300^2)^(1/2)</f>
        <v>1.29387016350173</v>
      </c>
    </row>
    <row r="1301" customFormat="false" ht="15" hidden="false" customHeight="false" outlineLevel="0" collapsed="false">
      <c r="A1301" s="0" t="n">
        <v>13.079</v>
      </c>
      <c r="B1301" s="0" t="n">
        <v>0.08</v>
      </c>
      <c r="C1301" s="0" t="n">
        <v>-0.08</v>
      </c>
      <c r="D1301" s="0" t="n">
        <v>1.19</v>
      </c>
      <c r="E1301" s="0" t="n">
        <f aca="false">(B1301^2+C1301^2+D1301^2)^(1/2)</f>
        <v>1.19536605272193</v>
      </c>
    </row>
    <row r="1302" customFormat="false" ht="15" hidden="false" customHeight="false" outlineLevel="0" collapsed="false">
      <c r="A1302" s="0" t="n">
        <v>13.092</v>
      </c>
      <c r="B1302" s="0" t="n">
        <v>0.12</v>
      </c>
      <c r="C1302" s="0" t="n">
        <v>-0.08</v>
      </c>
      <c r="D1302" s="0" t="n">
        <v>1.16</v>
      </c>
      <c r="E1302" s="0" t="n">
        <f aca="false">(B1302^2+C1302^2+D1302^2)^(1/2)</f>
        <v>1.1689311356962</v>
      </c>
    </row>
    <row r="1303" customFormat="false" ht="15" hidden="false" customHeight="false" outlineLevel="0" collapsed="false">
      <c r="A1303" s="0" t="n">
        <v>13.106</v>
      </c>
      <c r="B1303" s="0" t="n">
        <v>0.13</v>
      </c>
      <c r="C1303" s="0" t="n">
        <v>-0.09</v>
      </c>
      <c r="D1303" s="0" t="n">
        <v>1.14</v>
      </c>
      <c r="E1303" s="0" t="n">
        <f aca="false">(B1303^2+C1303^2+D1303^2)^(1/2)</f>
        <v>1.15091268130992</v>
      </c>
    </row>
    <row r="1304" customFormat="false" ht="15" hidden="false" customHeight="false" outlineLevel="0" collapsed="false">
      <c r="A1304" s="0" t="n">
        <v>13.107</v>
      </c>
      <c r="B1304" s="0" t="n">
        <v>0.13</v>
      </c>
      <c r="C1304" s="0" t="n">
        <v>-0.09</v>
      </c>
      <c r="D1304" s="0" t="n">
        <v>1.22</v>
      </c>
      <c r="E1304" s="0" t="n">
        <f aca="false">(B1304^2+C1304^2+D1304^2)^(1/2)</f>
        <v>1.23020323524205</v>
      </c>
    </row>
    <row r="1305" customFormat="false" ht="15" hidden="false" customHeight="false" outlineLevel="0" collapsed="false">
      <c r="A1305" s="0" t="n">
        <v>13.15</v>
      </c>
      <c r="B1305" s="0" t="n">
        <v>0.14</v>
      </c>
      <c r="C1305" s="0" t="n">
        <v>-0.1</v>
      </c>
      <c r="D1305" s="0" t="n">
        <v>1.25</v>
      </c>
      <c r="E1305" s="0" t="n">
        <f aca="false">(B1305^2+C1305^2+D1305^2)^(1/2)</f>
        <v>1.26178445068879</v>
      </c>
    </row>
    <row r="1306" customFormat="false" ht="15" hidden="false" customHeight="false" outlineLevel="0" collapsed="false">
      <c r="A1306" s="0" t="n">
        <v>13.15</v>
      </c>
      <c r="B1306" s="0" t="n">
        <v>0.16</v>
      </c>
      <c r="C1306" s="0" t="n">
        <v>-0.11</v>
      </c>
      <c r="D1306" s="0" t="n">
        <v>1.24</v>
      </c>
      <c r="E1306" s="0" t="n">
        <f aca="false">(B1306^2+C1306^2+D1306^2)^(1/2)</f>
        <v>1.25510955697102</v>
      </c>
    </row>
    <row r="1307" customFormat="false" ht="15" hidden="false" customHeight="false" outlineLevel="0" collapsed="false">
      <c r="A1307" s="0" t="n">
        <v>13.151</v>
      </c>
      <c r="B1307" s="0" t="n">
        <v>0.15</v>
      </c>
      <c r="C1307" s="0" t="n">
        <v>-0.11</v>
      </c>
      <c r="D1307" s="0" t="n">
        <v>1.22</v>
      </c>
      <c r="E1307" s="0" t="n">
        <f aca="false">(B1307^2+C1307^2+D1307^2)^(1/2)</f>
        <v>1.23409886151799</v>
      </c>
    </row>
    <row r="1308" customFormat="false" ht="15" hidden="false" customHeight="false" outlineLevel="0" collapsed="false">
      <c r="A1308" s="0" t="n">
        <v>13.151</v>
      </c>
      <c r="B1308" s="0" t="n">
        <v>0.12</v>
      </c>
      <c r="C1308" s="0" t="n">
        <v>-0.12</v>
      </c>
      <c r="D1308" s="0" t="n">
        <v>1.18</v>
      </c>
      <c r="E1308" s="0" t="n">
        <f aca="false">(B1308^2+C1308^2+D1308^2)^(1/2)</f>
        <v>1.1921409312661</v>
      </c>
    </row>
    <row r="1309" customFormat="false" ht="15" hidden="false" customHeight="false" outlineLevel="0" collapsed="false">
      <c r="A1309" s="0" t="n">
        <v>13.156</v>
      </c>
      <c r="B1309" s="0" t="n">
        <v>0.1</v>
      </c>
      <c r="C1309" s="0" t="n">
        <v>-0.14</v>
      </c>
      <c r="D1309" s="0" t="n">
        <v>1.15</v>
      </c>
      <c r="E1309" s="0" t="n">
        <f aca="false">(B1309^2+C1309^2+D1309^2)^(1/2)</f>
        <v>1.16279834881204</v>
      </c>
    </row>
    <row r="1310" customFormat="false" ht="15" hidden="false" customHeight="false" outlineLevel="0" collapsed="false">
      <c r="A1310" s="0" t="n">
        <v>13.167</v>
      </c>
      <c r="B1310" s="0" t="n">
        <v>0.08</v>
      </c>
      <c r="C1310" s="0" t="n">
        <v>-0.15</v>
      </c>
      <c r="D1310" s="0" t="n">
        <v>1.12</v>
      </c>
      <c r="E1310" s="0" t="n">
        <f aca="false">(B1310^2+C1310^2+D1310^2)^(1/2)</f>
        <v>1.13282831885507</v>
      </c>
    </row>
    <row r="1311" customFormat="false" ht="15" hidden="false" customHeight="false" outlineLevel="0" collapsed="false">
      <c r="A1311" s="0" t="n">
        <v>13.182</v>
      </c>
      <c r="B1311" s="0" t="n">
        <v>0.08</v>
      </c>
      <c r="C1311" s="0" t="n">
        <v>-0.14</v>
      </c>
      <c r="D1311" s="0" t="n">
        <v>1.1</v>
      </c>
      <c r="E1311" s="0" t="n">
        <f aca="false">(B1311^2+C1311^2+D1311^2)^(1/2)</f>
        <v>1.11175536877498</v>
      </c>
    </row>
    <row r="1312" customFormat="false" ht="15" hidden="false" customHeight="false" outlineLevel="0" collapsed="false">
      <c r="A1312" s="0" t="n">
        <v>13.186</v>
      </c>
      <c r="B1312" s="0" t="n">
        <v>0.05</v>
      </c>
      <c r="C1312" s="0" t="n">
        <v>-0.16</v>
      </c>
      <c r="D1312" s="0" t="n">
        <v>1.08</v>
      </c>
      <c r="E1312" s="0" t="n">
        <f aca="false">(B1312^2+C1312^2+D1312^2)^(1/2)</f>
        <v>1.09293183684986</v>
      </c>
    </row>
    <row r="1313" customFormat="false" ht="15" hidden="false" customHeight="false" outlineLevel="0" collapsed="false">
      <c r="A1313" s="0" t="n">
        <v>13.196</v>
      </c>
      <c r="B1313" s="0" t="n">
        <v>0.04</v>
      </c>
      <c r="C1313" s="0" t="n">
        <v>-0.16</v>
      </c>
      <c r="D1313" s="0" t="n">
        <v>1.03</v>
      </c>
      <c r="E1313" s="0" t="n">
        <f aca="false">(B1313^2+C1313^2+D1313^2)^(1/2)</f>
        <v>1.04312031904282</v>
      </c>
    </row>
    <row r="1314" customFormat="false" ht="15" hidden="false" customHeight="false" outlineLevel="0" collapsed="false">
      <c r="A1314" s="0" t="n">
        <v>13.206</v>
      </c>
      <c r="B1314" s="0" t="n">
        <v>0.02</v>
      </c>
      <c r="C1314" s="0" t="n">
        <v>-0.14</v>
      </c>
      <c r="D1314" s="0" t="n">
        <v>1.02</v>
      </c>
      <c r="E1314" s="0" t="n">
        <f aca="false">(B1314^2+C1314^2+D1314^2)^(1/2)</f>
        <v>1.02975725294848</v>
      </c>
    </row>
    <row r="1315" customFormat="false" ht="15" hidden="false" customHeight="false" outlineLevel="0" collapsed="false">
      <c r="A1315" s="0" t="n">
        <v>13.234</v>
      </c>
      <c r="B1315" s="0" t="n">
        <v>0.01</v>
      </c>
      <c r="C1315" s="0" t="n">
        <v>-0.12</v>
      </c>
      <c r="D1315" s="0" t="n">
        <v>0.98</v>
      </c>
      <c r="E1315" s="0" t="n">
        <f aca="false">(B1315^2+C1315^2+D1315^2)^(1/2)</f>
        <v>0.98737024463977</v>
      </c>
    </row>
    <row r="1316" customFormat="false" ht="15" hidden="false" customHeight="false" outlineLevel="0" collapsed="false">
      <c r="A1316" s="0" t="n">
        <v>13.235</v>
      </c>
      <c r="B1316" s="0" t="n">
        <v>0</v>
      </c>
      <c r="C1316" s="0" t="n">
        <v>-0.09</v>
      </c>
      <c r="D1316" s="0" t="n">
        <v>0.94</v>
      </c>
      <c r="E1316" s="0" t="n">
        <f aca="false">(B1316^2+C1316^2+D1316^2)^(1/2)</f>
        <v>0.944298681562142</v>
      </c>
    </row>
    <row r="1317" customFormat="false" ht="15" hidden="false" customHeight="false" outlineLevel="0" collapsed="false">
      <c r="A1317" s="0" t="n">
        <v>13.237</v>
      </c>
      <c r="B1317" s="0" t="n">
        <v>-0.02</v>
      </c>
      <c r="C1317" s="0" t="n">
        <v>-0.05</v>
      </c>
      <c r="D1317" s="0" t="n">
        <v>0.9</v>
      </c>
      <c r="E1317" s="0" t="n">
        <f aca="false">(B1317^2+C1317^2+D1317^2)^(1/2)</f>
        <v>0.90160967164289</v>
      </c>
    </row>
    <row r="1318" customFormat="false" ht="15" hidden="false" customHeight="false" outlineLevel="0" collapsed="false">
      <c r="A1318" s="0" t="n">
        <v>13.257</v>
      </c>
      <c r="B1318" s="0" t="n">
        <v>-0.03</v>
      </c>
      <c r="C1318" s="0" t="n">
        <v>-0.02</v>
      </c>
      <c r="D1318" s="0" t="n">
        <v>0.85</v>
      </c>
      <c r="E1318" s="0" t="n">
        <f aca="false">(B1318^2+C1318^2+D1318^2)^(1/2)</f>
        <v>0.850764362206128</v>
      </c>
    </row>
    <row r="1319" customFormat="false" ht="15" hidden="false" customHeight="false" outlineLevel="0" collapsed="false">
      <c r="A1319" s="0" t="n">
        <v>13.258</v>
      </c>
      <c r="B1319" s="0" t="n">
        <v>-0.02</v>
      </c>
      <c r="C1319" s="0" t="n">
        <v>0</v>
      </c>
      <c r="D1319" s="0" t="n">
        <v>0.81</v>
      </c>
      <c r="E1319" s="0" t="n">
        <f aca="false">(B1319^2+C1319^2+D1319^2)^(1/2)</f>
        <v>0.810246875958186</v>
      </c>
    </row>
    <row r="1320" customFormat="false" ht="15" hidden="false" customHeight="false" outlineLevel="0" collapsed="false">
      <c r="A1320" s="0" t="n">
        <v>13.267</v>
      </c>
      <c r="B1320" s="0" t="n">
        <v>-0.02</v>
      </c>
      <c r="C1320" s="0" t="n">
        <v>0.02</v>
      </c>
      <c r="D1320" s="0" t="n">
        <v>0.79</v>
      </c>
      <c r="E1320" s="0" t="n">
        <f aca="false">(B1320^2+C1320^2+D1320^2)^(1/2)</f>
        <v>0.790506166958867</v>
      </c>
    </row>
    <row r="1321" customFormat="false" ht="15" hidden="false" customHeight="false" outlineLevel="0" collapsed="false">
      <c r="A1321" s="0" t="n">
        <v>13.279</v>
      </c>
      <c r="B1321" s="0" t="n">
        <v>-0.02</v>
      </c>
      <c r="C1321" s="0" t="n">
        <v>0.02</v>
      </c>
      <c r="D1321" s="0" t="n">
        <v>0.77</v>
      </c>
      <c r="E1321" s="0" t="n">
        <f aca="false">(B1321^2+C1321^2+D1321^2)^(1/2)</f>
        <v>0.77051930540383</v>
      </c>
    </row>
    <row r="1322" customFormat="false" ht="15" hidden="false" customHeight="false" outlineLevel="0" collapsed="false">
      <c r="A1322" s="0" t="n">
        <v>13.286</v>
      </c>
      <c r="B1322" s="0" t="n">
        <v>0</v>
      </c>
      <c r="C1322" s="0" t="n">
        <v>0.03</v>
      </c>
      <c r="D1322" s="0" t="n">
        <v>0.78</v>
      </c>
      <c r="E1322" s="0" t="n">
        <f aca="false">(B1322^2+C1322^2+D1322^2)^(1/2)</f>
        <v>0.780576709875461</v>
      </c>
    </row>
    <row r="1323" customFormat="false" ht="15" hidden="false" customHeight="false" outlineLevel="0" collapsed="false">
      <c r="A1323" s="0" t="n">
        <v>13.297</v>
      </c>
      <c r="B1323" s="0" t="n">
        <v>0.01</v>
      </c>
      <c r="C1323" s="0" t="n">
        <v>0.03</v>
      </c>
      <c r="D1323" s="0" t="n">
        <v>0.79</v>
      </c>
      <c r="E1323" s="0" t="n">
        <f aca="false">(B1323^2+C1323^2+D1323^2)^(1/2)</f>
        <v>0.790632658065679</v>
      </c>
    </row>
    <row r="1324" customFormat="false" ht="15" hidden="false" customHeight="false" outlineLevel="0" collapsed="false">
      <c r="A1324" s="0" t="n">
        <v>13.306</v>
      </c>
      <c r="B1324" s="0" t="n">
        <v>0.01</v>
      </c>
      <c r="C1324" s="0" t="n">
        <v>0.04</v>
      </c>
      <c r="D1324" s="0" t="n">
        <v>0.79</v>
      </c>
      <c r="E1324" s="0" t="n">
        <f aca="false">(B1324^2+C1324^2+D1324^2)^(1/2)</f>
        <v>0.791075217662644</v>
      </c>
    </row>
    <row r="1325" customFormat="false" ht="15" hidden="false" customHeight="false" outlineLevel="0" collapsed="false">
      <c r="A1325" s="0" t="n">
        <v>13.338</v>
      </c>
      <c r="B1325" s="0" t="n">
        <v>0</v>
      </c>
      <c r="C1325" s="0" t="n">
        <v>0.04</v>
      </c>
      <c r="D1325" s="0" t="n">
        <v>0.81</v>
      </c>
      <c r="E1325" s="0" t="n">
        <f aca="false">(B1325^2+C1325^2+D1325^2)^(1/2)</f>
        <v>0.810987052917616</v>
      </c>
    </row>
    <row r="1326" customFormat="false" ht="15" hidden="false" customHeight="false" outlineLevel="0" collapsed="false">
      <c r="A1326" s="0" t="n">
        <v>13.339</v>
      </c>
      <c r="B1326" s="0" t="n">
        <v>0.01</v>
      </c>
      <c r="C1326" s="0" t="n">
        <v>0.02</v>
      </c>
      <c r="D1326" s="0" t="n">
        <v>0.81</v>
      </c>
      <c r="E1326" s="0" t="n">
        <f aca="false">(B1326^2+C1326^2+D1326^2)^(1/2)</f>
        <v>0.810308583195316</v>
      </c>
    </row>
    <row r="1327" customFormat="false" ht="15" hidden="false" customHeight="false" outlineLevel="0" collapsed="false">
      <c r="A1327" s="0" t="n">
        <v>13.339</v>
      </c>
      <c r="B1327" s="0" t="n">
        <v>0.01</v>
      </c>
      <c r="C1327" s="0" t="n">
        <v>0.02</v>
      </c>
      <c r="D1327" s="0" t="n">
        <v>0.83</v>
      </c>
      <c r="E1327" s="0" t="n">
        <f aca="false">(B1327^2+C1327^2+D1327^2)^(1/2)</f>
        <v>0.830301150185883</v>
      </c>
    </row>
    <row r="1328" customFormat="false" ht="15" hidden="false" customHeight="false" outlineLevel="0" collapsed="false">
      <c r="A1328" s="0" t="n">
        <v>13.36</v>
      </c>
      <c r="B1328" s="0" t="n">
        <v>0.01</v>
      </c>
      <c r="C1328" s="0" t="n">
        <v>0.03</v>
      </c>
      <c r="D1328" s="0" t="n">
        <v>0.86</v>
      </c>
      <c r="E1328" s="0" t="n">
        <f aca="false">(B1328^2+C1328^2+D1328^2)^(1/2)</f>
        <v>0.860581198958006</v>
      </c>
    </row>
    <row r="1329" customFormat="false" ht="15" hidden="false" customHeight="false" outlineLevel="0" collapsed="false">
      <c r="A1329" s="0" t="n">
        <v>13.361</v>
      </c>
      <c r="B1329" s="0" t="n">
        <v>0.01</v>
      </c>
      <c r="C1329" s="0" t="n">
        <v>0.04</v>
      </c>
      <c r="D1329" s="0" t="n">
        <v>0.85</v>
      </c>
      <c r="E1329" s="0" t="n">
        <f aca="false">(B1329^2+C1329^2+D1329^2)^(1/2)</f>
        <v>0.850999412455731</v>
      </c>
    </row>
    <row r="1330" customFormat="false" ht="15" hidden="false" customHeight="false" outlineLevel="0" collapsed="false">
      <c r="A1330" s="0" t="n">
        <v>13.367</v>
      </c>
      <c r="B1330" s="0" t="n">
        <v>0.02</v>
      </c>
      <c r="C1330" s="0" t="n">
        <v>0.02</v>
      </c>
      <c r="D1330" s="0" t="n">
        <v>0.86</v>
      </c>
      <c r="E1330" s="0" t="n">
        <f aca="false">(B1330^2+C1330^2+D1330^2)^(1/2)</f>
        <v>0.860464990571958</v>
      </c>
    </row>
    <row r="1331" customFormat="false" ht="15" hidden="false" customHeight="false" outlineLevel="0" collapsed="false">
      <c r="A1331" s="0" t="n">
        <v>13.379</v>
      </c>
      <c r="B1331" s="0" t="n">
        <v>0.03</v>
      </c>
      <c r="C1331" s="0" t="n">
        <v>0.03</v>
      </c>
      <c r="D1331" s="0" t="n">
        <v>0.9</v>
      </c>
      <c r="E1331" s="0" t="n">
        <f aca="false">(B1331^2+C1331^2+D1331^2)^(1/2)</f>
        <v>0.900999445060872</v>
      </c>
    </row>
    <row r="1332" customFormat="false" ht="15" hidden="false" customHeight="false" outlineLevel="0" collapsed="false">
      <c r="A1332" s="0" t="n">
        <v>13.386</v>
      </c>
      <c r="B1332" s="0" t="n">
        <v>0.03</v>
      </c>
      <c r="C1332" s="0" t="n">
        <v>0.04</v>
      </c>
      <c r="D1332" s="0" t="n">
        <v>0.92</v>
      </c>
      <c r="E1332" s="0" t="n">
        <f aca="false">(B1332^2+C1332^2+D1332^2)^(1/2)</f>
        <v>0.921357693840997</v>
      </c>
    </row>
    <row r="1333" customFormat="false" ht="15" hidden="false" customHeight="false" outlineLevel="0" collapsed="false">
      <c r="A1333" s="0" t="n">
        <v>13.402</v>
      </c>
      <c r="B1333" s="0" t="n">
        <v>0.03</v>
      </c>
      <c r="C1333" s="0" t="n">
        <v>0.04</v>
      </c>
      <c r="D1333" s="0" t="n">
        <v>0.93</v>
      </c>
      <c r="E1333" s="0" t="n">
        <f aca="false">(B1333^2+C1333^2+D1333^2)^(1/2)</f>
        <v>0.931343116150004</v>
      </c>
    </row>
    <row r="1334" customFormat="false" ht="15" hidden="false" customHeight="false" outlineLevel="0" collapsed="false">
      <c r="A1334" s="0" t="n">
        <v>13.407</v>
      </c>
      <c r="B1334" s="0" t="n">
        <v>0.02</v>
      </c>
      <c r="C1334" s="0" t="n">
        <v>0.05</v>
      </c>
      <c r="D1334" s="0" t="n">
        <v>0.93</v>
      </c>
      <c r="E1334" s="0" t="n">
        <f aca="false">(B1334^2+C1334^2+D1334^2)^(1/2)</f>
        <v>0.931557835026897</v>
      </c>
    </row>
    <row r="1335" customFormat="false" ht="15" hidden="false" customHeight="false" outlineLevel="0" collapsed="false">
      <c r="A1335" s="0" t="n">
        <v>13.434</v>
      </c>
      <c r="B1335" s="0" t="n">
        <v>0.03</v>
      </c>
      <c r="C1335" s="0" t="n">
        <v>0.07</v>
      </c>
      <c r="D1335" s="0" t="n">
        <v>0.95</v>
      </c>
      <c r="E1335" s="0" t="n">
        <f aca="false">(B1335^2+C1335^2+D1335^2)^(1/2)</f>
        <v>0.953047742770529</v>
      </c>
    </row>
    <row r="1336" customFormat="false" ht="15" hidden="false" customHeight="false" outlineLevel="0" collapsed="false">
      <c r="A1336" s="0" t="n">
        <v>13.434</v>
      </c>
      <c r="B1336" s="0" t="n">
        <v>0.02</v>
      </c>
      <c r="C1336" s="0" t="n">
        <v>0.06</v>
      </c>
      <c r="D1336" s="0" t="n">
        <v>0.96</v>
      </c>
      <c r="E1336" s="0" t="n">
        <f aca="false">(B1336^2+C1336^2+D1336^2)^(1/2)</f>
        <v>0.962081077664455</v>
      </c>
    </row>
    <row r="1337" customFormat="false" ht="15" hidden="false" customHeight="false" outlineLevel="0" collapsed="false">
      <c r="A1337" s="0" t="n">
        <v>13.436</v>
      </c>
      <c r="B1337" s="0" t="n">
        <v>0.02</v>
      </c>
      <c r="C1337" s="0" t="n">
        <v>0.08</v>
      </c>
      <c r="D1337" s="0" t="n">
        <v>0.96</v>
      </c>
      <c r="E1337" s="0" t="n">
        <f aca="false">(B1337^2+C1337^2+D1337^2)^(1/2)</f>
        <v>0.963535157635672</v>
      </c>
    </row>
    <row r="1338" customFormat="false" ht="15" hidden="false" customHeight="false" outlineLevel="0" collapsed="false">
      <c r="A1338" s="0" t="n">
        <v>13.467</v>
      </c>
      <c r="B1338" s="0" t="n">
        <v>0.02</v>
      </c>
      <c r="C1338" s="0" t="n">
        <v>0.08</v>
      </c>
      <c r="D1338" s="0" t="n">
        <v>0.96</v>
      </c>
      <c r="E1338" s="0" t="n">
        <f aca="false">(B1338^2+C1338^2+D1338^2)^(1/2)</f>
        <v>0.963535157635672</v>
      </c>
    </row>
    <row r="1339" customFormat="false" ht="15" hidden="false" customHeight="false" outlineLevel="0" collapsed="false">
      <c r="A1339" s="0" t="n">
        <v>13.468</v>
      </c>
      <c r="B1339" s="0" t="n">
        <v>0.03</v>
      </c>
      <c r="C1339" s="0" t="n">
        <v>0.1</v>
      </c>
      <c r="D1339" s="0" t="n">
        <v>0.96</v>
      </c>
      <c r="E1339" s="0" t="n">
        <f aca="false">(B1339^2+C1339^2+D1339^2)^(1/2)</f>
        <v>0.965660395791398</v>
      </c>
    </row>
    <row r="1340" customFormat="false" ht="15" hidden="false" customHeight="false" outlineLevel="0" collapsed="false">
      <c r="A1340" s="0" t="n">
        <v>13.468</v>
      </c>
      <c r="B1340" s="0" t="n">
        <v>0.04</v>
      </c>
      <c r="C1340" s="0" t="n">
        <v>0.1</v>
      </c>
      <c r="D1340" s="0" t="n">
        <v>0.97</v>
      </c>
      <c r="E1340" s="0" t="n">
        <f aca="false">(B1340^2+C1340^2+D1340^2)^(1/2)</f>
        <v>0.975961064797157</v>
      </c>
    </row>
    <row r="1341" customFormat="false" ht="15" hidden="false" customHeight="false" outlineLevel="0" collapsed="false">
      <c r="A1341" s="0" t="n">
        <v>13.479</v>
      </c>
      <c r="B1341" s="0" t="n">
        <v>0.04</v>
      </c>
      <c r="C1341" s="0" t="n">
        <v>0.11</v>
      </c>
      <c r="D1341" s="0" t="n">
        <v>0.95</v>
      </c>
      <c r="E1341" s="0" t="n">
        <f aca="false">(B1341^2+C1341^2+D1341^2)^(1/2)</f>
        <v>0.957183368012629</v>
      </c>
    </row>
    <row r="1342" customFormat="false" ht="15" hidden="false" customHeight="false" outlineLevel="0" collapsed="false">
      <c r="A1342" s="0" t="n">
        <v>13.486</v>
      </c>
      <c r="B1342" s="0" t="n">
        <v>0.04</v>
      </c>
      <c r="C1342" s="0" t="n">
        <v>0.11</v>
      </c>
      <c r="D1342" s="0" t="n">
        <v>0.99</v>
      </c>
      <c r="E1342" s="0" t="n">
        <f aca="false">(B1342^2+C1342^2+D1342^2)^(1/2)</f>
        <v>0.996895180046528</v>
      </c>
    </row>
    <row r="1343" customFormat="false" ht="15" hidden="false" customHeight="false" outlineLevel="0" collapsed="false">
      <c r="A1343" s="0" t="n">
        <v>13.496</v>
      </c>
      <c r="B1343" s="0" t="n">
        <v>0.04</v>
      </c>
      <c r="C1343" s="0" t="n">
        <v>0.12</v>
      </c>
      <c r="D1343" s="0" t="n">
        <v>1.01</v>
      </c>
      <c r="E1343" s="0" t="n">
        <f aca="false">(B1343^2+C1343^2+D1343^2)^(1/2)</f>
        <v>1.01788997440784</v>
      </c>
    </row>
    <row r="1344" customFormat="false" ht="15" hidden="false" customHeight="false" outlineLevel="0" collapsed="false">
      <c r="A1344" s="0" t="n">
        <v>13.506</v>
      </c>
      <c r="B1344" s="0" t="n">
        <v>0.03</v>
      </c>
      <c r="C1344" s="0" t="n">
        <v>0.12</v>
      </c>
      <c r="D1344" s="0" t="n">
        <v>1.01</v>
      </c>
      <c r="E1344" s="0" t="n">
        <f aca="false">(B1344^2+C1344^2+D1344^2)^(1/2)</f>
        <v>1.0175460677532</v>
      </c>
    </row>
    <row r="1345" customFormat="false" ht="15" hidden="false" customHeight="false" outlineLevel="0" collapsed="false">
      <c r="A1345" s="0" t="n">
        <v>13.528</v>
      </c>
      <c r="B1345" s="0" t="n">
        <v>0.03</v>
      </c>
      <c r="C1345" s="0" t="n">
        <v>0.12</v>
      </c>
      <c r="D1345" s="0" t="n">
        <v>1.06</v>
      </c>
      <c r="E1345" s="0" t="n">
        <f aca="false">(B1345^2+C1345^2+D1345^2)^(1/2)</f>
        <v>1.06719257868484</v>
      </c>
    </row>
    <row r="1346" customFormat="false" ht="15" hidden="false" customHeight="false" outlineLevel="0" collapsed="false">
      <c r="A1346" s="0" t="n">
        <v>13.535</v>
      </c>
      <c r="B1346" s="0" t="n">
        <v>0.02</v>
      </c>
      <c r="C1346" s="0" t="n">
        <v>0.12</v>
      </c>
      <c r="D1346" s="0" t="n">
        <v>1.08</v>
      </c>
      <c r="E1346" s="0" t="n">
        <f aca="false">(B1346^2+C1346^2+D1346^2)^(1/2)</f>
        <v>1.08683025353548</v>
      </c>
    </row>
    <row r="1347" customFormat="false" ht="15" hidden="false" customHeight="false" outlineLevel="0" collapsed="false">
      <c r="A1347" s="0" t="n">
        <v>13.537</v>
      </c>
      <c r="B1347" s="0" t="n">
        <v>0.02</v>
      </c>
      <c r="C1347" s="0" t="n">
        <v>0.14</v>
      </c>
      <c r="D1347" s="0" t="n">
        <v>1.1</v>
      </c>
      <c r="E1347" s="0" t="n">
        <f aca="false">(B1347^2+C1347^2+D1347^2)^(1/2)</f>
        <v>1.10905365064094</v>
      </c>
    </row>
    <row r="1348" customFormat="false" ht="15" hidden="false" customHeight="false" outlineLevel="0" collapsed="false">
      <c r="A1348" s="0" t="n">
        <v>13.557</v>
      </c>
      <c r="B1348" s="0" t="n">
        <v>0.03</v>
      </c>
      <c r="C1348" s="0" t="n">
        <v>0.13</v>
      </c>
      <c r="D1348" s="0" t="n">
        <v>1.1</v>
      </c>
      <c r="E1348" s="0" t="n">
        <f aca="false">(B1348^2+C1348^2+D1348^2)^(1/2)</f>
        <v>1.10806137014156</v>
      </c>
    </row>
    <row r="1349" customFormat="false" ht="15" hidden="false" customHeight="false" outlineLevel="0" collapsed="false">
      <c r="A1349" s="0" t="n">
        <v>13.558</v>
      </c>
      <c r="B1349" s="0" t="n">
        <v>0.03</v>
      </c>
      <c r="C1349" s="0" t="n">
        <v>0.12</v>
      </c>
      <c r="D1349" s="0" t="n">
        <v>1.13</v>
      </c>
      <c r="E1349" s="0" t="n">
        <f aca="false">(B1349^2+C1349^2+D1349^2)^(1/2)</f>
        <v>1.13674975258409</v>
      </c>
    </row>
    <row r="1350" customFormat="false" ht="15" hidden="false" customHeight="false" outlineLevel="0" collapsed="false">
      <c r="A1350" s="0" t="n">
        <v>13.567</v>
      </c>
      <c r="B1350" s="0" t="n">
        <v>0.03</v>
      </c>
      <c r="C1350" s="0" t="n">
        <v>0.12</v>
      </c>
      <c r="D1350" s="0" t="n">
        <v>1.14</v>
      </c>
      <c r="E1350" s="0" t="n">
        <f aca="false">(B1350^2+C1350^2+D1350^2)^(1/2)</f>
        <v>1.14669089121698</v>
      </c>
    </row>
    <row r="1351" customFormat="false" ht="15" hidden="false" customHeight="false" outlineLevel="0" collapsed="false">
      <c r="A1351" s="0" t="n">
        <v>13.579</v>
      </c>
      <c r="B1351" s="0" t="n">
        <v>0.02</v>
      </c>
      <c r="C1351" s="0" t="n">
        <v>0.13</v>
      </c>
      <c r="D1351" s="0" t="n">
        <v>1.13</v>
      </c>
      <c r="E1351" s="0" t="n">
        <f aca="false">(B1351^2+C1351^2+D1351^2)^(1/2)</f>
        <v>1.13762911355151</v>
      </c>
    </row>
    <row r="1352" customFormat="false" ht="15" hidden="false" customHeight="false" outlineLevel="0" collapsed="false">
      <c r="A1352" s="0" t="n">
        <v>13.586</v>
      </c>
      <c r="B1352" s="0" t="n">
        <v>0.04</v>
      </c>
      <c r="C1352" s="0" t="n">
        <v>0.14</v>
      </c>
      <c r="D1352" s="0" t="n">
        <v>1.14</v>
      </c>
      <c r="E1352" s="0" t="n">
        <f aca="false">(B1352^2+C1352^2+D1352^2)^(1/2)</f>
        <v>1.14926063188469</v>
      </c>
    </row>
    <row r="1353" customFormat="false" ht="15" hidden="false" customHeight="false" outlineLevel="0" collapsed="false">
      <c r="A1353" s="0" t="n">
        <v>13.597</v>
      </c>
      <c r="B1353" s="0" t="n">
        <v>0.07</v>
      </c>
      <c r="C1353" s="0" t="n">
        <v>0.17</v>
      </c>
      <c r="D1353" s="0" t="n">
        <v>1.13</v>
      </c>
      <c r="E1353" s="0" t="n">
        <f aca="false">(B1353^2+C1353^2+D1353^2)^(1/2)</f>
        <v>1.14485806980603</v>
      </c>
    </row>
    <row r="1354" customFormat="false" ht="15" hidden="false" customHeight="false" outlineLevel="0" collapsed="false">
      <c r="A1354" s="0" t="n">
        <v>13.606</v>
      </c>
      <c r="B1354" s="0" t="n">
        <v>0.06</v>
      </c>
      <c r="C1354" s="0" t="n">
        <v>0.19</v>
      </c>
      <c r="D1354" s="0" t="n">
        <v>1.14</v>
      </c>
      <c r="E1354" s="0" t="n">
        <f aca="false">(B1354^2+C1354^2+D1354^2)^(1/2)</f>
        <v>1.15728129683323</v>
      </c>
    </row>
    <row r="1355" customFormat="false" ht="15" hidden="false" customHeight="false" outlineLevel="0" collapsed="false">
      <c r="A1355" s="0" t="n">
        <v>13.635</v>
      </c>
      <c r="B1355" s="0" t="n">
        <v>0.05</v>
      </c>
      <c r="C1355" s="0" t="n">
        <v>0.17</v>
      </c>
      <c r="D1355" s="0" t="n">
        <v>1.16</v>
      </c>
      <c r="E1355" s="0" t="n">
        <f aca="false">(B1355^2+C1355^2+D1355^2)^(1/2)</f>
        <v>1.17345643293648</v>
      </c>
    </row>
    <row r="1356" customFormat="false" ht="15" hidden="false" customHeight="false" outlineLevel="0" collapsed="false">
      <c r="A1356" s="0" t="n">
        <v>13.637</v>
      </c>
      <c r="B1356" s="0" t="n">
        <v>0.06</v>
      </c>
      <c r="C1356" s="0" t="n">
        <v>0.15</v>
      </c>
      <c r="D1356" s="0" t="n">
        <v>1.22</v>
      </c>
      <c r="E1356" s="0" t="n">
        <f aca="false">(B1356^2+C1356^2+D1356^2)^(1/2)</f>
        <v>1.23065023463208</v>
      </c>
    </row>
    <row r="1357" customFormat="false" ht="15" hidden="false" customHeight="false" outlineLevel="0" collapsed="false">
      <c r="A1357" s="0" t="n">
        <v>13.637</v>
      </c>
      <c r="B1357" s="0" t="n">
        <v>0.04</v>
      </c>
      <c r="C1357" s="0" t="n">
        <v>0.09</v>
      </c>
      <c r="D1357" s="0" t="n">
        <v>1.3</v>
      </c>
      <c r="E1357" s="0" t="n">
        <f aca="false">(B1357^2+C1357^2+D1357^2)^(1/2)</f>
        <v>1.30372543121625</v>
      </c>
    </row>
    <row r="1358" customFormat="false" ht="15" hidden="false" customHeight="false" outlineLevel="0" collapsed="false">
      <c r="A1358" s="0" t="n">
        <v>13.66</v>
      </c>
      <c r="B1358" s="0" t="n">
        <v>0</v>
      </c>
      <c r="C1358" s="0" t="n">
        <v>0</v>
      </c>
      <c r="D1358" s="0" t="n">
        <v>1.42</v>
      </c>
      <c r="E1358" s="0" t="n">
        <f aca="false">(B1358^2+C1358^2+D1358^2)^(1/2)</f>
        <v>1.42</v>
      </c>
    </row>
    <row r="1359" customFormat="false" ht="15" hidden="false" customHeight="false" outlineLevel="0" collapsed="false">
      <c r="A1359" s="0" t="n">
        <v>13.661</v>
      </c>
      <c r="B1359" s="0" t="n">
        <v>-0.02</v>
      </c>
      <c r="C1359" s="0" t="n">
        <v>-0.11</v>
      </c>
      <c r="D1359" s="0" t="n">
        <v>1.52</v>
      </c>
      <c r="E1359" s="0" t="n">
        <f aca="false">(B1359^2+C1359^2+D1359^2)^(1/2)</f>
        <v>1.52410629550566</v>
      </c>
    </row>
    <row r="1360" customFormat="false" ht="15" hidden="false" customHeight="false" outlineLevel="0" collapsed="false">
      <c r="A1360" s="0" t="n">
        <v>13.666</v>
      </c>
      <c r="B1360" s="0" t="n">
        <v>-0.04</v>
      </c>
      <c r="C1360" s="0" t="n">
        <v>-0.12</v>
      </c>
      <c r="D1360" s="0" t="n">
        <v>1.6</v>
      </c>
      <c r="E1360" s="0" t="n">
        <f aca="false">(B1360^2+C1360^2+D1360^2)^(1/2)</f>
        <v>1.60499221181911</v>
      </c>
    </row>
    <row r="1361" customFormat="false" ht="15" hidden="false" customHeight="false" outlineLevel="0" collapsed="false">
      <c r="A1361" s="0" t="n">
        <v>13.679</v>
      </c>
      <c r="B1361" s="0" t="n">
        <v>-0.07</v>
      </c>
      <c r="C1361" s="0" t="n">
        <v>-0.16</v>
      </c>
      <c r="D1361" s="0" t="n">
        <v>1.58</v>
      </c>
      <c r="E1361" s="0" t="n">
        <f aca="false">(B1361^2+C1361^2+D1361^2)^(1/2)</f>
        <v>1.58962259671911</v>
      </c>
    </row>
    <row r="1362" customFormat="false" ht="15" hidden="false" customHeight="false" outlineLevel="0" collapsed="false">
      <c r="A1362" s="0" t="n">
        <v>13.686</v>
      </c>
      <c r="B1362" s="0" t="n">
        <v>-0.05</v>
      </c>
      <c r="C1362" s="0" t="n">
        <v>-0.17</v>
      </c>
      <c r="D1362" s="0" t="n">
        <v>1.46</v>
      </c>
      <c r="E1362" s="0" t="n">
        <f aca="false">(B1362^2+C1362^2+D1362^2)^(1/2)</f>
        <v>1.47071411225976</v>
      </c>
    </row>
    <row r="1363" customFormat="false" ht="15" hidden="false" customHeight="false" outlineLevel="0" collapsed="false">
      <c r="A1363" s="0" t="n">
        <v>13.697</v>
      </c>
      <c r="B1363" s="0" t="n">
        <v>-0.05</v>
      </c>
      <c r="C1363" s="0" t="n">
        <v>-0.12</v>
      </c>
      <c r="D1363" s="0" t="n">
        <v>1.31</v>
      </c>
      <c r="E1363" s="0" t="n">
        <f aca="false">(B1363^2+C1363^2+D1363^2)^(1/2)</f>
        <v>1.31643457870112</v>
      </c>
    </row>
    <row r="1364" customFormat="false" ht="15" hidden="false" customHeight="false" outlineLevel="0" collapsed="false">
      <c r="A1364" s="0" t="n">
        <v>13.706</v>
      </c>
      <c r="B1364" s="0" t="n">
        <v>-0.07</v>
      </c>
      <c r="C1364" s="0" t="n">
        <v>-0.1</v>
      </c>
      <c r="D1364" s="0" t="n">
        <v>1.21</v>
      </c>
      <c r="E1364" s="0" t="n">
        <f aca="false">(B1364^2+C1364^2+D1364^2)^(1/2)</f>
        <v>1.21614143914267</v>
      </c>
    </row>
    <row r="1365" customFormat="false" ht="15" hidden="false" customHeight="false" outlineLevel="0" collapsed="false">
      <c r="A1365" s="0" t="n">
        <v>13.724</v>
      </c>
      <c r="B1365" s="0" t="n">
        <v>-0.08</v>
      </c>
      <c r="C1365" s="0" t="n">
        <v>-0.07</v>
      </c>
      <c r="D1365" s="0" t="n">
        <v>1.12</v>
      </c>
      <c r="E1365" s="0" t="n">
        <f aca="false">(B1365^2+C1365^2+D1365^2)^(1/2)</f>
        <v>1.12503333283952</v>
      </c>
    </row>
    <row r="1366" customFormat="false" ht="15" hidden="false" customHeight="false" outlineLevel="0" collapsed="false">
      <c r="A1366" s="0" t="n">
        <v>13.732</v>
      </c>
      <c r="B1366" s="0" t="n">
        <v>-0.08</v>
      </c>
      <c r="C1366" s="0" t="n">
        <v>-0.06</v>
      </c>
      <c r="D1366" s="0" t="n">
        <v>1.06</v>
      </c>
      <c r="E1366" s="0" t="n">
        <f aca="false">(B1366^2+C1366^2+D1366^2)^(1/2)</f>
        <v>1.06470653233649</v>
      </c>
    </row>
    <row r="1367" customFormat="false" ht="15" hidden="false" customHeight="false" outlineLevel="0" collapsed="false">
      <c r="A1367" s="0" t="n">
        <v>13.755</v>
      </c>
      <c r="B1367" s="0" t="n">
        <v>-0.09</v>
      </c>
      <c r="C1367" s="0" t="n">
        <v>-0.06</v>
      </c>
      <c r="D1367" s="0" t="n">
        <v>1.03</v>
      </c>
      <c r="E1367" s="0" t="n">
        <f aca="false">(B1367^2+C1367^2+D1367^2)^(1/2)</f>
        <v>1.03566403818999</v>
      </c>
    </row>
    <row r="1368" customFormat="false" ht="15" hidden="false" customHeight="false" outlineLevel="0" collapsed="false">
      <c r="A1368" s="0" t="n">
        <v>13.756</v>
      </c>
      <c r="B1368" s="0" t="n">
        <v>-0.12</v>
      </c>
      <c r="C1368" s="0" t="n">
        <v>-0.04</v>
      </c>
      <c r="D1368" s="0" t="n">
        <v>1.03</v>
      </c>
      <c r="E1368" s="0" t="n">
        <f aca="false">(B1368^2+C1368^2+D1368^2)^(1/2)</f>
        <v>1.03773792452623</v>
      </c>
    </row>
    <row r="1369" customFormat="false" ht="15" hidden="false" customHeight="false" outlineLevel="0" collapsed="false">
      <c r="A1369" s="0" t="n">
        <v>13.756</v>
      </c>
      <c r="B1369" s="0" t="n">
        <v>-0.13</v>
      </c>
      <c r="C1369" s="0" t="n">
        <v>-0.03</v>
      </c>
      <c r="D1369" s="0" t="n">
        <v>1.02</v>
      </c>
      <c r="E1369" s="0" t="n">
        <f aca="false">(B1369^2+C1369^2+D1369^2)^(1/2)</f>
        <v>1.02868848540265</v>
      </c>
    </row>
    <row r="1370" customFormat="false" ht="15" hidden="false" customHeight="false" outlineLevel="0" collapsed="false">
      <c r="A1370" s="0" t="n">
        <v>13.767</v>
      </c>
      <c r="B1370" s="0" t="n">
        <v>-0.16</v>
      </c>
      <c r="C1370" s="0" t="n">
        <v>-0.03</v>
      </c>
      <c r="D1370" s="0" t="n">
        <v>1.03</v>
      </c>
      <c r="E1370" s="0" t="n">
        <f aca="false">(B1370^2+C1370^2+D1370^2)^(1/2)</f>
        <v>1.0427847332983</v>
      </c>
    </row>
    <row r="1371" customFormat="false" ht="15" hidden="false" customHeight="false" outlineLevel="0" collapsed="false">
      <c r="A1371" s="0" t="n">
        <v>13.778</v>
      </c>
      <c r="B1371" s="0" t="n">
        <v>-0.18</v>
      </c>
      <c r="C1371" s="0" t="n">
        <v>-0.02</v>
      </c>
      <c r="D1371" s="0" t="n">
        <v>1.07</v>
      </c>
      <c r="E1371" s="0" t="n">
        <f aca="false">(B1371^2+C1371^2+D1371^2)^(1/2)</f>
        <v>1.08521887193322</v>
      </c>
    </row>
    <row r="1372" customFormat="false" ht="15" hidden="false" customHeight="false" outlineLevel="0" collapsed="false">
      <c r="A1372" s="0" t="n">
        <v>13.787</v>
      </c>
      <c r="B1372" s="0" t="n">
        <v>-0.15</v>
      </c>
      <c r="C1372" s="0" t="n">
        <v>-0.03</v>
      </c>
      <c r="D1372" s="0" t="n">
        <v>1.11</v>
      </c>
      <c r="E1372" s="0" t="n">
        <f aca="false">(B1372^2+C1372^2+D1372^2)^(1/2)</f>
        <v>1.12049096381899</v>
      </c>
    </row>
    <row r="1373" customFormat="false" ht="15" hidden="false" customHeight="false" outlineLevel="0" collapsed="false">
      <c r="A1373" s="0" t="n">
        <v>13.796</v>
      </c>
      <c r="B1373" s="0" t="n">
        <v>-0.11</v>
      </c>
      <c r="C1373" s="0" t="n">
        <v>-0.05</v>
      </c>
      <c r="D1373" s="0" t="n">
        <v>1.13</v>
      </c>
      <c r="E1373" s="0" t="n">
        <f aca="false">(B1373^2+C1373^2+D1373^2)^(1/2)</f>
        <v>1.13644181549255</v>
      </c>
    </row>
    <row r="1374" customFormat="false" ht="15" hidden="false" customHeight="false" outlineLevel="0" collapsed="false">
      <c r="A1374" s="0" t="n">
        <v>13.806</v>
      </c>
      <c r="B1374" s="0" t="n">
        <v>-0.1</v>
      </c>
      <c r="C1374" s="0" t="n">
        <v>-0.1</v>
      </c>
      <c r="D1374" s="0" t="n">
        <v>1.12</v>
      </c>
      <c r="E1374" s="0" t="n">
        <f aca="false">(B1374^2+C1374^2+D1374^2)^(1/2)</f>
        <v>1.12889326333361</v>
      </c>
    </row>
    <row r="1375" customFormat="false" ht="15" hidden="false" customHeight="false" outlineLevel="0" collapsed="false">
      <c r="A1375" s="0" t="n">
        <v>13.835</v>
      </c>
      <c r="B1375" s="0" t="n">
        <v>-0.08</v>
      </c>
      <c r="C1375" s="0" t="n">
        <v>-0.1</v>
      </c>
      <c r="D1375" s="0" t="n">
        <v>1.08</v>
      </c>
      <c r="E1375" s="0" t="n">
        <f aca="false">(B1375^2+C1375^2+D1375^2)^(1/2)</f>
        <v>1.0875660899458</v>
      </c>
    </row>
    <row r="1376" customFormat="false" ht="15" hidden="false" customHeight="false" outlineLevel="0" collapsed="false">
      <c r="A1376" s="0" t="n">
        <v>13.836</v>
      </c>
      <c r="B1376" s="0" t="n">
        <v>-0.05</v>
      </c>
      <c r="C1376" s="0" t="n">
        <v>-0.12</v>
      </c>
      <c r="D1376" s="0" t="n">
        <v>1.04</v>
      </c>
      <c r="E1376" s="0" t="n">
        <f aca="false">(B1376^2+C1376^2+D1376^2)^(1/2)</f>
        <v>1.04809350727881</v>
      </c>
    </row>
    <row r="1377" customFormat="false" ht="15" hidden="false" customHeight="false" outlineLevel="0" collapsed="false">
      <c r="A1377" s="0" t="n">
        <v>13.837</v>
      </c>
      <c r="B1377" s="0" t="n">
        <v>-0.02</v>
      </c>
      <c r="C1377" s="0" t="n">
        <v>-0.13</v>
      </c>
      <c r="D1377" s="0" t="n">
        <v>1.02</v>
      </c>
      <c r="E1377" s="0" t="n">
        <f aca="false">(B1377^2+C1377^2+D1377^2)^(1/2)</f>
        <v>1.02844542879046</v>
      </c>
    </row>
    <row r="1378" customFormat="false" ht="15" hidden="false" customHeight="false" outlineLevel="0" collapsed="false">
      <c r="A1378" s="0" t="n">
        <v>13.856</v>
      </c>
      <c r="B1378" s="0" t="n">
        <v>0</v>
      </c>
      <c r="C1378" s="0" t="n">
        <v>-0.12</v>
      </c>
      <c r="D1378" s="0" t="n">
        <v>0.98</v>
      </c>
      <c r="E1378" s="0" t="n">
        <f aca="false">(B1378^2+C1378^2+D1378^2)^(1/2)</f>
        <v>0.987319603775799</v>
      </c>
    </row>
    <row r="1379" customFormat="false" ht="15" hidden="false" customHeight="false" outlineLevel="0" collapsed="false">
      <c r="A1379" s="0" t="n">
        <v>13.857</v>
      </c>
      <c r="B1379" s="0" t="n">
        <v>0.02</v>
      </c>
      <c r="C1379" s="0" t="n">
        <v>-0.11</v>
      </c>
      <c r="D1379" s="0" t="n">
        <v>0.95</v>
      </c>
      <c r="E1379" s="0" t="n">
        <f aca="false">(B1379^2+C1379^2+D1379^2)^(1/2)</f>
        <v>0.95655632348545</v>
      </c>
    </row>
    <row r="1380" customFormat="false" ht="15" hidden="false" customHeight="false" outlineLevel="0" collapsed="false">
      <c r="A1380" s="0" t="n">
        <v>13.867</v>
      </c>
      <c r="B1380" s="0" t="n">
        <v>0.02</v>
      </c>
      <c r="C1380" s="0" t="n">
        <v>-0.1</v>
      </c>
      <c r="D1380" s="0" t="n">
        <v>0.93</v>
      </c>
      <c r="E1380" s="0" t="n">
        <f aca="false">(B1380^2+C1380^2+D1380^2)^(1/2)</f>
        <v>0.935574689696125</v>
      </c>
    </row>
    <row r="1381" customFormat="false" ht="15" hidden="false" customHeight="false" outlineLevel="0" collapsed="false">
      <c r="A1381" s="0" t="n">
        <v>13.879</v>
      </c>
      <c r="B1381" s="0" t="n">
        <v>0.02</v>
      </c>
      <c r="C1381" s="0" t="n">
        <v>-0.08</v>
      </c>
      <c r="D1381" s="0" t="n">
        <v>0.9</v>
      </c>
      <c r="E1381" s="0" t="n">
        <f aca="false">(B1381^2+C1381^2+D1381^2)^(1/2)</f>
        <v>0.9037698822156</v>
      </c>
    </row>
    <row r="1382" customFormat="false" ht="15" hidden="false" customHeight="false" outlineLevel="0" collapsed="false">
      <c r="A1382" s="0" t="n">
        <v>13.887</v>
      </c>
      <c r="B1382" s="0" t="n">
        <v>0.02</v>
      </c>
      <c r="C1382" s="0" t="n">
        <v>-0.04</v>
      </c>
      <c r="D1382" s="0" t="n">
        <v>0.89</v>
      </c>
      <c r="E1382" s="0" t="n">
        <f aca="false">(B1382^2+C1382^2+D1382^2)^(1/2)</f>
        <v>0.891122887148568</v>
      </c>
    </row>
    <row r="1383" customFormat="false" ht="15" hidden="false" customHeight="false" outlineLevel="0" collapsed="false">
      <c r="A1383" s="0" t="n">
        <v>13.896</v>
      </c>
      <c r="B1383" s="0" t="n">
        <v>0.01</v>
      </c>
      <c r="C1383" s="0" t="n">
        <v>-0.02</v>
      </c>
      <c r="D1383" s="0" t="n">
        <v>0.88</v>
      </c>
      <c r="E1383" s="0" t="n">
        <f aca="false">(B1383^2+C1383^2+D1383^2)^(1/2)</f>
        <v>0.880284045067273</v>
      </c>
    </row>
    <row r="1384" customFormat="false" ht="15" hidden="false" customHeight="false" outlineLevel="0" collapsed="false">
      <c r="A1384" s="0" t="n">
        <v>13.906</v>
      </c>
      <c r="B1384" s="0" t="n">
        <v>0.01</v>
      </c>
      <c r="C1384" s="0" t="n">
        <v>0</v>
      </c>
      <c r="D1384" s="0" t="n">
        <v>0.85</v>
      </c>
      <c r="E1384" s="0" t="n">
        <f aca="false">(B1384^2+C1384^2+D1384^2)^(1/2)</f>
        <v>0.850058821494136</v>
      </c>
    </row>
    <row r="1385" customFormat="false" ht="15" hidden="false" customHeight="false" outlineLevel="0" collapsed="false">
      <c r="A1385" s="0" t="n">
        <v>13.932</v>
      </c>
      <c r="B1385" s="0" t="n">
        <v>0</v>
      </c>
      <c r="C1385" s="0" t="n">
        <v>0.02</v>
      </c>
      <c r="D1385" s="0" t="n">
        <v>0.87</v>
      </c>
      <c r="E1385" s="0" t="n">
        <f aca="false">(B1385^2+C1385^2+D1385^2)^(1/2)</f>
        <v>0.870229854693575</v>
      </c>
    </row>
    <row r="1386" customFormat="false" ht="15" hidden="false" customHeight="false" outlineLevel="0" collapsed="false">
      <c r="A1386" s="0" t="n">
        <v>13.932</v>
      </c>
      <c r="B1386" s="0" t="n">
        <v>0</v>
      </c>
      <c r="C1386" s="0" t="n">
        <v>0.03</v>
      </c>
      <c r="D1386" s="0" t="n">
        <v>0.89</v>
      </c>
      <c r="E1386" s="0" t="n">
        <f aca="false">(B1386^2+C1386^2+D1386^2)^(1/2)</f>
        <v>0.890505474435727</v>
      </c>
    </row>
    <row r="1387" customFormat="false" ht="15" hidden="false" customHeight="false" outlineLevel="0" collapsed="false">
      <c r="A1387" s="0" t="n">
        <v>13.937</v>
      </c>
      <c r="B1387" s="0" t="n">
        <v>0</v>
      </c>
      <c r="C1387" s="0" t="n">
        <v>0.02</v>
      </c>
      <c r="D1387" s="0" t="n">
        <v>0.9</v>
      </c>
      <c r="E1387" s="0" t="n">
        <f aca="false">(B1387^2+C1387^2+D1387^2)^(1/2)</f>
        <v>0.900222194794152</v>
      </c>
    </row>
    <row r="1388" customFormat="false" ht="15" hidden="false" customHeight="false" outlineLevel="0" collapsed="false">
      <c r="A1388" s="0" t="n">
        <v>13.955</v>
      </c>
      <c r="B1388" s="0" t="n">
        <v>-0.02</v>
      </c>
      <c r="C1388" s="0" t="n">
        <v>0.02</v>
      </c>
      <c r="D1388" s="0" t="n">
        <v>0.92</v>
      </c>
      <c r="E1388" s="0" t="n">
        <f aca="false">(B1388^2+C1388^2+D1388^2)^(1/2)</f>
        <v>0.920434679920308</v>
      </c>
    </row>
    <row r="1389" customFormat="false" ht="15" hidden="false" customHeight="false" outlineLevel="0" collapsed="false">
      <c r="A1389" s="0" t="n">
        <v>13.957</v>
      </c>
      <c r="B1389" s="0" t="n">
        <v>0</v>
      </c>
      <c r="C1389" s="0" t="n">
        <v>0</v>
      </c>
      <c r="D1389" s="0" t="n">
        <v>0.93</v>
      </c>
      <c r="E1389" s="0" t="n">
        <f aca="false">(B1389^2+C1389^2+D1389^2)^(1/2)</f>
        <v>0.93</v>
      </c>
    </row>
    <row r="1390" customFormat="false" ht="15" hidden="false" customHeight="false" outlineLevel="0" collapsed="false">
      <c r="A1390" s="0" t="n">
        <v>13.967</v>
      </c>
      <c r="B1390" s="0" t="n">
        <v>0</v>
      </c>
      <c r="C1390" s="0" t="n">
        <v>-0.01</v>
      </c>
      <c r="D1390" s="0" t="n">
        <v>0.96</v>
      </c>
      <c r="E1390" s="0" t="n">
        <f aca="false">(B1390^2+C1390^2+D1390^2)^(1/2)</f>
        <v>0.960052081920559</v>
      </c>
    </row>
    <row r="1391" customFormat="false" ht="15" hidden="false" customHeight="false" outlineLevel="0" collapsed="false">
      <c r="A1391" s="0" t="n">
        <v>13.981</v>
      </c>
      <c r="B1391" s="0" t="n">
        <v>0.01</v>
      </c>
      <c r="C1391" s="0" t="n">
        <v>-0.02</v>
      </c>
      <c r="D1391" s="0" t="n">
        <v>0.96</v>
      </c>
      <c r="E1391" s="0" t="n">
        <f aca="false">(B1391^2+C1391^2+D1391^2)^(1/2)</f>
        <v>0.960260381354974</v>
      </c>
    </row>
    <row r="1392" customFormat="false" ht="15" hidden="false" customHeight="false" outlineLevel="0" collapsed="false">
      <c r="A1392" s="0" t="n">
        <v>13.987</v>
      </c>
      <c r="B1392" s="0" t="n">
        <v>0.02</v>
      </c>
      <c r="C1392" s="0" t="n">
        <v>-0.03</v>
      </c>
      <c r="D1392" s="0" t="n">
        <v>0.98</v>
      </c>
      <c r="E1392" s="0" t="n">
        <f aca="false">(B1392^2+C1392^2+D1392^2)^(1/2)</f>
        <v>0.98066304100848</v>
      </c>
    </row>
    <row r="1393" customFormat="false" ht="15" hidden="false" customHeight="false" outlineLevel="0" collapsed="false">
      <c r="A1393" s="0" t="n">
        <v>13.997</v>
      </c>
      <c r="B1393" s="0" t="n">
        <v>0.02</v>
      </c>
      <c r="C1393" s="0" t="n">
        <v>-0.05</v>
      </c>
      <c r="D1393" s="0" t="n">
        <v>1.01</v>
      </c>
      <c r="E1393" s="0" t="n">
        <f aca="false">(B1393^2+C1393^2+D1393^2)^(1/2)</f>
        <v>1.01143462467922</v>
      </c>
    </row>
    <row r="1394" customFormat="false" ht="15" hidden="false" customHeight="false" outlineLevel="0" collapsed="false">
      <c r="A1394" s="0" t="n">
        <v>14.006</v>
      </c>
      <c r="B1394" s="0" t="n">
        <v>0.04</v>
      </c>
      <c r="C1394" s="0" t="n">
        <v>-0.02</v>
      </c>
      <c r="D1394" s="0" t="n">
        <v>1.03</v>
      </c>
      <c r="E1394" s="0" t="n">
        <f aca="false">(B1394^2+C1394^2+D1394^2)^(1/2)</f>
        <v>1.03097041664638</v>
      </c>
    </row>
    <row r="1395" customFormat="false" ht="15" hidden="false" customHeight="false" outlineLevel="0" collapsed="false">
      <c r="A1395" s="0" t="n">
        <v>14.037</v>
      </c>
      <c r="B1395" s="0" t="n">
        <v>0.02</v>
      </c>
      <c r="C1395" s="0" t="n">
        <v>-0.03</v>
      </c>
      <c r="D1395" s="0" t="n">
        <v>1.04</v>
      </c>
      <c r="E1395" s="0" t="n">
        <f aca="false">(B1395^2+C1395^2+D1395^2)^(1/2)</f>
        <v>1.0406248123123</v>
      </c>
    </row>
    <row r="1396" customFormat="false" ht="15" hidden="false" customHeight="false" outlineLevel="0" collapsed="false">
      <c r="A1396" s="0" t="n">
        <v>14.038</v>
      </c>
      <c r="B1396" s="0" t="n">
        <v>0</v>
      </c>
      <c r="C1396" s="0" t="n">
        <v>-0.03</v>
      </c>
      <c r="D1396" s="0" t="n">
        <v>1.02</v>
      </c>
      <c r="E1396" s="0" t="n">
        <f aca="false">(B1396^2+C1396^2+D1396^2)^(1/2)</f>
        <v>1.0204410811017</v>
      </c>
    </row>
    <row r="1397" customFormat="false" ht="15" hidden="false" customHeight="false" outlineLevel="0" collapsed="false">
      <c r="A1397" s="0" t="n">
        <v>14.038</v>
      </c>
      <c r="B1397" s="0" t="n">
        <v>0</v>
      </c>
      <c r="C1397" s="0" t="n">
        <v>-0.01</v>
      </c>
      <c r="D1397" s="0" t="n">
        <v>1.02</v>
      </c>
      <c r="E1397" s="0" t="n">
        <f aca="false">(B1397^2+C1397^2+D1397^2)^(1/2)</f>
        <v>1.02004901843</v>
      </c>
    </row>
    <row r="1398" customFormat="false" ht="15" hidden="false" customHeight="false" outlineLevel="0" collapsed="false">
      <c r="A1398" s="0" t="n">
        <v>14.063</v>
      </c>
      <c r="B1398" s="0" t="n">
        <v>-0.01</v>
      </c>
      <c r="C1398" s="0" t="n">
        <v>0</v>
      </c>
      <c r="D1398" s="0" t="n">
        <v>1.02</v>
      </c>
      <c r="E1398" s="0" t="n">
        <f aca="false">(B1398^2+C1398^2+D1398^2)^(1/2)</f>
        <v>1.02004901843</v>
      </c>
    </row>
    <row r="1399" customFormat="false" ht="15" hidden="false" customHeight="false" outlineLevel="0" collapsed="false">
      <c r="A1399" s="0" t="n">
        <v>14.064</v>
      </c>
      <c r="B1399" s="0" t="n">
        <v>-0.01</v>
      </c>
      <c r="C1399" s="0" t="n">
        <v>0</v>
      </c>
      <c r="D1399" s="0" t="n">
        <v>1.02</v>
      </c>
      <c r="E1399" s="0" t="n">
        <f aca="false">(B1399^2+C1399^2+D1399^2)^(1/2)</f>
        <v>1.02004901843</v>
      </c>
    </row>
    <row r="1400" customFormat="false" ht="15" hidden="false" customHeight="false" outlineLevel="0" collapsed="false">
      <c r="A1400" s="0" t="n">
        <v>14.066</v>
      </c>
      <c r="B1400" s="0" t="n">
        <v>-0.01</v>
      </c>
      <c r="C1400" s="0" t="n">
        <v>0</v>
      </c>
      <c r="D1400" s="0" t="n">
        <v>1.06</v>
      </c>
      <c r="E1400" s="0" t="n">
        <f aca="false">(B1400^2+C1400^2+D1400^2)^(1/2)</f>
        <v>1.06004716876184</v>
      </c>
    </row>
    <row r="1401" customFormat="false" ht="15" hidden="false" customHeight="false" outlineLevel="0" collapsed="false">
      <c r="A1401" s="0" t="n">
        <v>14.08</v>
      </c>
      <c r="B1401" s="0" t="n">
        <v>0</v>
      </c>
      <c r="C1401" s="0" t="n">
        <v>0.03</v>
      </c>
      <c r="D1401" s="0" t="n">
        <v>1.03</v>
      </c>
      <c r="E1401" s="0" t="n">
        <f aca="false">(B1401^2+C1401^2+D1401^2)^(1/2)</f>
        <v>1.03043680058507</v>
      </c>
    </row>
    <row r="1402" customFormat="false" ht="15" hidden="false" customHeight="false" outlineLevel="0" collapsed="false">
      <c r="A1402" s="0" t="n">
        <v>14.098</v>
      </c>
      <c r="B1402" s="0" t="n">
        <v>0.01</v>
      </c>
      <c r="C1402" s="0" t="n">
        <v>0.02</v>
      </c>
      <c r="D1402" s="0" t="n">
        <v>1.02</v>
      </c>
      <c r="E1402" s="0" t="n">
        <f aca="false">(B1402^2+C1402^2+D1402^2)^(1/2)</f>
        <v>1.02024506859872</v>
      </c>
    </row>
    <row r="1403" customFormat="false" ht="15" hidden="false" customHeight="false" outlineLevel="0" collapsed="false">
      <c r="A1403" s="0" t="n">
        <v>14.099</v>
      </c>
      <c r="B1403" s="0" t="n">
        <v>0.01</v>
      </c>
      <c r="C1403" s="0" t="n">
        <v>0.02</v>
      </c>
      <c r="D1403" s="0" t="n">
        <v>1.03</v>
      </c>
      <c r="E1403" s="0" t="n">
        <f aca="false">(B1403^2+C1403^2+D1403^2)^(1/2)</f>
        <v>1.03024268985516</v>
      </c>
    </row>
    <row r="1404" customFormat="false" ht="15" hidden="false" customHeight="false" outlineLevel="0" collapsed="false">
      <c r="A1404" s="0" t="n">
        <v>14.11</v>
      </c>
      <c r="B1404" s="0" t="n">
        <v>0.01</v>
      </c>
      <c r="C1404" s="0" t="n">
        <v>0.01</v>
      </c>
      <c r="D1404" s="0" t="n">
        <v>1.02</v>
      </c>
      <c r="E1404" s="0" t="n">
        <f aca="false">(B1404^2+C1404^2+D1404^2)^(1/2)</f>
        <v>1.02009803450453</v>
      </c>
    </row>
    <row r="1405" customFormat="false" ht="15" hidden="false" customHeight="false" outlineLevel="0" collapsed="false">
      <c r="A1405" s="0" t="n">
        <v>14.116</v>
      </c>
      <c r="B1405" s="0" t="n">
        <v>0.02</v>
      </c>
      <c r="C1405" s="0" t="n">
        <v>0.03</v>
      </c>
      <c r="D1405" s="0" t="n">
        <v>1.01</v>
      </c>
      <c r="E1405" s="0" t="n">
        <f aca="false">(B1405^2+C1405^2+D1405^2)^(1/2)</f>
        <v>1.01064335944981</v>
      </c>
    </row>
    <row r="1406" customFormat="false" ht="15" hidden="false" customHeight="false" outlineLevel="0" collapsed="false">
      <c r="A1406" s="0" t="n">
        <v>14.143</v>
      </c>
      <c r="B1406" s="0" t="n">
        <v>0.02</v>
      </c>
      <c r="C1406" s="0" t="n">
        <v>0.03</v>
      </c>
      <c r="D1406" s="0" t="n">
        <v>1</v>
      </c>
      <c r="E1406" s="0" t="n">
        <f aca="false">(B1406^2+C1406^2+D1406^2)^(1/2)</f>
        <v>1.0006497888872</v>
      </c>
    </row>
    <row r="1407" customFormat="false" ht="15" hidden="false" customHeight="false" outlineLevel="0" collapsed="false">
      <c r="A1407" s="0" t="n">
        <v>14.144</v>
      </c>
      <c r="B1407" s="0" t="n">
        <v>0.02</v>
      </c>
      <c r="C1407" s="0" t="n">
        <v>0.03</v>
      </c>
      <c r="D1407" s="0" t="n">
        <v>1.01</v>
      </c>
      <c r="E1407" s="0" t="n">
        <f aca="false">(B1407^2+C1407^2+D1407^2)^(1/2)</f>
        <v>1.01064335944981</v>
      </c>
    </row>
    <row r="1408" customFormat="false" ht="15" hidden="false" customHeight="false" outlineLevel="0" collapsed="false">
      <c r="A1408" s="0" t="n">
        <v>14.154</v>
      </c>
      <c r="B1408" s="0" t="n">
        <v>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14.156</v>
      </c>
      <c r="B1409" s="0" t="n">
        <v>0</v>
      </c>
      <c r="C1409" s="0" t="n">
        <v>0.04</v>
      </c>
      <c r="D1409" s="0" t="n">
        <v>1.02</v>
      </c>
      <c r="E1409" s="0" t="n">
        <f aca="false">(B1409^2+C1409^2+D1409^2)^(1/2)</f>
        <v>1.02078401241399</v>
      </c>
    </row>
    <row r="1410" customFormat="false" ht="15" hidden="false" customHeight="false" outlineLevel="0" collapsed="false">
      <c r="A1410" s="0" t="n">
        <v>14.178</v>
      </c>
      <c r="B1410" s="0" t="n">
        <v>-0.01</v>
      </c>
      <c r="C1410" s="0" t="n">
        <v>0.04</v>
      </c>
      <c r="D1410" s="0" t="n">
        <v>1.02</v>
      </c>
      <c r="E1410" s="0" t="n">
        <f aca="false">(B1410^2+C1410^2+D1410^2)^(1/2)</f>
        <v>1.02083299319722</v>
      </c>
    </row>
    <row r="1411" customFormat="false" ht="15" hidden="false" customHeight="false" outlineLevel="0" collapsed="false">
      <c r="A1411" s="0" t="n">
        <v>14.179</v>
      </c>
      <c r="B1411" s="0" t="n">
        <v>-0.01</v>
      </c>
      <c r="C1411" s="0" t="n">
        <v>0.04</v>
      </c>
      <c r="D1411" s="0" t="n">
        <v>1.01</v>
      </c>
      <c r="E1411" s="0" t="n">
        <f aca="false">(B1411^2+C1411^2+D1411^2)^(1/2)</f>
        <v>1.01084123382458</v>
      </c>
    </row>
    <row r="1412" customFormat="false" ht="15" hidden="false" customHeight="false" outlineLevel="0" collapsed="false">
      <c r="A1412" s="0" t="n">
        <v>14.187</v>
      </c>
      <c r="B1412" s="0" t="n">
        <v>0</v>
      </c>
      <c r="C1412" s="0" t="n">
        <v>0.04</v>
      </c>
      <c r="D1412" s="0" t="n">
        <v>1.02</v>
      </c>
      <c r="E1412" s="0" t="n">
        <f aca="false">(B1412^2+C1412^2+D1412^2)^(1/2)</f>
        <v>1.02078401241399</v>
      </c>
    </row>
    <row r="1413" customFormat="false" ht="15" hidden="false" customHeight="false" outlineLevel="0" collapsed="false">
      <c r="A1413" s="0" t="n">
        <v>14.206</v>
      </c>
      <c r="B1413" s="0" t="n">
        <v>0</v>
      </c>
      <c r="C1413" s="0" t="n">
        <v>0.05</v>
      </c>
      <c r="D1413" s="0" t="n">
        <v>1.04</v>
      </c>
      <c r="E1413" s="0" t="n">
        <f aca="false">(B1413^2+C1413^2+D1413^2)^(1/2)</f>
        <v>1.04120122935002</v>
      </c>
    </row>
    <row r="1414" customFormat="false" ht="15" hidden="false" customHeight="false" outlineLevel="0" collapsed="false">
      <c r="A1414" s="0" t="n">
        <v>14.229</v>
      </c>
      <c r="B1414" s="0" t="n">
        <v>0.01</v>
      </c>
      <c r="C1414" s="0" t="n">
        <v>0.05</v>
      </c>
      <c r="D1414" s="0" t="n">
        <v>1.04</v>
      </c>
      <c r="E1414" s="0" t="n">
        <f aca="false">(B1414^2+C1414^2+D1414^2)^(1/2)</f>
        <v>1.04124924969961</v>
      </c>
    </row>
    <row r="1415" customFormat="false" ht="15" hidden="false" customHeight="false" outlineLevel="0" collapsed="false">
      <c r="A1415" s="0" t="n">
        <v>14.236</v>
      </c>
      <c r="B1415" s="0" t="n">
        <v>0</v>
      </c>
      <c r="C1415" s="0" t="n">
        <v>0.06</v>
      </c>
      <c r="D1415" s="0" t="n">
        <v>1.04</v>
      </c>
      <c r="E1415" s="0" t="n">
        <f aca="false">(B1415^2+C1415^2+D1415^2)^(1/2)</f>
        <v>1.04172933144843</v>
      </c>
    </row>
    <row r="1416" customFormat="false" ht="15" hidden="false" customHeight="false" outlineLevel="0" collapsed="false">
      <c r="A1416" s="0" t="n">
        <v>14.236</v>
      </c>
      <c r="B1416" s="0" t="n">
        <v>0</v>
      </c>
      <c r="C1416" s="0" t="n">
        <v>0.06</v>
      </c>
      <c r="D1416" s="0" t="n">
        <v>1.03</v>
      </c>
      <c r="E1416" s="0" t="n">
        <f aca="false">(B1416^2+C1416^2+D1416^2)^(1/2)</f>
        <v>1.03174609279609</v>
      </c>
    </row>
    <row r="1417" customFormat="false" ht="15" hidden="false" customHeight="false" outlineLevel="0" collapsed="false">
      <c r="A1417" s="0" t="n">
        <v>14.251</v>
      </c>
      <c r="B1417" s="0" t="n">
        <v>-0.01</v>
      </c>
      <c r="C1417" s="0" t="n">
        <v>0.07</v>
      </c>
      <c r="D1417" s="0" t="n">
        <v>1.04</v>
      </c>
      <c r="E1417" s="0" t="n">
        <f aca="false">(B1417^2+C1417^2+D1417^2)^(1/2)</f>
        <v>1.04240107444304</v>
      </c>
    </row>
    <row r="1418" customFormat="false" ht="15" hidden="false" customHeight="false" outlineLevel="0" collapsed="false">
      <c r="A1418" s="0" t="n">
        <v>14.256</v>
      </c>
      <c r="B1418" s="0" t="n">
        <v>-0.02</v>
      </c>
      <c r="C1418" s="0" t="n">
        <v>0.06</v>
      </c>
      <c r="D1418" s="0" t="n">
        <v>1.06</v>
      </c>
      <c r="E1418" s="0" t="n">
        <f aca="false">(B1418^2+C1418^2+D1418^2)^(1/2)</f>
        <v>1.06188511619666</v>
      </c>
    </row>
    <row r="1419" customFormat="false" ht="15" hidden="false" customHeight="false" outlineLevel="0" collapsed="false">
      <c r="A1419" s="0" t="n">
        <v>14.267</v>
      </c>
      <c r="B1419" s="0" t="n">
        <v>-0.02</v>
      </c>
      <c r="C1419" s="0" t="n">
        <v>0.03</v>
      </c>
      <c r="D1419" s="0" t="n">
        <v>1.09</v>
      </c>
      <c r="E1419" s="0" t="n">
        <f aca="false">(B1419^2+C1419^2+D1419^2)^(1/2)</f>
        <v>1.09059616724065</v>
      </c>
    </row>
    <row r="1420" customFormat="false" ht="15" hidden="false" customHeight="false" outlineLevel="0" collapsed="false">
      <c r="A1420" s="0" t="n">
        <v>14.282</v>
      </c>
      <c r="B1420" s="0" t="n">
        <v>-0.01</v>
      </c>
      <c r="C1420" s="0" t="n">
        <v>0</v>
      </c>
      <c r="D1420" s="0" t="n">
        <v>1.12</v>
      </c>
      <c r="E1420" s="0" t="n">
        <f aca="false">(B1420^2+C1420^2+D1420^2)^(1/2)</f>
        <v>1.12004464196745</v>
      </c>
    </row>
    <row r="1421" customFormat="false" ht="15" hidden="false" customHeight="false" outlineLevel="0" collapsed="false">
      <c r="A1421" s="0" t="n">
        <v>14.286</v>
      </c>
      <c r="B1421" s="0" t="n">
        <v>-0.01</v>
      </c>
      <c r="C1421" s="0" t="n">
        <v>0</v>
      </c>
      <c r="D1421" s="0" t="n">
        <v>1.15</v>
      </c>
      <c r="E1421" s="0" t="n">
        <f aca="false">(B1421^2+C1421^2+D1421^2)^(1/2)</f>
        <v>1.15004347743901</v>
      </c>
    </row>
    <row r="1422" customFormat="false" ht="15" hidden="false" customHeight="false" outlineLevel="0" collapsed="false">
      <c r="A1422" s="0" t="n">
        <v>14.296</v>
      </c>
      <c r="B1422" s="0" t="n">
        <v>0</v>
      </c>
      <c r="C1422" s="0" t="n">
        <v>0</v>
      </c>
      <c r="D1422" s="0" t="n">
        <v>1.15</v>
      </c>
      <c r="E1422" s="0" t="n">
        <f aca="false">(B1422^2+C1422^2+D1422^2)^(1/2)</f>
        <v>1.15</v>
      </c>
    </row>
    <row r="1423" customFormat="false" ht="15" hidden="false" customHeight="false" outlineLevel="0" collapsed="false">
      <c r="A1423" s="0" t="n">
        <v>14.306</v>
      </c>
      <c r="B1423" s="0" t="n">
        <v>0</v>
      </c>
      <c r="C1423" s="0" t="n">
        <v>-0.02</v>
      </c>
      <c r="D1423" s="0" t="n">
        <v>1.14</v>
      </c>
      <c r="E1423" s="0" t="n">
        <f aca="false">(B1423^2+C1423^2+D1423^2)^(1/2)</f>
        <v>1.14017542509914</v>
      </c>
    </row>
    <row r="1424" customFormat="false" ht="15" hidden="false" customHeight="false" outlineLevel="0" collapsed="false">
      <c r="A1424" s="0" t="n">
        <v>14.337</v>
      </c>
      <c r="B1424" s="0" t="n">
        <v>0.02</v>
      </c>
      <c r="C1424" s="0" t="n">
        <v>-0.03</v>
      </c>
      <c r="D1424" s="0" t="n">
        <v>1.15</v>
      </c>
      <c r="E1424" s="0" t="n">
        <f aca="false">(B1424^2+C1424^2+D1424^2)^(1/2)</f>
        <v>1.15056507855923</v>
      </c>
    </row>
    <row r="1425" customFormat="false" ht="15" hidden="false" customHeight="false" outlineLevel="0" collapsed="false">
      <c r="A1425" s="0" t="n">
        <v>14.338</v>
      </c>
      <c r="B1425" s="0" t="n">
        <v>0.04</v>
      </c>
      <c r="C1425" s="0" t="n">
        <v>-0.03</v>
      </c>
      <c r="D1425" s="0" t="n">
        <v>1.13</v>
      </c>
      <c r="E1425" s="0" t="n">
        <f aca="false">(B1425^2+C1425^2+D1425^2)^(1/2)</f>
        <v>1.13110565377422</v>
      </c>
    </row>
    <row r="1426" customFormat="false" ht="15" hidden="false" customHeight="false" outlineLevel="0" collapsed="false">
      <c r="A1426" s="0" t="n">
        <v>14.338</v>
      </c>
      <c r="B1426" s="0" t="n">
        <v>0.06</v>
      </c>
      <c r="C1426" s="0" t="n">
        <v>-0.05</v>
      </c>
      <c r="D1426" s="0" t="n">
        <v>1.12</v>
      </c>
      <c r="E1426" s="0" t="n">
        <f aca="false">(B1426^2+C1426^2+D1426^2)^(1/2)</f>
        <v>1.12271991164315</v>
      </c>
    </row>
    <row r="1427" customFormat="false" ht="15" hidden="false" customHeight="false" outlineLevel="0" collapsed="false">
      <c r="A1427" s="0" t="n">
        <v>14.364</v>
      </c>
      <c r="B1427" s="0" t="n">
        <v>0.07</v>
      </c>
      <c r="C1427" s="0" t="n">
        <v>-0.04</v>
      </c>
      <c r="D1427" s="0" t="n">
        <v>1.08</v>
      </c>
      <c r="E1427" s="0" t="n">
        <f aca="false">(B1427^2+C1427^2+D1427^2)^(1/2)</f>
        <v>1.08300507847378</v>
      </c>
    </row>
    <row r="1428" customFormat="false" ht="15" hidden="false" customHeight="false" outlineLevel="0" collapsed="false">
      <c r="A1428" s="0" t="n">
        <v>14.364</v>
      </c>
      <c r="B1428" s="0" t="n">
        <v>0.08</v>
      </c>
      <c r="C1428" s="0" t="n">
        <v>-0.04</v>
      </c>
      <c r="D1428" s="0" t="n">
        <v>1.02</v>
      </c>
      <c r="E1428" s="0" t="n">
        <f aca="false">(B1428^2+C1428^2+D1428^2)^(1/2)</f>
        <v>1.02391405889362</v>
      </c>
    </row>
    <row r="1429" customFormat="false" ht="15" hidden="false" customHeight="false" outlineLevel="0" collapsed="false">
      <c r="A1429" s="0" t="n">
        <v>14.366</v>
      </c>
      <c r="B1429" s="0" t="n">
        <v>0.1</v>
      </c>
      <c r="C1429" s="0" t="n">
        <v>-0.02</v>
      </c>
      <c r="D1429" s="0" t="n">
        <v>1</v>
      </c>
      <c r="E1429" s="0" t="n">
        <f aca="false">(B1429^2+C1429^2+D1429^2)^(1/2)</f>
        <v>1.00518654985033</v>
      </c>
    </row>
    <row r="1430" customFormat="false" ht="15" hidden="false" customHeight="false" outlineLevel="0" collapsed="false">
      <c r="A1430" s="0" t="n">
        <v>14.384</v>
      </c>
      <c r="B1430" s="0" t="n">
        <v>0.1</v>
      </c>
      <c r="C1430" s="0" t="n">
        <v>0</v>
      </c>
      <c r="D1430" s="0" t="n">
        <v>0.99</v>
      </c>
      <c r="E1430" s="0" t="n">
        <f aca="false">(B1430^2+C1430^2+D1430^2)^(1/2)</f>
        <v>0.99503768772846</v>
      </c>
    </row>
    <row r="1431" customFormat="false" ht="15" hidden="false" customHeight="false" outlineLevel="0" collapsed="false">
      <c r="A1431" s="0" t="n">
        <v>14.386</v>
      </c>
      <c r="B1431" s="0" t="n">
        <v>0.1</v>
      </c>
      <c r="C1431" s="0" t="n">
        <v>0.01</v>
      </c>
      <c r="D1431" s="0" t="n">
        <v>0.98</v>
      </c>
      <c r="E1431" s="0" t="n">
        <f aca="false">(B1431^2+C1431^2+D1431^2)^(1/2)</f>
        <v>0.985139584018427</v>
      </c>
    </row>
    <row r="1432" customFormat="false" ht="15" hidden="false" customHeight="false" outlineLevel="0" collapsed="false">
      <c r="A1432" s="0" t="n">
        <v>14.396</v>
      </c>
      <c r="B1432" s="0" t="n">
        <v>0.08</v>
      </c>
      <c r="C1432" s="0" t="n">
        <v>0.03</v>
      </c>
      <c r="D1432" s="0" t="n">
        <v>1</v>
      </c>
      <c r="E1432" s="0" t="n">
        <f aca="false">(B1432^2+C1432^2+D1432^2)^(1/2)</f>
        <v>1.0036433629532</v>
      </c>
    </row>
    <row r="1433" customFormat="false" ht="15" hidden="false" customHeight="false" outlineLevel="0" collapsed="false">
      <c r="A1433" s="0" t="n">
        <v>14.406</v>
      </c>
      <c r="B1433" s="0" t="n">
        <v>0.09</v>
      </c>
      <c r="C1433" s="0" t="n">
        <v>0.02</v>
      </c>
      <c r="D1433" s="0" t="n">
        <v>1</v>
      </c>
      <c r="E1433" s="0" t="n">
        <f aca="false">(B1433^2+C1433^2+D1433^2)^(1/2)</f>
        <v>1.00424100693011</v>
      </c>
    </row>
    <row r="1434" customFormat="false" ht="15" hidden="false" customHeight="false" outlineLevel="0" collapsed="false">
      <c r="A1434" s="0" t="n">
        <v>14.432</v>
      </c>
      <c r="B1434" s="0" t="n">
        <v>0.09</v>
      </c>
      <c r="C1434" s="0" t="n">
        <v>0.02</v>
      </c>
      <c r="D1434" s="0" t="n">
        <v>1.02</v>
      </c>
      <c r="E1434" s="0" t="n">
        <f aca="false">(B1434^2+C1434^2+D1434^2)^(1/2)</f>
        <v>1.02415819090607</v>
      </c>
    </row>
    <row r="1435" customFormat="false" ht="15" hidden="false" customHeight="false" outlineLevel="0" collapsed="false">
      <c r="A1435" s="0" t="n">
        <v>14.442</v>
      </c>
      <c r="B1435" s="0" t="n">
        <v>0.08</v>
      </c>
      <c r="C1435" s="0" t="n">
        <v>0.02</v>
      </c>
      <c r="D1435" s="0" t="n">
        <v>1.05</v>
      </c>
      <c r="E1435" s="0" t="n">
        <f aca="false">(B1435^2+C1435^2+D1435^2)^(1/2)</f>
        <v>1.05323311759553</v>
      </c>
    </row>
    <row r="1436" customFormat="false" ht="15" hidden="false" customHeight="false" outlineLevel="0" collapsed="false">
      <c r="A1436" s="0" t="n">
        <v>14.443</v>
      </c>
      <c r="B1436" s="0" t="n">
        <v>0.08</v>
      </c>
      <c r="C1436" s="0" t="n">
        <v>0.01</v>
      </c>
      <c r="D1436" s="0" t="n">
        <v>1.07</v>
      </c>
      <c r="E1436" s="0" t="n">
        <f aca="false">(B1436^2+C1436^2+D1436^2)^(1/2)</f>
        <v>1.0730330842989</v>
      </c>
    </row>
    <row r="1437" customFormat="false" ht="15" hidden="false" customHeight="false" outlineLevel="0" collapsed="false">
      <c r="A1437" s="0" t="n">
        <v>14.456</v>
      </c>
      <c r="B1437" s="0" t="n">
        <v>0.07</v>
      </c>
      <c r="C1437" s="0" t="n">
        <v>0</v>
      </c>
      <c r="D1437" s="0" t="n">
        <v>1.08</v>
      </c>
      <c r="E1437" s="0" t="n">
        <f aca="false">(B1437^2+C1437^2+D1437^2)^(1/2)</f>
        <v>1.08226614102078</v>
      </c>
    </row>
    <row r="1438" customFormat="false" ht="15" hidden="false" customHeight="false" outlineLevel="0" collapsed="false">
      <c r="A1438" s="0" t="n">
        <v>14.457</v>
      </c>
      <c r="B1438" s="0" t="n">
        <v>0.08</v>
      </c>
      <c r="C1438" s="0" t="n">
        <v>0</v>
      </c>
      <c r="D1438" s="0" t="n">
        <v>1.11</v>
      </c>
      <c r="E1438" s="0" t="n">
        <f aca="false">(B1438^2+C1438^2+D1438^2)^(1/2)</f>
        <v>1.11287914887467</v>
      </c>
    </row>
    <row r="1439" customFormat="false" ht="15" hidden="false" customHeight="false" outlineLevel="0" collapsed="false">
      <c r="A1439" s="0" t="n">
        <v>14.467</v>
      </c>
      <c r="B1439" s="0" t="n">
        <v>0.06</v>
      </c>
      <c r="C1439" s="0" t="n">
        <v>-0.03</v>
      </c>
      <c r="D1439" s="0" t="n">
        <v>1.13</v>
      </c>
      <c r="E1439" s="0" t="n">
        <f aca="false">(B1439^2+C1439^2+D1439^2)^(1/2)</f>
        <v>1.13198939924365</v>
      </c>
    </row>
    <row r="1440" customFormat="false" ht="15" hidden="false" customHeight="false" outlineLevel="0" collapsed="false">
      <c r="A1440" s="0" t="n">
        <v>14.48</v>
      </c>
      <c r="B1440" s="0" t="n">
        <v>0.05</v>
      </c>
      <c r="C1440" s="0" t="n">
        <v>-0.04</v>
      </c>
      <c r="D1440" s="0" t="n">
        <v>1.13</v>
      </c>
      <c r="E1440" s="0" t="n">
        <f aca="false">(B1440^2+C1440^2+D1440^2)^(1/2)</f>
        <v>1.13181270535367</v>
      </c>
    </row>
    <row r="1441" customFormat="false" ht="15" hidden="false" customHeight="false" outlineLevel="0" collapsed="false">
      <c r="A1441" s="0" t="n">
        <v>14.487</v>
      </c>
      <c r="B1441" s="0" t="n">
        <v>0.04</v>
      </c>
      <c r="C1441" s="0" t="n">
        <v>-0.04</v>
      </c>
      <c r="D1441" s="0" t="n">
        <v>1.12</v>
      </c>
      <c r="E1441" s="0" t="n">
        <f aca="false">(B1441^2+C1441^2+D1441^2)^(1/2)</f>
        <v>1.1214276615101</v>
      </c>
    </row>
    <row r="1442" customFormat="false" ht="15" hidden="false" customHeight="false" outlineLevel="0" collapsed="false">
      <c r="A1442" s="0" t="n">
        <v>14.497</v>
      </c>
      <c r="B1442" s="0" t="n">
        <v>0.04</v>
      </c>
      <c r="C1442" s="0" t="n">
        <v>-0.03</v>
      </c>
      <c r="D1442" s="0" t="n">
        <v>1.12</v>
      </c>
      <c r="E1442" s="0" t="n">
        <f aca="false">(B1442^2+C1442^2+D1442^2)^(1/2)</f>
        <v>1.12111551590369</v>
      </c>
    </row>
    <row r="1443" customFormat="false" ht="15" hidden="false" customHeight="false" outlineLevel="0" collapsed="false">
      <c r="A1443" s="0" t="n">
        <v>14.506</v>
      </c>
      <c r="B1443" s="0" t="n">
        <v>0.02</v>
      </c>
      <c r="C1443" s="0" t="n">
        <v>-0.05</v>
      </c>
      <c r="D1443" s="0" t="n">
        <v>1.12</v>
      </c>
      <c r="E1443" s="0" t="n">
        <f aca="false">(B1443^2+C1443^2+D1443^2)^(1/2)</f>
        <v>1.12129389546185</v>
      </c>
    </row>
    <row r="1444" customFormat="false" ht="15" hidden="false" customHeight="false" outlineLevel="0" collapsed="false">
      <c r="A1444" s="0" t="n">
        <v>14.537</v>
      </c>
      <c r="B1444" s="0" t="n">
        <v>0</v>
      </c>
      <c r="C1444" s="0" t="n">
        <v>-0.02</v>
      </c>
      <c r="D1444" s="0" t="n">
        <v>1.07</v>
      </c>
      <c r="E1444" s="0" t="n">
        <f aca="false">(B1444^2+C1444^2+D1444^2)^(1/2)</f>
        <v>1.07018689956474</v>
      </c>
    </row>
    <row r="1445" customFormat="false" ht="15" hidden="false" customHeight="false" outlineLevel="0" collapsed="false">
      <c r="A1445" s="0" t="n">
        <v>14.537</v>
      </c>
      <c r="B1445" s="0" t="n">
        <v>0</v>
      </c>
      <c r="C1445" s="0" t="n">
        <v>0</v>
      </c>
      <c r="D1445" s="0" t="n">
        <v>1.06</v>
      </c>
      <c r="E1445" s="0" t="n">
        <f aca="false">(B1445^2+C1445^2+D1445^2)^(1/2)</f>
        <v>1.06</v>
      </c>
    </row>
    <row r="1446" customFormat="false" ht="15" hidden="false" customHeight="false" outlineLevel="0" collapsed="false">
      <c r="A1446" s="0" t="n">
        <v>14.538</v>
      </c>
      <c r="B1446" s="0" t="n">
        <v>0</v>
      </c>
      <c r="C1446" s="0" t="n">
        <v>0.01</v>
      </c>
      <c r="D1446" s="0" t="n">
        <v>1.06</v>
      </c>
      <c r="E1446" s="0" t="n">
        <f aca="false">(B1446^2+C1446^2+D1446^2)^(1/2)</f>
        <v>1.06004716876184</v>
      </c>
    </row>
    <row r="1447" customFormat="false" ht="15" hidden="false" customHeight="false" outlineLevel="0" collapsed="false">
      <c r="A1447" s="0" t="n">
        <v>14.558</v>
      </c>
      <c r="B1447" s="0" t="n">
        <v>0</v>
      </c>
      <c r="C1447" s="0" t="n">
        <v>0.03</v>
      </c>
      <c r="D1447" s="0" t="n">
        <v>1.04</v>
      </c>
      <c r="E1447" s="0" t="n">
        <f aca="false">(B1447^2+C1447^2+D1447^2)^(1/2)</f>
        <v>1.04043260233424</v>
      </c>
    </row>
    <row r="1448" customFormat="false" ht="15" hidden="false" customHeight="false" outlineLevel="0" collapsed="false">
      <c r="A1448" s="0" t="n">
        <v>14.56</v>
      </c>
      <c r="B1448" s="0" t="n">
        <v>0</v>
      </c>
      <c r="C1448" s="0" t="n">
        <v>0.03</v>
      </c>
      <c r="D1448" s="0" t="n">
        <v>1.03</v>
      </c>
      <c r="E1448" s="0" t="n">
        <f aca="false">(B1448^2+C1448^2+D1448^2)^(1/2)</f>
        <v>1.03043680058507</v>
      </c>
    </row>
    <row r="1449" customFormat="false" ht="15" hidden="false" customHeight="false" outlineLevel="0" collapsed="false">
      <c r="A1449" s="0" t="n">
        <v>14.566</v>
      </c>
      <c r="B1449" s="0" t="n">
        <v>0</v>
      </c>
      <c r="C1449" s="0" t="n">
        <v>0.04</v>
      </c>
      <c r="D1449" s="0" t="n">
        <v>1</v>
      </c>
      <c r="E1449" s="0" t="n">
        <f aca="false">(B1449^2+C1449^2+D1449^2)^(1/2)</f>
        <v>1.00079968025574</v>
      </c>
    </row>
    <row r="1450" customFormat="false" ht="15" hidden="false" customHeight="false" outlineLevel="0" collapsed="false">
      <c r="A1450" s="0" t="n">
        <v>14.579</v>
      </c>
      <c r="B1450" s="0" t="n">
        <v>0.02</v>
      </c>
      <c r="C1450" s="0" t="n">
        <v>0.05</v>
      </c>
      <c r="D1450" s="0" t="n">
        <v>0.99</v>
      </c>
      <c r="E1450" s="0" t="n">
        <f aca="false">(B1450^2+C1450^2+D1450^2)^(1/2)</f>
        <v>0.991463564635635</v>
      </c>
    </row>
    <row r="1451" customFormat="false" ht="15" hidden="false" customHeight="false" outlineLevel="0" collapsed="false">
      <c r="A1451" s="0" t="n">
        <v>14.586</v>
      </c>
      <c r="B1451" s="0" t="n">
        <v>0.04</v>
      </c>
      <c r="C1451" s="0" t="n">
        <v>0.05</v>
      </c>
      <c r="D1451" s="0" t="n">
        <v>0.99</v>
      </c>
      <c r="E1451" s="0" t="n">
        <f aca="false">(B1451^2+C1451^2+D1451^2)^(1/2)</f>
        <v>0.992068546018873</v>
      </c>
    </row>
    <row r="1452" customFormat="false" ht="15" hidden="false" customHeight="false" outlineLevel="0" collapsed="false">
      <c r="A1452" s="0" t="n">
        <v>14.596</v>
      </c>
      <c r="B1452" s="0" t="n">
        <v>0.05</v>
      </c>
      <c r="C1452" s="0" t="n">
        <v>0.06</v>
      </c>
      <c r="D1452" s="0" t="n">
        <v>0.99</v>
      </c>
      <c r="E1452" s="0" t="n">
        <f aca="false">(B1452^2+C1452^2+D1452^2)^(1/2)</f>
        <v>0.993076029314976</v>
      </c>
    </row>
    <row r="1453" customFormat="false" ht="15" hidden="false" customHeight="false" outlineLevel="0" collapsed="false">
      <c r="A1453" s="0" t="n">
        <v>14.606</v>
      </c>
      <c r="B1453" s="0" t="n">
        <v>0.07</v>
      </c>
      <c r="C1453" s="0" t="n">
        <v>0.06</v>
      </c>
      <c r="D1453" s="0" t="n">
        <v>1</v>
      </c>
      <c r="E1453" s="0" t="n">
        <f aca="false">(B1453^2+C1453^2+D1453^2)^(1/2)</f>
        <v>1.00424100693011</v>
      </c>
    </row>
    <row r="1454" customFormat="false" ht="15" hidden="false" customHeight="false" outlineLevel="0" collapsed="false">
      <c r="A1454" s="0" t="n">
        <v>14.636</v>
      </c>
      <c r="B1454" s="0" t="n">
        <v>0.08</v>
      </c>
      <c r="C1454" s="0" t="n">
        <v>0.05</v>
      </c>
      <c r="D1454" s="0" t="n">
        <v>1</v>
      </c>
      <c r="E1454" s="0" t="n">
        <f aca="false">(B1454^2+C1454^2+D1454^2)^(1/2)</f>
        <v>1.00444014256699</v>
      </c>
    </row>
    <row r="1455" customFormat="false" ht="15" hidden="false" customHeight="false" outlineLevel="0" collapsed="false">
      <c r="A1455" s="0" t="n">
        <v>14.637</v>
      </c>
      <c r="B1455" s="0" t="n">
        <v>0.08</v>
      </c>
      <c r="C1455" s="0" t="n">
        <v>0.05</v>
      </c>
      <c r="D1455" s="0" t="n">
        <v>1</v>
      </c>
      <c r="E1455" s="0" t="n">
        <f aca="false">(B1455^2+C1455^2+D1455^2)^(1/2)</f>
        <v>1.00444014256699</v>
      </c>
    </row>
    <row r="1456" customFormat="false" ht="15" hidden="false" customHeight="false" outlineLevel="0" collapsed="false">
      <c r="A1456" s="0" t="n">
        <v>14.656</v>
      </c>
      <c r="B1456" s="0" t="n">
        <v>0.08</v>
      </c>
      <c r="C1456" s="0" t="n">
        <v>0.05</v>
      </c>
      <c r="D1456" s="0" t="n">
        <v>1.02</v>
      </c>
      <c r="E1456" s="0" t="n">
        <f aca="false">(B1456^2+C1456^2+D1456^2)^(1/2)</f>
        <v>1.02435345462394</v>
      </c>
    </row>
    <row r="1457" customFormat="false" ht="15" hidden="false" customHeight="false" outlineLevel="0" collapsed="false">
      <c r="A1457" s="0" t="n">
        <v>14.657</v>
      </c>
      <c r="B1457" s="0" t="n">
        <v>0.08</v>
      </c>
      <c r="C1457" s="0" t="n">
        <v>0.04</v>
      </c>
      <c r="D1457" s="0" t="n">
        <v>1.04</v>
      </c>
      <c r="E1457" s="0" t="n">
        <f aca="false">(B1457^2+C1457^2+D1457^2)^(1/2)</f>
        <v>1.04383906805599</v>
      </c>
    </row>
    <row r="1458" customFormat="false" ht="15" hidden="false" customHeight="false" outlineLevel="0" collapsed="false">
      <c r="A1458" s="0" t="n">
        <v>14.667</v>
      </c>
      <c r="B1458" s="0" t="n">
        <v>0.07</v>
      </c>
      <c r="C1458" s="0" t="n">
        <v>0.05</v>
      </c>
      <c r="D1458" s="0" t="n">
        <v>1.06</v>
      </c>
      <c r="E1458" s="0" t="n">
        <f aca="false">(B1458^2+C1458^2+D1458^2)^(1/2)</f>
        <v>1.06348483769163</v>
      </c>
    </row>
    <row r="1459" customFormat="false" ht="15" hidden="false" customHeight="false" outlineLevel="0" collapsed="false">
      <c r="A1459" s="0" t="n">
        <v>14.679</v>
      </c>
      <c r="B1459" s="0" t="n">
        <v>0.08</v>
      </c>
      <c r="C1459" s="0" t="n">
        <v>0.03</v>
      </c>
      <c r="D1459" s="0" t="n">
        <v>1.06</v>
      </c>
      <c r="E1459" s="0" t="n">
        <f aca="false">(B1459^2+C1459^2+D1459^2)^(1/2)</f>
        <v>1.06343782140753</v>
      </c>
    </row>
    <row r="1460" customFormat="false" ht="15" hidden="false" customHeight="false" outlineLevel="0" collapsed="false">
      <c r="A1460" s="0" t="n">
        <v>14.686</v>
      </c>
      <c r="B1460" s="0" t="n">
        <v>0.08</v>
      </c>
      <c r="C1460" s="0" t="n">
        <v>0.04</v>
      </c>
      <c r="D1460" s="0" t="n">
        <v>1.07</v>
      </c>
      <c r="E1460" s="0" t="n">
        <f aca="false">(B1460^2+C1460^2+D1460^2)^(1/2)</f>
        <v>1.0737318100904</v>
      </c>
    </row>
    <row r="1461" customFormat="false" ht="15" hidden="false" customHeight="false" outlineLevel="0" collapsed="false">
      <c r="A1461" s="0" t="n">
        <v>14.696</v>
      </c>
      <c r="B1461" s="0" t="n">
        <v>0.09</v>
      </c>
      <c r="C1461" s="0" t="n">
        <v>0.03</v>
      </c>
      <c r="D1461" s="0" t="n">
        <v>1.06</v>
      </c>
      <c r="E1461" s="0" t="n">
        <f aca="false">(B1461^2+C1461^2+D1461^2)^(1/2)</f>
        <v>1.06423681575108</v>
      </c>
    </row>
    <row r="1462" customFormat="false" ht="15" hidden="false" customHeight="false" outlineLevel="0" collapsed="false">
      <c r="A1462" s="0" t="n">
        <v>14.706</v>
      </c>
      <c r="B1462" s="0" t="n">
        <v>0.09</v>
      </c>
      <c r="C1462" s="0" t="n">
        <v>0.03</v>
      </c>
      <c r="D1462" s="0" t="n">
        <v>1.05</v>
      </c>
      <c r="E1462" s="0" t="n">
        <f aca="false">(B1462^2+C1462^2+D1462^2)^(1/2)</f>
        <v>1.05427700344833</v>
      </c>
    </row>
    <row r="1463" customFormat="false" ht="15" hidden="false" customHeight="false" outlineLevel="0" collapsed="false">
      <c r="A1463" s="0" t="n">
        <v>14.726</v>
      </c>
      <c r="B1463" s="0" t="n">
        <v>0.08</v>
      </c>
      <c r="C1463" s="0" t="n">
        <v>0.03</v>
      </c>
      <c r="D1463" s="0" t="n">
        <v>1.05</v>
      </c>
      <c r="E1463" s="0" t="n">
        <f aca="false">(B1463^2+C1463^2+D1463^2)^(1/2)</f>
        <v>1.05347045520983</v>
      </c>
    </row>
    <row r="1464" customFormat="false" ht="15" hidden="false" customHeight="false" outlineLevel="0" collapsed="false">
      <c r="A1464" s="0" t="n">
        <v>14.727</v>
      </c>
      <c r="B1464" s="0" t="n">
        <v>0.09</v>
      </c>
      <c r="C1464" s="0" t="n">
        <v>0.02</v>
      </c>
      <c r="D1464" s="0" t="n">
        <v>1.05</v>
      </c>
      <c r="E1464" s="0" t="n">
        <f aca="false">(B1464^2+C1464^2+D1464^2)^(1/2)</f>
        <v>1.05403984744411</v>
      </c>
    </row>
    <row r="1465" customFormat="false" ht="15" hidden="false" customHeight="false" outlineLevel="0" collapsed="false">
      <c r="A1465" s="0" t="n">
        <v>14.737</v>
      </c>
      <c r="B1465" s="0" t="n">
        <v>0.08</v>
      </c>
      <c r="C1465" s="0" t="n">
        <v>0.02</v>
      </c>
      <c r="D1465" s="0" t="n">
        <v>1.04</v>
      </c>
      <c r="E1465" s="0" t="n">
        <f aca="false">(B1465^2+C1465^2+D1465^2)^(1/2)</f>
        <v>1.0432641084596</v>
      </c>
    </row>
    <row r="1466" customFormat="false" ht="15" hidden="false" customHeight="false" outlineLevel="0" collapsed="false">
      <c r="A1466" s="0" t="n">
        <v>14.765</v>
      </c>
      <c r="B1466" s="0" t="n">
        <v>0.08</v>
      </c>
      <c r="C1466" s="0" t="n">
        <v>0.03</v>
      </c>
      <c r="D1466" s="0" t="n">
        <v>1.04</v>
      </c>
      <c r="E1466" s="0" t="n">
        <f aca="false">(B1466^2+C1466^2+D1466^2)^(1/2)</f>
        <v>1.0435037134577</v>
      </c>
    </row>
    <row r="1467" customFormat="false" ht="15" hidden="false" customHeight="false" outlineLevel="0" collapsed="false">
      <c r="A1467" s="0" t="n">
        <v>14.766</v>
      </c>
      <c r="B1467" s="0" t="n">
        <v>0.07</v>
      </c>
      <c r="C1467" s="0" t="n">
        <v>0.03</v>
      </c>
      <c r="D1467" s="0" t="n">
        <v>1.05</v>
      </c>
      <c r="E1467" s="0" t="n">
        <f aca="false">(B1467^2+C1467^2+D1467^2)^(1/2)</f>
        <v>1.05275828184821</v>
      </c>
    </row>
    <row r="1468" customFormat="false" ht="15" hidden="false" customHeight="false" outlineLevel="0" collapsed="false">
      <c r="A1468" s="0" t="n">
        <v>14.767</v>
      </c>
      <c r="B1468" s="0" t="n">
        <v>0.06</v>
      </c>
      <c r="C1468" s="0" t="n">
        <v>0.04</v>
      </c>
      <c r="D1468" s="0" t="n">
        <v>1.05</v>
      </c>
      <c r="E1468" s="0" t="n">
        <f aca="false">(B1468^2+C1468^2+D1468^2)^(1/2)</f>
        <v>1.0524732775705</v>
      </c>
    </row>
    <row r="1469" customFormat="false" ht="15" hidden="false" customHeight="false" outlineLevel="0" collapsed="false">
      <c r="A1469" s="0" t="n">
        <v>14.783</v>
      </c>
      <c r="B1469" s="0" t="n">
        <v>0.07</v>
      </c>
      <c r="C1469" s="0" t="n">
        <v>0.04</v>
      </c>
      <c r="D1469" s="0" t="n">
        <v>1.05</v>
      </c>
      <c r="E1469" s="0" t="n">
        <f aca="false">(B1469^2+C1469^2+D1469^2)^(1/2)</f>
        <v>1.05309068935206</v>
      </c>
    </row>
    <row r="1470" customFormat="false" ht="15" hidden="false" customHeight="false" outlineLevel="0" collapsed="false">
      <c r="A1470" s="0" t="n">
        <v>14.786</v>
      </c>
      <c r="B1470" s="0" t="n">
        <v>0.06</v>
      </c>
      <c r="C1470" s="0" t="n">
        <v>0.03</v>
      </c>
      <c r="D1470" s="0" t="n">
        <v>1.04</v>
      </c>
      <c r="E1470" s="0" t="n">
        <f aca="false">(B1470^2+C1470^2+D1470^2)^(1/2)</f>
        <v>1.04216121593542</v>
      </c>
    </row>
    <row r="1471" customFormat="false" ht="15" hidden="false" customHeight="false" outlineLevel="0" collapsed="false">
      <c r="A1471" s="0" t="n">
        <v>14.799</v>
      </c>
      <c r="B1471" s="0" t="n">
        <v>0.05</v>
      </c>
      <c r="C1471" s="0" t="n">
        <v>0.04</v>
      </c>
      <c r="D1471" s="0" t="n">
        <v>1.02</v>
      </c>
      <c r="E1471" s="0" t="n">
        <f aca="false">(B1471^2+C1471^2+D1471^2)^(1/2)</f>
        <v>1.02200782775867</v>
      </c>
    </row>
    <row r="1472" customFormat="false" ht="15" hidden="false" customHeight="false" outlineLevel="0" collapsed="false">
      <c r="A1472" s="0" t="n">
        <v>14.806</v>
      </c>
      <c r="B1472" s="0" t="n">
        <v>0.05</v>
      </c>
      <c r="C1472" s="0" t="n">
        <v>0.06</v>
      </c>
      <c r="D1472" s="0" t="n">
        <v>1.02</v>
      </c>
      <c r="E1472" s="0" t="n">
        <f aca="false">(B1472^2+C1472^2+D1472^2)^(1/2)</f>
        <v>1.02298582590376</v>
      </c>
    </row>
    <row r="1473" customFormat="false" ht="15" hidden="false" customHeight="false" outlineLevel="0" collapsed="false">
      <c r="A1473" s="0" t="n">
        <v>14.835</v>
      </c>
      <c r="B1473" s="0" t="n">
        <v>0.05</v>
      </c>
      <c r="C1473" s="0" t="n">
        <v>0.07</v>
      </c>
      <c r="D1473" s="0" t="n">
        <v>1</v>
      </c>
      <c r="E1473" s="0" t="n">
        <f aca="false">(B1473^2+C1473^2+D1473^2)^(1/2)</f>
        <v>1.00369318020997</v>
      </c>
    </row>
    <row r="1474" customFormat="false" ht="15" hidden="false" customHeight="false" outlineLevel="0" collapsed="false">
      <c r="A1474" s="0" t="n">
        <v>14.836</v>
      </c>
      <c r="B1474" s="0" t="n">
        <v>0.04</v>
      </c>
      <c r="C1474" s="0" t="n">
        <v>0.06</v>
      </c>
      <c r="D1474" s="0" t="n">
        <v>1</v>
      </c>
      <c r="E1474" s="0" t="n">
        <f aca="false">(B1474^2+C1474^2+D1474^2)^(1/2)</f>
        <v>1.00259662875954</v>
      </c>
    </row>
    <row r="1475" customFormat="false" ht="15" hidden="false" customHeight="false" outlineLevel="0" collapsed="false">
      <c r="A1475" s="0" t="n">
        <v>14.837</v>
      </c>
      <c r="B1475" s="0" t="n">
        <v>0.05</v>
      </c>
      <c r="C1475" s="0" t="n">
        <v>0.06</v>
      </c>
      <c r="D1475" s="0" t="n">
        <v>1</v>
      </c>
      <c r="E1475" s="0" t="n">
        <f aca="false">(B1475^2+C1475^2+D1475^2)^(1/2)</f>
        <v>1.00304536288246</v>
      </c>
    </row>
    <row r="1476" customFormat="false" ht="15" hidden="false" customHeight="false" outlineLevel="0" collapsed="false">
      <c r="A1476" s="0" t="n">
        <v>14.854</v>
      </c>
      <c r="B1476" s="0" t="n">
        <v>0.06</v>
      </c>
      <c r="C1476" s="0" t="n">
        <v>0.07</v>
      </c>
      <c r="D1476" s="0" t="n">
        <v>1</v>
      </c>
      <c r="E1476" s="0" t="n">
        <f aca="false">(B1476^2+C1476^2+D1476^2)^(1/2)</f>
        <v>1.00424100693011</v>
      </c>
    </row>
    <row r="1477" customFormat="false" ht="15" hidden="false" customHeight="false" outlineLevel="0" collapsed="false">
      <c r="A1477" s="0" t="n">
        <v>14.856</v>
      </c>
      <c r="B1477" s="0" t="n">
        <v>0.06</v>
      </c>
      <c r="C1477" s="0" t="n">
        <v>0.08</v>
      </c>
      <c r="D1477" s="0" t="n">
        <v>1</v>
      </c>
      <c r="E1477" s="0" t="n">
        <f aca="false">(B1477^2+C1477^2+D1477^2)^(1/2)</f>
        <v>1.00498756211209</v>
      </c>
    </row>
    <row r="1478" customFormat="false" ht="15" hidden="false" customHeight="false" outlineLevel="0" collapsed="false">
      <c r="A1478" s="0" t="n">
        <v>14.867</v>
      </c>
      <c r="B1478" s="0" t="n">
        <v>0.06</v>
      </c>
      <c r="C1478" s="0" t="n">
        <v>0.08</v>
      </c>
      <c r="D1478" s="0" t="n">
        <v>1</v>
      </c>
      <c r="E1478" s="0" t="n">
        <f aca="false">(B1478^2+C1478^2+D1478^2)^(1/2)</f>
        <v>1.00498756211209</v>
      </c>
    </row>
    <row r="1479" customFormat="false" ht="15" hidden="false" customHeight="false" outlineLevel="0" collapsed="false">
      <c r="A1479" s="0" t="n">
        <v>14.882</v>
      </c>
      <c r="B1479" s="0" t="n">
        <v>0.07</v>
      </c>
      <c r="C1479" s="0" t="n">
        <v>0.08</v>
      </c>
      <c r="D1479" s="0" t="n">
        <v>1.01</v>
      </c>
      <c r="E1479" s="0" t="n">
        <f aca="false">(B1479^2+C1479^2+D1479^2)^(1/2)</f>
        <v>1.01557865278865</v>
      </c>
    </row>
    <row r="1480" customFormat="false" ht="15" hidden="false" customHeight="false" outlineLevel="0" collapsed="false">
      <c r="A1480" s="0" t="n">
        <v>14.886</v>
      </c>
      <c r="B1480" s="0" t="n">
        <v>0.07</v>
      </c>
      <c r="C1480" s="0" t="n">
        <v>0.07</v>
      </c>
      <c r="D1480" s="0" t="n">
        <v>1.03</v>
      </c>
      <c r="E1480" s="0" t="n">
        <f aca="false">(B1480^2+C1480^2+D1480^2)^(1/2)</f>
        <v>1.03474634572923</v>
      </c>
    </row>
    <row r="1481" customFormat="false" ht="15" hidden="false" customHeight="false" outlineLevel="0" collapsed="false">
      <c r="A1481" s="0" t="n">
        <v>14.896</v>
      </c>
      <c r="B1481" s="0" t="n">
        <v>0.07</v>
      </c>
      <c r="C1481" s="0" t="n">
        <v>0.08</v>
      </c>
      <c r="D1481" s="0" t="n">
        <v>1.03</v>
      </c>
      <c r="E1481" s="0" t="n">
        <f aca="false">(B1481^2+C1481^2+D1481^2)^(1/2)</f>
        <v>1.03547090736534</v>
      </c>
    </row>
    <row r="1482" customFormat="false" ht="15" hidden="false" customHeight="false" outlineLevel="0" collapsed="false">
      <c r="A1482" s="0" t="n">
        <v>14.906</v>
      </c>
      <c r="B1482" s="0" t="n">
        <v>0.05</v>
      </c>
      <c r="C1482" s="0" t="n">
        <v>0.08</v>
      </c>
      <c r="D1482" s="0" t="n">
        <v>1.06</v>
      </c>
      <c r="E1482" s="0" t="n">
        <f aca="false">(B1482^2+C1482^2+D1482^2)^(1/2)</f>
        <v>1.06418983268964</v>
      </c>
    </row>
    <row r="1483" customFormat="false" ht="15" hidden="false" customHeight="false" outlineLevel="0" collapsed="false">
      <c r="A1483" s="0" t="n">
        <v>14.939</v>
      </c>
      <c r="B1483" s="0" t="n">
        <v>0.05</v>
      </c>
      <c r="C1483" s="0" t="n">
        <v>0.08</v>
      </c>
      <c r="D1483" s="0" t="n">
        <v>1.04</v>
      </c>
      <c r="E1483" s="0" t="n">
        <f aca="false">(B1483^2+C1483^2+D1483^2)^(1/2)</f>
        <v>1.04427008000804</v>
      </c>
    </row>
    <row r="1484" customFormat="false" ht="15" hidden="false" customHeight="false" outlineLevel="0" collapsed="false">
      <c r="A1484" s="0" t="n">
        <v>14.94</v>
      </c>
      <c r="B1484" s="0" t="n">
        <v>0.04</v>
      </c>
      <c r="C1484" s="0" t="n">
        <v>0.1</v>
      </c>
      <c r="D1484" s="0" t="n">
        <v>1.03</v>
      </c>
      <c r="E1484" s="0" t="n">
        <f aca="false">(B1484^2+C1484^2+D1484^2)^(1/2)</f>
        <v>1.0356157588604</v>
      </c>
    </row>
    <row r="1485" customFormat="false" ht="15" hidden="false" customHeight="false" outlineLevel="0" collapsed="false">
      <c r="A1485" s="0" t="n">
        <v>14.94</v>
      </c>
      <c r="B1485" s="0" t="n">
        <v>0.04</v>
      </c>
      <c r="C1485" s="0" t="n">
        <v>0.09</v>
      </c>
      <c r="D1485" s="0" t="n">
        <v>1.06</v>
      </c>
      <c r="E1485" s="0" t="n">
        <f aca="false">(B1485^2+C1485^2+D1485^2)^(1/2)</f>
        <v>1.06456563912236</v>
      </c>
    </row>
    <row r="1486" customFormat="false" ht="15" hidden="false" customHeight="false" outlineLevel="0" collapsed="false">
      <c r="A1486" s="0" t="n">
        <v>14.958</v>
      </c>
      <c r="B1486" s="0" t="n">
        <v>0.03</v>
      </c>
      <c r="C1486" s="0" t="n">
        <v>0.08</v>
      </c>
      <c r="D1486" s="0" t="n">
        <v>1.06</v>
      </c>
      <c r="E1486" s="0" t="n">
        <f aca="false">(B1486^2+C1486^2+D1486^2)^(1/2)</f>
        <v>1.06343782140753</v>
      </c>
    </row>
    <row r="1487" customFormat="false" ht="15" hidden="false" customHeight="false" outlineLevel="0" collapsed="false">
      <c r="A1487" s="0" t="n">
        <v>14.958</v>
      </c>
      <c r="B1487" s="0" t="n">
        <v>0.04</v>
      </c>
      <c r="C1487" s="0" t="n">
        <v>0.09</v>
      </c>
      <c r="D1487" s="0" t="n">
        <v>1.07</v>
      </c>
      <c r="E1487" s="0" t="n">
        <f aca="false">(B1487^2+C1487^2+D1487^2)^(1/2)</f>
        <v>1.07452315005308</v>
      </c>
    </row>
    <row r="1488" customFormat="false" ht="15" hidden="false" customHeight="false" outlineLevel="0" collapsed="false">
      <c r="A1488" s="0" t="n">
        <v>14.966</v>
      </c>
      <c r="B1488" s="0" t="n">
        <v>0.03</v>
      </c>
      <c r="C1488" s="0" t="n">
        <v>0.09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14.982</v>
      </c>
      <c r="B1489" s="0" t="n">
        <v>0.02</v>
      </c>
      <c r="C1489" s="0" t="n">
        <v>0.07</v>
      </c>
      <c r="D1489" s="0" t="n">
        <v>1.08</v>
      </c>
      <c r="E1489" s="0" t="n">
        <f aca="false">(B1489^2+C1489^2+D1489^2)^(1/2)</f>
        <v>1.08245092267502</v>
      </c>
    </row>
    <row r="1490" customFormat="false" ht="15" hidden="false" customHeight="false" outlineLevel="0" collapsed="false">
      <c r="A1490" s="0" t="n">
        <v>14.986</v>
      </c>
      <c r="B1490" s="0" t="n">
        <v>0.02</v>
      </c>
      <c r="C1490" s="0" t="n">
        <v>0.08</v>
      </c>
      <c r="D1490" s="0" t="n">
        <v>1.09</v>
      </c>
      <c r="E1490" s="0" t="n">
        <f aca="false">(B1490^2+C1490^2+D1490^2)^(1/2)</f>
        <v>1.09311481556148</v>
      </c>
    </row>
    <row r="1491" customFormat="false" ht="15" hidden="false" customHeight="false" outlineLevel="0" collapsed="false">
      <c r="A1491" s="0" t="n">
        <v>14.996</v>
      </c>
      <c r="B1491" s="0" t="n">
        <v>0.02</v>
      </c>
      <c r="C1491" s="0" t="n">
        <v>0.06</v>
      </c>
      <c r="D1491" s="0" t="n">
        <v>1.1</v>
      </c>
      <c r="E1491" s="0" t="n">
        <f aca="false">(B1491^2+C1491^2+D1491^2)^(1/2)</f>
        <v>1.10181668166715</v>
      </c>
    </row>
    <row r="1492" customFormat="false" ht="15" hidden="false" customHeight="false" outlineLevel="0" collapsed="false">
      <c r="A1492" s="0" t="n">
        <v>15.006</v>
      </c>
      <c r="B1492" s="0" t="n">
        <v>0.01</v>
      </c>
      <c r="C1492" s="0" t="n">
        <v>0.06</v>
      </c>
      <c r="D1492" s="0" t="n">
        <v>1.1</v>
      </c>
      <c r="E1492" s="0" t="n">
        <f aca="false">(B1492^2+C1492^2+D1492^2)^(1/2)</f>
        <v>1.10168053445634</v>
      </c>
    </row>
    <row r="1493" customFormat="false" ht="15" hidden="false" customHeight="false" outlineLevel="0" collapsed="false">
      <c r="A1493" s="0" t="n">
        <v>15.035</v>
      </c>
      <c r="B1493" s="0" t="n">
        <v>0</v>
      </c>
      <c r="C1493" s="0" t="n">
        <v>0.06</v>
      </c>
      <c r="D1493" s="0" t="n">
        <v>1.11</v>
      </c>
      <c r="E1493" s="0" t="n">
        <f aca="false">(B1493^2+C1493^2+D1493^2)^(1/2)</f>
        <v>1.11162043881893</v>
      </c>
    </row>
    <row r="1494" customFormat="false" ht="15" hidden="false" customHeight="false" outlineLevel="0" collapsed="false">
      <c r="A1494" s="0" t="n">
        <v>15.036</v>
      </c>
      <c r="B1494" s="0" t="n">
        <v>0</v>
      </c>
      <c r="C1494" s="0" t="n">
        <v>0.08</v>
      </c>
      <c r="D1494" s="0" t="n">
        <v>1.11</v>
      </c>
      <c r="E1494" s="0" t="n">
        <f aca="false">(B1494^2+C1494^2+D1494^2)^(1/2)</f>
        <v>1.11287914887467</v>
      </c>
    </row>
    <row r="1495" customFormat="false" ht="15" hidden="false" customHeight="false" outlineLevel="0" collapsed="false">
      <c r="A1495" s="0" t="n">
        <v>15.036</v>
      </c>
      <c r="B1495" s="0" t="n">
        <v>0</v>
      </c>
      <c r="C1495" s="0" t="n">
        <v>0.07</v>
      </c>
      <c r="D1495" s="0" t="n">
        <v>1.1</v>
      </c>
      <c r="E1495" s="0" t="n">
        <f aca="false">(B1495^2+C1495^2+D1495^2)^(1/2)</f>
        <v>1.10222502239788</v>
      </c>
    </row>
    <row r="1496" customFormat="false" ht="15" hidden="false" customHeight="false" outlineLevel="0" collapsed="false">
      <c r="A1496" s="0" t="n">
        <v>15.053</v>
      </c>
      <c r="B1496" s="0" t="n">
        <v>0</v>
      </c>
      <c r="C1496" s="0" t="n">
        <v>0.08</v>
      </c>
      <c r="D1496" s="0" t="n">
        <v>1.07</v>
      </c>
      <c r="E1496" s="0" t="n">
        <f aca="false">(B1496^2+C1496^2+D1496^2)^(1/2)</f>
        <v>1.07298648640139</v>
      </c>
    </row>
    <row r="1497" customFormat="false" ht="15" hidden="false" customHeight="false" outlineLevel="0" collapsed="false">
      <c r="A1497" s="0" t="n">
        <v>15.056</v>
      </c>
      <c r="B1497" s="0" t="n">
        <v>0.01</v>
      </c>
      <c r="C1497" s="0" t="n">
        <v>0.1</v>
      </c>
      <c r="D1497" s="0" t="n">
        <v>1.04</v>
      </c>
      <c r="E1497" s="0" t="n">
        <f aca="false">(B1497^2+C1497^2+D1497^2)^(1/2)</f>
        <v>1.04484448603608</v>
      </c>
    </row>
    <row r="1498" customFormat="false" ht="15" hidden="false" customHeight="false" outlineLevel="0" collapsed="false">
      <c r="A1498" s="0" t="n">
        <v>15.067</v>
      </c>
      <c r="B1498" s="0" t="n">
        <v>0.01</v>
      </c>
      <c r="C1498" s="0" t="n">
        <v>0.1</v>
      </c>
      <c r="D1498" s="0" t="n">
        <v>1.04</v>
      </c>
      <c r="E1498" s="0" t="n">
        <f aca="false">(B1498^2+C1498^2+D1498^2)^(1/2)</f>
        <v>1.04484448603608</v>
      </c>
    </row>
    <row r="1499" customFormat="false" ht="15" hidden="false" customHeight="false" outlineLevel="0" collapsed="false">
      <c r="A1499" s="0" t="n">
        <v>15.078</v>
      </c>
      <c r="B1499" s="0" t="n">
        <v>0.02</v>
      </c>
      <c r="C1499" s="0" t="n">
        <v>0.1</v>
      </c>
      <c r="D1499" s="0" t="n">
        <v>1.02</v>
      </c>
      <c r="E1499" s="0" t="n">
        <f aca="false">(B1499^2+C1499^2+D1499^2)^(1/2)</f>
        <v>1.02508536229916</v>
      </c>
    </row>
    <row r="1500" customFormat="false" ht="15" hidden="false" customHeight="false" outlineLevel="0" collapsed="false">
      <c r="A1500" s="0" t="n">
        <v>15.086</v>
      </c>
      <c r="B1500" s="0" t="n">
        <v>0.02</v>
      </c>
      <c r="C1500" s="0" t="n">
        <v>0.1</v>
      </c>
      <c r="D1500" s="0" t="n">
        <v>1.03</v>
      </c>
      <c r="E1500" s="0" t="n">
        <f aca="false">(B1500^2+C1500^2+D1500^2)^(1/2)</f>
        <v>1.0350362312499</v>
      </c>
    </row>
    <row r="1501" customFormat="false" ht="15" hidden="false" customHeight="false" outlineLevel="0" collapsed="false">
      <c r="A1501" s="0" t="n">
        <v>15.096</v>
      </c>
      <c r="B1501" s="0" t="n">
        <v>0.03</v>
      </c>
      <c r="C1501" s="0" t="n">
        <v>0.1</v>
      </c>
      <c r="D1501" s="0" t="n">
        <v>1.02</v>
      </c>
      <c r="E1501" s="0" t="n">
        <f aca="false">(B1501^2+C1501^2+D1501^2)^(1/2)</f>
        <v>1.02532921542303</v>
      </c>
    </row>
    <row r="1502" customFormat="false" ht="15" hidden="false" customHeight="false" outlineLevel="0" collapsed="false">
      <c r="A1502" s="0" t="n">
        <v>15.107</v>
      </c>
      <c r="B1502" s="0" t="n">
        <v>0.03</v>
      </c>
      <c r="C1502" s="0" t="n">
        <v>0.13</v>
      </c>
      <c r="D1502" s="0" t="n">
        <v>1.02</v>
      </c>
      <c r="E1502" s="0" t="n">
        <f aca="false">(B1502^2+C1502^2+D1502^2)^(1/2)</f>
        <v>1.02868848540265</v>
      </c>
    </row>
    <row r="1503" customFormat="false" ht="15" hidden="false" customHeight="false" outlineLevel="0" collapsed="false">
      <c r="A1503" s="0" t="n">
        <v>15.129</v>
      </c>
      <c r="B1503" s="0" t="n">
        <v>0.04</v>
      </c>
      <c r="C1503" s="0" t="n">
        <v>0.13</v>
      </c>
      <c r="D1503" s="0" t="n">
        <v>1.02</v>
      </c>
      <c r="E1503" s="0" t="n">
        <f aca="false">(B1503^2+C1503^2+D1503^2)^(1/2)</f>
        <v>1.02902866821095</v>
      </c>
    </row>
    <row r="1504" customFormat="false" ht="15" hidden="false" customHeight="false" outlineLevel="0" collapsed="false">
      <c r="A1504" s="0" t="n">
        <v>15.129</v>
      </c>
      <c r="B1504" s="0" t="n">
        <v>0.03</v>
      </c>
      <c r="C1504" s="0" t="n">
        <v>0.11</v>
      </c>
      <c r="D1504" s="0" t="n">
        <v>1</v>
      </c>
      <c r="E1504" s="0" t="n">
        <f aca="false">(B1504^2+C1504^2+D1504^2)^(1/2)</f>
        <v>1.00647901120689</v>
      </c>
    </row>
    <row r="1505" customFormat="false" ht="15" hidden="false" customHeight="false" outlineLevel="0" collapsed="false">
      <c r="A1505" s="0" t="n">
        <v>15.144</v>
      </c>
      <c r="B1505" s="0" t="n">
        <v>0.03</v>
      </c>
      <c r="C1505" s="0" t="n">
        <v>0.12</v>
      </c>
      <c r="D1505" s="0" t="n">
        <v>1.01</v>
      </c>
      <c r="E1505" s="0" t="n">
        <f aca="false">(B1505^2+C1505^2+D1505^2)^(1/2)</f>
        <v>1.0175460677532</v>
      </c>
    </row>
    <row r="1506" customFormat="false" ht="15" hidden="false" customHeight="false" outlineLevel="0" collapsed="false">
      <c r="A1506" s="0" t="n">
        <v>15.166</v>
      </c>
      <c r="B1506" s="0" t="n">
        <v>0.03</v>
      </c>
      <c r="C1506" s="0" t="n">
        <v>0.13</v>
      </c>
      <c r="D1506" s="0" t="n">
        <v>1</v>
      </c>
      <c r="E1506" s="0" t="n">
        <f aca="false">(B1506^2+C1506^2+D1506^2)^(1/2)</f>
        <v>1.00886074361133</v>
      </c>
    </row>
    <row r="1507" customFormat="false" ht="15" hidden="false" customHeight="false" outlineLevel="0" collapsed="false">
      <c r="A1507" s="0" t="n">
        <v>15.166</v>
      </c>
      <c r="B1507" s="0" t="n">
        <v>0.03</v>
      </c>
      <c r="C1507" s="0" t="n">
        <v>0.11</v>
      </c>
      <c r="D1507" s="0" t="n">
        <v>0.98</v>
      </c>
      <c r="E1507" s="0" t="n">
        <f aca="false">(B1507^2+C1507^2+D1507^2)^(1/2)</f>
        <v>0.986610358753647</v>
      </c>
    </row>
    <row r="1508" customFormat="false" ht="15" hidden="false" customHeight="false" outlineLevel="0" collapsed="false">
      <c r="A1508" s="0" t="n">
        <v>15.167</v>
      </c>
      <c r="B1508" s="0" t="n">
        <v>0.03</v>
      </c>
      <c r="C1508" s="0" t="n">
        <v>0.12</v>
      </c>
      <c r="D1508" s="0" t="n">
        <v>1.04</v>
      </c>
      <c r="E1508" s="0" t="n">
        <f aca="false">(B1508^2+C1508^2+D1508^2)^(1/2)</f>
        <v>1.04732993846257</v>
      </c>
    </row>
    <row r="1509" customFormat="false" ht="15" hidden="false" customHeight="false" outlineLevel="0" collapsed="false">
      <c r="A1509" s="0" t="n">
        <v>15.176</v>
      </c>
      <c r="B1509" s="0" t="n">
        <v>0.02</v>
      </c>
      <c r="C1509" s="0" t="n">
        <v>0.09</v>
      </c>
      <c r="D1509" s="0" t="n">
        <v>1.06</v>
      </c>
      <c r="E1509" s="0" t="n">
        <f aca="false">(B1509^2+C1509^2+D1509^2)^(1/2)</f>
        <v>1.06400187969759</v>
      </c>
    </row>
    <row r="1510" customFormat="false" ht="15" hidden="false" customHeight="false" outlineLevel="0" collapsed="false">
      <c r="A1510" s="0" t="n">
        <v>15.186</v>
      </c>
      <c r="B1510" s="0" t="n">
        <v>0.02</v>
      </c>
      <c r="C1510" s="0" t="n">
        <v>0.09</v>
      </c>
      <c r="D1510" s="0" t="n">
        <v>1.06</v>
      </c>
      <c r="E1510" s="0" t="n">
        <f aca="false">(B1510^2+C1510^2+D1510^2)^(1/2)</f>
        <v>1.06400187969759</v>
      </c>
    </row>
    <row r="1511" customFormat="false" ht="15" hidden="false" customHeight="false" outlineLevel="0" collapsed="false">
      <c r="A1511" s="0" t="n">
        <v>15.206</v>
      </c>
      <c r="B1511" s="0" t="n">
        <v>0.01</v>
      </c>
      <c r="C1511" s="0" t="n">
        <v>0.07</v>
      </c>
      <c r="D1511" s="0" t="n">
        <v>1.05</v>
      </c>
      <c r="E1511" s="0" t="n">
        <f aca="false">(B1511^2+C1511^2+D1511^2)^(1/2)</f>
        <v>1.05237825899246</v>
      </c>
    </row>
    <row r="1512" customFormat="false" ht="15" hidden="false" customHeight="false" outlineLevel="0" collapsed="false">
      <c r="A1512" s="0" t="n">
        <v>15.207</v>
      </c>
      <c r="B1512" s="0" t="n">
        <v>0.02</v>
      </c>
      <c r="C1512" s="0" t="n">
        <v>0.08</v>
      </c>
      <c r="D1512" s="0" t="n">
        <v>1.06</v>
      </c>
      <c r="E1512" s="0" t="n">
        <f aca="false">(B1512^2+C1512^2+D1512^2)^(1/2)</f>
        <v>1.06320270880016</v>
      </c>
    </row>
    <row r="1513" customFormat="false" ht="15" hidden="false" customHeight="false" outlineLevel="0" collapsed="false">
      <c r="A1513" s="0" t="n">
        <v>15.241</v>
      </c>
      <c r="B1513" s="0" t="n">
        <v>0.02</v>
      </c>
      <c r="C1513" s="0" t="n">
        <v>0.08</v>
      </c>
      <c r="D1513" s="0" t="n">
        <v>1.07</v>
      </c>
      <c r="E1513" s="0" t="n">
        <f aca="false">(B1513^2+C1513^2+D1513^2)^(1/2)</f>
        <v>1.07317286585154</v>
      </c>
    </row>
    <row r="1514" customFormat="false" ht="15" hidden="false" customHeight="false" outlineLevel="0" collapsed="false">
      <c r="A1514" s="0" t="n">
        <v>15.244</v>
      </c>
      <c r="B1514" s="0" t="n">
        <v>0.01</v>
      </c>
      <c r="C1514" s="0" t="n">
        <v>0.08</v>
      </c>
      <c r="D1514" s="0" t="n">
        <v>1.06</v>
      </c>
      <c r="E1514" s="0" t="n">
        <f aca="false">(B1514^2+C1514^2+D1514^2)^(1/2)</f>
        <v>1.06306161627631</v>
      </c>
    </row>
    <row r="1515" customFormat="false" ht="15" hidden="false" customHeight="false" outlineLevel="0" collapsed="false">
      <c r="A1515" s="0" t="n">
        <v>15.244</v>
      </c>
      <c r="B1515" s="0" t="n">
        <v>0.01</v>
      </c>
      <c r="C1515" s="0" t="n">
        <v>0.08</v>
      </c>
      <c r="D1515" s="0" t="n">
        <v>1.06</v>
      </c>
      <c r="E1515" s="0" t="n">
        <f aca="false">(B1515^2+C1515^2+D1515^2)^(1/2)</f>
        <v>1.06306161627631</v>
      </c>
    </row>
    <row r="1516" customFormat="false" ht="15" hidden="false" customHeight="false" outlineLevel="0" collapsed="false">
      <c r="A1516" s="0" t="n">
        <v>15.255</v>
      </c>
      <c r="B1516" s="0" t="n">
        <v>0.01</v>
      </c>
      <c r="C1516" s="0" t="n">
        <v>0.08</v>
      </c>
      <c r="D1516" s="0" t="n">
        <v>1.06</v>
      </c>
      <c r="E1516" s="0" t="n">
        <f aca="false">(B1516^2+C1516^2+D1516^2)^(1/2)</f>
        <v>1.06306161627631</v>
      </c>
    </row>
    <row r="1517" customFormat="false" ht="15" hidden="false" customHeight="false" outlineLevel="0" collapsed="false">
      <c r="A1517" s="0" t="n">
        <v>15.258</v>
      </c>
      <c r="B1517" s="0" t="n">
        <v>0.02</v>
      </c>
      <c r="C1517" s="0" t="n">
        <v>0.08</v>
      </c>
      <c r="D1517" s="0" t="n">
        <v>1.07</v>
      </c>
      <c r="E1517" s="0" t="n">
        <f aca="false">(B1517^2+C1517^2+D1517^2)^(1/2)</f>
        <v>1.07317286585154</v>
      </c>
    </row>
    <row r="1518" customFormat="false" ht="15" hidden="false" customHeight="false" outlineLevel="0" collapsed="false">
      <c r="A1518" s="0" t="n">
        <v>15.268</v>
      </c>
      <c r="B1518" s="0" t="n">
        <v>0.01</v>
      </c>
      <c r="C1518" s="0" t="n">
        <v>0.08</v>
      </c>
      <c r="D1518" s="0" t="n">
        <v>1.05</v>
      </c>
      <c r="E1518" s="0" t="n">
        <f aca="false">(B1518^2+C1518^2+D1518^2)^(1/2)</f>
        <v>1.05309068935206</v>
      </c>
    </row>
    <row r="1519" customFormat="false" ht="15" hidden="false" customHeight="false" outlineLevel="0" collapsed="false">
      <c r="A1519" s="0" t="n">
        <v>15.283</v>
      </c>
      <c r="B1519" s="0" t="n">
        <v>0.02</v>
      </c>
      <c r="C1519" s="0" t="n">
        <v>0.08</v>
      </c>
      <c r="D1519" s="0" t="n">
        <v>1.04</v>
      </c>
      <c r="E1519" s="0" t="n">
        <f aca="false">(B1519^2+C1519^2+D1519^2)^(1/2)</f>
        <v>1.0432641084596</v>
      </c>
    </row>
    <row r="1520" customFormat="false" ht="15" hidden="false" customHeight="false" outlineLevel="0" collapsed="false">
      <c r="A1520" s="0" t="n">
        <v>15.286</v>
      </c>
      <c r="B1520" s="0" t="n">
        <v>0.02</v>
      </c>
      <c r="C1520" s="0" t="n">
        <v>0.09</v>
      </c>
      <c r="D1520" s="0" t="n">
        <v>1.05</v>
      </c>
      <c r="E1520" s="0" t="n">
        <f aca="false">(B1520^2+C1520^2+D1520^2)^(1/2)</f>
        <v>1.05403984744411</v>
      </c>
    </row>
    <row r="1521" customFormat="false" ht="15" hidden="false" customHeight="false" outlineLevel="0" collapsed="false">
      <c r="A1521" s="0" t="n">
        <v>15.302</v>
      </c>
      <c r="B1521" s="0" t="n">
        <v>0.01</v>
      </c>
      <c r="C1521" s="0" t="n">
        <v>0.09</v>
      </c>
      <c r="D1521" s="0" t="n">
        <v>1.04</v>
      </c>
      <c r="E1521" s="0" t="n">
        <f aca="false">(B1521^2+C1521^2+D1521^2)^(1/2)</f>
        <v>1.04393486386843</v>
      </c>
    </row>
    <row r="1522" customFormat="false" ht="15" hidden="false" customHeight="false" outlineLevel="0" collapsed="false">
      <c r="A1522" s="0" t="n">
        <v>15.306</v>
      </c>
      <c r="B1522" s="0" t="n">
        <v>0.01</v>
      </c>
      <c r="C1522" s="0" t="n">
        <v>0.09</v>
      </c>
      <c r="D1522" s="0" t="n">
        <v>1.06</v>
      </c>
      <c r="E1522" s="0" t="n">
        <f aca="false">(B1522^2+C1522^2+D1522^2)^(1/2)</f>
        <v>1.06386089316226</v>
      </c>
    </row>
    <row r="1523" customFormat="false" ht="15" hidden="false" customHeight="false" outlineLevel="0" collapsed="false">
      <c r="A1523" s="0" t="n">
        <v>15.331</v>
      </c>
      <c r="B1523" s="0" t="n">
        <v>0.02</v>
      </c>
      <c r="C1523" s="0" t="n">
        <v>0.09</v>
      </c>
      <c r="D1523" s="0" t="n">
        <v>1.06</v>
      </c>
      <c r="E1523" s="0" t="n">
        <f aca="false">(B1523^2+C1523^2+D1523^2)^(1/2)</f>
        <v>1.06400187969759</v>
      </c>
    </row>
    <row r="1524" customFormat="false" ht="15" hidden="false" customHeight="false" outlineLevel="0" collapsed="false">
      <c r="A1524" s="0" t="n">
        <v>15.331</v>
      </c>
      <c r="B1524" s="0" t="n">
        <v>0.02</v>
      </c>
      <c r="C1524" s="0" t="n">
        <v>0.08</v>
      </c>
      <c r="D1524" s="0" t="n">
        <v>1.07</v>
      </c>
      <c r="E1524" s="0" t="n">
        <f aca="false">(B1524^2+C1524^2+D1524^2)^(1/2)</f>
        <v>1.07317286585154</v>
      </c>
    </row>
    <row r="1525" customFormat="false" ht="15" hidden="false" customHeight="false" outlineLevel="0" collapsed="false">
      <c r="A1525" s="0" t="n">
        <v>15.354</v>
      </c>
      <c r="B1525" s="0" t="n">
        <v>0.02</v>
      </c>
      <c r="C1525" s="0" t="n">
        <v>0.08</v>
      </c>
      <c r="D1525" s="0" t="n">
        <v>1.04</v>
      </c>
      <c r="E1525" s="0" t="n">
        <f aca="false">(B1525^2+C1525^2+D1525^2)^(1/2)</f>
        <v>1.0432641084596</v>
      </c>
    </row>
    <row r="1526" customFormat="false" ht="15" hidden="false" customHeight="false" outlineLevel="0" collapsed="false">
      <c r="A1526" s="0" t="n">
        <v>15.355</v>
      </c>
      <c r="B1526" s="0" t="n">
        <v>0.01</v>
      </c>
      <c r="C1526" s="0" t="n">
        <v>0.08</v>
      </c>
      <c r="D1526" s="0" t="n">
        <v>1.04</v>
      </c>
      <c r="E1526" s="0" t="n">
        <f aca="false">(B1526^2+C1526^2+D1526^2)^(1/2)</f>
        <v>1.04312031904282</v>
      </c>
    </row>
    <row r="1527" customFormat="false" ht="15" hidden="false" customHeight="false" outlineLevel="0" collapsed="false">
      <c r="A1527" s="0" t="n">
        <v>15.356</v>
      </c>
      <c r="B1527" s="0" t="n">
        <v>0.01</v>
      </c>
      <c r="C1527" s="0" t="n">
        <v>0.08</v>
      </c>
      <c r="D1527" s="0" t="n">
        <v>1.04</v>
      </c>
      <c r="E1527" s="0" t="n">
        <f aca="false">(B1527^2+C1527^2+D1527^2)^(1/2)</f>
        <v>1.04312031904282</v>
      </c>
    </row>
    <row r="1528" customFormat="false" ht="15" hidden="false" customHeight="false" outlineLevel="0" collapsed="false">
      <c r="A1528" s="0" t="n">
        <v>15.367</v>
      </c>
      <c r="B1528" s="0" t="n">
        <v>0.01</v>
      </c>
      <c r="C1528" s="0" t="n">
        <v>0.08</v>
      </c>
      <c r="D1528" s="0" t="n">
        <v>1.02</v>
      </c>
      <c r="E1528" s="0" t="n">
        <f aca="false">(B1528^2+C1528^2+D1528^2)^(1/2)</f>
        <v>1.02318131335556</v>
      </c>
    </row>
    <row r="1529" customFormat="false" ht="15" hidden="false" customHeight="false" outlineLevel="0" collapsed="false">
      <c r="A1529" s="0" t="n">
        <v>15.382</v>
      </c>
      <c r="B1529" s="0" t="n">
        <v>0.02</v>
      </c>
      <c r="C1529" s="0" t="n">
        <v>0.09</v>
      </c>
      <c r="D1529" s="0" t="n">
        <v>1.02</v>
      </c>
      <c r="E1529" s="0" t="n">
        <f aca="false">(B1529^2+C1529^2+D1529^2)^(1/2)</f>
        <v>1.02415819090607</v>
      </c>
    </row>
    <row r="1530" customFormat="false" ht="15" hidden="false" customHeight="false" outlineLevel="0" collapsed="false">
      <c r="A1530" s="0" t="n">
        <v>15.386</v>
      </c>
      <c r="B1530" s="0" t="n">
        <v>0.01</v>
      </c>
      <c r="C1530" s="0" t="n">
        <v>0.08</v>
      </c>
      <c r="D1530" s="0" t="n">
        <v>1.02</v>
      </c>
      <c r="E1530" s="0" t="n">
        <f aca="false">(B1530^2+C1530^2+D1530^2)^(1/2)</f>
        <v>1.02318131335556</v>
      </c>
    </row>
    <row r="1531" customFormat="false" ht="15" hidden="false" customHeight="false" outlineLevel="0" collapsed="false">
      <c r="A1531" s="0" t="n">
        <v>15.397</v>
      </c>
      <c r="B1531" s="0" t="n">
        <v>0.01</v>
      </c>
      <c r="C1531" s="0" t="n">
        <v>0.08</v>
      </c>
      <c r="D1531" s="0" t="n">
        <v>1.02</v>
      </c>
      <c r="E1531" s="0" t="n">
        <f aca="false">(B1531^2+C1531^2+D1531^2)^(1/2)</f>
        <v>1.02318131335556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0.09</v>
      </c>
      <c r="D1532" s="0" t="n">
        <v>1.02</v>
      </c>
      <c r="E1532" s="0" t="n">
        <f aca="false">(B1532^2+C1532^2+D1532^2)^(1/2)</f>
        <v>1.02401171868295</v>
      </c>
    </row>
    <row r="1533" customFormat="false" ht="15" hidden="false" customHeight="false" outlineLevel="0" collapsed="false">
      <c r="A1533" s="0" t="n">
        <v>15.416</v>
      </c>
      <c r="B1533" s="0" t="n">
        <v>0.02</v>
      </c>
      <c r="C1533" s="0" t="n">
        <v>0.09</v>
      </c>
      <c r="D1533" s="0" t="n">
        <v>1.02</v>
      </c>
      <c r="E1533" s="0" t="n">
        <f aca="false">(B1533^2+C1533^2+D1533^2)^(1/2)</f>
        <v>1.02415819090607</v>
      </c>
    </row>
    <row r="1534" customFormat="false" ht="15" hidden="false" customHeight="false" outlineLevel="0" collapsed="false">
      <c r="A1534" s="0" t="n">
        <v>15.455</v>
      </c>
      <c r="B1534" s="0" t="n">
        <v>0.02</v>
      </c>
      <c r="C1534" s="0" t="n">
        <v>0.1</v>
      </c>
      <c r="D1534" s="0" t="n">
        <v>1.01</v>
      </c>
      <c r="E1534" s="0" t="n">
        <f aca="false">(B1534^2+C1534^2+D1534^2)^(1/2)</f>
        <v>1.01513545894132</v>
      </c>
    </row>
    <row r="1535" customFormat="false" ht="15" hidden="false" customHeight="false" outlineLevel="0" collapsed="false">
      <c r="A1535" s="0" t="n">
        <v>15.459</v>
      </c>
      <c r="B1535" s="0" t="n">
        <v>0.01</v>
      </c>
      <c r="C1535" s="0" t="n">
        <v>0.11</v>
      </c>
      <c r="D1535" s="0" t="n">
        <v>1.02</v>
      </c>
      <c r="E1535" s="0" t="n">
        <f aca="false">(B1535^2+C1535^2+D1535^2)^(1/2)</f>
        <v>1.02596296229445</v>
      </c>
    </row>
    <row r="1536" customFormat="false" ht="15" hidden="false" customHeight="false" outlineLevel="0" collapsed="false">
      <c r="A1536" s="0" t="n">
        <v>15.459</v>
      </c>
      <c r="B1536" s="0" t="n">
        <v>0.01</v>
      </c>
      <c r="C1536" s="0" t="n">
        <v>0.1</v>
      </c>
      <c r="D1536" s="0" t="n">
        <v>1.03</v>
      </c>
      <c r="E1536" s="0" t="n">
        <f aca="false">(B1536^2+C1536^2+D1536^2)^(1/2)</f>
        <v>1.03489129863962</v>
      </c>
    </row>
    <row r="1537" customFormat="false" ht="15" hidden="false" customHeight="false" outlineLevel="0" collapsed="false">
      <c r="A1537" s="0" t="n">
        <v>15.46</v>
      </c>
      <c r="B1537" s="0" t="n">
        <v>0</v>
      </c>
      <c r="C1537" s="0" t="n">
        <v>0.09</v>
      </c>
      <c r="D1537" s="0" t="n">
        <v>1.04</v>
      </c>
      <c r="E1537" s="0" t="n">
        <f aca="false">(B1537^2+C1537^2+D1537^2)^(1/2)</f>
        <v>1.04388696706109</v>
      </c>
    </row>
    <row r="1538" customFormat="false" ht="15" hidden="false" customHeight="false" outlineLevel="0" collapsed="false">
      <c r="A1538" s="0" t="n">
        <v>15.485</v>
      </c>
      <c r="B1538" s="0" t="n">
        <v>-0.01</v>
      </c>
      <c r="C1538" s="0" t="n">
        <v>0.1</v>
      </c>
      <c r="D1538" s="0" t="n">
        <v>1.04</v>
      </c>
      <c r="E1538" s="0" t="n">
        <f aca="false">(B1538^2+C1538^2+D1538^2)^(1/2)</f>
        <v>1.04484448603608</v>
      </c>
    </row>
    <row r="1539" customFormat="false" ht="15" hidden="false" customHeight="false" outlineLevel="0" collapsed="false">
      <c r="A1539" s="0" t="n">
        <v>15.486</v>
      </c>
      <c r="B1539" s="0" t="n">
        <v>-0.02</v>
      </c>
      <c r="C1539" s="0" t="n">
        <v>0.1</v>
      </c>
      <c r="D1539" s="0" t="n">
        <v>1.04</v>
      </c>
      <c r="E1539" s="0" t="n">
        <f aca="false">(B1539^2+C1539^2+D1539^2)^(1/2)</f>
        <v>1.04498803820905</v>
      </c>
    </row>
    <row r="1540" customFormat="false" ht="15" hidden="false" customHeight="false" outlineLevel="0" collapsed="false">
      <c r="A1540" s="0" t="n">
        <v>15.487</v>
      </c>
      <c r="B1540" s="0" t="n">
        <v>0</v>
      </c>
      <c r="C1540" s="0" t="n">
        <v>0.1</v>
      </c>
      <c r="D1540" s="0" t="n">
        <v>1.04</v>
      </c>
      <c r="E1540" s="0" t="n">
        <f aca="false">(B1540^2+C1540^2+D1540^2)^(1/2)</f>
        <v>1.04479663092872</v>
      </c>
    </row>
    <row r="1541" customFormat="false" ht="15" hidden="false" customHeight="false" outlineLevel="0" collapsed="false">
      <c r="A1541" s="0" t="n">
        <v>15.497</v>
      </c>
      <c r="B1541" s="0" t="n">
        <v>0</v>
      </c>
      <c r="C1541" s="0" t="n">
        <v>0.08</v>
      </c>
      <c r="D1541" s="0" t="n">
        <v>1.04</v>
      </c>
      <c r="E1541" s="0" t="n">
        <f aca="false">(B1541^2+C1541^2+D1541^2)^(1/2)</f>
        <v>1.04307238483242</v>
      </c>
    </row>
    <row r="1542" customFormat="false" ht="15" hidden="false" customHeight="false" outlineLevel="0" collapsed="false">
      <c r="A1542" s="0" t="n">
        <v>15.506</v>
      </c>
      <c r="B1542" s="0" t="n">
        <v>0</v>
      </c>
      <c r="C1542" s="0" t="n">
        <v>0.09</v>
      </c>
      <c r="D1542" s="0" t="n">
        <v>1.05</v>
      </c>
      <c r="E1542" s="0" t="n">
        <f aca="false">(B1542^2+C1542^2+D1542^2)^(1/2)</f>
        <v>1.05385008421502</v>
      </c>
    </row>
    <row r="1543" customFormat="false" ht="15" hidden="false" customHeight="false" outlineLevel="0" collapsed="false">
      <c r="A1543" s="0" t="n">
        <v>15.535</v>
      </c>
      <c r="B1543" s="0" t="n">
        <v>0.01</v>
      </c>
      <c r="C1543" s="0" t="n">
        <v>0.1</v>
      </c>
      <c r="D1543" s="0" t="n">
        <v>1.04</v>
      </c>
      <c r="E1543" s="0" t="n">
        <f aca="false">(B1543^2+C1543^2+D1543^2)^(1/2)</f>
        <v>1.04484448603608</v>
      </c>
    </row>
    <row r="1544" customFormat="false" ht="15" hidden="false" customHeight="false" outlineLevel="0" collapsed="false">
      <c r="A1544" s="0" t="n">
        <v>15.536</v>
      </c>
      <c r="B1544" s="0" t="n">
        <v>0</v>
      </c>
      <c r="C1544" s="0" t="n">
        <v>0.09</v>
      </c>
      <c r="D1544" s="0" t="n">
        <v>1.04</v>
      </c>
      <c r="E1544" s="0" t="n">
        <f aca="false">(B1544^2+C1544^2+D1544^2)^(1/2)</f>
        <v>1.04388696706109</v>
      </c>
    </row>
    <row r="1545" customFormat="false" ht="15" hidden="false" customHeight="false" outlineLevel="0" collapsed="false">
      <c r="A1545" s="0" t="n">
        <v>15.537</v>
      </c>
      <c r="B1545" s="0" t="n">
        <v>0</v>
      </c>
      <c r="C1545" s="0" t="n">
        <v>0.08</v>
      </c>
      <c r="D1545" s="0" t="n">
        <v>1.05</v>
      </c>
      <c r="E1545" s="0" t="n">
        <f aca="false">(B1545^2+C1545^2+D1545^2)^(1/2)</f>
        <v>1.05304320899002</v>
      </c>
    </row>
    <row r="1546" customFormat="false" ht="15" hidden="false" customHeight="false" outlineLevel="0" collapsed="false">
      <c r="A1546" s="0" t="n">
        <v>15.554</v>
      </c>
      <c r="B1546" s="0" t="n">
        <v>0.02</v>
      </c>
      <c r="C1546" s="0" t="n">
        <v>0.09</v>
      </c>
      <c r="D1546" s="0" t="n">
        <v>1.05</v>
      </c>
      <c r="E1546" s="0" t="n">
        <f aca="false">(B1546^2+C1546^2+D1546^2)^(1/2)</f>
        <v>1.05403984744411</v>
      </c>
    </row>
    <row r="1547" customFormat="false" ht="15" hidden="false" customHeight="false" outlineLevel="0" collapsed="false">
      <c r="A1547" s="0" t="n">
        <v>15.556</v>
      </c>
      <c r="B1547" s="0" t="n">
        <v>0</v>
      </c>
      <c r="C1547" s="0" t="n">
        <v>0.1</v>
      </c>
      <c r="D1547" s="0" t="n">
        <v>1.05</v>
      </c>
      <c r="E1547" s="0" t="n">
        <f aca="false">(B1547^2+C1547^2+D1547^2)^(1/2)</f>
        <v>1.05475115548645</v>
      </c>
    </row>
    <row r="1548" customFormat="false" ht="15" hidden="false" customHeight="false" outlineLevel="0" collapsed="false">
      <c r="A1548" s="0" t="n">
        <v>15.567</v>
      </c>
      <c r="B1548" s="0" t="n">
        <v>0</v>
      </c>
      <c r="C1548" s="0" t="n">
        <v>0.1</v>
      </c>
      <c r="D1548" s="0" t="n">
        <v>1.07</v>
      </c>
      <c r="E1548" s="0" t="n">
        <f aca="false">(B1548^2+C1548^2+D1548^2)^(1/2)</f>
        <v>1.07466273779265</v>
      </c>
    </row>
    <row r="1549" customFormat="false" ht="15" hidden="false" customHeight="false" outlineLevel="0" collapsed="false">
      <c r="A1549" s="0" t="n">
        <v>15.582</v>
      </c>
      <c r="B1549" s="0" t="n">
        <v>0</v>
      </c>
      <c r="C1549" s="0" t="n">
        <v>0.1</v>
      </c>
      <c r="D1549" s="0" t="n">
        <v>1.04</v>
      </c>
      <c r="E1549" s="0" t="n">
        <f aca="false">(B1549^2+C1549^2+D1549^2)^(1/2)</f>
        <v>1.04479663092872</v>
      </c>
    </row>
    <row r="1550" customFormat="false" ht="15" hidden="false" customHeight="false" outlineLevel="0" collapsed="false">
      <c r="A1550" s="0" t="n">
        <v>15.586</v>
      </c>
      <c r="B1550" s="0" t="n">
        <v>0</v>
      </c>
      <c r="C1550" s="0" t="n">
        <v>0.09</v>
      </c>
      <c r="D1550" s="0" t="n">
        <v>1.04</v>
      </c>
      <c r="E1550" s="0" t="n">
        <f aca="false">(B1550^2+C1550^2+D1550^2)^(1/2)</f>
        <v>1.04388696706109</v>
      </c>
    </row>
    <row r="1551" customFormat="false" ht="15" hidden="false" customHeight="false" outlineLevel="0" collapsed="false">
      <c r="A1551" s="0" t="n">
        <v>15.596</v>
      </c>
      <c r="B1551" s="0" t="n">
        <v>0</v>
      </c>
      <c r="C1551" s="0" t="n">
        <v>0.08</v>
      </c>
      <c r="D1551" s="0" t="n">
        <v>1.06</v>
      </c>
      <c r="E1551" s="0" t="n">
        <f aca="false">(B1551^2+C1551^2+D1551^2)^(1/2)</f>
        <v>1.06301458127347</v>
      </c>
    </row>
    <row r="1552" customFormat="false" ht="15" hidden="false" customHeight="false" outlineLevel="0" collapsed="false">
      <c r="A1552" s="0" t="n">
        <v>15.606</v>
      </c>
      <c r="B1552" s="0" t="n">
        <v>0.02</v>
      </c>
      <c r="C1552" s="0" t="n">
        <v>0.08</v>
      </c>
      <c r="D1552" s="0" t="n">
        <v>1.06</v>
      </c>
      <c r="E1552" s="0" t="n">
        <f aca="false">(B1552^2+C1552^2+D1552^2)^(1/2)</f>
        <v>1.06320270880016</v>
      </c>
    </row>
    <row r="1553" customFormat="false" ht="15" hidden="false" customHeight="false" outlineLevel="0" collapsed="false">
      <c r="A1553" s="0" t="n">
        <v>15.632</v>
      </c>
      <c r="B1553" s="0" t="n">
        <v>0</v>
      </c>
      <c r="C1553" s="0" t="n">
        <v>0.08</v>
      </c>
      <c r="D1553" s="0" t="n">
        <v>1.06</v>
      </c>
      <c r="E1553" s="0" t="n">
        <f aca="false">(B1553^2+C1553^2+D1553^2)^(1/2)</f>
        <v>1.06301458127347</v>
      </c>
    </row>
    <row r="1554" customFormat="false" ht="15" hidden="false" customHeight="false" outlineLevel="0" collapsed="false">
      <c r="A1554" s="0" t="n">
        <v>15.637</v>
      </c>
      <c r="B1554" s="0" t="n">
        <v>0</v>
      </c>
      <c r="C1554" s="0" t="n">
        <v>0.08</v>
      </c>
      <c r="D1554" s="0" t="n">
        <v>1.04</v>
      </c>
      <c r="E1554" s="0" t="n">
        <f aca="false">(B1554^2+C1554^2+D1554^2)^(1/2)</f>
        <v>1.04307238483242</v>
      </c>
    </row>
    <row r="1555" customFormat="false" ht="15" hidden="false" customHeight="false" outlineLevel="0" collapsed="false">
      <c r="A1555" s="0" t="n">
        <v>15.637</v>
      </c>
      <c r="B1555" s="0" t="n">
        <v>0</v>
      </c>
      <c r="C1555" s="0" t="n">
        <v>0.09</v>
      </c>
      <c r="D1555" s="0" t="n">
        <v>1.06</v>
      </c>
      <c r="E1555" s="0" t="n">
        <f aca="false">(B1555^2+C1555^2+D1555^2)^(1/2)</f>
        <v>1.06381389349829</v>
      </c>
    </row>
    <row r="1556" customFormat="false" ht="15" hidden="false" customHeight="false" outlineLevel="0" collapsed="false">
      <c r="A1556" s="0" t="n">
        <v>15.654</v>
      </c>
      <c r="B1556" s="0" t="n">
        <v>0</v>
      </c>
      <c r="C1556" s="0" t="n">
        <v>0.08</v>
      </c>
      <c r="D1556" s="0" t="n">
        <v>1.04</v>
      </c>
      <c r="E1556" s="0" t="n">
        <f aca="false">(B1556^2+C1556^2+D1556^2)^(1/2)</f>
        <v>1.04307238483242</v>
      </c>
    </row>
    <row r="1557" customFormat="false" ht="15" hidden="false" customHeight="false" outlineLevel="0" collapsed="false">
      <c r="A1557" s="0" t="n">
        <v>15.656</v>
      </c>
      <c r="B1557" s="0" t="n">
        <v>-0.01</v>
      </c>
      <c r="C1557" s="0" t="n">
        <v>0.09</v>
      </c>
      <c r="D1557" s="0" t="n">
        <v>1.04</v>
      </c>
      <c r="E1557" s="0" t="n">
        <f aca="false">(B1557^2+C1557^2+D1557^2)^(1/2)</f>
        <v>1.04393486386843</v>
      </c>
    </row>
    <row r="1558" customFormat="false" ht="15" hidden="false" customHeight="false" outlineLevel="0" collapsed="false">
      <c r="A1558" s="0" t="n">
        <v>15.668</v>
      </c>
      <c r="B1558" s="0" t="n">
        <v>-0.01</v>
      </c>
      <c r="C1558" s="0" t="n">
        <v>0.1</v>
      </c>
      <c r="D1558" s="0" t="n">
        <v>1.04</v>
      </c>
      <c r="E1558" s="0" t="n">
        <f aca="false">(B1558^2+C1558^2+D1558^2)^(1/2)</f>
        <v>1.04484448603608</v>
      </c>
    </row>
    <row r="1559" customFormat="false" ht="15" hidden="false" customHeight="false" outlineLevel="0" collapsed="false">
      <c r="A1559" s="0" t="n">
        <v>15.683</v>
      </c>
      <c r="B1559" s="0" t="n">
        <v>-0.01</v>
      </c>
      <c r="C1559" s="0" t="n">
        <v>0.1</v>
      </c>
      <c r="D1559" s="0" t="n">
        <v>1.05</v>
      </c>
      <c r="E1559" s="0" t="n">
        <f aca="false">(B1559^2+C1559^2+D1559^2)^(1/2)</f>
        <v>1.05479855896754</v>
      </c>
    </row>
    <row r="1560" customFormat="false" ht="15" hidden="false" customHeight="false" outlineLevel="0" collapsed="false">
      <c r="A1560" s="0" t="n">
        <v>15.686</v>
      </c>
      <c r="B1560" s="0" t="n">
        <v>0</v>
      </c>
      <c r="C1560" s="0" t="n">
        <v>0.09</v>
      </c>
      <c r="D1560" s="0" t="n">
        <v>1.05</v>
      </c>
      <c r="E1560" s="0" t="n">
        <f aca="false">(B1560^2+C1560^2+D1560^2)^(1/2)</f>
        <v>1.05385008421502</v>
      </c>
    </row>
    <row r="1561" customFormat="false" ht="15" hidden="false" customHeight="false" outlineLevel="0" collapsed="false">
      <c r="A1561" s="0" t="n">
        <v>15.696</v>
      </c>
      <c r="B1561" s="0" t="n">
        <v>0</v>
      </c>
      <c r="C1561" s="0" t="n">
        <v>0.09</v>
      </c>
      <c r="D1561" s="0" t="n">
        <v>1.04</v>
      </c>
      <c r="E1561" s="0" t="n">
        <f aca="false">(B1561^2+C1561^2+D1561^2)^(1/2)</f>
        <v>1.04388696706109</v>
      </c>
    </row>
    <row r="1562" customFormat="false" ht="15" hidden="false" customHeight="false" outlineLevel="0" collapsed="false">
      <c r="A1562" s="0" t="n">
        <v>15.706</v>
      </c>
      <c r="B1562" s="0" t="n">
        <v>0.01</v>
      </c>
      <c r="C1562" s="0" t="n">
        <v>0.08</v>
      </c>
      <c r="D1562" s="0" t="n">
        <v>1.05</v>
      </c>
      <c r="E1562" s="0" t="n">
        <f aca="false">(B1562^2+C1562^2+D1562^2)^(1/2)</f>
        <v>1.05309068935206</v>
      </c>
    </row>
    <row r="1563" customFormat="false" ht="15" hidden="false" customHeight="false" outlineLevel="0" collapsed="false">
      <c r="A1563" s="0" t="n">
        <v>15.736</v>
      </c>
      <c r="B1563" s="0" t="n">
        <v>0.01</v>
      </c>
      <c r="C1563" s="0" t="n">
        <v>0.08</v>
      </c>
      <c r="D1563" s="0" t="n">
        <v>1.07</v>
      </c>
      <c r="E1563" s="0" t="n">
        <f aca="false">(B1563^2+C1563^2+D1563^2)^(1/2)</f>
        <v>1.0730330842989</v>
      </c>
    </row>
    <row r="1564" customFormat="false" ht="15" hidden="false" customHeight="false" outlineLevel="0" collapsed="false">
      <c r="A1564" s="0" t="n">
        <v>15.737</v>
      </c>
      <c r="B1564" s="0" t="n">
        <v>0</v>
      </c>
      <c r="C1564" s="0" t="n">
        <v>0.08</v>
      </c>
      <c r="D1564" s="0" t="n">
        <v>1.05</v>
      </c>
      <c r="E1564" s="0" t="n">
        <f aca="false">(B1564^2+C1564^2+D1564^2)^(1/2)</f>
        <v>1.05304320899002</v>
      </c>
    </row>
    <row r="1565" customFormat="false" ht="15" hidden="false" customHeight="false" outlineLevel="0" collapsed="false">
      <c r="A1565" s="0" t="n">
        <v>15.738</v>
      </c>
      <c r="B1565" s="0" t="n">
        <v>0.01</v>
      </c>
      <c r="C1565" s="0" t="n">
        <v>0.08</v>
      </c>
      <c r="D1565" s="0" t="n">
        <v>1.04</v>
      </c>
      <c r="E1565" s="0" t="n">
        <f aca="false">(B1565^2+C1565^2+D1565^2)^(1/2)</f>
        <v>1.04312031904282</v>
      </c>
    </row>
    <row r="1566" customFormat="false" ht="15" hidden="false" customHeight="false" outlineLevel="0" collapsed="false">
      <c r="A1566" s="0" t="n">
        <v>15.757</v>
      </c>
      <c r="B1566" s="0" t="n">
        <v>0.01</v>
      </c>
      <c r="C1566" s="0" t="n">
        <v>0.08</v>
      </c>
      <c r="D1566" s="0" t="n">
        <v>1.04</v>
      </c>
      <c r="E1566" s="0" t="n">
        <f aca="false">(B1566^2+C1566^2+D1566^2)^(1/2)</f>
        <v>1.04312031904282</v>
      </c>
    </row>
    <row r="1567" customFormat="false" ht="15" hidden="false" customHeight="false" outlineLevel="0" collapsed="false">
      <c r="A1567" s="0" t="n">
        <v>15.758</v>
      </c>
      <c r="B1567" s="0" t="n">
        <v>0.02</v>
      </c>
      <c r="C1567" s="0" t="n">
        <v>0.09</v>
      </c>
      <c r="D1567" s="0" t="n">
        <v>1.02</v>
      </c>
      <c r="E1567" s="0" t="n">
        <f aca="false">(B1567^2+C1567^2+D1567^2)^(1/2)</f>
        <v>1.02415819090607</v>
      </c>
    </row>
    <row r="1568" customFormat="false" ht="15" hidden="false" customHeight="false" outlineLevel="0" collapsed="false">
      <c r="A1568" s="0" t="n">
        <v>15.77</v>
      </c>
      <c r="B1568" s="0" t="n">
        <v>0.01</v>
      </c>
      <c r="C1568" s="0" t="n">
        <v>0.1</v>
      </c>
      <c r="D1568" s="0" t="n">
        <v>1.03</v>
      </c>
      <c r="E1568" s="0" t="n">
        <f aca="false">(B1568^2+C1568^2+D1568^2)^(1/2)</f>
        <v>1.03489129863962</v>
      </c>
    </row>
    <row r="1569" customFormat="false" ht="15" hidden="false" customHeight="false" outlineLevel="0" collapsed="false">
      <c r="A1569" s="0" t="n">
        <v>15.782</v>
      </c>
      <c r="B1569" s="0" t="n">
        <v>0.01</v>
      </c>
      <c r="C1569" s="0" t="n">
        <v>0.1</v>
      </c>
      <c r="D1569" s="0" t="n">
        <v>1.02</v>
      </c>
      <c r="E1569" s="0" t="n">
        <f aca="false">(B1569^2+C1569^2+D1569^2)^(1/2)</f>
        <v>1.02493902257647</v>
      </c>
    </row>
    <row r="1570" customFormat="false" ht="15" hidden="false" customHeight="false" outlineLevel="0" collapsed="false">
      <c r="A1570" s="0" t="n">
        <v>15.786</v>
      </c>
      <c r="B1570" s="0" t="n">
        <v>0.02</v>
      </c>
      <c r="C1570" s="0" t="n">
        <v>0.1</v>
      </c>
      <c r="D1570" s="0" t="n">
        <v>1.03</v>
      </c>
      <c r="E1570" s="0" t="n">
        <f aca="false">(B1570^2+C1570^2+D1570^2)^(1/2)</f>
        <v>1.0350362312499</v>
      </c>
    </row>
    <row r="1571" customFormat="false" ht="15" hidden="false" customHeight="false" outlineLevel="0" collapsed="false">
      <c r="A1571" s="0" t="n">
        <v>15.796</v>
      </c>
      <c r="B1571" s="0" t="n">
        <v>0.02</v>
      </c>
      <c r="C1571" s="0" t="n">
        <v>0.11</v>
      </c>
      <c r="D1571" s="0" t="n">
        <v>1.04</v>
      </c>
      <c r="E1571" s="0" t="n">
        <f aca="false">(B1571^2+C1571^2+D1571^2)^(1/2)</f>
        <v>1.04599235178848</v>
      </c>
    </row>
    <row r="1572" customFormat="false" ht="15" hidden="false" customHeight="false" outlineLevel="0" collapsed="false">
      <c r="A1572" s="0" t="n">
        <v>15.806</v>
      </c>
      <c r="B1572" s="0" t="n">
        <v>0.02</v>
      </c>
      <c r="C1572" s="0" t="n">
        <v>0.09</v>
      </c>
      <c r="D1572" s="0" t="n">
        <v>1.05</v>
      </c>
      <c r="E1572" s="0" t="n">
        <f aca="false">(B1572^2+C1572^2+D1572^2)^(1/2)</f>
        <v>1.05403984744411</v>
      </c>
    </row>
    <row r="1573" customFormat="false" ht="15" hidden="false" customHeight="false" outlineLevel="0" collapsed="false">
      <c r="A1573" s="0" t="n">
        <v>15.835</v>
      </c>
      <c r="B1573" s="0" t="n">
        <v>0.02</v>
      </c>
      <c r="C1573" s="0" t="n">
        <v>0.1</v>
      </c>
      <c r="D1573" s="0" t="n">
        <v>1.03</v>
      </c>
      <c r="E1573" s="0" t="n">
        <f aca="false">(B1573^2+C1573^2+D1573^2)^(1/2)</f>
        <v>1.0350362312499</v>
      </c>
    </row>
    <row r="1574" customFormat="false" ht="15" hidden="false" customHeight="false" outlineLevel="0" collapsed="false">
      <c r="A1574" s="0" t="n">
        <v>15.836</v>
      </c>
      <c r="B1574" s="0" t="n">
        <v>0.02</v>
      </c>
      <c r="C1574" s="0" t="n">
        <v>0.09</v>
      </c>
      <c r="D1574" s="0" t="n">
        <v>1.03</v>
      </c>
      <c r="E1574" s="0" t="n">
        <f aca="false">(B1574^2+C1574^2+D1574^2)^(1/2)</f>
        <v>1.0341179816636</v>
      </c>
    </row>
    <row r="1575" customFormat="false" ht="15" hidden="false" customHeight="false" outlineLevel="0" collapsed="false">
      <c r="A1575" s="0" t="n">
        <v>15.837</v>
      </c>
      <c r="B1575" s="0" t="n">
        <v>0.02</v>
      </c>
      <c r="C1575" s="0" t="n">
        <v>0.09</v>
      </c>
      <c r="D1575" s="0" t="n">
        <v>1.05</v>
      </c>
      <c r="E1575" s="0" t="n">
        <f aca="false">(B1575^2+C1575^2+D1575^2)^(1/2)</f>
        <v>1.05403984744411</v>
      </c>
    </row>
    <row r="1576" customFormat="false" ht="15" hidden="false" customHeight="false" outlineLevel="0" collapsed="false">
      <c r="A1576" s="0" t="n">
        <v>15.861</v>
      </c>
      <c r="B1576" s="0" t="n">
        <v>0.02</v>
      </c>
      <c r="C1576" s="0" t="n">
        <v>0.09</v>
      </c>
      <c r="D1576" s="0" t="n">
        <v>1.04</v>
      </c>
      <c r="E1576" s="0" t="n">
        <f aca="false">(B1576^2+C1576^2+D1576^2)^(1/2)</f>
        <v>1.04407854110694</v>
      </c>
    </row>
    <row r="1577" customFormat="false" ht="15" hidden="false" customHeight="false" outlineLevel="0" collapsed="false">
      <c r="A1577" s="0" t="n">
        <v>15.862</v>
      </c>
      <c r="B1577" s="0" t="n">
        <v>0.02</v>
      </c>
      <c r="C1577" s="0" t="n">
        <v>0.09</v>
      </c>
      <c r="D1577" s="0" t="n">
        <v>1.04</v>
      </c>
      <c r="E1577" s="0" t="n">
        <f aca="false">(B1577^2+C1577^2+D1577^2)^(1/2)</f>
        <v>1.04407854110694</v>
      </c>
    </row>
    <row r="1578" customFormat="false" ht="15" hidden="false" customHeight="false" outlineLevel="0" collapsed="false">
      <c r="A1578" s="0" t="n">
        <v>15.866</v>
      </c>
      <c r="B1578" s="0" t="n">
        <v>0.01</v>
      </c>
      <c r="C1578" s="0" t="n">
        <v>0.1</v>
      </c>
      <c r="D1578" s="0" t="n">
        <v>1.04</v>
      </c>
      <c r="E1578" s="0" t="n">
        <f aca="false">(B1578^2+C1578^2+D1578^2)^(1/2)</f>
        <v>1.04484448603608</v>
      </c>
    </row>
    <row r="1579" customFormat="false" ht="15" hidden="false" customHeight="false" outlineLevel="0" collapsed="false">
      <c r="A1579" s="0" t="n">
        <v>15.878</v>
      </c>
      <c r="B1579" s="0" t="n">
        <v>0.02</v>
      </c>
      <c r="C1579" s="0" t="n">
        <v>0.1</v>
      </c>
      <c r="D1579" s="0" t="n">
        <v>1.04</v>
      </c>
      <c r="E1579" s="0" t="n">
        <f aca="false">(B1579^2+C1579^2+D1579^2)^(1/2)</f>
        <v>1.04498803820905</v>
      </c>
    </row>
    <row r="1580" customFormat="false" ht="15" hidden="false" customHeight="false" outlineLevel="0" collapsed="false">
      <c r="A1580" s="0" t="n">
        <v>15.886</v>
      </c>
      <c r="B1580" s="0" t="n">
        <v>0.02</v>
      </c>
      <c r="C1580" s="0" t="n">
        <v>0.1</v>
      </c>
      <c r="D1580" s="0" t="n">
        <v>1.05</v>
      </c>
      <c r="E1580" s="0" t="n">
        <f aca="false">(B1580^2+C1580^2+D1580^2)^(1/2)</f>
        <v>1.05494075663044</v>
      </c>
    </row>
    <row r="1581" customFormat="false" ht="15" hidden="false" customHeight="false" outlineLevel="0" collapsed="false">
      <c r="A1581" s="0" t="n">
        <v>15.897</v>
      </c>
      <c r="B1581" s="0" t="n">
        <v>0.01</v>
      </c>
      <c r="C1581" s="0" t="n">
        <v>0.1</v>
      </c>
      <c r="D1581" s="0" t="n">
        <v>1.04</v>
      </c>
      <c r="E1581" s="0" t="n">
        <f aca="false">(B1581^2+C1581^2+D1581^2)^(1/2)</f>
        <v>1.04484448603608</v>
      </c>
    </row>
    <row r="1582" customFormat="false" ht="15" hidden="false" customHeight="false" outlineLevel="0" collapsed="false">
      <c r="A1582" s="0" t="n">
        <v>15.906</v>
      </c>
      <c r="B1582" s="0" t="n">
        <v>0</v>
      </c>
      <c r="C1582" s="0" t="n">
        <v>0.1</v>
      </c>
      <c r="D1582" s="0" t="n">
        <v>1.05</v>
      </c>
      <c r="E1582" s="0" t="n">
        <f aca="false">(B1582^2+C1582^2+D1582^2)^(1/2)</f>
        <v>1.05475115548645</v>
      </c>
    </row>
    <row r="1583" customFormat="false" ht="15" hidden="false" customHeight="false" outlineLevel="0" collapsed="false">
      <c r="A1583" s="0" t="n">
        <v>15.942</v>
      </c>
      <c r="B1583" s="0" t="n">
        <v>0.02</v>
      </c>
      <c r="C1583" s="0" t="n">
        <v>0.1</v>
      </c>
      <c r="D1583" s="0" t="n">
        <v>1.05</v>
      </c>
      <c r="E1583" s="0" t="n">
        <f aca="false">(B1583^2+C1583^2+D1583^2)^(1/2)</f>
        <v>1.05494075663044</v>
      </c>
    </row>
    <row r="1584" customFormat="false" ht="15" hidden="false" customHeight="false" outlineLevel="0" collapsed="false">
      <c r="A1584" s="0" t="n">
        <v>15.943</v>
      </c>
      <c r="B1584" s="0" t="n">
        <v>0.01</v>
      </c>
      <c r="C1584" s="0" t="n">
        <v>0.08</v>
      </c>
      <c r="D1584" s="0" t="n">
        <v>1.04</v>
      </c>
      <c r="E1584" s="0" t="n">
        <f aca="false">(B1584^2+C1584^2+D1584^2)^(1/2)</f>
        <v>1.04312031904282</v>
      </c>
    </row>
    <row r="1585" customFormat="false" ht="15" hidden="false" customHeight="false" outlineLevel="0" collapsed="false">
      <c r="A1585" s="0" t="n">
        <v>15.943</v>
      </c>
      <c r="B1585" s="0" t="n">
        <v>0.03</v>
      </c>
      <c r="C1585" s="0" t="n">
        <v>0.09</v>
      </c>
      <c r="D1585" s="0" t="n">
        <v>1.07</v>
      </c>
      <c r="E1585" s="0" t="n">
        <f aca="false">(B1585^2+C1585^2+D1585^2)^(1/2)</f>
        <v>1.07419737478733</v>
      </c>
    </row>
    <row r="1586" customFormat="false" ht="15" hidden="false" customHeight="false" outlineLevel="0" collapsed="false">
      <c r="A1586" s="0" t="n">
        <v>15.974</v>
      </c>
      <c r="B1586" s="0" t="n">
        <v>0.04</v>
      </c>
      <c r="C1586" s="0" t="n">
        <v>0.09</v>
      </c>
      <c r="D1586" s="0" t="n">
        <v>1.07</v>
      </c>
      <c r="E1586" s="0" t="n">
        <f aca="false">(B1586^2+C1586^2+D1586^2)^(1/2)</f>
        <v>1.07452315005308</v>
      </c>
    </row>
    <row r="1587" customFormat="false" ht="15" hidden="false" customHeight="false" outlineLevel="0" collapsed="false">
      <c r="A1587" s="0" t="n">
        <v>15.976</v>
      </c>
      <c r="B1587" s="0" t="n">
        <v>0.04</v>
      </c>
      <c r="C1587" s="0" t="n">
        <v>0.08</v>
      </c>
      <c r="D1587" s="0" t="n">
        <v>1.06</v>
      </c>
      <c r="E1587" s="0" t="n">
        <f aca="false">(B1587^2+C1587^2+D1587^2)^(1/2)</f>
        <v>1.06376689175778</v>
      </c>
    </row>
    <row r="1588" customFormat="false" ht="15" hidden="false" customHeight="false" outlineLevel="0" collapsed="false">
      <c r="A1588" s="0" t="n">
        <v>15.979</v>
      </c>
      <c r="B1588" s="0" t="n">
        <v>0.03</v>
      </c>
      <c r="C1588" s="0" t="n">
        <v>0.08</v>
      </c>
      <c r="D1588" s="0" t="n">
        <v>1.06</v>
      </c>
      <c r="E1588" s="0" t="n">
        <f aca="false">(B1588^2+C1588^2+D1588^2)^(1/2)</f>
        <v>1.06343782140753</v>
      </c>
    </row>
    <row r="1589" customFormat="false" ht="15" hidden="false" customHeight="false" outlineLevel="0" collapsed="false">
      <c r="A1589" s="0" t="n">
        <v>15.98</v>
      </c>
      <c r="B1589" s="0" t="n">
        <v>0.02</v>
      </c>
      <c r="C1589" s="0" t="n">
        <v>0.09</v>
      </c>
      <c r="D1589" s="0" t="n">
        <v>1.05</v>
      </c>
      <c r="E1589" s="0" t="n">
        <f aca="false">(B1589^2+C1589^2+D1589^2)^(1/2)</f>
        <v>1.05403984744411</v>
      </c>
    </row>
    <row r="1590" customFormat="false" ht="15" hidden="false" customHeight="false" outlineLevel="0" collapsed="false">
      <c r="A1590" s="0" t="n">
        <v>15.987</v>
      </c>
      <c r="B1590" s="0" t="n">
        <v>0.02</v>
      </c>
      <c r="C1590" s="0" t="n">
        <v>0.08</v>
      </c>
      <c r="D1590" s="0" t="n">
        <v>1.04</v>
      </c>
      <c r="E1590" s="0" t="n">
        <f aca="false">(B1590^2+C1590^2+D1590^2)^(1/2)</f>
        <v>1.0432641084596</v>
      </c>
    </row>
    <row r="1591" customFormat="false" ht="15" hidden="false" customHeight="false" outlineLevel="0" collapsed="false">
      <c r="A1591" s="0" t="n">
        <v>16.013</v>
      </c>
      <c r="B1591" s="0" t="n">
        <v>0.01</v>
      </c>
      <c r="C1591" s="0" t="n">
        <v>0.08</v>
      </c>
      <c r="D1591" s="0" t="n">
        <v>1.04</v>
      </c>
      <c r="E1591" s="0" t="n">
        <f aca="false">(B1591^2+C1591^2+D1591^2)^(1/2)</f>
        <v>1.04312031904282</v>
      </c>
    </row>
    <row r="1592" customFormat="false" ht="15" hidden="false" customHeight="false" outlineLevel="0" collapsed="false">
      <c r="A1592" s="0" t="n">
        <v>16.014</v>
      </c>
      <c r="B1592" s="0" t="n">
        <v>0.02</v>
      </c>
      <c r="C1592" s="0" t="n">
        <v>0.08</v>
      </c>
      <c r="D1592" s="0" t="n">
        <v>1.03</v>
      </c>
      <c r="E1592" s="0" t="n">
        <f aca="false">(B1592^2+C1592^2+D1592^2)^(1/2)</f>
        <v>1.03329569823938</v>
      </c>
    </row>
    <row r="1593" customFormat="false" ht="15" hidden="false" customHeight="false" outlineLevel="0" collapsed="false">
      <c r="A1593" s="0" t="n">
        <v>16.026</v>
      </c>
      <c r="B1593" s="0" t="n">
        <v>0.02</v>
      </c>
      <c r="C1593" s="0" t="n">
        <v>0.09</v>
      </c>
      <c r="D1593" s="0" t="n">
        <v>1.02</v>
      </c>
      <c r="E1593" s="0" t="n">
        <f aca="false">(B1593^2+C1593^2+D1593^2)^(1/2)</f>
        <v>1.02415819090607</v>
      </c>
    </row>
    <row r="1594" customFormat="false" ht="15" hidden="false" customHeight="false" outlineLevel="0" collapsed="false">
      <c r="A1594" s="0" t="n">
        <v>16.026</v>
      </c>
      <c r="B1594" s="0" t="n">
        <v>0.01</v>
      </c>
      <c r="C1594" s="0" t="n">
        <v>0.08</v>
      </c>
      <c r="D1594" s="0" t="n">
        <v>1.03</v>
      </c>
      <c r="E1594" s="0" t="n">
        <f aca="false">(B1594^2+C1594^2+D1594^2)^(1/2)</f>
        <v>1.03315052146335</v>
      </c>
    </row>
    <row r="1595" customFormat="false" ht="15" hidden="false" customHeight="false" outlineLevel="0" collapsed="false">
      <c r="A1595" s="0" t="n">
        <v>16.037</v>
      </c>
      <c r="B1595" s="0" t="n">
        <v>0</v>
      </c>
      <c r="C1595" s="0" t="n">
        <v>0.09</v>
      </c>
      <c r="D1595" s="0" t="n">
        <v>1.04</v>
      </c>
      <c r="E1595" s="0" t="n">
        <f aca="false">(B1595^2+C1595^2+D1595^2)^(1/2)</f>
        <v>1.04388696706109</v>
      </c>
    </row>
    <row r="1596" customFormat="false" ht="15" hidden="false" customHeight="false" outlineLevel="0" collapsed="false">
      <c r="A1596" s="0" t="n">
        <v>16.047</v>
      </c>
      <c r="B1596" s="0" t="n">
        <v>0</v>
      </c>
      <c r="C1596" s="0" t="n">
        <v>0.09</v>
      </c>
      <c r="D1596" s="0" t="n">
        <v>1.04</v>
      </c>
      <c r="E1596" s="0" t="n">
        <f aca="false">(B1596^2+C1596^2+D1596^2)^(1/2)</f>
        <v>1.04388696706109</v>
      </c>
    </row>
    <row r="1597" customFormat="false" ht="15" hidden="false" customHeight="false" outlineLevel="0" collapsed="false">
      <c r="A1597" s="0" t="n">
        <v>16.056</v>
      </c>
      <c r="B1597" s="0" t="n">
        <v>0</v>
      </c>
      <c r="C1597" s="0" t="n">
        <v>0.09</v>
      </c>
      <c r="D1597" s="0" t="n">
        <v>1.02</v>
      </c>
      <c r="E1597" s="0" t="n">
        <f aca="false">(B1597^2+C1597^2+D1597^2)^(1/2)</f>
        <v>1.02396288995256</v>
      </c>
    </row>
    <row r="1598" customFormat="false" ht="15" hidden="false" customHeight="false" outlineLevel="0" collapsed="false">
      <c r="A1598" s="0" t="n">
        <v>16.067</v>
      </c>
      <c r="B1598" s="0" t="n">
        <v>0</v>
      </c>
      <c r="C1598" s="0" t="n">
        <v>0.1</v>
      </c>
      <c r="D1598" s="0" t="n">
        <v>1.02</v>
      </c>
      <c r="E1598" s="0" t="n">
        <f aca="false">(B1598^2+C1598^2+D1598^2)^(1/2)</f>
        <v>1.02489023802552</v>
      </c>
    </row>
    <row r="1599" customFormat="false" ht="15" hidden="false" customHeight="false" outlineLevel="0" collapsed="false">
      <c r="A1599" s="0" t="n">
        <v>16.078</v>
      </c>
      <c r="B1599" s="0" t="n">
        <v>0.01</v>
      </c>
      <c r="C1599" s="0" t="n">
        <v>0.08</v>
      </c>
      <c r="D1599" s="0" t="n">
        <v>1.02</v>
      </c>
      <c r="E1599" s="0" t="n">
        <f aca="false">(B1599^2+C1599^2+D1599^2)^(1/2)</f>
        <v>1.02318131335556</v>
      </c>
    </row>
    <row r="1600" customFormat="false" ht="15" hidden="false" customHeight="false" outlineLevel="0" collapsed="false">
      <c r="A1600" s="0" t="n">
        <v>16.086</v>
      </c>
      <c r="B1600" s="0" t="n">
        <v>0.02</v>
      </c>
      <c r="C1600" s="0" t="n">
        <v>0.09</v>
      </c>
      <c r="D1600" s="0" t="n">
        <v>1.02</v>
      </c>
      <c r="E1600" s="0" t="n">
        <f aca="false">(B1600^2+C1600^2+D1600^2)^(1/2)</f>
        <v>1.02415819090607</v>
      </c>
    </row>
    <row r="1601" customFormat="false" ht="15" hidden="false" customHeight="false" outlineLevel="0" collapsed="false">
      <c r="A1601" s="0" t="n">
        <v>16.096</v>
      </c>
      <c r="B1601" s="0" t="n">
        <v>0.01</v>
      </c>
      <c r="C1601" s="0" t="n">
        <v>0.09</v>
      </c>
      <c r="D1601" s="0" t="n">
        <v>1.04</v>
      </c>
      <c r="E1601" s="0" t="n">
        <f aca="false">(B1601^2+C1601^2+D1601^2)^(1/2)</f>
        <v>1.04393486386843</v>
      </c>
    </row>
    <row r="1602" customFormat="false" ht="15" hidden="false" customHeight="false" outlineLevel="0" collapsed="false">
      <c r="A1602" s="0" t="n">
        <v>16.113</v>
      </c>
      <c r="B1602" s="0" t="n">
        <v>0.02</v>
      </c>
      <c r="C1602" s="0" t="n">
        <v>0.08</v>
      </c>
      <c r="D1602" s="0" t="n">
        <v>1.04</v>
      </c>
      <c r="E1602" s="0" t="n">
        <f aca="false">(B1602^2+C1602^2+D1602^2)^(1/2)</f>
        <v>1.0432641084596</v>
      </c>
    </row>
    <row r="1603" customFormat="false" ht="15" hidden="false" customHeight="false" outlineLevel="0" collapsed="false">
      <c r="A1603" s="0" t="n">
        <v>16.136</v>
      </c>
      <c r="B1603" s="0" t="n">
        <v>0.02</v>
      </c>
      <c r="C1603" s="0" t="n">
        <v>0.09</v>
      </c>
      <c r="D1603" s="0" t="n">
        <v>1.04</v>
      </c>
      <c r="E1603" s="0" t="n">
        <f aca="false">(B1603^2+C1603^2+D1603^2)^(1/2)</f>
        <v>1.04407854110694</v>
      </c>
    </row>
    <row r="1604" customFormat="false" ht="15" hidden="false" customHeight="false" outlineLevel="0" collapsed="false">
      <c r="A1604" s="0" t="n">
        <v>16.137</v>
      </c>
      <c r="B1604" s="0" t="n">
        <v>0.02</v>
      </c>
      <c r="C1604" s="0" t="n">
        <v>0.09</v>
      </c>
      <c r="D1604" s="0" t="n">
        <v>1.04</v>
      </c>
      <c r="E1604" s="0" t="n">
        <f aca="false">(B1604^2+C1604^2+D1604^2)^(1/2)</f>
        <v>1.04407854110694</v>
      </c>
    </row>
    <row r="1605" customFormat="false" ht="15" hidden="false" customHeight="false" outlineLevel="0" collapsed="false">
      <c r="A1605" s="0" t="n">
        <v>16.137</v>
      </c>
      <c r="B1605" s="0" t="n">
        <v>0.02</v>
      </c>
      <c r="C1605" s="0" t="n">
        <v>0.09</v>
      </c>
      <c r="D1605" s="0" t="n">
        <v>1.05</v>
      </c>
      <c r="E1605" s="0" t="n">
        <f aca="false">(B1605^2+C1605^2+D1605^2)^(1/2)</f>
        <v>1.05403984744411</v>
      </c>
    </row>
    <row r="1606" customFormat="false" ht="15" hidden="false" customHeight="false" outlineLevel="0" collapsed="false">
      <c r="A1606" s="0" t="n">
        <v>16.15</v>
      </c>
      <c r="B1606" s="0" t="n">
        <v>0.02</v>
      </c>
      <c r="C1606" s="0" t="n">
        <v>0.09</v>
      </c>
      <c r="D1606" s="0" t="n">
        <v>1.05</v>
      </c>
      <c r="E1606" s="0" t="n">
        <f aca="false">(B1606^2+C1606^2+D1606^2)^(1/2)</f>
        <v>1.05403984744411</v>
      </c>
    </row>
    <row r="1607" customFormat="false" ht="15" hidden="false" customHeight="false" outlineLevel="0" collapsed="false">
      <c r="A1607" s="0" t="n">
        <v>16.17</v>
      </c>
      <c r="B1607" s="0" t="n">
        <v>0.03</v>
      </c>
      <c r="C1607" s="0" t="n">
        <v>0.08</v>
      </c>
      <c r="D1607" s="0" t="n">
        <v>1.04</v>
      </c>
      <c r="E1607" s="0" t="n">
        <f aca="false">(B1607^2+C1607^2+D1607^2)^(1/2)</f>
        <v>1.0435037134577</v>
      </c>
    </row>
    <row r="1608" customFormat="false" ht="15" hidden="false" customHeight="false" outlineLevel="0" collapsed="false">
      <c r="A1608" s="0" t="n">
        <v>16.17</v>
      </c>
      <c r="B1608" s="0" t="n">
        <v>0.03</v>
      </c>
      <c r="C1608" s="0" t="n">
        <v>0.09</v>
      </c>
      <c r="D1608" s="0" t="n">
        <v>1.05</v>
      </c>
      <c r="E1608" s="0" t="n">
        <f aca="false">(B1608^2+C1608^2+D1608^2)^(1/2)</f>
        <v>1.05427700344833</v>
      </c>
    </row>
    <row r="1609" customFormat="false" ht="15" hidden="false" customHeight="false" outlineLevel="0" collapsed="false">
      <c r="A1609" s="0" t="n">
        <v>16.18</v>
      </c>
      <c r="B1609" s="0" t="n">
        <v>0.02</v>
      </c>
      <c r="C1609" s="0" t="n">
        <v>0.09</v>
      </c>
      <c r="D1609" s="0" t="n">
        <v>1.05</v>
      </c>
      <c r="E1609" s="0" t="n">
        <f aca="false">(B1609^2+C1609^2+D1609^2)^(1/2)</f>
        <v>1.05403984744411</v>
      </c>
    </row>
    <row r="1610" customFormat="false" ht="15" hidden="false" customHeight="false" outlineLevel="0" collapsed="false">
      <c r="A1610" s="0" t="n">
        <v>16.186</v>
      </c>
      <c r="B1610" s="0" t="n">
        <v>0.02</v>
      </c>
      <c r="C1610" s="0" t="n">
        <v>0.07</v>
      </c>
      <c r="D1610" s="0" t="n">
        <v>1.05</v>
      </c>
      <c r="E1610" s="0" t="n">
        <f aca="false">(B1610^2+C1610^2+D1610^2)^(1/2)</f>
        <v>1.05252078364277</v>
      </c>
    </row>
    <row r="1611" customFormat="false" ht="15" hidden="false" customHeight="false" outlineLevel="0" collapsed="false">
      <c r="A1611" s="0" t="n">
        <v>16.199</v>
      </c>
      <c r="B1611" s="0" t="n">
        <v>0.02</v>
      </c>
      <c r="C1611" s="0" t="n">
        <v>0.08</v>
      </c>
      <c r="D1611" s="0" t="n">
        <v>1.06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16.206</v>
      </c>
      <c r="B1612" s="0" t="n">
        <v>0.02</v>
      </c>
      <c r="C1612" s="0" t="n">
        <v>0.1</v>
      </c>
      <c r="D1612" s="0" t="n">
        <v>1.05</v>
      </c>
      <c r="E1612" s="0" t="n">
        <f aca="false">(B1612^2+C1612^2+D1612^2)^(1/2)</f>
        <v>1.05494075663044</v>
      </c>
    </row>
    <row r="1613" customFormat="false" ht="15" hidden="false" customHeight="false" outlineLevel="0" collapsed="false">
      <c r="A1613" s="0" t="n">
        <v>16.216</v>
      </c>
      <c r="B1613" s="0" t="n">
        <v>0.01</v>
      </c>
      <c r="C1613" s="0" t="n">
        <v>0.1</v>
      </c>
      <c r="D1613" s="0" t="n">
        <v>1.04</v>
      </c>
      <c r="E1613" s="0" t="n">
        <f aca="false">(B1613^2+C1613^2+D1613^2)^(1/2)</f>
        <v>1.04484448603608</v>
      </c>
    </row>
    <row r="1614" customFormat="false" ht="15" hidden="false" customHeight="false" outlineLevel="0" collapsed="false">
      <c r="A1614" s="0" t="n">
        <v>16.247</v>
      </c>
      <c r="B1614" s="0" t="n">
        <v>0.02</v>
      </c>
      <c r="C1614" s="0" t="n">
        <v>0.08</v>
      </c>
      <c r="D1614" s="0" t="n">
        <v>1.05</v>
      </c>
      <c r="E1614" s="0" t="n">
        <f aca="false">(B1614^2+C1614^2+D1614^2)^(1/2)</f>
        <v>1.05323311759553</v>
      </c>
    </row>
    <row r="1615" customFormat="false" ht="15" hidden="false" customHeight="false" outlineLevel="0" collapsed="false">
      <c r="A1615" s="0" t="n">
        <v>16.248</v>
      </c>
      <c r="B1615" s="0" t="n">
        <v>0.01</v>
      </c>
      <c r="C1615" s="0" t="n">
        <v>0.12</v>
      </c>
      <c r="D1615" s="0" t="n">
        <v>1.04</v>
      </c>
      <c r="E1615" s="0" t="n">
        <f aca="false">(B1615^2+C1615^2+D1615^2)^(1/2)</f>
        <v>1.04694794521982</v>
      </c>
    </row>
    <row r="1616" customFormat="false" ht="15" hidden="false" customHeight="false" outlineLevel="0" collapsed="false">
      <c r="A1616" s="0" t="n">
        <v>16.249</v>
      </c>
      <c r="B1616" s="0" t="n">
        <v>0.01</v>
      </c>
      <c r="C1616" s="0" t="n">
        <v>0.1</v>
      </c>
      <c r="D1616" s="0" t="n">
        <v>1.04</v>
      </c>
      <c r="E1616" s="0" t="n">
        <f aca="false">(B1616^2+C1616^2+D1616^2)^(1/2)</f>
        <v>1.04484448603608</v>
      </c>
    </row>
    <row r="1617" customFormat="false" ht="15" hidden="false" customHeight="false" outlineLevel="0" collapsed="false">
      <c r="A1617" s="0" t="n">
        <v>16.257</v>
      </c>
      <c r="B1617" s="0" t="n">
        <v>0.02</v>
      </c>
      <c r="C1617" s="0" t="n">
        <v>0.08</v>
      </c>
      <c r="D1617" s="0" t="n">
        <v>1.06</v>
      </c>
      <c r="E1617" s="0" t="n">
        <f aca="false">(B1617^2+C1617^2+D1617^2)^(1/2)</f>
        <v>1.06320270880016</v>
      </c>
    </row>
    <row r="1618" customFormat="false" ht="15" hidden="false" customHeight="false" outlineLevel="0" collapsed="false">
      <c r="A1618" s="0" t="n">
        <v>16.279</v>
      </c>
      <c r="B1618" s="0" t="n">
        <v>0.01</v>
      </c>
      <c r="C1618" s="0" t="n">
        <v>0.07</v>
      </c>
      <c r="D1618" s="0" t="n">
        <v>1.07</v>
      </c>
      <c r="E1618" s="0" t="n">
        <f aca="false">(B1618^2+C1618^2+D1618^2)^(1/2)</f>
        <v>1.07233390322231</v>
      </c>
    </row>
    <row r="1619" customFormat="false" ht="15" hidden="false" customHeight="false" outlineLevel="0" collapsed="false">
      <c r="A1619" s="0" t="n">
        <v>16.28</v>
      </c>
      <c r="B1619" s="0" t="n">
        <v>0.01</v>
      </c>
      <c r="C1619" s="0" t="n">
        <v>0.09</v>
      </c>
      <c r="D1619" s="0" t="n">
        <v>1.05</v>
      </c>
      <c r="E1619" s="0" t="n">
        <f aca="false">(B1619^2+C1619^2+D1619^2)^(1/2)</f>
        <v>1.05389752822559</v>
      </c>
    </row>
    <row r="1620" customFormat="false" ht="15" hidden="false" customHeight="false" outlineLevel="0" collapsed="false">
      <c r="A1620" s="0" t="n">
        <v>16.286</v>
      </c>
      <c r="B1620" s="0" t="n">
        <v>0</v>
      </c>
      <c r="C1620" s="0" t="n">
        <v>0.08</v>
      </c>
      <c r="D1620" s="0" t="n">
        <v>1.04</v>
      </c>
      <c r="E1620" s="0" t="n">
        <f aca="false">(B1620^2+C1620^2+D1620^2)^(1/2)</f>
        <v>1.04307238483242</v>
      </c>
    </row>
    <row r="1621" customFormat="false" ht="15" hidden="false" customHeight="false" outlineLevel="0" collapsed="false">
      <c r="A1621" s="0" t="n">
        <v>16.297</v>
      </c>
      <c r="B1621" s="0" t="n">
        <v>0.02</v>
      </c>
      <c r="C1621" s="0" t="n">
        <v>0.1</v>
      </c>
      <c r="D1621" s="0" t="n">
        <v>1.03</v>
      </c>
      <c r="E1621" s="0" t="n">
        <f aca="false">(B1621^2+C1621^2+D1621^2)^(1/2)</f>
        <v>1.0350362312499</v>
      </c>
    </row>
    <row r="1622" customFormat="false" ht="15" hidden="false" customHeight="false" outlineLevel="0" collapsed="false">
      <c r="A1622" s="0" t="n">
        <v>16.306</v>
      </c>
      <c r="B1622" s="0" t="n">
        <v>0</v>
      </c>
      <c r="C1622" s="0" t="n">
        <v>0.1</v>
      </c>
      <c r="D1622" s="0" t="n">
        <v>1.04</v>
      </c>
      <c r="E1622" s="0" t="n">
        <f aca="false">(B1622^2+C1622^2+D1622^2)^(1/2)</f>
        <v>1.04479663092872</v>
      </c>
    </row>
    <row r="1623" customFormat="false" ht="15" hidden="false" customHeight="false" outlineLevel="0" collapsed="false">
      <c r="A1623" s="0" t="n">
        <v>16.335</v>
      </c>
      <c r="B1623" s="0" t="n">
        <v>0</v>
      </c>
      <c r="C1623" s="0" t="n">
        <v>0.08</v>
      </c>
      <c r="D1623" s="0" t="n">
        <v>1.06</v>
      </c>
      <c r="E1623" s="0" t="n">
        <f aca="false">(B1623^2+C1623^2+D1623^2)^(1/2)</f>
        <v>1.06301458127347</v>
      </c>
    </row>
    <row r="1624" customFormat="false" ht="15" hidden="false" customHeight="false" outlineLevel="0" collapsed="false">
      <c r="A1624" s="0" t="n">
        <v>16.336</v>
      </c>
      <c r="B1624" s="0" t="n">
        <v>0.01</v>
      </c>
      <c r="C1624" s="0" t="n">
        <v>0.07</v>
      </c>
      <c r="D1624" s="0" t="n">
        <v>1.07</v>
      </c>
      <c r="E1624" s="0" t="n">
        <f aca="false">(B1624^2+C1624^2+D1624^2)^(1/2)</f>
        <v>1.07233390322231</v>
      </c>
    </row>
    <row r="1625" customFormat="false" ht="15" hidden="false" customHeight="false" outlineLevel="0" collapsed="false">
      <c r="A1625" s="0" t="n">
        <v>16.337</v>
      </c>
      <c r="B1625" s="0" t="n">
        <v>0.01</v>
      </c>
      <c r="C1625" s="0" t="n">
        <v>0.08</v>
      </c>
      <c r="D1625" s="0" t="n">
        <v>1.04</v>
      </c>
      <c r="E1625" s="0" t="n">
        <f aca="false">(B1625^2+C1625^2+D1625^2)^(1/2)</f>
        <v>1.04312031904282</v>
      </c>
    </row>
    <row r="1626" customFormat="false" ht="15" hidden="false" customHeight="false" outlineLevel="0" collapsed="false">
      <c r="A1626" s="0" t="n">
        <v>16.36</v>
      </c>
      <c r="B1626" s="0" t="n">
        <v>0.02</v>
      </c>
      <c r="C1626" s="0" t="n">
        <v>0.09</v>
      </c>
      <c r="D1626" s="0" t="n">
        <v>1.04</v>
      </c>
      <c r="E1626" s="0" t="n">
        <f aca="false">(B1626^2+C1626^2+D1626^2)^(1/2)</f>
        <v>1.04407854110694</v>
      </c>
    </row>
    <row r="1627" customFormat="false" ht="15" hidden="false" customHeight="false" outlineLevel="0" collapsed="false">
      <c r="A1627" s="0" t="n">
        <v>16.361</v>
      </c>
      <c r="B1627" s="0" t="n">
        <v>0.02</v>
      </c>
      <c r="C1627" s="0" t="n">
        <v>0.09</v>
      </c>
      <c r="D1627" s="0" t="n">
        <v>1.04</v>
      </c>
      <c r="E1627" s="0" t="n">
        <f aca="false">(B1627^2+C1627^2+D1627^2)^(1/2)</f>
        <v>1.04407854110694</v>
      </c>
    </row>
    <row r="1628" customFormat="false" ht="15" hidden="false" customHeight="false" outlineLevel="0" collapsed="false">
      <c r="A1628" s="0" t="n">
        <v>16.366</v>
      </c>
      <c r="B1628" s="0" t="n">
        <v>0.02</v>
      </c>
      <c r="C1628" s="0" t="n">
        <v>0.09</v>
      </c>
      <c r="D1628" s="0" t="n">
        <v>1.03</v>
      </c>
      <c r="E1628" s="0" t="n">
        <f aca="false">(B1628^2+C1628^2+D1628^2)^(1/2)</f>
        <v>1.0341179816636</v>
      </c>
    </row>
    <row r="1629" customFormat="false" ht="15" hidden="false" customHeight="false" outlineLevel="0" collapsed="false">
      <c r="A1629" s="0" t="n">
        <v>16.379</v>
      </c>
      <c r="B1629" s="0" t="n">
        <v>0.03</v>
      </c>
      <c r="C1629" s="0" t="n">
        <v>0.09</v>
      </c>
      <c r="D1629" s="0" t="n">
        <v>1.04</v>
      </c>
      <c r="E1629" s="0" t="n">
        <f aca="false">(B1629^2+C1629^2+D1629^2)^(1/2)</f>
        <v>1.04431795924421</v>
      </c>
    </row>
    <row r="1630" customFormat="false" ht="15" hidden="false" customHeight="false" outlineLevel="0" collapsed="false">
      <c r="A1630" s="0" t="n">
        <v>16.386</v>
      </c>
      <c r="B1630" s="0" t="n">
        <v>0.02</v>
      </c>
      <c r="C1630" s="0" t="n">
        <v>0.08</v>
      </c>
      <c r="D1630" s="0" t="n">
        <v>1.04</v>
      </c>
      <c r="E1630" s="0" t="n">
        <f aca="false">(B1630^2+C1630^2+D1630^2)^(1/2)</f>
        <v>1.0432641084596</v>
      </c>
    </row>
    <row r="1631" customFormat="false" ht="15" hidden="false" customHeight="false" outlineLevel="0" collapsed="false">
      <c r="A1631" s="0" t="n">
        <v>16.399</v>
      </c>
      <c r="B1631" s="0" t="n">
        <v>0.02</v>
      </c>
      <c r="C1631" s="0" t="n">
        <v>0.08</v>
      </c>
      <c r="D1631" s="0" t="n">
        <v>1.04</v>
      </c>
      <c r="E1631" s="0" t="n">
        <f aca="false">(B1631^2+C1631^2+D1631^2)^(1/2)</f>
        <v>1.0432641084596</v>
      </c>
    </row>
    <row r="1632" customFormat="false" ht="15" hidden="false" customHeight="false" outlineLevel="0" collapsed="false">
      <c r="A1632" s="0" t="n">
        <v>16.406</v>
      </c>
      <c r="B1632" s="0" t="n">
        <v>0.02</v>
      </c>
      <c r="C1632" s="0" t="n">
        <v>0.08</v>
      </c>
      <c r="D1632" s="0" t="n">
        <v>1.05</v>
      </c>
      <c r="E1632" s="0" t="n">
        <f aca="false">(B1632^2+C1632^2+D1632^2)^(1/2)</f>
        <v>1.05323311759553</v>
      </c>
    </row>
    <row r="1633" customFormat="false" ht="15" hidden="false" customHeight="false" outlineLevel="0" collapsed="false">
      <c r="A1633" s="0" t="n">
        <v>16.416</v>
      </c>
      <c r="B1633" s="0" t="n">
        <v>0.02</v>
      </c>
      <c r="C1633" s="0" t="n">
        <v>0.08</v>
      </c>
      <c r="D1633" s="0" t="n">
        <v>1.04</v>
      </c>
      <c r="E1633" s="0" t="n">
        <f aca="false">(B1633^2+C1633^2+D1633^2)^(1/2)</f>
        <v>1.0432641084596</v>
      </c>
    </row>
    <row r="1634" customFormat="false" ht="15" hidden="false" customHeight="false" outlineLevel="0" collapsed="false">
      <c r="A1634" s="0" t="n">
        <v>16.455</v>
      </c>
      <c r="B1634" s="0" t="n">
        <v>0.01</v>
      </c>
      <c r="C1634" s="0" t="n">
        <v>0.08</v>
      </c>
      <c r="D1634" s="0" t="n">
        <v>1.04</v>
      </c>
      <c r="E1634" s="0" t="n">
        <f aca="false">(B1634^2+C1634^2+D1634^2)^(1/2)</f>
        <v>1.04312031904282</v>
      </c>
    </row>
    <row r="1635" customFormat="false" ht="15" hidden="false" customHeight="false" outlineLevel="0" collapsed="false">
      <c r="A1635" s="0" t="n">
        <v>16.456</v>
      </c>
      <c r="B1635" s="0" t="n">
        <v>0.02</v>
      </c>
      <c r="C1635" s="0" t="n">
        <v>0.08</v>
      </c>
      <c r="D1635" s="0" t="n">
        <v>1.04</v>
      </c>
      <c r="E1635" s="0" t="n">
        <f aca="false">(B1635^2+C1635^2+D1635^2)^(1/2)</f>
        <v>1.0432641084596</v>
      </c>
    </row>
    <row r="1636" customFormat="false" ht="15" hidden="false" customHeight="false" outlineLevel="0" collapsed="false">
      <c r="A1636" s="0" t="n">
        <v>16.456</v>
      </c>
      <c r="B1636" s="0" t="n">
        <v>0.01</v>
      </c>
      <c r="C1636" s="0" t="n">
        <v>0.08</v>
      </c>
      <c r="D1636" s="0" t="n">
        <v>1.05</v>
      </c>
      <c r="E1636" s="0" t="n">
        <f aca="false">(B1636^2+C1636^2+D1636^2)^(1/2)</f>
        <v>1.05309068935206</v>
      </c>
    </row>
    <row r="1637" customFormat="false" ht="15" hidden="false" customHeight="false" outlineLevel="0" collapsed="false">
      <c r="A1637" s="0" t="n">
        <v>16.457</v>
      </c>
      <c r="B1637" s="0" t="n">
        <v>0.01</v>
      </c>
      <c r="C1637" s="0" t="n">
        <v>0.08</v>
      </c>
      <c r="D1637" s="0" t="n">
        <v>1.04</v>
      </c>
      <c r="E1637" s="0" t="n">
        <f aca="false">(B1637^2+C1637^2+D1637^2)^(1/2)</f>
        <v>1.04312031904282</v>
      </c>
    </row>
    <row r="1638" customFormat="false" ht="15" hidden="false" customHeight="false" outlineLevel="0" collapsed="false">
      <c r="A1638" s="0" t="n">
        <v>16.469</v>
      </c>
      <c r="B1638" s="0" t="n">
        <v>0.02</v>
      </c>
      <c r="C1638" s="0" t="n">
        <v>0.09</v>
      </c>
      <c r="D1638" s="0" t="n">
        <v>1.04</v>
      </c>
      <c r="E1638" s="0" t="n">
        <f aca="false">(B1638^2+C1638^2+D1638^2)^(1/2)</f>
        <v>1.04407854110694</v>
      </c>
    </row>
    <row r="1639" customFormat="false" ht="15" hidden="false" customHeight="false" outlineLevel="0" collapsed="false">
      <c r="A1639" s="0" t="n">
        <v>16.48</v>
      </c>
      <c r="B1639" s="0" t="n">
        <v>0.01</v>
      </c>
      <c r="C1639" s="0" t="n">
        <v>0.08</v>
      </c>
      <c r="D1639" s="0" t="n">
        <v>1.06</v>
      </c>
      <c r="E1639" s="0" t="n">
        <f aca="false">(B1639^2+C1639^2+D1639^2)^(1/2)</f>
        <v>1.06306161627631</v>
      </c>
    </row>
    <row r="1640" customFormat="false" ht="15" hidden="false" customHeight="false" outlineLevel="0" collapsed="false">
      <c r="A1640" s="0" t="n">
        <v>16.486</v>
      </c>
      <c r="B1640" s="0" t="n">
        <v>0.02</v>
      </c>
      <c r="C1640" s="0" t="n">
        <v>0.07</v>
      </c>
      <c r="D1640" s="0" t="n">
        <v>1.05</v>
      </c>
      <c r="E1640" s="0" t="n">
        <f aca="false">(B1640^2+C1640^2+D1640^2)^(1/2)</f>
        <v>1.05252078364277</v>
      </c>
    </row>
    <row r="1641" customFormat="false" ht="15" hidden="false" customHeight="false" outlineLevel="0" collapsed="false">
      <c r="A1641" s="0" t="n">
        <v>16.499</v>
      </c>
      <c r="B1641" s="0" t="n">
        <v>0.01</v>
      </c>
      <c r="C1641" s="0" t="n">
        <v>0.08</v>
      </c>
      <c r="D1641" s="0" t="n">
        <v>1.05</v>
      </c>
      <c r="E1641" s="0" t="n">
        <f aca="false">(B1641^2+C1641^2+D1641^2)^(1/2)</f>
        <v>1.05309068935206</v>
      </c>
    </row>
    <row r="1642" customFormat="false" ht="15" hidden="false" customHeight="false" outlineLevel="0" collapsed="false">
      <c r="A1642" s="0" t="n">
        <v>16.506</v>
      </c>
      <c r="B1642" s="0" t="n">
        <v>0.01</v>
      </c>
      <c r="C1642" s="0" t="n">
        <v>0.08</v>
      </c>
      <c r="D1642" s="0" t="n">
        <v>1.04</v>
      </c>
      <c r="E1642" s="0" t="n">
        <f aca="false">(B1642^2+C1642^2+D1642^2)^(1/2)</f>
        <v>1.04312031904282</v>
      </c>
    </row>
    <row r="1643" customFormat="false" ht="15" hidden="false" customHeight="false" outlineLevel="0" collapsed="false">
      <c r="A1643" s="0" t="n">
        <v>16.516</v>
      </c>
      <c r="B1643" s="0" t="n">
        <v>0.02</v>
      </c>
      <c r="C1643" s="0" t="n">
        <v>0.08</v>
      </c>
      <c r="D1643" s="0" t="n">
        <v>1.04</v>
      </c>
      <c r="E1643" s="0" t="n">
        <f aca="false">(B1643^2+C1643^2+D1643^2)^(1/2)</f>
        <v>1.0432641084596</v>
      </c>
    </row>
    <row r="1644" customFormat="false" ht="15" hidden="false" customHeight="false" outlineLevel="0" collapsed="false">
      <c r="A1644" s="0" t="n">
        <v>16.554</v>
      </c>
      <c r="B1644" s="0" t="n">
        <v>0.02</v>
      </c>
      <c r="C1644" s="0" t="n">
        <v>0.08</v>
      </c>
      <c r="D1644" s="0" t="n">
        <v>1.05</v>
      </c>
      <c r="E1644" s="0" t="n">
        <f aca="false">(B1644^2+C1644^2+D1644^2)^(1/2)</f>
        <v>1.05323311759553</v>
      </c>
    </row>
    <row r="1645" customFormat="false" ht="15" hidden="false" customHeight="false" outlineLevel="0" collapsed="false">
      <c r="A1645" s="0" t="n">
        <v>16.555</v>
      </c>
      <c r="B1645" s="0" t="n">
        <v>0.02</v>
      </c>
      <c r="C1645" s="0" t="n">
        <v>0.09</v>
      </c>
      <c r="D1645" s="0" t="n">
        <v>1.04</v>
      </c>
      <c r="E1645" s="0" t="n">
        <f aca="false">(B1645^2+C1645^2+D1645^2)^(1/2)</f>
        <v>1.04407854110694</v>
      </c>
    </row>
    <row r="1646" customFormat="false" ht="15" hidden="false" customHeight="false" outlineLevel="0" collapsed="false">
      <c r="A1646" s="0" t="n">
        <v>16.556</v>
      </c>
      <c r="B1646" s="0" t="n">
        <v>0.02</v>
      </c>
      <c r="C1646" s="0" t="n">
        <v>0.09</v>
      </c>
      <c r="D1646" s="0" t="n">
        <v>1.03</v>
      </c>
      <c r="E1646" s="0" t="n">
        <f aca="false">(B1646^2+C1646^2+D1646^2)^(1/2)</f>
        <v>1.0341179816636</v>
      </c>
    </row>
    <row r="1647" customFormat="false" ht="15" hidden="false" customHeight="false" outlineLevel="0" collapsed="false">
      <c r="A1647" s="0" t="n">
        <v>16.557</v>
      </c>
      <c r="B1647" s="0" t="n">
        <v>0.02</v>
      </c>
      <c r="C1647" s="0" t="n">
        <v>0.09</v>
      </c>
      <c r="D1647" s="0" t="n">
        <v>1.02</v>
      </c>
      <c r="E1647" s="0" t="n">
        <f aca="false">(B1647^2+C1647^2+D1647^2)^(1/2)</f>
        <v>1.02415819090607</v>
      </c>
    </row>
    <row r="1648" customFormat="false" ht="15" hidden="false" customHeight="false" outlineLevel="0" collapsed="false">
      <c r="A1648" s="0" t="n">
        <v>16.578</v>
      </c>
      <c r="B1648" s="0" t="n">
        <v>0.02</v>
      </c>
      <c r="C1648" s="0" t="n">
        <v>0.09</v>
      </c>
      <c r="D1648" s="0" t="n">
        <v>1.04</v>
      </c>
      <c r="E1648" s="0" t="n">
        <f aca="false">(B1648^2+C1648^2+D1648^2)^(1/2)</f>
        <v>1.04407854110694</v>
      </c>
    </row>
    <row r="1649" customFormat="false" ht="15" hidden="false" customHeight="false" outlineLevel="0" collapsed="false">
      <c r="A1649" s="0" t="n">
        <v>16.579</v>
      </c>
      <c r="B1649" s="0" t="n">
        <v>0.02</v>
      </c>
      <c r="C1649" s="0" t="n">
        <v>0.09</v>
      </c>
      <c r="D1649" s="0" t="n">
        <v>1.04</v>
      </c>
      <c r="E1649" s="0" t="n">
        <f aca="false">(B1649^2+C1649^2+D1649^2)^(1/2)</f>
        <v>1.04407854110694</v>
      </c>
    </row>
    <row r="1650" customFormat="false" ht="15" hidden="false" customHeight="false" outlineLevel="0" collapsed="false">
      <c r="A1650" s="0" t="n">
        <v>16.586</v>
      </c>
      <c r="B1650" s="0" t="n">
        <v>0.01</v>
      </c>
      <c r="C1650" s="0" t="n">
        <v>0.09</v>
      </c>
      <c r="D1650" s="0" t="n">
        <v>1.03</v>
      </c>
      <c r="E1650" s="0" t="n">
        <f aca="false">(B1650^2+C1650^2+D1650^2)^(1/2)</f>
        <v>1.03397292034173</v>
      </c>
    </row>
    <row r="1651" customFormat="false" ht="15" hidden="false" customHeight="false" outlineLevel="0" collapsed="false">
      <c r="A1651" s="0" t="n">
        <v>16.596</v>
      </c>
      <c r="B1651" s="0" t="n">
        <v>0.01</v>
      </c>
      <c r="C1651" s="0" t="n">
        <v>0.09</v>
      </c>
      <c r="D1651" s="0" t="n">
        <v>1.04</v>
      </c>
      <c r="E1651" s="0" t="n">
        <f aca="false">(B1651^2+C1651^2+D1651^2)^(1/2)</f>
        <v>1.04393486386843</v>
      </c>
    </row>
    <row r="1652" customFormat="false" ht="15" hidden="false" customHeight="false" outlineLevel="0" collapsed="false">
      <c r="A1652" s="0" t="n">
        <v>16.606</v>
      </c>
      <c r="B1652" s="0" t="n">
        <v>0.02</v>
      </c>
      <c r="C1652" s="0" t="n">
        <v>0.08</v>
      </c>
      <c r="D1652" s="0" t="n">
        <v>1.04</v>
      </c>
      <c r="E1652" s="0" t="n">
        <f aca="false">(B1652^2+C1652^2+D1652^2)^(1/2)</f>
        <v>1.0432641084596</v>
      </c>
    </row>
    <row r="1653" customFormat="false" ht="15" hidden="false" customHeight="false" outlineLevel="0" collapsed="false">
      <c r="A1653" s="0" t="n">
        <v>16.635</v>
      </c>
      <c r="B1653" s="0" t="n">
        <v>0.01</v>
      </c>
      <c r="C1653" s="0" t="n">
        <v>0.09</v>
      </c>
      <c r="D1653" s="0" t="n">
        <v>1.06</v>
      </c>
      <c r="E1653" s="0" t="n">
        <f aca="false">(B1653^2+C1653^2+D1653^2)^(1/2)</f>
        <v>1.06386089316226</v>
      </c>
    </row>
    <row r="1654" customFormat="false" ht="15" hidden="false" customHeight="false" outlineLevel="0" collapsed="false">
      <c r="A1654" s="0" t="n">
        <v>16.636</v>
      </c>
      <c r="B1654" s="0" t="n">
        <v>0.02</v>
      </c>
      <c r="C1654" s="0" t="n">
        <v>0.08</v>
      </c>
      <c r="D1654" s="0" t="n">
        <v>1.05</v>
      </c>
      <c r="E1654" s="0" t="n">
        <f aca="false">(B1654^2+C1654^2+D1654^2)^(1/2)</f>
        <v>1.05323311759553</v>
      </c>
    </row>
    <row r="1655" customFormat="false" ht="15" hidden="false" customHeight="false" outlineLevel="0" collapsed="false">
      <c r="A1655" s="0" t="n">
        <v>16.637</v>
      </c>
      <c r="B1655" s="0" t="n">
        <v>0.01</v>
      </c>
      <c r="C1655" s="0" t="n">
        <v>0.09</v>
      </c>
      <c r="D1655" s="0" t="n">
        <v>1.05</v>
      </c>
      <c r="E1655" s="0" t="n">
        <f aca="false">(B1655^2+C1655^2+D1655^2)^(1/2)</f>
        <v>1.05389752822559</v>
      </c>
    </row>
    <row r="1656" customFormat="false" ht="15" hidden="false" customHeight="false" outlineLevel="0" collapsed="false">
      <c r="A1656" s="0" t="n">
        <v>16.654</v>
      </c>
      <c r="B1656" s="0" t="n">
        <v>0.01</v>
      </c>
      <c r="C1656" s="0" t="n">
        <v>0.08</v>
      </c>
      <c r="D1656" s="0" t="n">
        <v>1.06</v>
      </c>
      <c r="E1656" s="0" t="n">
        <f aca="false">(B1656^2+C1656^2+D1656^2)^(1/2)</f>
        <v>1.06306161627631</v>
      </c>
    </row>
    <row r="1657" customFormat="false" ht="15" hidden="false" customHeight="false" outlineLevel="0" collapsed="false">
      <c r="A1657" s="0" t="n">
        <v>16.656</v>
      </c>
      <c r="B1657" s="0" t="n">
        <v>0.01</v>
      </c>
      <c r="C1657" s="0" t="n">
        <v>0.08</v>
      </c>
      <c r="D1657" s="0" t="n">
        <v>1.05</v>
      </c>
      <c r="E1657" s="0" t="n">
        <f aca="false">(B1657^2+C1657^2+D1657^2)^(1/2)</f>
        <v>1.05309068935206</v>
      </c>
    </row>
    <row r="1658" customFormat="false" ht="15" hidden="false" customHeight="false" outlineLevel="0" collapsed="false">
      <c r="A1658" s="0" t="n">
        <v>16.667</v>
      </c>
      <c r="B1658" s="0" t="n">
        <v>0</v>
      </c>
      <c r="C1658" s="0" t="n">
        <v>0.08</v>
      </c>
      <c r="D1658" s="0" t="n">
        <v>1.05</v>
      </c>
      <c r="E1658" s="0" t="n">
        <f aca="false">(B1658^2+C1658^2+D1658^2)^(1/2)</f>
        <v>1.05304320899002</v>
      </c>
    </row>
    <row r="1659" customFormat="false" ht="15" hidden="false" customHeight="false" outlineLevel="0" collapsed="false">
      <c r="A1659" s="0" t="n">
        <v>16.678</v>
      </c>
      <c r="B1659" s="0" t="n">
        <v>0.01</v>
      </c>
      <c r="C1659" s="0" t="n">
        <v>0.08</v>
      </c>
      <c r="D1659" s="0" t="n">
        <v>1.04</v>
      </c>
      <c r="E1659" s="0" t="n">
        <f aca="false">(B1659^2+C1659^2+D1659^2)^(1/2)</f>
        <v>1.04312031904282</v>
      </c>
    </row>
    <row r="1660" customFormat="false" ht="15" hidden="false" customHeight="false" outlineLevel="0" collapsed="false">
      <c r="A1660" s="0" t="n">
        <v>16.686</v>
      </c>
      <c r="B1660" s="0" t="n">
        <v>0.01</v>
      </c>
      <c r="C1660" s="0" t="n">
        <v>0.08</v>
      </c>
      <c r="D1660" s="0" t="n">
        <v>1.05</v>
      </c>
      <c r="E1660" s="0" t="n">
        <f aca="false">(B1660^2+C1660^2+D1660^2)^(1/2)</f>
        <v>1.05309068935206</v>
      </c>
    </row>
    <row r="1661" customFormat="false" ht="15" hidden="false" customHeight="false" outlineLevel="0" collapsed="false">
      <c r="A1661" s="0" t="n">
        <v>16.697</v>
      </c>
      <c r="B1661" s="0" t="n">
        <v>0.01</v>
      </c>
      <c r="C1661" s="0" t="n">
        <v>0.08</v>
      </c>
      <c r="D1661" s="0" t="n">
        <v>1.04</v>
      </c>
      <c r="E1661" s="0" t="n">
        <f aca="false">(B1661^2+C1661^2+D1661^2)^(1/2)</f>
        <v>1.04312031904282</v>
      </c>
    </row>
    <row r="1662" customFormat="false" ht="15" hidden="false" customHeight="false" outlineLevel="0" collapsed="false">
      <c r="A1662" s="0" t="n">
        <v>16.707</v>
      </c>
      <c r="B1662" s="0" t="n">
        <v>0</v>
      </c>
      <c r="C1662" s="0" t="n">
        <v>0.09</v>
      </c>
      <c r="D1662" s="0" t="n">
        <v>1.04</v>
      </c>
      <c r="E1662" s="0" t="n">
        <f aca="false">(B1662^2+C1662^2+D1662^2)^(1/2)</f>
        <v>1.04388696706109</v>
      </c>
    </row>
    <row r="1663" customFormat="false" ht="15" hidden="false" customHeight="false" outlineLevel="0" collapsed="false">
      <c r="A1663" s="0" t="n">
        <v>16.736</v>
      </c>
      <c r="B1663" s="0" t="n">
        <v>0.02</v>
      </c>
      <c r="C1663" s="0" t="n">
        <v>0.08</v>
      </c>
      <c r="D1663" s="0" t="n">
        <v>1.03</v>
      </c>
      <c r="E1663" s="0" t="n">
        <f aca="false">(B1663^2+C1663^2+D1663^2)^(1/2)</f>
        <v>1.03329569823938</v>
      </c>
    </row>
    <row r="1664" customFormat="false" ht="15" hidden="false" customHeight="false" outlineLevel="0" collapsed="false">
      <c r="A1664" s="0" t="n">
        <v>16.737</v>
      </c>
      <c r="B1664" s="0" t="n">
        <v>0.02</v>
      </c>
      <c r="C1664" s="0" t="n">
        <v>0.08</v>
      </c>
      <c r="D1664" s="0" t="n">
        <v>1.04</v>
      </c>
      <c r="E1664" s="0" t="n">
        <f aca="false">(B1664^2+C1664^2+D1664^2)^(1/2)</f>
        <v>1.0432641084596</v>
      </c>
    </row>
    <row r="1665" customFormat="false" ht="15" hidden="false" customHeight="false" outlineLevel="0" collapsed="false">
      <c r="A1665" s="0" t="n">
        <v>16.738</v>
      </c>
      <c r="B1665" s="0" t="n">
        <v>0.02</v>
      </c>
      <c r="C1665" s="0" t="n">
        <v>0.08</v>
      </c>
      <c r="D1665" s="0" t="n">
        <v>1.04</v>
      </c>
      <c r="E1665" s="0" t="n">
        <f aca="false">(B1665^2+C1665^2+D1665^2)^(1/2)</f>
        <v>1.0432641084596</v>
      </c>
    </row>
    <row r="1666" customFormat="false" ht="15" hidden="false" customHeight="false" outlineLevel="0" collapsed="false">
      <c r="A1666" s="0" t="n">
        <v>16.764</v>
      </c>
      <c r="B1666" s="0" t="n">
        <v>0.02</v>
      </c>
      <c r="C1666" s="0" t="n">
        <v>0.09</v>
      </c>
      <c r="D1666" s="0" t="n">
        <v>1.05</v>
      </c>
      <c r="E1666" s="0" t="n">
        <f aca="false">(B1666^2+C1666^2+D1666^2)^(1/2)</f>
        <v>1.05403984744411</v>
      </c>
    </row>
    <row r="1667" customFormat="false" ht="15" hidden="false" customHeight="false" outlineLevel="0" collapsed="false">
      <c r="A1667" s="0" t="n">
        <v>16.765</v>
      </c>
      <c r="B1667" s="0" t="n">
        <v>0.01</v>
      </c>
      <c r="C1667" s="0" t="n">
        <v>0.1</v>
      </c>
      <c r="D1667" s="0" t="n">
        <v>1.04</v>
      </c>
      <c r="E1667" s="0" t="n">
        <f aca="false">(B1667^2+C1667^2+D1667^2)^(1/2)</f>
        <v>1.04484448603608</v>
      </c>
    </row>
    <row r="1668" customFormat="false" ht="15" hidden="false" customHeight="false" outlineLevel="0" collapsed="false">
      <c r="A1668" s="0" t="n">
        <v>16.766</v>
      </c>
      <c r="B1668" s="0" t="n">
        <v>0.02</v>
      </c>
      <c r="C1668" s="0" t="n">
        <v>0.1</v>
      </c>
      <c r="D1668" s="0" t="n">
        <v>1.06</v>
      </c>
      <c r="E1668" s="0" t="n">
        <f aca="false">(B1668^2+C1668^2+D1668^2)^(1/2)</f>
        <v>1.06489436095793</v>
      </c>
    </row>
    <row r="1669" customFormat="false" ht="15" hidden="false" customHeight="false" outlineLevel="0" collapsed="false">
      <c r="A1669" s="0" t="n">
        <v>16.778</v>
      </c>
      <c r="B1669" s="0" t="n">
        <v>0.02</v>
      </c>
      <c r="C1669" s="0" t="n">
        <v>0.1</v>
      </c>
      <c r="D1669" s="0" t="n">
        <v>1.07</v>
      </c>
      <c r="E1669" s="0" t="n">
        <f aca="false">(B1669^2+C1669^2+D1669^2)^(1/2)</f>
        <v>1.07484882657981</v>
      </c>
    </row>
    <row r="1670" customFormat="false" ht="15" hidden="false" customHeight="false" outlineLevel="0" collapsed="false">
      <c r="A1670" s="0" t="n">
        <v>16.786</v>
      </c>
      <c r="B1670" s="0" t="n">
        <v>0.02</v>
      </c>
      <c r="C1670" s="0" t="n">
        <v>0.09</v>
      </c>
      <c r="D1670" s="0" t="n">
        <v>1.06</v>
      </c>
      <c r="E1670" s="0" t="n">
        <f aca="false">(B1670^2+C1670^2+D1670^2)^(1/2)</f>
        <v>1.06400187969759</v>
      </c>
    </row>
    <row r="1671" customFormat="false" ht="15" hidden="false" customHeight="false" outlineLevel="0" collapsed="false">
      <c r="A1671" s="0" t="n">
        <v>16.796</v>
      </c>
      <c r="B1671" s="0" t="n">
        <v>0.02</v>
      </c>
      <c r="C1671" s="0" t="n">
        <v>0.09</v>
      </c>
      <c r="D1671" s="0" t="n">
        <v>1.05</v>
      </c>
      <c r="E1671" s="0" t="n">
        <f aca="false">(B1671^2+C1671^2+D1671^2)^(1/2)</f>
        <v>1.05403984744411</v>
      </c>
    </row>
    <row r="1672" customFormat="false" ht="15" hidden="false" customHeight="false" outlineLevel="0" collapsed="false">
      <c r="A1672" s="0" t="n">
        <v>16.806</v>
      </c>
      <c r="B1672" s="0" t="n">
        <v>0.02</v>
      </c>
      <c r="C1672" s="0" t="n">
        <v>0.08</v>
      </c>
      <c r="D1672" s="0" t="n">
        <v>1.06</v>
      </c>
      <c r="E1672" s="0" t="n">
        <f aca="false">(B1672^2+C1672^2+D1672^2)^(1/2)</f>
        <v>1.06320270880016</v>
      </c>
    </row>
    <row r="1673" customFormat="false" ht="15" hidden="false" customHeight="false" outlineLevel="0" collapsed="false">
      <c r="A1673" s="0" t="n">
        <v>16.833</v>
      </c>
      <c r="B1673" s="0" t="n">
        <v>0.01</v>
      </c>
      <c r="C1673" s="0" t="n">
        <v>0.08</v>
      </c>
      <c r="D1673" s="0" t="n">
        <v>1.03</v>
      </c>
      <c r="E1673" s="0" t="n">
        <f aca="false">(B1673^2+C1673^2+D1673^2)^(1/2)</f>
        <v>1.03315052146335</v>
      </c>
    </row>
    <row r="1674" customFormat="false" ht="15" hidden="false" customHeight="false" outlineLevel="0" collapsed="false">
      <c r="A1674" s="0" t="n">
        <v>16.833</v>
      </c>
      <c r="B1674" s="0" t="n">
        <v>0.01</v>
      </c>
      <c r="C1674" s="0" t="n">
        <v>0.08</v>
      </c>
      <c r="D1674" s="0" t="n">
        <v>1.04</v>
      </c>
      <c r="E1674" s="0" t="n">
        <f aca="false">(B1674^2+C1674^2+D1674^2)^(1/2)</f>
        <v>1.04312031904282</v>
      </c>
    </row>
    <row r="1675" customFormat="false" ht="15" hidden="false" customHeight="false" outlineLevel="0" collapsed="false">
      <c r="A1675" s="0" t="n">
        <v>16.84</v>
      </c>
      <c r="B1675" s="0" t="n">
        <v>0.02</v>
      </c>
      <c r="C1675" s="0" t="n">
        <v>0.09</v>
      </c>
      <c r="D1675" s="0" t="n">
        <v>1.04</v>
      </c>
      <c r="E1675" s="0" t="n">
        <f aca="false">(B1675^2+C1675^2+D1675^2)^(1/2)</f>
        <v>1.04407854110694</v>
      </c>
    </row>
    <row r="1676" customFormat="false" ht="15" hidden="false" customHeight="false" outlineLevel="0" collapsed="false">
      <c r="A1676" s="0" t="n">
        <v>16.864</v>
      </c>
      <c r="B1676" s="0" t="n">
        <v>0.02</v>
      </c>
      <c r="C1676" s="0" t="n">
        <v>0.09</v>
      </c>
      <c r="D1676" s="0" t="n">
        <v>1.03</v>
      </c>
      <c r="E1676" s="0" t="n">
        <f aca="false">(B1676^2+C1676^2+D1676^2)^(1/2)</f>
        <v>1.0341179816636</v>
      </c>
    </row>
    <row r="1677" customFormat="false" ht="15" hidden="false" customHeight="false" outlineLevel="0" collapsed="false">
      <c r="A1677" s="0" t="n">
        <v>16.864</v>
      </c>
      <c r="B1677" s="0" t="n">
        <v>0.02</v>
      </c>
      <c r="C1677" s="0" t="n">
        <v>0.09</v>
      </c>
      <c r="D1677" s="0" t="n">
        <v>1.02</v>
      </c>
      <c r="E1677" s="0" t="n">
        <f aca="false">(B1677^2+C1677^2+D1677^2)^(1/2)</f>
        <v>1.02415819090607</v>
      </c>
    </row>
    <row r="1678" customFormat="false" ht="15" hidden="false" customHeight="false" outlineLevel="0" collapsed="false">
      <c r="A1678" s="0" t="n">
        <v>16.866</v>
      </c>
      <c r="B1678" s="0" t="n">
        <v>0.02</v>
      </c>
      <c r="C1678" s="0" t="n">
        <v>0.08</v>
      </c>
      <c r="D1678" s="0" t="n">
        <v>1.04</v>
      </c>
      <c r="E1678" s="0" t="n">
        <f aca="false">(B1678^2+C1678^2+D1678^2)^(1/2)</f>
        <v>1.0432641084596</v>
      </c>
    </row>
    <row r="1679" customFormat="false" ht="15" hidden="false" customHeight="false" outlineLevel="0" collapsed="false">
      <c r="A1679" s="0" t="n">
        <v>16.876</v>
      </c>
      <c r="B1679" s="0" t="n">
        <v>0.02</v>
      </c>
      <c r="C1679" s="0" t="n">
        <v>0.09</v>
      </c>
      <c r="D1679" s="0" t="n">
        <v>1.03</v>
      </c>
      <c r="E1679" s="0" t="n">
        <f aca="false">(B1679^2+C1679^2+D1679^2)^(1/2)</f>
        <v>1.0341179816636</v>
      </c>
    </row>
    <row r="1680" customFormat="false" ht="15" hidden="false" customHeight="false" outlineLevel="0" collapsed="false">
      <c r="A1680" s="0" t="n">
        <v>16.886</v>
      </c>
      <c r="B1680" s="0" t="n">
        <v>0.01</v>
      </c>
      <c r="C1680" s="0" t="n">
        <v>0.09</v>
      </c>
      <c r="D1680" s="0" t="n">
        <v>1.04</v>
      </c>
      <c r="E1680" s="0" t="n">
        <f aca="false">(B1680^2+C1680^2+D1680^2)^(1/2)</f>
        <v>1.04393486386843</v>
      </c>
    </row>
    <row r="1681" customFormat="false" ht="15" hidden="false" customHeight="false" outlineLevel="0" collapsed="false">
      <c r="A1681" s="0" t="n">
        <v>16.906</v>
      </c>
      <c r="B1681" s="0" t="n">
        <v>0.01</v>
      </c>
      <c r="C1681" s="0" t="n">
        <v>0.09</v>
      </c>
      <c r="D1681" s="0" t="n">
        <v>1.05</v>
      </c>
      <c r="E1681" s="0" t="n">
        <f aca="false">(B1681^2+C1681^2+D1681^2)^(1/2)</f>
        <v>1.05389752822559</v>
      </c>
    </row>
    <row r="1682" customFormat="false" ht="15" hidden="false" customHeight="false" outlineLevel="0" collapsed="false">
      <c r="A1682" s="0" t="n">
        <v>16.907</v>
      </c>
      <c r="B1682" s="0" t="n">
        <v>0.02</v>
      </c>
      <c r="C1682" s="0" t="n">
        <v>0.1</v>
      </c>
      <c r="D1682" s="0" t="n">
        <v>1.05</v>
      </c>
      <c r="E1682" s="0" t="n">
        <f aca="false">(B1682^2+C1682^2+D1682^2)^(1/2)</f>
        <v>1.05494075663044</v>
      </c>
    </row>
    <row r="1683" customFormat="false" ht="15" hidden="false" customHeight="false" outlineLevel="0" collapsed="false">
      <c r="A1683" s="0" t="n">
        <v>16.917</v>
      </c>
      <c r="B1683" s="0" t="n">
        <v>0.01</v>
      </c>
      <c r="C1683" s="0" t="n">
        <v>0.09</v>
      </c>
      <c r="D1683" s="0" t="n">
        <v>1.04</v>
      </c>
      <c r="E1683" s="0" t="n">
        <f aca="false">(B1683^2+C1683^2+D1683^2)^(1/2)</f>
        <v>1.04393486386843</v>
      </c>
    </row>
    <row r="1684" customFormat="false" ht="15" hidden="false" customHeight="false" outlineLevel="0" collapsed="false">
      <c r="A1684" s="0" t="n">
        <v>16.938</v>
      </c>
      <c r="B1684" s="0" t="n">
        <v>0.02</v>
      </c>
      <c r="C1684" s="0" t="n">
        <v>0.1</v>
      </c>
      <c r="D1684" s="0" t="n">
        <v>1.03</v>
      </c>
      <c r="E1684" s="0" t="n">
        <f aca="false">(B1684^2+C1684^2+D1684^2)^(1/2)</f>
        <v>1.0350362312499</v>
      </c>
    </row>
    <row r="1685" customFormat="false" ht="15" hidden="false" customHeight="false" outlineLevel="0" collapsed="false">
      <c r="A1685" s="0" t="n">
        <v>16.939</v>
      </c>
      <c r="B1685" s="0" t="n">
        <v>0.02</v>
      </c>
      <c r="C1685" s="0" t="n">
        <v>0.09</v>
      </c>
      <c r="D1685" s="0" t="n">
        <v>1.04</v>
      </c>
      <c r="E1685" s="0" t="n">
        <f aca="false">(B1685^2+C1685^2+D1685^2)^(1/2)</f>
        <v>1.04407854110694</v>
      </c>
    </row>
    <row r="1686" customFormat="false" ht="15" hidden="false" customHeight="false" outlineLevel="0" collapsed="false">
      <c r="A1686" s="0" t="n">
        <v>16.951</v>
      </c>
      <c r="B1686" s="0" t="n">
        <v>0.02</v>
      </c>
      <c r="C1686" s="0" t="n">
        <v>0.08</v>
      </c>
      <c r="D1686" s="0" t="n">
        <v>1.06</v>
      </c>
      <c r="E1686" s="0" t="n">
        <f aca="false">(B1686^2+C1686^2+D1686^2)^(1/2)</f>
        <v>1.06320270880016</v>
      </c>
    </row>
    <row r="1687" customFormat="false" ht="15" hidden="false" customHeight="false" outlineLevel="0" collapsed="false">
      <c r="A1687" s="0" t="n">
        <v>16.956</v>
      </c>
      <c r="B1687" s="0" t="n">
        <v>0.02</v>
      </c>
      <c r="C1687" s="0" t="n">
        <v>0.09</v>
      </c>
      <c r="D1687" s="0" t="n">
        <v>1.05</v>
      </c>
      <c r="E1687" s="0" t="n">
        <f aca="false">(B1687^2+C1687^2+D1687^2)^(1/2)</f>
        <v>1.05403984744411</v>
      </c>
    </row>
    <row r="1688" customFormat="false" ht="15" hidden="false" customHeight="false" outlineLevel="0" collapsed="false">
      <c r="A1688" s="0" t="n">
        <v>16.967</v>
      </c>
      <c r="B1688" s="0" t="n">
        <v>0.02</v>
      </c>
      <c r="C1688" s="0" t="n">
        <v>0.09</v>
      </c>
      <c r="D1688" s="0" t="n">
        <v>1.04</v>
      </c>
      <c r="E1688" s="0" t="n">
        <f aca="false">(B1688^2+C1688^2+D1688^2)^(1/2)</f>
        <v>1.04407854110694</v>
      </c>
    </row>
    <row r="1689" customFormat="false" ht="15" hidden="false" customHeight="false" outlineLevel="0" collapsed="false">
      <c r="A1689" s="0" t="n">
        <v>16.978</v>
      </c>
      <c r="B1689" s="0" t="n">
        <v>0.01</v>
      </c>
      <c r="C1689" s="0" t="n">
        <v>0.09</v>
      </c>
      <c r="D1689" s="0" t="n">
        <v>1.05</v>
      </c>
      <c r="E1689" s="0" t="n">
        <f aca="false">(B1689^2+C1689^2+D1689^2)^(1/2)</f>
        <v>1.05389752822559</v>
      </c>
    </row>
    <row r="1690" customFormat="false" ht="15" hidden="false" customHeight="false" outlineLevel="0" collapsed="false">
      <c r="A1690" s="0" t="n">
        <v>16.986</v>
      </c>
      <c r="B1690" s="0" t="n">
        <v>0.01</v>
      </c>
      <c r="C1690" s="0" t="n">
        <v>0.09</v>
      </c>
      <c r="D1690" s="0" t="n">
        <v>1.05</v>
      </c>
      <c r="E1690" s="0" t="n">
        <f aca="false">(B1690^2+C1690^2+D1690^2)^(1/2)</f>
        <v>1.05389752822559</v>
      </c>
    </row>
    <row r="1691" customFormat="false" ht="15" hidden="false" customHeight="false" outlineLevel="0" collapsed="false">
      <c r="A1691" s="0" t="n">
        <v>16.998</v>
      </c>
      <c r="B1691" s="0" t="n">
        <v>0.01</v>
      </c>
      <c r="C1691" s="0" t="n">
        <v>0.08</v>
      </c>
      <c r="D1691" s="0" t="n">
        <v>1.07</v>
      </c>
      <c r="E1691" s="0" t="n">
        <f aca="false">(B1691^2+C1691^2+D1691^2)^(1/2)</f>
        <v>1.0730330842989</v>
      </c>
    </row>
    <row r="1692" customFormat="false" ht="15" hidden="false" customHeight="false" outlineLevel="0" collapsed="false">
      <c r="A1692" s="0" t="n">
        <v>17.007</v>
      </c>
      <c r="B1692" s="0" t="n">
        <v>0</v>
      </c>
      <c r="C1692" s="0" t="n">
        <v>0.08</v>
      </c>
      <c r="D1692" s="0" t="n">
        <v>1.05</v>
      </c>
      <c r="E1692" s="0" t="n">
        <f aca="false">(B1692^2+C1692^2+D1692^2)^(1/2)</f>
        <v>1.05304320899002</v>
      </c>
    </row>
    <row r="1693" customFormat="false" ht="15" hidden="false" customHeight="false" outlineLevel="0" collapsed="false">
      <c r="A1693" s="0" t="n">
        <v>17.026</v>
      </c>
      <c r="B1693" s="0" t="n">
        <v>0.02</v>
      </c>
      <c r="C1693" s="0" t="n">
        <v>0.09</v>
      </c>
      <c r="D1693" s="0" t="n">
        <v>1.05</v>
      </c>
      <c r="E1693" s="0" t="n">
        <f aca="false">(B1693^2+C1693^2+D1693^2)^(1/2)</f>
        <v>1.05403984744411</v>
      </c>
    </row>
    <row r="1694" customFormat="false" ht="15" hidden="false" customHeight="false" outlineLevel="0" collapsed="false">
      <c r="A1694" s="0" t="n">
        <v>17.036</v>
      </c>
      <c r="B1694" s="0" t="n">
        <v>0</v>
      </c>
      <c r="C1694" s="0" t="n">
        <v>0.08</v>
      </c>
      <c r="D1694" s="0" t="n">
        <v>1.07</v>
      </c>
      <c r="E1694" s="0" t="n">
        <f aca="false">(B1694^2+C1694^2+D1694^2)^(1/2)</f>
        <v>1.07298648640139</v>
      </c>
    </row>
    <row r="1695" customFormat="false" ht="15" hidden="false" customHeight="false" outlineLevel="0" collapsed="false">
      <c r="A1695" s="0" t="n">
        <v>17.037</v>
      </c>
      <c r="B1695" s="0" t="n">
        <v>0.01</v>
      </c>
      <c r="C1695" s="0" t="n">
        <v>0.08</v>
      </c>
      <c r="D1695" s="0" t="n">
        <v>1.06</v>
      </c>
      <c r="E1695" s="0" t="n">
        <f aca="false">(B1695^2+C1695^2+D1695^2)^(1/2)</f>
        <v>1.06306161627631</v>
      </c>
    </row>
    <row r="1696" customFormat="false" ht="15" hidden="false" customHeight="false" outlineLevel="0" collapsed="false">
      <c r="A1696" s="0" t="n">
        <v>17.065</v>
      </c>
      <c r="B1696" s="0" t="n">
        <v>0.01</v>
      </c>
      <c r="C1696" s="0" t="n">
        <v>0.08</v>
      </c>
      <c r="D1696" s="0" t="n">
        <v>1.05</v>
      </c>
      <c r="E1696" s="0" t="n">
        <f aca="false">(B1696^2+C1696^2+D1696^2)^(1/2)</f>
        <v>1.05309068935206</v>
      </c>
    </row>
    <row r="1697" customFormat="false" ht="15" hidden="false" customHeight="false" outlineLevel="0" collapsed="false">
      <c r="A1697" s="0" t="n">
        <v>17.067</v>
      </c>
      <c r="B1697" s="0" t="n">
        <v>0.01</v>
      </c>
      <c r="C1697" s="0" t="n">
        <v>0.1</v>
      </c>
      <c r="D1697" s="0" t="n">
        <v>1.04</v>
      </c>
      <c r="E1697" s="0" t="n">
        <f aca="false">(B1697^2+C1697^2+D1697^2)^(1/2)</f>
        <v>1.04484448603608</v>
      </c>
    </row>
    <row r="1698" customFormat="false" ht="15" hidden="false" customHeight="false" outlineLevel="0" collapsed="false">
      <c r="A1698" s="0" t="n">
        <v>17.067</v>
      </c>
      <c r="B1698" s="0" t="n">
        <v>0.01</v>
      </c>
      <c r="C1698" s="0" t="n">
        <v>0.09</v>
      </c>
      <c r="D1698" s="0" t="n">
        <v>1.05</v>
      </c>
      <c r="E1698" s="0" t="n">
        <f aca="false">(B1698^2+C1698^2+D1698^2)^(1/2)</f>
        <v>1.05389752822559</v>
      </c>
    </row>
    <row r="1699" customFormat="false" ht="15" hidden="false" customHeight="false" outlineLevel="0" collapsed="false">
      <c r="A1699" s="0" t="n">
        <v>17.083</v>
      </c>
      <c r="B1699" s="0" t="n">
        <v>0</v>
      </c>
      <c r="C1699" s="0" t="n">
        <v>0.09</v>
      </c>
      <c r="D1699" s="0" t="n">
        <v>1.05</v>
      </c>
      <c r="E1699" s="0" t="n">
        <f aca="false">(B1699^2+C1699^2+D1699^2)^(1/2)</f>
        <v>1.05385008421502</v>
      </c>
    </row>
    <row r="1700" customFormat="false" ht="15" hidden="false" customHeight="false" outlineLevel="0" collapsed="false">
      <c r="A1700" s="0" t="n">
        <v>17.086</v>
      </c>
      <c r="B1700" s="0" t="n">
        <v>0</v>
      </c>
      <c r="C1700" s="0" t="n">
        <v>0.1</v>
      </c>
      <c r="D1700" s="0" t="n">
        <v>1.04</v>
      </c>
      <c r="E1700" s="0" t="n">
        <f aca="false">(B1700^2+C1700^2+D1700^2)^(1/2)</f>
        <v>1.04479663092872</v>
      </c>
    </row>
    <row r="1701" customFormat="false" ht="15" hidden="false" customHeight="false" outlineLevel="0" collapsed="false">
      <c r="A1701" s="0" t="n">
        <v>17.096</v>
      </c>
      <c r="B1701" s="0" t="n">
        <v>0</v>
      </c>
      <c r="C1701" s="0" t="n">
        <v>0.09</v>
      </c>
      <c r="D1701" s="0" t="n">
        <v>1.03</v>
      </c>
      <c r="E1701" s="0" t="n">
        <f aca="false">(B1701^2+C1701^2+D1701^2)^(1/2)</f>
        <v>1.03392456204503</v>
      </c>
    </row>
    <row r="1702" customFormat="false" ht="15" hidden="false" customHeight="false" outlineLevel="0" collapsed="false">
      <c r="A1702" s="0" t="n">
        <v>17.112</v>
      </c>
      <c r="B1702" s="0" t="n">
        <v>0.01</v>
      </c>
      <c r="C1702" s="0" t="n">
        <v>0.09</v>
      </c>
      <c r="D1702" s="0" t="n">
        <v>1.03</v>
      </c>
      <c r="E1702" s="0" t="n">
        <f aca="false">(B1702^2+C1702^2+D1702^2)^(1/2)</f>
        <v>1.03397292034173</v>
      </c>
    </row>
    <row r="1703" customFormat="false" ht="15" hidden="false" customHeight="false" outlineLevel="0" collapsed="false">
      <c r="A1703" s="0" t="n">
        <v>17.144</v>
      </c>
      <c r="B1703" s="0" t="n">
        <v>0.01</v>
      </c>
      <c r="C1703" s="0" t="n">
        <v>0.08</v>
      </c>
      <c r="D1703" s="0" t="n">
        <v>1.06</v>
      </c>
      <c r="E1703" s="0" t="n">
        <f aca="false">(B1703^2+C1703^2+D1703^2)^(1/2)</f>
        <v>1.06306161627631</v>
      </c>
    </row>
    <row r="1704" customFormat="false" ht="15" hidden="false" customHeight="false" outlineLevel="0" collapsed="false">
      <c r="A1704" s="0" t="n">
        <v>17.145</v>
      </c>
      <c r="B1704" s="0" t="n">
        <v>0.02</v>
      </c>
      <c r="C1704" s="0" t="n">
        <v>0.08</v>
      </c>
      <c r="D1704" s="0" t="n">
        <v>1.05</v>
      </c>
      <c r="E1704" s="0" t="n">
        <f aca="false">(B1704^2+C1704^2+D1704^2)^(1/2)</f>
        <v>1.05323311759553</v>
      </c>
    </row>
    <row r="1705" customFormat="false" ht="15" hidden="false" customHeight="false" outlineLevel="0" collapsed="false">
      <c r="A1705" s="0" t="n">
        <v>17.146</v>
      </c>
      <c r="B1705" s="0" t="n">
        <v>0.02</v>
      </c>
      <c r="C1705" s="0" t="n">
        <v>0.09</v>
      </c>
      <c r="D1705" s="0" t="n">
        <v>1.04</v>
      </c>
      <c r="E1705" s="0" t="n">
        <f aca="false">(B1705^2+C1705^2+D1705^2)^(1/2)</f>
        <v>1.04407854110694</v>
      </c>
    </row>
    <row r="1706" customFormat="false" ht="15" hidden="false" customHeight="false" outlineLevel="0" collapsed="false">
      <c r="A1706" s="0" t="n">
        <v>17.148</v>
      </c>
      <c r="B1706" s="0" t="n">
        <v>0.02</v>
      </c>
      <c r="C1706" s="0" t="n">
        <v>0.07</v>
      </c>
      <c r="D1706" s="0" t="n">
        <v>1.04</v>
      </c>
      <c r="E1706" s="0" t="n">
        <f aca="false">(B1706^2+C1706^2+D1706^2)^(1/2)</f>
        <v>1.04254496305915</v>
      </c>
    </row>
    <row r="1707" customFormat="false" ht="15" hidden="false" customHeight="false" outlineLevel="0" collapsed="false">
      <c r="A1707" s="0" t="n">
        <v>17.156</v>
      </c>
      <c r="B1707" s="0" t="n">
        <v>0.02</v>
      </c>
      <c r="C1707" s="0" t="n">
        <v>0.08</v>
      </c>
      <c r="D1707" s="0" t="n">
        <v>1.05</v>
      </c>
      <c r="E1707" s="0" t="n">
        <f aca="false">(B1707^2+C1707^2+D1707^2)^(1/2)</f>
        <v>1.05323311759553</v>
      </c>
    </row>
    <row r="1708" customFormat="false" ht="15" hidden="false" customHeight="false" outlineLevel="0" collapsed="false">
      <c r="A1708" s="0" t="n">
        <v>17.167</v>
      </c>
      <c r="B1708" s="0" t="n">
        <v>0.01</v>
      </c>
      <c r="C1708" s="0" t="n">
        <v>0.08</v>
      </c>
      <c r="D1708" s="0" t="n">
        <v>1.04</v>
      </c>
      <c r="E1708" s="0" t="n">
        <f aca="false">(B1708^2+C1708^2+D1708^2)^(1/2)</f>
        <v>1.04312031904282</v>
      </c>
    </row>
    <row r="1709" customFormat="false" ht="15" hidden="false" customHeight="false" outlineLevel="0" collapsed="false">
      <c r="A1709" s="0" t="n">
        <v>17.179</v>
      </c>
      <c r="B1709" s="0" t="n">
        <v>0.02</v>
      </c>
      <c r="C1709" s="0" t="n">
        <v>0.08</v>
      </c>
      <c r="D1709" s="0" t="n">
        <v>1.04</v>
      </c>
      <c r="E1709" s="0" t="n">
        <f aca="false">(B1709^2+C1709^2+D1709^2)^(1/2)</f>
        <v>1.0432641084596</v>
      </c>
    </row>
    <row r="1710" customFormat="false" ht="15" hidden="false" customHeight="false" outlineLevel="0" collapsed="false">
      <c r="A1710" s="0" t="n">
        <v>17.187</v>
      </c>
      <c r="B1710" s="0" t="n">
        <v>0.02</v>
      </c>
      <c r="C1710" s="0" t="n">
        <v>0.08</v>
      </c>
      <c r="D1710" s="0" t="n">
        <v>1.04</v>
      </c>
      <c r="E1710" s="0" t="n">
        <f aca="false">(B1710^2+C1710^2+D1710^2)^(1/2)</f>
        <v>1.0432641084596</v>
      </c>
    </row>
    <row r="1711" customFormat="false" ht="15" hidden="false" customHeight="false" outlineLevel="0" collapsed="false">
      <c r="A1711" s="0" t="n">
        <v>17.197</v>
      </c>
      <c r="B1711" s="0" t="n">
        <v>0.02</v>
      </c>
      <c r="C1711" s="0" t="n">
        <v>0.07</v>
      </c>
      <c r="D1711" s="0" t="n">
        <v>1.03</v>
      </c>
      <c r="E1711" s="0" t="n">
        <f aca="false">(B1711^2+C1711^2+D1711^2)^(1/2)</f>
        <v>1.03256961024427</v>
      </c>
    </row>
    <row r="1712" customFormat="false" ht="15" hidden="false" customHeight="false" outlineLevel="0" collapsed="false">
      <c r="A1712" s="0" t="n">
        <v>17.206</v>
      </c>
      <c r="B1712" s="0" t="n">
        <v>0.02</v>
      </c>
      <c r="C1712" s="0" t="n">
        <v>0.08</v>
      </c>
      <c r="D1712" s="0" t="n">
        <v>1.04</v>
      </c>
      <c r="E1712" s="0" t="n">
        <f aca="false">(B1712^2+C1712^2+D1712^2)^(1/2)</f>
        <v>1.0432641084596</v>
      </c>
    </row>
    <row r="1713" customFormat="false" ht="15" hidden="false" customHeight="false" outlineLevel="0" collapsed="false">
      <c r="A1713" s="0" t="n">
        <v>17.237</v>
      </c>
      <c r="B1713" s="0" t="n">
        <v>0.02</v>
      </c>
      <c r="C1713" s="0" t="n">
        <v>0.08</v>
      </c>
      <c r="D1713" s="0" t="n">
        <v>1.04</v>
      </c>
      <c r="E1713" s="0" t="n">
        <f aca="false">(B1713^2+C1713^2+D1713^2)^(1/2)</f>
        <v>1.0432641084596</v>
      </c>
    </row>
    <row r="1714" customFormat="false" ht="15" hidden="false" customHeight="false" outlineLevel="0" collapsed="false">
      <c r="A1714" s="0" t="n">
        <v>17.237</v>
      </c>
      <c r="B1714" s="0" t="n">
        <v>0.02</v>
      </c>
      <c r="C1714" s="0" t="n">
        <v>0.08</v>
      </c>
      <c r="D1714" s="0" t="n">
        <v>1.05</v>
      </c>
      <c r="E1714" s="0" t="n">
        <f aca="false">(B1714^2+C1714^2+D1714^2)^(1/2)</f>
        <v>1.05323311759553</v>
      </c>
    </row>
    <row r="1715" customFormat="false" ht="15" hidden="false" customHeight="false" outlineLevel="0" collapsed="false">
      <c r="A1715" s="0" t="n">
        <v>17.238</v>
      </c>
      <c r="B1715" s="0" t="n">
        <v>0.01</v>
      </c>
      <c r="C1715" s="0" t="n">
        <v>0.08</v>
      </c>
      <c r="D1715" s="0" t="n">
        <v>1.05</v>
      </c>
      <c r="E1715" s="0" t="n">
        <f aca="false">(B1715^2+C1715^2+D1715^2)^(1/2)</f>
        <v>1.05309068935206</v>
      </c>
    </row>
    <row r="1716" customFormat="false" ht="15" hidden="false" customHeight="false" outlineLevel="0" collapsed="false">
      <c r="A1716" s="0" t="n">
        <v>17.266</v>
      </c>
      <c r="B1716" s="0" t="n">
        <v>0.02</v>
      </c>
      <c r="C1716" s="0" t="n">
        <v>0.08</v>
      </c>
      <c r="D1716" s="0" t="n">
        <v>1.04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17.267</v>
      </c>
      <c r="B1717" s="0" t="n">
        <v>0.02</v>
      </c>
      <c r="C1717" s="0" t="n">
        <v>0.09</v>
      </c>
      <c r="D1717" s="0" t="n">
        <v>1.03</v>
      </c>
      <c r="E1717" s="0" t="n">
        <f aca="false">(B1717^2+C1717^2+D1717^2)^(1/2)</f>
        <v>1.0341179816636</v>
      </c>
    </row>
    <row r="1718" customFormat="false" ht="15" hidden="false" customHeight="false" outlineLevel="0" collapsed="false">
      <c r="A1718" s="0" t="n">
        <v>17.267</v>
      </c>
      <c r="B1718" s="0" t="n">
        <v>0.01</v>
      </c>
      <c r="C1718" s="0" t="n">
        <v>0.07</v>
      </c>
      <c r="D1718" s="0" t="n">
        <v>1.04</v>
      </c>
      <c r="E1718" s="0" t="n">
        <f aca="false">(B1718^2+C1718^2+D1718^2)^(1/2)</f>
        <v>1.04240107444304</v>
      </c>
    </row>
    <row r="1719" customFormat="false" ht="15" hidden="false" customHeight="false" outlineLevel="0" collapsed="false">
      <c r="A1719" s="0" t="n">
        <v>17.279</v>
      </c>
      <c r="B1719" s="0" t="n">
        <v>0.01</v>
      </c>
      <c r="C1719" s="0" t="n">
        <v>0.09</v>
      </c>
      <c r="D1719" s="0" t="n">
        <v>1.05</v>
      </c>
      <c r="E1719" s="0" t="n">
        <f aca="false">(B1719^2+C1719^2+D1719^2)^(1/2)</f>
        <v>1.05389752822559</v>
      </c>
    </row>
    <row r="1720" customFormat="false" ht="15" hidden="false" customHeight="false" outlineLevel="0" collapsed="false">
      <c r="A1720" s="0" t="n">
        <v>17.287</v>
      </c>
      <c r="B1720" s="0" t="n">
        <v>0.01</v>
      </c>
      <c r="C1720" s="0" t="n">
        <v>0.08</v>
      </c>
      <c r="D1720" s="0" t="n">
        <v>1.03</v>
      </c>
      <c r="E1720" s="0" t="n">
        <f aca="false">(B1720^2+C1720^2+D1720^2)^(1/2)</f>
        <v>1.03315052146335</v>
      </c>
    </row>
    <row r="1721" customFormat="false" ht="15" hidden="false" customHeight="false" outlineLevel="0" collapsed="false">
      <c r="A1721" s="0" t="n">
        <v>17.297</v>
      </c>
      <c r="B1721" s="0" t="n">
        <v>0.01</v>
      </c>
      <c r="C1721" s="0" t="n">
        <v>0.08</v>
      </c>
      <c r="D1721" s="0" t="n">
        <v>1.04</v>
      </c>
      <c r="E1721" s="0" t="n">
        <f aca="false">(B1721^2+C1721^2+D1721^2)^(1/2)</f>
        <v>1.04312031904282</v>
      </c>
    </row>
    <row r="1722" customFormat="false" ht="15" hidden="false" customHeight="false" outlineLevel="0" collapsed="false">
      <c r="A1722" s="0" t="n">
        <v>17.306</v>
      </c>
      <c r="B1722" s="0" t="n">
        <v>0.02</v>
      </c>
      <c r="C1722" s="0" t="n">
        <v>0.08</v>
      </c>
      <c r="D1722" s="0" t="n">
        <v>1.04</v>
      </c>
      <c r="E1722" s="0" t="n">
        <f aca="false">(B1722^2+C1722^2+D1722^2)^(1/2)</f>
        <v>1.0432641084596</v>
      </c>
    </row>
    <row r="1723" customFormat="false" ht="15" hidden="false" customHeight="false" outlineLevel="0" collapsed="false">
      <c r="A1723" s="0" t="n">
        <v>17.317</v>
      </c>
      <c r="B1723" s="0" t="n">
        <v>0.02</v>
      </c>
      <c r="C1723" s="0" t="n">
        <v>0.08</v>
      </c>
      <c r="D1723" s="0" t="n">
        <v>1.03</v>
      </c>
      <c r="E1723" s="0" t="n">
        <f aca="false">(B1723^2+C1723^2+D1723^2)^(1/2)</f>
        <v>1.03329569823938</v>
      </c>
    </row>
    <row r="1724" customFormat="false" ht="15" hidden="false" customHeight="false" outlineLevel="0" collapsed="false">
      <c r="A1724" s="0" t="n">
        <v>17.359</v>
      </c>
      <c r="B1724" s="0" t="n">
        <v>0.02</v>
      </c>
      <c r="C1724" s="0" t="n">
        <v>0.1</v>
      </c>
      <c r="D1724" s="0" t="n">
        <v>1.06</v>
      </c>
      <c r="E1724" s="0" t="n">
        <f aca="false">(B1724^2+C1724^2+D1724^2)^(1/2)</f>
        <v>1.06489436095793</v>
      </c>
    </row>
    <row r="1725" customFormat="false" ht="15" hidden="false" customHeight="false" outlineLevel="0" collapsed="false">
      <c r="A1725" s="0" t="n">
        <v>17.36</v>
      </c>
      <c r="B1725" s="0" t="n">
        <v>0.01</v>
      </c>
      <c r="C1725" s="0" t="n">
        <v>0.08</v>
      </c>
      <c r="D1725" s="0" t="n">
        <v>1.05</v>
      </c>
      <c r="E1725" s="0" t="n">
        <f aca="false">(B1725^2+C1725^2+D1725^2)^(1/2)</f>
        <v>1.05309068935206</v>
      </c>
    </row>
    <row r="1726" customFormat="false" ht="15" hidden="false" customHeight="false" outlineLevel="0" collapsed="false">
      <c r="A1726" s="0" t="n">
        <v>17.36</v>
      </c>
      <c r="B1726" s="0" t="n">
        <v>0.03</v>
      </c>
      <c r="C1726" s="0" t="n">
        <v>0.08</v>
      </c>
      <c r="D1726" s="0" t="n">
        <v>1.05</v>
      </c>
      <c r="E1726" s="0" t="n">
        <f aca="false">(B1726^2+C1726^2+D1726^2)^(1/2)</f>
        <v>1.05347045520983</v>
      </c>
    </row>
    <row r="1727" customFormat="false" ht="15" hidden="false" customHeight="false" outlineLevel="0" collapsed="false">
      <c r="A1727" s="0" t="n">
        <v>17.361</v>
      </c>
      <c r="B1727" s="0" t="n">
        <v>0.02</v>
      </c>
      <c r="C1727" s="0" t="n">
        <v>0.09</v>
      </c>
      <c r="D1727" s="0" t="n">
        <v>1.03</v>
      </c>
      <c r="E1727" s="0" t="n">
        <f aca="false">(B1727^2+C1727^2+D1727^2)^(1/2)</f>
        <v>1.0341179816636</v>
      </c>
    </row>
    <row r="1728" customFormat="false" ht="15" hidden="false" customHeight="false" outlineLevel="0" collapsed="false">
      <c r="A1728" s="0" t="n">
        <v>17.379</v>
      </c>
      <c r="B1728" s="0" t="n">
        <v>0.02</v>
      </c>
      <c r="C1728" s="0" t="n">
        <v>0.1</v>
      </c>
      <c r="D1728" s="0" t="n">
        <v>1.04</v>
      </c>
      <c r="E1728" s="0" t="n">
        <f aca="false">(B1728^2+C1728^2+D1728^2)^(1/2)</f>
        <v>1.04498803820905</v>
      </c>
    </row>
    <row r="1729" customFormat="false" ht="15" hidden="false" customHeight="false" outlineLevel="0" collapsed="false">
      <c r="A1729" s="0" t="n">
        <v>17.379</v>
      </c>
      <c r="B1729" s="0" t="n">
        <v>0.03</v>
      </c>
      <c r="C1729" s="0" t="n">
        <v>0.07</v>
      </c>
      <c r="D1729" s="0" t="n">
        <v>1.01</v>
      </c>
      <c r="E1729" s="0" t="n">
        <f aca="false">(B1729^2+C1729^2+D1729^2)^(1/2)</f>
        <v>1.01286721735872</v>
      </c>
    </row>
    <row r="1730" customFormat="false" ht="15" hidden="false" customHeight="false" outlineLevel="0" collapsed="false">
      <c r="A1730" s="0" t="n">
        <v>17.386</v>
      </c>
      <c r="B1730" s="0" t="n">
        <v>0.03</v>
      </c>
      <c r="C1730" s="0" t="n">
        <v>0.07</v>
      </c>
      <c r="D1730" s="0" t="n">
        <v>1.06</v>
      </c>
      <c r="E1730" s="0" t="n">
        <f aca="false">(B1730^2+C1730^2+D1730^2)^(1/2)</f>
        <v>1.06273232754067</v>
      </c>
    </row>
    <row r="1731" customFormat="false" ht="15" hidden="false" customHeight="false" outlineLevel="0" collapsed="false">
      <c r="A1731" s="0" t="n">
        <v>17.396</v>
      </c>
      <c r="B1731" s="0" t="n">
        <v>0.02</v>
      </c>
      <c r="C1731" s="0" t="n">
        <v>0.09</v>
      </c>
      <c r="D1731" s="0" t="n">
        <v>1.04</v>
      </c>
      <c r="E1731" s="0" t="n">
        <f aca="false">(B1731^2+C1731^2+D1731^2)^(1/2)</f>
        <v>1.04407854110694</v>
      </c>
    </row>
    <row r="1732" customFormat="false" ht="15" hidden="false" customHeight="false" outlineLevel="0" collapsed="false">
      <c r="A1732" s="0" t="n">
        <v>17.406</v>
      </c>
      <c r="B1732" s="0" t="n">
        <v>0.02</v>
      </c>
      <c r="C1732" s="0" t="n">
        <v>0.07</v>
      </c>
      <c r="D1732" s="0" t="n">
        <v>1.02</v>
      </c>
      <c r="E1732" s="0" t="n">
        <f aca="false">(B1732^2+C1732^2+D1732^2)^(1/2)</f>
        <v>1.02259473888731</v>
      </c>
    </row>
    <row r="1733" customFormat="false" ht="15" hidden="false" customHeight="false" outlineLevel="0" collapsed="false">
      <c r="A1733" s="0" t="n">
        <v>17.422</v>
      </c>
      <c r="B1733" s="0" t="n">
        <v>0.02</v>
      </c>
      <c r="C1733" s="0" t="n">
        <v>0.06</v>
      </c>
      <c r="D1733" s="0" t="n">
        <v>1.06</v>
      </c>
      <c r="E1733" s="0" t="n">
        <f aca="false">(B1733^2+C1733^2+D1733^2)^(1/2)</f>
        <v>1.06188511619666</v>
      </c>
    </row>
    <row r="1734" customFormat="false" ht="15" hidden="false" customHeight="false" outlineLevel="0" collapsed="false">
      <c r="A1734" s="0" t="n">
        <v>17.427</v>
      </c>
      <c r="B1734" s="0" t="n">
        <v>0.02</v>
      </c>
      <c r="C1734" s="0" t="n">
        <v>0.08</v>
      </c>
      <c r="D1734" s="0" t="n">
        <v>1.04</v>
      </c>
      <c r="E1734" s="0" t="n">
        <f aca="false">(B1734^2+C1734^2+D1734^2)^(1/2)</f>
        <v>1.0432641084596</v>
      </c>
    </row>
    <row r="1735" customFormat="false" ht="15" hidden="false" customHeight="false" outlineLevel="0" collapsed="false">
      <c r="A1735" s="0" t="n">
        <v>17.456</v>
      </c>
      <c r="B1735" s="0" t="n">
        <v>0.01</v>
      </c>
      <c r="C1735" s="0" t="n">
        <v>0.07</v>
      </c>
      <c r="D1735" s="0" t="n">
        <v>1.04</v>
      </c>
      <c r="E1735" s="0" t="n">
        <f aca="false">(B1735^2+C1735^2+D1735^2)^(1/2)</f>
        <v>1.04240107444304</v>
      </c>
    </row>
    <row r="1736" customFormat="false" ht="15" hidden="false" customHeight="false" outlineLevel="0" collapsed="false">
      <c r="A1736" s="0" t="n">
        <v>17.457</v>
      </c>
      <c r="B1736" s="0" t="n">
        <v>0.02</v>
      </c>
      <c r="C1736" s="0" t="n">
        <v>0.08</v>
      </c>
      <c r="D1736" s="0" t="n">
        <v>1.04</v>
      </c>
      <c r="E1736" s="0" t="n">
        <f aca="false">(B1736^2+C1736^2+D1736^2)^(1/2)</f>
        <v>1.0432641084596</v>
      </c>
    </row>
    <row r="1737" customFormat="false" ht="15" hidden="false" customHeight="false" outlineLevel="0" collapsed="false">
      <c r="A1737" s="0" t="n">
        <v>17.458</v>
      </c>
      <c r="B1737" s="0" t="n">
        <v>0.01</v>
      </c>
      <c r="C1737" s="0" t="n">
        <v>0.08</v>
      </c>
      <c r="D1737" s="0" t="n">
        <v>1.04</v>
      </c>
      <c r="E1737" s="0" t="n">
        <f aca="false">(B1737^2+C1737^2+D1737^2)^(1/2)</f>
        <v>1.04312031904282</v>
      </c>
    </row>
    <row r="1738" customFormat="false" ht="15" hidden="false" customHeight="false" outlineLevel="0" collapsed="false">
      <c r="A1738" s="0" t="n">
        <v>17.467</v>
      </c>
      <c r="B1738" s="0" t="n">
        <v>0.01</v>
      </c>
      <c r="C1738" s="0" t="n">
        <v>0.08</v>
      </c>
      <c r="D1738" s="0" t="n">
        <v>1.04</v>
      </c>
      <c r="E1738" s="0" t="n">
        <f aca="false">(B1738^2+C1738^2+D1738^2)^(1/2)</f>
        <v>1.04312031904282</v>
      </c>
    </row>
    <row r="1739" customFormat="false" ht="15" hidden="false" customHeight="false" outlineLevel="0" collapsed="false">
      <c r="A1739" s="0" t="n">
        <v>17.479</v>
      </c>
      <c r="B1739" s="0" t="n">
        <v>0.01</v>
      </c>
      <c r="C1739" s="0" t="n">
        <v>0.08</v>
      </c>
      <c r="D1739" s="0" t="n">
        <v>1.04</v>
      </c>
      <c r="E1739" s="0" t="n">
        <f aca="false">(B1739^2+C1739^2+D1739^2)^(1/2)</f>
        <v>1.04312031904282</v>
      </c>
    </row>
    <row r="1740" customFormat="false" ht="15" hidden="false" customHeight="false" outlineLevel="0" collapsed="false">
      <c r="A1740" s="0" t="n">
        <v>17.487</v>
      </c>
      <c r="B1740" s="0" t="n">
        <v>0.02</v>
      </c>
      <c r="C1740" s="0" t="n">
        <v>0.08</v>
      </c>
      <c r="D1740" s="0" t="n">
        <v>1.03</v>
      </c>
      <c r="E1740" s="0" t="n">
        <f aca="false">(B1740^2+C1740^2+D1740^2)^(1/2)</f>
        <v>1.03329569823938</v>
      </c>
    </row>
    <row r="1741" customFormat="false" ht="15" hidden="false" customHeight="false" outlineLevel="0" collapsed="false">
      <c r="A1741" s="0" t="n">
        <v>17.497</v>
      </c>
      <c r="B1741" s="0" t="n">
        <v>0.01</v>
      </c>
      <c r="C1741" s="0" t="n">
        <v>0.08</v>
      </c>
      <c r="D1741" s="0" t="n">
        <v>1.02</v>
      </c>
      <c r="E1741" s="0" t="n">
        <f aca="false">(B1741^2+C1741^2+D1741^2)^(1/2)</f>
        <v>1.02318131335556</v>
      </c>
    </row>
    <row r="1742" customFormat="false" ht="15" hidden="false" customHeight="false" outlineLevel="0" collapsed="false">
      <c r="A1742" s="0" t="n">
        <v>17.506</v>
      </c>
      <c r="B1742" s="0" t="n">
        <v>0.01</v>
      </c>
      <c r="C1742" s="0" t="n">
        <v>0.07</v>
      </c>
      <c r="D1742" s="0" t="n">
        <v>1.03</v>
      </c>
      <c r="E1742" s="0" t="n">
        <f aca="false">(B1742^2+C1742^2+D1742^2)^(1/2)</f>
        <v>1.03242433136768</v>
      </c>
    </row>
    <row r="1743" customFormat="false" ht="15" hidden="false" customHeight="false" outlineLevel="0" collapsed="false">
      <c r="A1743" s="0" t="n">
        <v>17.536</v>
      </c>
      <c r="B1743" s="0" t="n">
        <v>0.02</v>
      </c>
      <c r="C1743" s="0" t="n">
        <v>0.07</v>
      </c>
      <c r="D1743" s="0" t="n">
        <v>1.04</v>
      </c>
      <c r="E1743" s="0" t="n">
        <f aca="false">(B1743^2+C1743^2+D1743^2)^(1/2)</f>
        <v>1.04254496305915</v>
      </c>
    </row>
    <row r="1744" customFormat="false" ht="15" hidden="false" customHeight="false" outlineLevel="0" collapsed="false">
      <c r="A1744" s="0" t="n">
        <v>17.537</v>
      </c>
      <c r="B1744" s="0" t="n">
        <v>0.02</v>
      </c>
      <c r="C1744" s="0" t="n">
        <v>0.08</v>
      </c>
      <c r="D1744" s="0" t="n">
        <v>1.03</v>
      </c>
      <c r="E1744" s="0" t="n">
        <f aca="false">(B1744^2+C1744^2+D1744^2)^(1/2)</f>
        <v>1.03329569823938</v>
      </c>
    </row>
    <row r="1745" customFormat="false" ht="15" hidden="false" customHeight="false" outlineLevel="0" collapsed="false">
      <c r="A1745" s="0" t="n">
        <v>17.538</v>
      </c>
      <c r="B1745" s="0" t="n">
        <v>0.02</v>
      </c>
      <c r="C1745" s="0" t="n">
        <v>0.06</v>
      </c>
      <c r="D1745" s="0" t="n">
        <v>1.03</v>
      </c>
      <c r="E1745" s="0" t="n">
        <f aca="false">(B1745^2+C1745^2+D1745^2)^(1/2)</f>
        <v>1.03193992073182</v>
      </c>
    </row>
    <row r="1746" customFormat="false" ht="15" hidden="false" customHeight="false" outlineLevel="0" collapsed="false">
      <c r="A1746" s="0" t="n">
        <v>17.566</v>
      </c>
      <c r="B1746" s="0" t="n">
        <v>0.02</v>
      </c>
      <c r="C1746" s="0" t="n">
        <v>0.06</v>
      </c>
      <c r="D1746" s="0" t="n">
        <v>1.03</v>
      </c>
      <c r="E1746" s="0" t="n">
        <f aca="false">(B1746^2+C1746^2+D1746^2)^(1/2)</f>
        <v>1.03193992073182</v>
      </c>
    </row>
    <row r="1747" customFormat="false" ht="15" hidden="false" customHeight="false" outlineLevel="0" collapsed="false">
      <c r="A1747" s="0" t="n">
        <v>17.567</v>
      </c>
      <c r="B1747" s="0" t="n">
        <v>0.02</v>
      </c>
      <c r="C1747" s="0" t="n">
        <v>0.07</v>
      </c>
      <c r="D1747" s="0" t="n">
        <v>1.03</v>
      </c>
      <c r="E1747" s="0" t="n">
        <f aca="false">(B1747^2+C1747^2+D1747^2)^(1/2)</f>
        <v>1.03256961024427</v>
      </c>
    </row>
    <row r="1748" customFormat="false" ht="15" hidden="false" customHeight="false" outlineLevel="0" collapsed="false">
      <c r="A1748" s="0" t="n">
        <v>17.567</v>
      </c>
      <c r="B1748" s="0" t="n">
        <v>0.02</v>
      </c>
      <c r="C1748" s="0" t="n">
        <v>0.07</v>
      </c>
      <c r="D1748" s="0" t="n">
        <v>1.04</v>
      </c>
      <c r="E1748" s="0" t="n">
        <f aca="false">(B1748^2+C1748^2+D1748^2)^(1/2)</f>
        <v>1.04254496305915</v>
      </c>
    </row>
    <row r="1749" customFormat="false" ht="15" hidden="false" customHeight="false" outlineLevel="0" collapsed="false">
      <c r="A1749" s="0" t="n">
        <v>17.579</v>
      </c>
      <c r="B1749" s="0" t="n">
        <v>0.01</v>
      </c>
      <c r="C1749" s="0" t="n">
        <v>0.08</v>
      </c>
      <c r="D1749" s="0" t="n">
        <v>1.03</v>
      </c>
      <c r="E1749" s="0" t="n">
        <f aca="false">(B1749^2+C1749^2+D1749^2)^(1/2)</f>
        <v>1.03315052146335</v>
      </c>
    </row>
    <row r="1750" customFormat="false" ht="15" hidden="false" customHeight="false" outlineLevel="0" collapsed="false">
      <c r="A1750" s="0" t="n">
        <v>17.586</v>
      </c>
      <c r="B1750" s="0" t="n">
        <v>0.01</v>
      </c>
      <c r="C1750" s="0" t="n">
        <v>0.08</v>
      </c>
      <c r="D1750" s="0" t="n">
        <v>1.04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17.597</v>
      </c>
      <c r="B1751" s="0" t="n">
        <v>0</v>
      </c>
      <c r="C1751" s="0" t="n">
        <v>0.08</v>
      </c>
      <c r="D1751" s="0" t="n">
        <v>1.05</v>
      </c>
      <c r="E1751" s="0" t="n">
        <f aca="false">(B1751^2+C1751^2+D1751^2)^(1/2)</f>
        <v>1.05304320899002</v>
      </c>
    </row>
    <row r="1752" customFormat="false" ht="15" hidden="false" customHeight="false" outlineLevel="0" collapsed="false">
      <c r="A1752" s="0" t="n">
        <v>17.606</v>
      </c>
      <c r="B1752" s="0" t="n">
        <v>0</v>
      </c>
      <c r="C1752" s="0" t="n">
        <v>0.08</v>
      </c>
      <c r="D1752" s="0" t="n">
        <v>1.05</v>
      </c>
      <c r="E1752" s="0" t="n">
        <f aca="false">(B1752^2+C1752^2+D1752^2)^(1/2)</f>
        <v>1.05304320899002</v>
      </c>
    </row>
    <row r="1753" customFormat="false" ht="15" hidden="false" customHeight="false" outlineLevel="0" collapsed="false">
      <c r="A1753" s="0" t="n">
        <v>17.633</v>
      </c>
      <c r="B1753" s="0" t="n">
        <v>0.02</v>
      </c>
      <c r="C1753" s="0" t="n">
        <v>0.07</v>
      </c>
      <c r="D1753" s="0" t="n">
        <v>1.05</v>
      </c>
      <c r="E1753" s="0" t="n">
        <f aca="false">(B1753^2+C1753^2+D1753^2)^(1/2)</f>
        <v>1.05252078364277</v>
      </c>
    </row>
    <row r="1754" customFormat="false" ht="15" hidden="false" customHeight="false" outlineLevel="0" collapsed="false">
      <c r="A1754" s="0" t="n">
        <v>17.634</v>
      </c>
      <c r="B1754" s="0" t="n">
        <v>0.01</v>
      </c>
      <c r="C1754" s="0" t="n">
        <v>0.07</v>
      </c>
      <c r="D1754" s="0" t="n">
        <v>1.05</v>
      </c>
      <c r="E1754" s="0" t="n">
        <f aca="false">(B1754^2+C1754^2+D1754^2)^(1/2)</f>
        <v>1.05237825899246</v>
      </c>
    </row>
    <row r="1755" customFormat="false" ht="15" hidden="false" customHeight="false" outlineLevel="0" collapsed="false">
      <c r="A1755" s="0" t="n">
        <v>17.64</v>
      </c>
      <c r="B1755" s="0" t="n">
        <v>0.01</v>
      </c>
      <c r="C1755" s="0" t="n">
        <v>0.07</v>
      </c>
      <c r="D1755" s="0" t="n">
        <v>1.05</v>
      </c>
      <c r="E1755" s="0" t="n">
        <f aca="false">(B1755^2+C1755^2+D1755^2)^(1/2)</f>
        <v>1.05237825899246</v>
      </c>
    </row>
    <row r="1756" customFormat="false" ht="15" hidden="false" customHeight="false" outlineLevel="0" collapsed="false">
      <c r="A1756" s="0" t="n">
        <v>17.657</v>
      </c>
      <c r="B1756" s="0" t="n">
        <v>0.01</v>
      </c>
      <c r="C1756" s="0" t="n">
        <v>0.08</v>
      </c>
      <c r="D1756" s="0" t="n">
        <v>1.06</v>
      </c>
      <c r="E1756" s="0" t="n">
        <f aca="false">(B1756^2+C1756^2+D1756^2)^(1/2)</f>
        <v>1.06306161627631</v>
      </c>
    </row>
    <row r="1757" customFormat="false" ht="15" hidden="false" customHeight="false" outlineLevel="0" collapsed="false">
      <c r="A1757" s="0" t="n">
        <v>17.667</v>
      </c>
      <c r="B1757" s="0" t="n">
        <v>0.01</v>
      </c>
      <c r="C1757" s="0" t="n">
        <v>0.08</v>
      </c>
      <c r="D1757" s="0" t="n">
        <v>1.07</v>
      </c>
      <c r="E1757" s="0" t="n">
        <f aca="false">(B1757^2+C1757^2+D1757^2)^(1/2)</f>
        <v>1.0730330842989</v>
      </c>
    </row>
    <row r="1758" customFormat="false" ht="15" hidden="false" customHeight="false" outlineLevel="0" collapsed="false">
      <c r="A1758" s="0" t="n">
        <v>17.683</v>
      </c>
      <c r="B1758" s="0" t="n">
        <v>0.01</v>
      </c>
      <c r="C1758" s="0" t="n">
        <v>0.07</v>
      </c>
      <c r="D1758" s="0" t="n">
        <v>1.08</v>
      </c>
      <c r="E1758" s="0" t="n">
        <f aca="false">(B1758^2+C1758^2+D1758^2)^(1/2)</f>
        <v>1.08231233939192</v>
      </c>
    </row>
    <row r="1759" customFormat="false" ht="15" hidden="false" customHeight="false" outlineLevel="0" collapsed="false">
      <c r="A1759" s="0" t="n">
        <v>17.686</v>
      </c>
      <c r="B1759" s="0" t="n">
        <v>0.01</v>
      </c>
      <c r="C1759" s="0" t="n">
        <v>0.09</v>
      </c>
      <c r="D1759" s="0" t="n">
        <v>1.07</v>
      </c>
      <c r="E1759" s="0" t="n">
        <f aca="false">(B1759^2+C1759^2+D1759^2)^(1/2)</f>
        <v>1.0738249391777</v>
      </c>
    </row>
    <row r="1760" customFormat="false" ht="15" hidden="false" customHeight="false" outlineLevel="0" collapsed="false">
      <c r="A1760" s="0" t="n">
        <v>17.697</v>
      </c>
      <c r="B1760" s="0" t="n">
        <v>0.02</v>
      </c>
      <c r="C1760" s="0" t="n">
        <v>0.08</v>
      </c>
      <c r="D1760" s="0" t="n">
        <v>1.07</v>
      </c>
      <c r="E1760" s="0" t="n">
        <f aca="false">(B1760^2+C1760^2+D1760^2)^(1/2)</f>
        <v>1.07317286585154</v>
      </c>
    </row>
    <row r="1761" customFormat="false" ht="15" hidden="false" customHeight="false" outlineLevel="0" collapsed="false">
      <c r="A1761" s="0" t="n">
        <v>17.706</v>
      </c>
      <c r="B1761" s="0" t="n">
        <v>0.01</v>
      </c>
      <c r="C1761" s="0" t="n">
        <v>0.08</v>
      </c>
      <c r="D1761" s="0" t="n">
        <v>1.06</v>
      </c>
      <c r="E1761" s="0" t="n">
        <f aca="false">(B1761^2+C1761^2+D1761^2)^(1/2)</f>
        <v>1.06306161627631</v>
      </c>
    </row>
    <row r="1762" customFormat="false" ht="15" hidden="false" customHeight="false" outlineLevel="0" collapsed="false">
      <c r="A1762" s="0" t="n">
        <v>17.735</v>
      </c>
      <c r="B1762" s="0" t="n">
        <v>0.01</v>
      </c>
      <c r="C1762" s="0" t="n">
        <v>0.06</v>
      </c>
      <c r="D1762" s="0" t="n">
        <v>1.06</v>
      </c>
      <c r="E1762" s="0" t="n">
        <f aca="false">(B1762^2+C1762^2+D1762^2)^(1/2)</f>
        <v>1.06174384858119</v>
      </c>
    </row>
    <row r="1763" customFormat="false" ht="15" hidden="false" customHeight="false" outlineLevel="0" collapsed="false">
      <c r="A1763" s="0" t="n">
        <v>17.743</v>
      </c>
      <c r="B1763" s="0" t="n">
        <v>0.02</v>
      </c>
      <c r="C1763" s="0" t="n">
        <v>0.07</v>
      </c>
      <c r="D1763" s="0" t="n">
        <v>1.07</v>
      </c>
      <c r="E1763" s="0" t="n">
        <f aca="false">(B1763^2+C1763^2+D1763^2)^(1/2)</f>
        <v>1.07247377590317</v>
      </c>
    </row>
    <row r="1764" customFormat="false" ht="15" hidden="false" customHeight="false" outlineLevel="0" collapsed="false">
      <c r="A1764" s="0" t="n">
        <v>17.743</v>
      </c>
      <c r="B1764" s="0" t="n">
        <v>0.01</v>
      </c>
      <c r="C1764" s="0" t="n">
        <v>0.07</v>
      </c>
      <c r="D1764" s="0" t="n">
        <v>1.06</v>
      </c>
      <c r="E1764" s="0" t="n">
        <f aca="false">(B1764^2+C1764^2+D1764^2)^(1/2)</f>
        <v>1.06235587257755</v>
      </c>
    </row>
    <row r="1765" customFormat="false" ht="15" hidden="false" customHeight="false" outlineLevel="0" collapsed="false">
      <c r="A1765" s="0" t="n">
        <v>17.772</v>
      </c>
      <c r="B1765" s="0" t="n">
        <v>0.02</v>
      </c>
      <c r="C1765" s="0" t="n">
        <v>0.07</v>
      </c>
      <c r="D1765" s="0" t="n">
        <v>1.05</v>
      </c>
      <c r="E1765" s="0" t="n">
        <f aca="false">(B1765^2+C1765^2+D1765^2)^(1/2)</f>
        <v>1.05252078364277</v>
      </c>
    </row>
    <row r="1766" customFormat="false" ht="15" hidden="false" customHeight="false" outlineLevel="0" collapsed="false">
      <c r="A1766" s="0" t="n">
        <v>17.773</v>
      </c>
      <c r="B1766" s="0" t="n">
        <v>0.02</v>
      </c>
      <c r="C1766" s="0" t="n">
        <v>0.08</v>
      </c>
      <c r="D1766" s="0" t="n">
        <v>1.04</v>
      </c>
      <c r="E1766" s="0" t="n">
        <f aca="false">(B1766^2+C1766^2+D1766^2)^(1/2)</f>
        <v>1.0432641084596</v>
      </c>
    </row>
    <row r="1767" customFormat="false" ht="15" hidden="false" customHeight="false" outlineLevel="0" collapsed="false">
      <c r="A1767" s="0" t="n">
        <v>17.773</v>
      </c>
      <c r="B1767" s="0" t="n">
        <v>0.02</v>
      </c>
      <c r="C1767" s="0" t="n">
        <v>0.07</v>
      </c>
      <c r="D1767" s="0" t="n">
        <v>1.04</v>
      </c>
      <c r="E1767" s="0" t="n">
        <f aca="false">(B1767^2+C1767^2+D1767^2)^(1/2)</f>
        <v>1.04254496305915</v>
      </c>
    </row>
    <row r="1768" customFormat="false" ht="15" hidden="false" customHeight="false" outlineLevel="0" collapsed="false">
      <c r="A1768" s="0" t="n">
        <v>17.777</v>
      </c>
      <c r="B1768" s="0" t="n">
        <v>0.02</v>
      </c>
      <c r="C1768" s="0" t="n">
        <v>0.07</v>
      </c>
      <c r="D1768" s="0" t="n">
        <v>1.02</v>
      </c>
      <c r="E1768" s="0" t="n">
        <f aca="false">(B1768^2+C1768^2+D1768^2)^(1/2)</f>
        <v>1.02259473888731</v>
      </c>
    </row>
    <row r="1769" customFormat="false" ht="15" hidden="false" customHeight="false" outlineLevel="0" collapsed="false">
      <c r="A1769" s="0" t="n">
        <v>17.787</v>
      </c>
      <c r="B1769" s="0" t="n">
        <v>0.03</v>
      </c>
      <c r="C1769" s="0" t="n">
        <v>0.08</v>
      </c>
      <c r="D1769" s="0" t="n">
        <v>1.02</v>
      </c>
      <c r="E1769" s="0" t="n">
        <f aca="false">(B1769^2+C1769^2+D1769^2)^(1/2)</f>
        <v>1.02357217625334</v>
      </c>
    </row>
    <row r="1770" customFormat="false" ht="15" hidden="false" customHeight="false" outlineLevel="0" collapsed="false">
      <c r="A1770" s="0" t="n">
        <v>17.796</v>
      </c>
      <c r="B1770" s="0" t="n">
        <v>0.02</v>
      </c>
      <c r="C1770" s="0" t="n">
        <v>0.08</v>
      </c>
      <c r="D1770" s="0" t="n">
        <v>1.04</v>
      </c>
      <c r="E1770" s="0" t="n">
        <f aca="false">(B1770^2+C1770^2+D1770^2)^(1/2)</f>
        <v>1.0432641084596</v>
      </c>
    </row>
    <row r="1771" customFormat="false" ht="15" hidden="false" customHeight="false" outlineLevel="0" collapsed="false">
      <c r="A1771" s="0" t="n">
        <v>17.806</v>
      </c>
      <c r="B1771" s="0" t="n">
        <v>0.03</v>
      </c>
      <c r="C1771" s="0" t="n">
        <v>0.08</v>
      </c>
      <c r="D1771" s="0" t="n">
        <v>1.04</v>
      </c>
      <c r="E1771" s="0" t="n">
        <f aca="false">(B1771^2+C1771^2+D1771^2)^(1/2)</f>
        <v>1.0435037134577</v>
      </c>
    </row>
    <row r="1772" customFormat="false" ht="15" hidden="false" customHeight="false" outlineLevel="0" collapsed="false">
      <c r="A1772" s="0" t="n">
        <v>17.835</v>
      </c>
      <c r="B1772" s="0" t="n">
        <v>0.02</v>
      </c>
      <c r="C1772" s="0" t="n">
        <v>0.08</v>
      </c>
      <c r="D1772" s="0" t="n">
        <v>1.04</v>
      </c>
      <c r="E1772" s="0" t="n">
        <f aca="false">(B1772^2+C1772^2+D1772^2)^(1/2)</f>
        <v>1.0432641084596</v>
      </c>
    </row>
    <row r="1773" customFormat="false" ht="15" hidden="false" customHeight="false" outlineLevel="0" collapsed="false">
      <c r="A1773" s="0" t="n">
        <v>17.837</v>
      </c>
      <c r="B1773" s="0" t="n">
        <v>0.02</v>
      </c>
      <c r="C1773" s="0" t="n">
        <v>0.07</v>
      </c>
      <c r="D1773" s="0" t="n">
        <v>1.05</v>
      </c>
      <c r="E1773" s="0" t="n">
        <f aca="false">(B1773^2+C1773^2+D1773^2)^(1/2)</f>
        <v>1.05252078364277</v>
      </c>
    </row>
    <row r="1774" customFormat="false" ht="15" hidden="false" customHeight="false" outlineLevel="0" collapsed="false">
      <c r="A1774" s="0" t="n">
        <v>17.837</v>
      </c>
      <c r="B1774" s="0" t="n">
        <v>0.02</v>
      </c>
      <c r="C1774" s="0" t="n">
        <v>0.07</v>
      </c>
      <c r="D1774" s="0" t="n">
        <v>1.04</v>
      </c>
      <c r="E1774" s="0" t="n">
        <f aca="false">(B1774^2+C1774^2+D1774^2)^(1/2)</f>
        <v>1.04254496305915</v>
      </c>
    </row>
    <row r="1775" customFormat="false" ht="15" hidden="false" customHeight="false" outlineLevel="0" collapsed="false">
      <c r="A1775" s="0" t="n">
        <v>17.857</v>
      </c>
      <c r="B1775" s="0" t="n">
        <v>0.02</v>
      </c>
      <c r="C1775" s="0" t="n">
        <v>0.08</v>
      </c>
      <c r="D1775" s="0" t="n">
        <v>1.04</v>
      </c>
      <c r="E1775" s="0" t="n">
        <f aca="false">(B1775^2+C1775^2+D1775^2)^(1/2)</f>
        <v>1.0432641084596</v>
      </c>
    </row>
    <row r="1776" customFormat="false" ht="15" hidden="false" customHeight="false" outlineLevel="0" collapsed="false">
      <c r="A1776" s="0" t="n">
        <v>17.857</v>
      </c>
      <c r="B1776" s="0" t="n">
        <v>0.01</v>
      </c>
      <c r="C1776" s="0" t="n">
        <v>0.07</v>
      </c>
      <c r="D1776" s="0" t="n">
        <v>1.05</v>
      </c>
      <c r="E1776" s="0" t="n">
        <f aca="false">(B1776^2+C1776^2+D1776^2)^(1/2)</f>
        <v>1.05237825899246</v>
      </c>
    </row>
    <row r="1777" customFormat="false" ht="15" hidden="false" customHeight="false" outlineLevel="0" collapsed="false">
      <c r="A1777" s="0" t="n">
        <v>17.867</v>
      </c>
      <c r="B1777" s="0" t="n">
        <v>0</v>
      </c>
      <c r="C1777" s="0" t="n">
        <v>0.06</v>
      </c>
      <c r="D1777" s="0" t="n">
        <v>1.04</v>
      </c>
      <c r="E1777" s="0" t="n">
        <f aca="false">(B1777^2+C1777^2+D1777^2)^(1/2)</f>
        <v>1.04172933144843</v>
      </c>
    </row>
    <row r="1778" customFormat="false" ht="15" hidden="false" customHeight="false" outlineLevel="0" collapsed="false">
      <c r="A1778" s="0" t="n">
        <v>17.882</v>
      </c>
      <c r="B1778" s="0" t="n">
        <v>0</v>
      </c>
      <c r="C1778" s="0" t="n">
        <v>0.07</v>
      </c>
      <c r="D1778" s="0" t="n">
        <v>1.05</v>
      </c>
      <c r="E1778" s="0" t="n">
        <f aca="false">(B1778^2+C1778^2+D1778^2)^(1/2)</f>
        <v>1.0523307464861</v>
      </c>
    </row>
    <row r="1779" customFormat="false" ht="15" hidden="false" customHeight="false" outlineLevel="0" collapsed="false">
      <c r="A1779" s="0" t="n">
        <v>17.886</v>
      </c>
      <c r="B1779" s="0" t="n">
        <v>-0.01</v>
      </c>
      <c r="C1779" s="0" t="n">
        <v>0.07</v>
      </c>
      <c r="D1779" s="0" t="n">
        <v>1.04</v>
      </c>
      <c r="E1779" s="0" t="n">
        <f aca="false">(B1779^2+C1779^2+D1779^2)^(1/2)</f>
        <v>1.04240107444304</v>
      </c>
    </row>
    <row r="1780" customFormat="false" ht="15" hidden="false" customHeight="false" outlineLevel="0" collapsed="false">
      <c r="A1780" s="0" t="n">
        <v>17.897</v>
      </c>
      <c r="B1780" s="0" t="n">
        <v>0</v>
      </c>
      <c r="C1780" s="0" t="n">
        <v>0.07</v>
      </c>
      <c r="D1780" s="0" t="n">
        <v>1.03</v>
      </c>
      <c r="E1780" s="0" t="n">
        <f aca="false">(B1780^2+C1780^2+D1780^2)^(1/2)</f>
        <v>1.03237590053236</v>
      </c>
    </row>
    <row r="1781" customFormat="false" ht="15" hidden="false" customHeight="false" outlineLevel="0" collapsed="false">
      <c r="A1781" s="0" t="n">
        <v>17.906</v>
      </c>
      <c r="B1781" s="0" t="n">
        <v>0</v>
      </c>
      <c r="C1781" s="0" t="n">
        <v>0.08</v>
      </c>
      <c r="D1781" s="0" t="n">
        <v>1.04</v>
      </c>
      <c r="E1781" s="0" t="n">
        <f aca="false">(B1781^2+C1781^2+D1781^2)^(1/2)</f>
        <v>1.04307238483242</v>
      </c>
    </row>
    <row r="1782" customFormat="false" ht="15" hidden="false" customHeight="false" outlineLevel="0" collapsed="false">
      <c r="A1782" s="0" t="n">
        <v>17.924</v>
      </c>
      <c r="B1782" s="0" t="n">
        <v>0</v>
      </c>
      <c r="C1782" s="0" t="n">
        <v>0.07</v>
      </c>
      <c r="D1782" s="0" t="n">
        <v>1.04</v>
      </c>
      <c r="E1782" s="0" t="n">
        <f aca="false">(B1782^2+C1782^2+D1782^2)^(1/2)</f>
        <v>1.04235310715707</v>
      </c>
    </row>
    <row r="1783" customFormat="false" ht="15" hidden="false" customHeight="false" outlineLevel="0" collapsed="false">
      <c r="A1783" s="0" t="n">
        <v>17.961</v>
      </c>
      <c r="B1783" s="0" t="n">
        <v>0</v>
      </c>
      <c r="C1783" s="0" t="n">
        <v>0.07</v>
      </c>
      <c r="D1783" s="0" t="n">
        <v>1.05</v>
      </c>
      <c r="E1783" s="0" t="n">
        <f aca="false">(B1783^2+C1783^2+D1783^2)^(1/2)</f>
        <v>1.0523307464861</v>
      </c>
    </row>
    <row r="1784" customFormat="false" ht="15" hidden="false" customHeight="false" outlineLevel="0" collapsed="false">
      <c r="A1784" s="0" t="n">
        <v>17.962</v>
      </c>
      <c r="B1784" s="0" t="n">
        <v>0.01</v>
      </c>
      <c r="C1784" s="0" t="n">
        <v>0.08</v>
      </c>
      <c r="D1784" s="0" t="n">
        <v>1.05</v>
      </c>
      <c r="E1784" s="0" t="n">
        <f aca="false">(B1784^2+C1784^2+D1784^2)^(1/2)</f>
        <v>1.05309068935206</v>
      </c>
    </row>
    <row r="1785" customFormat="false" ht="15" hidden="false" customHeight="false" outlineLevel="0" collapsed="false">
      <c r="A1785" s="0" t="n">
        <v>17.962</v>
      </c>
      <c r="B1785" s="0" t="n">
        <v>0.01</v>
      </c>
      <c r="C1785" s="0" t="n">
        <v>0.06</v>
      </c>
      <c r="D1785" s="0" t="n">
        <v>1.05</v>
      </c>
      <c r="E1785" s="0" t="n">
        <f aca="false">(B1785^2+C1785^2+D1785^2)^(1/2)</f>
        <v>1.05176042899512</v>
      </c>
    </row>
    <row r="1786" customFormat="false" ht="15" hidden="false" customHeight="false" outlineLevel="0" collapsed="false">
      <c r="A1786" s="0" t="n">
        <v>17.966</v>
      </c>
      <c r="B1786" s="0" t="n">
        <v>0</v>
      </c>
      <c r="C1786" s="0" t="n">
        <v>0.07</v>
      </c>
      <c r="D1786" s="0" t="n">
        <v>1.05</v>
      </c>
      <c r="E1786" s="0" t="n">
        <f aca="false">(B1786^2+C1786^2+D1786^2)^(1/2)</f>
        <v>1.0523307464861</v>
      </c>
    </row>
    <row r="1787" customFormat="false" ht="15" hidden="false" customHeight="false" outlineLevel="0" collapsed="false">
      <c r="A1787" s="0" t="n">
        <v>17.979</v>
      </c>
      <c r="B1787" s="0" t="n">
        <v>0.01</v>
      </c>
      <c r="C1787" s="0" t="n">
        <v>0.07</v>
      </c>
      <c r="D1787" s="0" t="n">
        <v>1.06</v>
      </c>
      <c r="E1787" s="0" t="n">
        <f aca="false">(B1787^2+C1787^2+D1787^2)^(1/2)</f>
        <v>1.06235587257755</v>
      </c>
    </row>
    <row r="1788" customFormat="false" ht="15" hidden="false" customHeight="false" outlineLevel="0" collapsed="false">
      <c r="A1788" s="0" t="n">
        <v>17.986</v>
      </c>
      <c r="B1788" s="0" t="n">
        <v>0.01</v>
      </c>
      <c r="C1788" s="0" t="n">
        <v>0.07</v>
      </c>
      <c r="D1788" s="0" t="n">
        <v>1.05</v>
      </c>
      <c r="E1788" s="0" t="n">
        <f aca="false">(B1788^2+C1788^2+D1788^2)^(1/2)</f>
        <v>1.05237825899246</v>
      </c>
    </row>
    <row r="1789" customFormat="false" ht="15" hidden="false" customHeight="false" outlineLevel="0" collapsed="false">
      <c r="A1789" s="0" t="n">
        <v>17.997</v>
      </c>
      <c r="B1789" s="0" t="n">
        <v>0.01</v>
      </c>
      <c r="C1789" s="0" t="n">
        <v>0.07</v>
      </c>
      <c r="D1789" s="0" t="n">
        <v>1.04</v>
      </c>
      <c r="E1789" s="0" t="n">
        <f aca="false">(B1789^2+C1789^2+D1789^2)^(1/2)</f>
        <v>1.04240107444304</v>
      </c>
    </row>
    <row r="1790" customFormat="false" ht="15" hidden="false" customHeight="false" outlineLevel="0" collapsed="false">
      <c r="A1790" s="0" t="n">
        <v>18.006</v>
      </c>
      <c r="B1790" s="0" t="n">
        <v>0.02</v>
      </c>
      <c r="C1790" s="0" t="n">
        <v>0.07</v>
      </c>
      <c r="D1790" s="0" t="n">
        <v>1.05</v>
      </c>
      <c r="E1790" s="0" t="n">
        <f aca="false">(B1790^2+C1790^2+D1790^2)^(1/2)</f>
        <v>1.05252078364277</v>
      </c>
    </row>
    <row r="1791" customFormat="false" ht="15" hidden="false" customHeight="false" outlineLevel="0" collapsed="false">
      <c r="A1791" s="0" t="n">
        <v>18.03</v>
      </c>
      <c r="B1791" s="0" t="n">
        <v>0.01</v>
      </c>
      <c r="C1791" s="0" t="n">
        <v>0.06</v>
      </c>
      <c r="D1791" s="0" t="n">
        <v>1.04</v>
      </c>
      <c r="E1791" s="0" t="n">
        <f aca="false">(B1791^2+C1791^2+D1791^2)^(1/2)</f>
        <v>1.04177732745534</v>
      </c>
    </row>
    <row r="1792" customFormat="false" ht="15" hidden="false" customHeight="false" outlineLevel="0" collapsed="false">
      <c r="A1792" s="0" t="n">
        <v>18.031</v>
      </c>
      <c r="B1792" s="0" t="n">
        <v>0.02</v>
      </c>
      <c r="C1792" s="0" t="n">
        <v>0.08</v>
      </c>
      <c r="D1792" s="0" t="n">
        <v>1.05</v>
      </c>
      <c r="E1792" s="0" t="n">
        <f aca="false">(B1792^2+C1792^2+D1792^2)^(1/2)</f>
        <v>1.05323311759553</v>
      </c>
    </row>
    <row r="1793" customFormat="false" ht="15" hidden="false" customHeight="false" outlineLevel="0" collapsed="false">
      <c r="A1793" s="0" t="n">
        <v>18.036</v>
      </c>
      <c r="B1793" s="0" t="n">
        <v>0.01</v>
      </c>
      <c r="C1793" s="0" t="n">
        <v>0.07</v>
      </c>
      <c r="D1793" s="0" t="n">
        <v>1.04</v>
      </c>
      <c r="E1793" s="0" t="n">
        <f aca="false">(B1793^2+C1793^2+D1793^2)^(1/2)</f>
        <v>1.04240107444304</v>
      </c>
    </row>
    <row r="1794" customFormat="false" ht="15" hidden="false" customHeight="false" outlineLevel="0" collapsed="false">
      <c r="A1794" s="0" t="n">
        <v>18.055</v>
      </c>
      <c r="B1794" s="0" t="n">
        <v>0.01</v>
      </c>
      <c r="C1794" s="0" t="n">
        <v>0.07</v>
      </c>
      <c r="D1794" s="0" t="n">
        <v>1.05</v>
      </c>
      <c r="E1794" s="0" t="n">
        <f aca="false">(B1794^2+C1794^2+D1794^2)^(1/2)</f>
        <v>1.05237825899246</v>
      </c>
    </row>
    <row r="1795" customFormat="false" ht="15" hidden="false" customHeight="false" outlineLevel="0" collapsed="false">
      <c r="A1795" s="0" t="n">
        <v>18.056</v>
      </c>
      <c r="B1795" s="0" t="n">
        <v>0.01</v>
      </c>
      <c r="C1795" s="0" t="n">
        <v>0.07</v>
      </c>
      <c r="D1795" s="0" t="n">
        <v>1.04</v>
      </c>
      <c r="E1795" s="0" t="n">
        <f aca="false">(B1795^2+C1795^2+D1795^2)^(1/2)</f>
        <v>1.04240107444304</v>
      </c>
    </row>
    <row r="1796" customFormat="false" ht="15" hidden="false" customHeight="false" outlineLevel="0" collapsed="false">
      <c r="A1796" s="0" t="n">
        <v>18.067</v>
      </c>
      <c r="B1796" s="0" t="n">
        <v>0.01</v>
      </c>
      <c r="C1796" s="0" t="n">
        <v>0.07</v>
      </c>
      <c r="D1796" s="0" t="n">
        <v>1.03</v>
      </c>
      <c r="E1796" s="0" t="n">
        <f aca="false">(B1796^2+C1796^2+D1796^2)^(1/2)</f>
        <v>1.03242433136768</v>
      </c>
    </row>
    <row r="1797" customFormat="false" ht="15" hidden="false" customHeight="false" outlineLevel="0" collapsed="false">
      <c r="A1797" s="0" t="n">
        <v>18.082</v>
      </c>
      <c r="B1797" s="0" t="n">
        <v>0.01</v>
      </c>
      <c r="C1797" s="0" t="n">
        <v>0.08</v>
      </c>
      <c r="D1797" s="0" t="n">
        <v>1.04</v>
      </c>
      <c r="E1797" s="0" t="n">
        <f aca="false">(B1797^2+C1797^2+D1797^2)^(1/2)</f>
        <v>1.04312031904282</v>
      </c>
    </row>
    <row r="1798" customFormat="false" ht="15" hidden="false" customHeight="false" outlineLevel="0" collapsed="false">
      <c r="A1798" s="0" t="n">
        <v>18.086</v>
      </c>
      <c r="B1798" s="0" t="n">
        <v>0.01</v>
      </c>
      <c r="C1798" s="0" t="n">
        <v>0.07</v>
      </c>
      <c r="D1798" s="0" t="n">
        <v>1.04</v>
      </c>
      <c r="E1798" s="0" t="n">
        <f aca="false">(B1798^2+C1798^2+D1798^2)^(1/2)</f>
        <v>1.04240107444304</v>
      </c>
    </row>
    <row r="1799" customFormat="false" ht="15" hidden="false" customHeight="false" outlineLevel="0" collapsed="false">
      <c r="A1799" s="0" t="n">
        <v>18.097</v>
      </c>
      <c r="B1799" s="0" t="n">
        <v>0.01</v>
      </c>
      <c r="C1799" s="0" t="n">
        <v>0.08</v>
      </c>
      <c r="D1799" s="0" t="n">
        <v>1.04</v>
      </c>
      <c r="E1799" s="0" t="n">
        <f aca="false">(B1799^2+C1799^2+D1799^2)^(1/2)</f>
        <v>1.04312031904282</v>
      </c>
    </row>
    <row r="1800" customFormat="false" ht="15" hidden="false" customHeight="false" outlineLevel="0" collapsed="false">
      <c r="A1800" s="0" t="n">
        <v>18.106</v>
      </c>
      <c r="B1800" s="0" t="n">
        <v>0.01</v>
      </c>
      <c r="C1800" s="0" t="n">
        <v>0.07</v>
      </c>
      <c r="D1800" s="0" t="n">
        <v>1.03</v>
      </c>
      <c r="E1800" s="0" t="n">
        <f aca="false">(B1800^2+C1800^2+D1800^2)^(1/2)</f>
        <v>1.03242433136768</v>
      </c>
    </row>
    <row r="1801" customFormat="false" ht="15" hidden="false" customHeight="false" outlineLevel="0" collapsed="false">
      <c r="A1801" s="0" t="n">
        <v>18.149</v>
      </c>
      <c r="B1801" s="0" t="n">
        <v>0.02</v>
      </c>
      <c r="C1801" s="0" t="n">
        <v>0.08</v>
      </c>
      <c r="D1801" s="0" t="n">
        <v>1.04</v>
      </c>
      <c r="E1801" s="0" t="n">
        <f aca="false">(B1801^2+C1801^2+D1801^2)^(1/2)</f>
        <v>1.0432641084596</v>
      </c>
    </row>
    <row r="1802" customFormat="false" ht="15" hidden="false" customHeight="false" outlineLevel="0" collapsed="false">
      <c r="A1802" s="0" t="n">
        <v>18.174</v>
      </c>
      <c r="B1802" s="0" t="n">
        <v>0.01</v>
      </c>
      <c r="C1802" s="0" t="n">
        <v>0.08</v>
      </c>
      <c r="D1802" s="0" t="n">
        <v>1.03</v>
      </c>
      <c r="E1802" s="0" t="n">
        <f aca="false">(B1802^2+C1802^2+D1802^2)^(1/2)</f>
        <v>1.03315052146335</v>
      </c>
    </row>
    <row r="1803" customFormat="false" ht="15" hidden="false" customHeight="false" outlineLevel="0" collapsed="false">
      <c r="A1803" s="0" t="n">
        <v>18.175</v>
      </c>
      <c r="B1803" s="0" t="n">
        <v>0.02</v>
      </c>
      <c r="C1803" s="0" t="n">
        <v>0.08</v>
      </c>
      <c r="D1803" s="0" t="n">
        <v>1.04</v>
      </c>
      <c r="E1803" s="0" t="n">
        <f aca="false">(B1803^2+C1803^2+D1803^2)^(1/2)</f>
        <v>1.0432641084596</v>
      </c>
    </row>
    <row r="1804" customFormat="false" ht="15" hidden="false" customHeight="false" outlineLevel="0" collapsed="false">
      <c r="A1804" s="0" t="n">
        <v>18.178</v>
      </c>
      <c r="B1804" s="0" t="n">
        <v>0</v>
      </c>
      <c r="C1804" s="0" t="n">
        <v>0.08</v>
      </c>
      <c r="D1804" s="0" t="n">
        <v>1.04</v>
      </c>
      <c r="E1804" s="0" t="n">
        <f aca="false">(B1804^2+C1804^2+D1804^2)^(1/2)</f>
        <v>1.04307238483242</v>
      </c>
    </row>
    <row r="1805" customFormat="false" ht="15" hidden="false" customHeight="false" outlineLevel="0" collapsed="false">
      <c r="A1805" s="0" t="n">
        <v>18.178</v>
      </c>
      <c r="B1805" s="0" t="n">
        <v>0</v>
      </c>
      <c r="C1805" s="0" t="n">
        <v>0.08</v>
      </c>
      <c r="D1805" s="0" t="n">
        <v>1.04</v>
      </c>
      <c r="E1805" s="0" t="n">
        <f aca="false">(B1805^2+C1805^2+D1805^2)^(1/2)</f>
        <v>1.04307238483242</v>
      </c>
    </row>
    <row r="1806" customFormat="false" ht="15" hidden="false" customHeight="false" outlineLevel="0" collapsed="false">
      <c r="A1806" s="0" t="n">
        <v>18.179</v>
      </c>
      <c r="B1806" s="0" t="n">
        <v>0.02</v>
      </c>
      <c r="C1806" s="0" t="n">
        <v>0.08</v>
      </c>
      <c r="D1806" s="0" t="n">
        <v>1.04</v>
      </c>
      <c r="E1806" s="0" t="n">
        <f aca="false">(B1806^2+C1806^2+D1806^2)^(1/2)</f>
        <v>1.0432641084596</v>
      </c>
    </row>
    <row r="1807" customFormat="false" ht="15" hidden="false" customHeight="false" outlineLevel="0" collapsed="false">
      <c r="A1807" s="0" t="n">
        <v>18.179</v>
      </c>
      <c r="B1807" s="0" t="n">
        <v>0.02</v>
      </c>
      <c r="C1807" s="0" t="n">
        <v>0.08</v>
      </c>
      <c r="D1807" s="0" t="n">
        <v>1.04</v>
      </c>
      <c r="E1807" s="0" t="n">
        <f aca="false">(B1807^2+C1807^2+D1807^2)^(1/2)</f>
        <v>1.0432641084596</v>
      </c>
    </row>
    <row r="1808" customFormat="false" ht="15" hidden="false" customHeight="false" outlineLevel="0" collapsed="false">
      <c r="A1808" s="0" t="n">
        <v>18.194</v>
      </c>
      <c r="B1808" s="0" t="n">
        <v>0</v>
      </c>
      <c r="C1808" s="0" t="n">
        <v>0.08</v>
      </c>
      <c r="D1808" s="0" t="n">
        <v>1.06</v>
      </c>
      <c r="E1808" s="0" t="n">
        <f aca="false">(B1808^2+C1808^2+D1808^2)^(1/2)</f>
        <v>1.06301458127347</v>
      </c>
    </row>
    <row r="1809" customFormat="false" ht="15" hidden="false" customHeight="false" outlineLevel="0" collapsed="false">
      <c r="A1809" s="0" t="n">
        <v>18.197</v>
      </c>
      <c r="B1809" s="0" t="n">
        <v>0.01</v>
      </c>
      <c r="C1809" s="0" t="n">
        <v>0.08</v>
      </c>
      <c r="D1809" s="0" t="n">
        <v>1.05</v>
      </c>
      <c r="E1809" s="0" t="n">
        <f aca="false">(B1809^2+C1809^2+D1809^2)^(1/2)</f>
        <v>1.05309068935206</v>
      </c>
    </row>
    <row r="1810" customFormat="false" ht="15" hidden="false" customHeight="false" outlineLevel="0" collapsed="false">
      <c r="A1810" s="0" t="n">
        <v>18.206</v>
      </c>
      <c r="B1810" s="0" t="n">
        <v>0.01</v>
      </c>
      <c r="C1810" s="0" t="n">
        <v>0.08</v>
      </c>
      <c r="D1810" s="0" t="n">
        <v>1.06</v>
      </c>
      <c r="E1810" s="0" t="n">
        <f aca="false">(B1810^2+C1810^2+D1810^2)^(1/2)</f>
        <v>1.06306161627631</v>
      </c>
    </row>
    <row r="1811" customFormat="false" ht="15" hidden="false" customHeight="false" outlineLevel="0" collapsed="false">
      <c r="A1811" s="0" t="n">
        <v>18.216</v>
      </c>
      <c r="B1811" s="0" t="n">
        <v>0.01</v>
      </c>
      <c r="C1811" s="0" t="n">
        <v>0.09</v>
      </c>
      <c r="D1811" s="0" t="n">
        <v>1.06</v>
      </c>
      <c r="E1811" s="0" t="n">
        <f aca="false">(B1811^2+C1811^2+D1811^2)^(1/2)</f>
        <v>1.06386089316226</v>
      </c>
    </row>
    <row r="1812" customFormat="false" ht="15" hidden="false" customHeight="false" outlineLevel="0" collapsed="false">
      <c r="A1812" s="0" t="n">
        <v>18.238</v>
      </c>
      <c r="B1812" s="0" t="n">
        <v>0</v>
      </c>
      <c r="C1812" s="0" t="n">
        <v>0.08</v>
      </c>
      <c r="D1812" s="0" t="n">
        <v>1.06</v>
      </c>
      <c r="E1812" s="0" t="n">
        <f aca="false">(B1812^2+C1812^2+D1812^2)^(1/2)</f>
        <v>1.06301458127347</v>
      </c>
    </row>
    <row r="1813" customFormat="false" ht="15" hidden="false" customHeight="false" outlineLevel="0" collapsed="false">
      <c r="A1813" s="0" t="n">
        <v>18.246</v>
      </c>
      <c r="B1813" s="0" t="n">
        <v>0</v>
      </c>
      <c r="C1813" s="0" t="n">
        <v>0.09</v>
      </c>
      <c r="D1813" s="0" t="n">
        <v>1.04</v>
      </c>
      <c r="E1813" s="0" t="n">
        <f aca="false">(B1813^2+C1813^2+D1813^2)^(1/2)</f>
        <v>1.04388696706109</v>
      </c>
    </row>
    <row r="1814" customFormat="false" ht="15" hidden="false" customHeight="false" outlineLevel="0" collapsed="false">
      <c r="A1814" s="0" t="n">
        <v>18.272</v>
      </c>
      <c r="B1814" s="0" t="n">
        <v>0.01</v>
      </c>
      <c r="C1814" s="0" t="n">
        <v>0.08</v>
      </c>
      <c r="D1814" s="0" t="n">
        <v>1.04</v>
      </c>
      <c r="E1814" s="0" t="n">
        <f aca="false">(B1814^2+C1814^2+D1814^2)^(1/2)</f>
        <v>1.04312031904282</v>
      </c>
    </row>
    <row r="1815" customFormat="false" ht="15" hidden="false" customHeight="false" outlineLevel="0" collapsed="false">
      <c r="A1815" s="0" t="n">
        <v>18.273</v>
      </c>
      <c r="B1815" s="0" t="n">
        <v>0.02</v>
      </c>
      <c r="C1815" s="0" t="n">
        <v>0.07</v>
      </c>
      <c r="D1815" s="0" t="n">
        <v>1.06</v>
      </c>
      <c r="E1815" s="0" t="n">
        <f aca="false">(B1815^2+C1815^2+D1815^2)^(1/2)</f>
        <v>1.06249705881946</v>
      </c>
    </row>
    <row r="1816" customFormat="false" ht="15" hidden="false" customHeight="false" outlineLevel="0" collapsed="false">
      <c r="A1816" s="0" t="n">
        <v>18.273</v>
      </c>
      <c r="B1816" s="0" t="n">
        <v>0</v>
      </c>
      <c r="C1816" s="0" t="n">
        <v>0.08</v>
      </c>
      <c r="D1816" s="0" t="n">
        <v>1.05</v>
      </c>
      <c r="E1816" s="0" t="n">
        <f aca="false">(B1816^2+C1816^2+D1816^2)^(1/2)</f>
        <v>1.05304320899002</v>
      </c>
    </row>
    <row r="1817" customFormat="false" ht="15" hidden="false" customHeight="false" outlineLevel="0" collapsed="false">
      <c r="A1817" s="0" t="n">
        <v>18.277</v>
      </c>
      <c r="B1817" s="0" t="n">
        <v>0</v>
      </c>
      <c r="C1817" s="0" t="n">
        <v>0.08</v>
      </c>
      <c r="D1817" s="0" t="n">
        <v>1.06</v>
      </c>
      <c r="E1817" s="0" t="n">
        <f aca="false">(B1817^2+C1817^2+D1817^2)^(1/2)</f>
        <v>1.06301458127347</v>
      </c>
    </row>
    <row r="1818" customFormat="false" ht="15" hidden="false" customHeight="false" outlineLevel="0" collapsed="false">
      <c r="A1818" s="0" t="n">
        <v>18.287</v>
      </c>
      <c r="B1818" s="0" t="n">
        <v>0.01</v>
      </c>
      <c r="C1818" s="0" t="n">
        <v>0.09</v>
      </c>
      <c r="D1818" s="0" t="n">
        <v>1.05</v>
      </c>
      <c r="E1818" s="0" t="n">
        <f aca="false">(B1818^2+C1818^2+D1818^2)^(1/2)</f>
        <v>1.05389752822559</v>
      </c>
    </row>
    <row r="1819" customFormat="false" ht="15" hidden="false" customHeight="false" outlineLevel="0" collapsed="false">
      <c r="A1819" s="0" t="n">
        <v>18.297</v>
      </c>
      <c r="B1819" s="0" t="n">
        <v>0.02</v>
      </c>
      <c r="C1819" s="0" t="n">
        <v>0.1</v>
      </c>
      <c r="D1819" s="0" t="n">
        <v>1.04</v>
      </c>
      <c r="E1819" s="0" t="n">
        <f aca="false">(B1819^2+C1819^2+D1819^2)^(1/2)</f>
        <v>1.04498803820905</v>
      </c>
    </row>
    <row r="1820" customFormat="false" ht="15" hidden="false" customHeight="false" outlineLevel="0" collapsed="false">
      <c r="A1820" s="0" t="n">
        <v>18.306</v>
      </c>
      <c r="B1820" s="0" t="n">
        <v>0.01</v>
      </c>
      <c r="C1820" s="0" t="n">
        <v>0.08</v>
      </c>
      <c r="D1820" s="0" t="n">
        <v>1.04</v>
      </c>
      <c r="E1820" s="0" t="n">
        <f aca="false">(B1820^2+C1820^2+D1820^2)^(1/2)</f>
        <v>1.04312031904282</v>
      </c>
    </row>
    <row r="1821" customFormat="false" ht="15" hidden="false" customHeight="false" outlineLevel="0" collapsed="false">
      <c r="A1821" s="0" t="n">
        <v>18.33</v>
      </c>
      <c r="B1821" s="0" t="n">
        <v>0.01</v>
      </c>
      <c r="C1821" s="0" t="n">
        <v>0.09</v>
      </c>
      <c r="D1821" s="0" t="n">
        <v>1.04</v>
      </c>
      <c r="E1821" s="0" t="n">
        <f aca="false">(B1821^2+C1821^2+D1821^2)^(1/2)</f>
        <v>1.04393486386843</v>
      </c>
    </row>
    <row r="1822" customFormat="false" ht="15" hidden="false" customHeight="false" outlineLevel="0" collapsed="false">
      <c r="A1822" s="0" t="n">
        <v>18.336</v>
      </c>
      <c r="B1822" s="0" t="n">
        <v>0.01</v>
      </c>
      <c r="C1822" s="0" t="n">
        <v>0.09</v>
      </c>
      <c r="D1822" s="0" t="n">
        <v>1.04</v>
      </c>
      <c r="E1822" s="0" t="n">
        <f aca="false">(B1822^2+C1822^2+D1822^2)^(1/2)</f>
        <v>1.04393486386843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1.04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18.351</v>
      </c>
      <c r="B1824" s="0" t="n">
        <v>0.01</v>
      </c>
      <c r="C1824" s="0" t="n">
        <v>0.08</v>
      </c>
      <c r="D1824" s="0" t="n">
        <v>1.05</v>
      </c>
      <c r="E1824" s="0" t="n">
        <f aca="false">(B1824^2+C1824^2+D1824^2)^(1/2)</f>
        <v>1.05309068935206</v>
      </c>
    </row>
    <row r="1825" customFormat="false" ht="15" hidden="false" customHeight="false" outlineLevel="0" collapsed="false">
      <c r="A1825" s="0" t="n">
        <v>18.356</v>
      </c>
      <c r="B1825" s="0" t="n">
        <v>0.01</v>
      </c>
      <c r="C1825" s="0" t="n">
        <v>0.08</v>
      </c>
      <c r="D1825" s="0" t="n">
        <v>1.04</v>
      </c>
      <c r="E1825" s="0" t="n">
        <f aca="false">(B1825^2+C1825^2+D1825^2)^(1/2)</f>
        <v>1.04312031904282</v>
      </c>
    </row>
    <row r="1826" customFormat="false" ht="15" hidden="false" customHeight="false" outlineLevel="0" collapsed="false">
      <c r="A1826" s="0" t="n">
        <v>18.367</v>
      </c>
      <c r="B1826" s="0" t="n">
        <v>0</v>
      </c>
      <c r="C1826" s="0" t="n">
        <v>0.09</v>
      </c>
      <c r="D1826" s="0" t="n">
        <v>1.02</v>
      </c>
      <c r="E1826" s="0" t="n">
        <f aca="false">(B1826^2+C1826^2+D1826^2)^(1/2)</f>
        <v>1.02396288995256</v>
      </c>
    </row>
    <row r="1827" customFormat="false" ht="15" hidden="false" customHeight="false" outlineLevel="0" collapsed="false">
      <c r="A1827" s="0" t="n">
        <v>18.381</v>
      </c>
      <c r="B1827" s="0" t="n">
        <v>0.01</v>
      </c>
      <c r="C1827" s="0" t="n">
        <v>0.06</v>
      </c>
      <c r="D1827" s="0" t="n">
        <v>1.02</v>
      </c>
      <c r="E1827" s="0" t="n">
        <f aca="false">(B1827^2+C1827^2+D1827^2)^(1/2)</f>
        <v>1.02181211580212</v>
      </c>
    </row>
    <row r="1828" customFormat="false" ht="15" hidden="false" customHeight="false" outlineLevel="0" collapsed="false">
      <c r="A1828" s="0" t="n">
        <v>18.386</v>
      </c>
      <c r="B1828" s="0" t="n">
        <v>0</v>
      </c>
      <c r="C1828" s="0" t="n">
        <v>0.07</v>
      </c>
      <c r="D1828" s="0" t="n">
        <v>1.03</v>
      </c>
      <c r="E1828" s="0" t="n">
        <f aca="false">(B1828^2+C1828^2+D1828^2)^(1/2)</f>
        <v>1.03237590053236</v>
      </c>
    </row>
    <row r="1829" customFormat="false" ht="15" hidden="false" customHeight="false" outlineLevel="0" collapsed="false">
      <c r="A1829" s="0" t="n">
        <v>18.396</v>
      </c>
      <c r="B1829" s="0" t="n">
        <v>0</v>
      </c>
      <c r="C1829" s="0" t="n">
        <v>0.08</v>
      </c>
      <c r="D1829" s="0" t="n">
        <v>1.07</v>
      </c>
      <c r="E1829" s="0" t="n">
        <f aca="false">(B1829^2+C1829^2+D1829^2)^(1/2)</f>
        <v>1.07298648640139</v>
      </c>
    </row>
    <row r="1830" customFormat="false" ht="15" hidden="false" customHeight="false" outlineLevel="0" collapsed="false">
      <c r="A1830" s="0" t="n">
        <v>18.406</v>
      </c>
      <c r="B1830" s="0" t="n">
        <v>0.01</v>
      </c>
      <c r="C1830" s="0" t="n">
        <v>0.08</v>
      </c>
      <c r="D1830" s="0" t="n">
        <v>1.06</v>
      </c>
      <c r="E1830" s="0" t="n">
        <f aca="false">(B1830^2+C1830^2+D1830^2)^(1/2)</f>
        <v>1.06306161627631</v>
      </c>
    </row>
    <row r="1831" customFormat="false" ht="15" hidden="false" customHeight="false" outlineLevel="0" collapsed="false">
      <c r="A1831" s="0" t="n">
        <v>18.437</v>
      </c>
      <c r="B1831" s="0" t="n">
        <v>0.01</v>
      </c>
      <c r="C1831" s="0" t="n">
        <v>0.07</v>
      </c>
      <c r="D1831" s="0" t="n">
        <v>1.03</v>
      </c>
      <c r="E1831" s="0" t="n">
        <f aca="false">(B1831^2+C1831^2+D1831^2)^(1/2)</f>
        <v>1.03242433136768</v>
      </c>
    </row>
    <row r="1832" customFormat="false" ht="15" hidden="false" customHeight="false" outlineLevel="0" collapsed="false">
      <c r="A1832" s="0" t="n">
        <v>18.438</v>
      </c>
      <c r="B1832" s="0" t="n">
        <v>0.01</v>
      </c>
      <c r="C1832" s="0" t="n">
        <v>0.1</v>
      </c>
      <c r="D1832" s="0" t="n">
        <v>1.06</v>
      </c>
      <c r="E1832" s="0" t="n">
        <f aca="false">(B1832^2+C1832^2+D1832^2)^(1/2)</f>
        <v>1.06475349259817</v>
      </c>
    </row>
    <row r="1833" customFormat="false" ht="15" hidden="false" customHeight="false" outlineLevel="0" collapsed="false">
      <c r="A1833" s="0" t="n">
        <v>18.438</v>
      </c>
      <c r="B1833" s="0" t="n">
        <v>0.02</v>
      </c>
      <c r="C1833" s="0" t="n">
        <v>0.08</v>
      </c>
      <c r="D1833" s="0" t="n">
        <v>1.07</v>
      </c>
      <c r="E1833" s="0" t="n">
        <f aca="false">(B1833^2+C1833^2+D1833^2)^(1/2)</f>
        <v>1.07317286585154</v>
      </c>
    </row>
    <row r="1834" customFormat="false" ht="15" hidden="false" customHeight="false" outlineLevel="0" collapsed="false">
      <c r="A1834" s="0" t="n">
        <v>18.465</v>
      </c>
      <c r="B1834" s="0" t="n">
        <v>0.02</v>
      </c>
      <c r="C1834" s="0" t="n">
        <v>0.08</v>
      </c>
      <c r="D1834" s="0" t="n">
        <v>1.07</v>
      </c>
      <c r="E1834" s="0" t="n">
        <f aca="false">(B1834^2+C1834^2+D1834^2)^(1/2)</f>
        <v>1.07317286585154</v>
      </c>
    </row>
    <row r="1835" customFormat="false" ht="15" hidden="false" customHeight="false" outlineLevel="0" collapsed="false">
      <c r="A1835" s="0" t="n">
        <v>18.466</v>
      </c>
      <c r="B1835" s="0" t="n">
        <v>0</v>
      </c>
      <c r="C1835" s="0" t="n">
        <v>0.08</v>
      </c>
      <c r="D1835" s="0" t="n">
        <v>1.04</v>
      </c>
      <c r="E1835" s="0" t="n">
        <f aca="false">(B1835^2+C1835^2+D1835^2)^(1/2)</f>
        <v>1.04307238483242</v>
      </c>
    </row>
    <row r="1836" customFormat="false" ht="15" hidden="false" customHeight="false" outlineLevel="0" collapsed="false">
      <c r="A1836" s="0" t="n">
        <v>18.466</v>
      </c>
      <c r="B1836" s="0" t="n">
        <v>0.02</v>
      </c>
      <c r="C1836" s="0" t="n">
        <v>0.1</v>
      </c>
      <c r="D1836" s="0" t="n">
        <v>1.05</v>
      </c>
      <c r="E1836" s="0" t="n">
        <f aca="false">(B1836^2+C1836^2+D1836^2)^(1/2)</f>
        <v>1.05494075663044</v>
      </c>
    </row>
    <row r="1837" customFormat="false" ht="15" hidden="false" customHeight="false" outlineLevel="0" collapsed="false">
      <c r="A1837" s="0" t="n">
        <v>18.478</v>
      </c>
      <c r="B1837" s="0" t="n">
        <v>0</v>
      </c>
      <c r="C1837" s="0" t="n">
        <v>0.09</v>
      </c>
      <c r="D1837" s="0" t="n">
        <v>1.04</v>
      </c>
      <c r="E1837" s="0" t="n">
        <f aca="false">(B1837^2+C1837^2+D1837^2)^(1/2)</f>
        <v>1.04388696706109</v>
      </c>
    </row>
    <row r="1838" customFormat="false" ht="15" hidden="false" customHeight="false" outlineLevel="0" collapsed="false">
      <c r="A1838" s="0" t="n">
        <v>18.486</v>
      </c>
      <c r="B1838" s="0" t="n">
        <v>0</v>
      </c>
      <c r="C1838" s="0" t="n">
        <v>0.09</v>
      </c>
      <c r="D1838" s="0" t="n">
        <v>1.05</v>
      </c>
      <c r="E1838" s="0" t="n">
        <f aca="false">(B1838^2+C1838^2+D1838^2)^(1/2)</f>
        <v>1.05385008421502</v>
      </c>
    </row>
    <row r="1839" customFormat="false" ht="15" hidden="false" customHeight="false" outlineLevel="0" collapsed="false">
      <c r="A1839" s="0" t="n">
        <v>18.496</v>
      </c>
      <c r="B1839" s="0" t="n">
        <v>0</v>
      </c>
      <c r="C1839" s="0" t="n">
        <v>0.08</v>
      </c>
      <c r="D1839" s="0" t="n">
        <v>1.04</v>
      </c>
      <c r="E1839" s="0" t="n">
        <f aca="false">(B1839^2+C1839^2+D1839^2)^(1/2)</f>
        <v>1.04307238483242</v>
      </c>
    </row>
    <row r="1840" customFormat="false" ht="15" hidden="false" customHeight="false" outlineLevel="0" collapsed="false">
      <c r="A1840" s="0" t="n">
        <v>18.506</v>
      </c>
      <c r="B1840" s="0" t="n">
        <v>0</v>
      </c>
      <c r="C1840" s="0" t="n">
        <v>0.1</v>
      </c>
      <c r="D1840" s="0" t="n">
        <v>1.05</v>
      </c>
      <c r="E1840" s="0" t="n">
        <f aca="false">(B1840^2+C1840^2+D1840^2)^(1/2)</f>
        <v>1.05475115548645</v>
      </c>
    </row>
    <row r="1841" customFormat="false" ht="15" hidden="false" customHeight="false" outlineLevel="0" collapsed="false">
      <c r="A1841" s="0" t="n">
        <v>18.532</v>
      </c>
      <c r="B1841" s="0" t="n">
        <v>0</v>
      </c>
      <c r="C1841" s="0" t="n">
        <v>0.1</v>
      </c>
      <c r="D1841" s="0" t="n">
        <v>1.04</v>
      </c>
      <c r="E1841" s="0" t="n">
        <f aca="false">(B1841^2+C1841^2+D1841^2)^(1/2)</f>
        <v>1.04479663092872</v>
      </c>
    </row>
    <row r="1842" customFormat="false" ht="15" hidden="false" customHeight="false" outlineLevel="0" collapsed="false">
      <c r="A1842" s="0" t="n">
        <v>18.532</v>
      </c>
      <c r="B1842" s="0" t="n">
        <v>0</v>
      </c>
      <c r="C1842" s="0" t="n">
        <v>0.09</v>
      </c>
      <c r="D1842" s="0" t="n">
        <v>1.03</v>
      </c>
      <c r="E1842" s="0" t="n">
        <f aca="false">(B1842^2+C1842^2+D1842^2)^(1/2)</f>
        <v>1.03392456204503</v>
      </c>
    </row>
    <row r="1843" customFormat="false" ht="15" hidden="false" customHeight="false" outlineLevel="0" collapsed="false">
      <c r="A1843" s="0" t="n">
        <v>18.543</v>
      </c>
      <c r="B1843" s="0" t="n">
        <v>0.02</v>
      </c>
      <c r="C1843" s="0" t="n">
        <v>0.08</v>
      </c>
      <c r="D1843" s="0" t="n">
        <v>1.02</v>
      </c>
      <c r="E1843" s="0" t="n">
        <f aca="false">(B1843^2+C1843^2+D1843^2)^(1/2)</f>
        <v>1.02332790443728</v>
      </c>
    </row>
    <row r="1844" customFormat="false" ht="15" hidden="false" customHeight="false" outlineLevel="0" collapsed="false">
      <c r="A1844" s="0" t="n">
        <v>18.556</v>
      </c>
      <c r="B1844" s="0" t="n">
        <v>0.02</v>
      </c>
      <c r="C1844" s="0" t="n">
        <v>0.08</v>
      </c>
      <c r="D1844" s="0" t="n">
        <v>1.03</v>
      </c>
      <c r="E1844" s="0" t="n">
        <f aca="false">(B1844^2+C1844^2+D1844^2)^(1/2)</f>
        <v>1.03329569823938</v>
      </c>
    </row>
    <row r="1845" customFormat="false" ht="15" hidden="false" customHeight="false" outlineLevel="0" collapsed="false">
      <c r="A1845" s="0" t="n">
        <v>18.557</v>
      </c>
      <c r="B1845" s="0" t="n">
        <v>0.01</v>
      </c>
      <c r="C1845" s="0" t="n">
        <v>0.07</v>
      </c>
      <c r="D1845" s="0" t="n">
        <v>1.03</v>
      </c>
      <c r="E1845" s="0" t="n">
        <f aca="false">(B1845^2+C1845^2+D1845^2)^(1/2)</f>
        <v>1.03242433136768</v>
      </c>
    </row>
    <row r="1846" customFormat="false" ht="15" hidden="false" customHeight="false" outlineLevel="0" collapsed="false">
      <c r="A1846" s="0" t="n">
        <v>18.567</v>
      </c>
      <c r="B1846" s="0" t="n">
        <v>0.02</v>
      </c>
      <c r="C1846" s="0" t="n">
        <v>0.08</v>
      </c>
      <c r="D1846" s="0" t="n">
        <v>1.02</v>
      </c>
      <c r="E1846" s="0" t="n">
        <f aca="false">(B1846^2+C1846^2+D1846^2)^(1/2)</f>
        <v>1.02332790443728</v>
      </c>
    </row>
    <row r="1847" customFormat="false" ht="15" hidden="false" customHeight="false" outlineLevel="0" collapsed="false">
      <c r="A1847" s="0" t="n">
        <v>18.582</v>
      </c>
      <c r="B1847" s="0" t="n">
        <v>0.02</v>
      </c>
      <c r="C1847" s="0" t="n">
        <v>0.08</v>
      </c>
      <c r="D1847" s="0" t="n">
        <v>1.02</v>
      </c>
      <c r="E1847" s="0" t="n">
        <f aca="false">(B1847^2+C1847^2+D1847^2)^(1/2)</f>
        <v>1.02332790443728</v>
      </c>
    </row>
    <row r="1848" customFormat="false" ht="15" hidden="false" customHeight="false" outlineLevel="0" collapsed="false">
      <c r="A1848" s="0" t="n">
        <v>18.586</v>
      </c>
      <c r="B1848" s="0" t="n">
        <v>0.02</v>
      </c>
      <c r="C1848" s="0" t="n">
        <v>0.1</v>
      </c>
      <c r="D1848" s="0" t="n">
        <v>1.03</v>
      </c>
      <c r="E1848" s="0" t="n">
        <f aca="false">(B1848^2+C1848^2+D1848^2)^(1/2)</f>
        <v>1.0350362312499</v>
      </c>
    </row>
    <row r="1849" customFormat="false" ht="15" hidden="false" customHeight="false" outlineLevel="0" collapsed="false">
      <c r="A1849" s="0" t="n">
        <v>18.596</v>
      </c>
      <c r="B1849" s="0" t="n">
        <v>0</v>
      </c>
      <c r="C1849" s="0" t="n">
        <v>0.1</v>
      </c>
      <c r="D1849" s="0" t="n">
        <v>1.04</v>
      </c>
      <c r="E1849" s="0" t="n">
        <f aca="false">(B1849^2+C1849^2+D1849^2)^(1/2)</f>
        <v>1.04479663092872</v>
      </c>
    </row>
    <row r="1850" customFormat="false" ht="15" hidden="false" customHeight="false" outlineLevel="0" collapsed="false">
      <c r="A1850" s="0" t="n">
        <v>18.606</v>
      </c>
      <c r="B1850" s="0" t="n">
        <v>0</v>
      </c>
      <c r="C1850" s="0" t="n">
        <v>0.1</v>
      </c>
      <c r="D1850" s="0" t="n">
        <v>1.03</v>
      </c>
      <c r="E1850" s="0" t="n">
        <f aca="false">(B1850^2+C1850^2+D1850^2)^(1/2)</f>
        <v>1.03484298325881</v>
      </c>
    </row>
    <row r="1851" customFormat="false" ht="15" hidden="false" customHeight="false" outlineLevel="0" collapsed="false">
      <c r="A1851" s="0" t="n">
        <v>18.635</v>
      </c>
      <c r="B1851" s="0" t="n">
        <v>0</v>
      </c>
      <c r="C1851" s="0" t="n">
        <v>0.1</v>
      </c>
      <c r="D1851" s="0" t="n">
        <v>1.02</v>
      </c>
      <c r="E1851" s="0" t="n">
        <f aca="false">(B1851^2+C1851^2+D1851^2)^(1/2)</f>
        <v>1.02489023802552</v>
      </c>
    </row>
    <row r="1852" customFormat="false" ht="15" hidden="false" customHeight="false" outlineLevel="0" collapsed="false">
      <c r="A1852" s="0" t="n">
        <v>18.636</v>
      </c>
      <c r="B1852" s="0" t="n">
        <v>0</v>
      </c>
      <c r="C1852" s="0" t="n">
        <v>0.09</v>
      </c>
      <c r="D1852" s="0" t="n">
        <v>1.04</v>
      </c>
      <c r="E1852" s="0" t="n">
        <f aca="false">(B1852^2+C1852^2+D1852^2)^(1/2)</f>
        <v>1.04388696706109</v>
      </c>
    </row>
    <row r="1853" customFormat="false" ht="15" hidden="false" customHeight="false" outlineLevel="0" collapsed="false">
      <c r="A1853" s="0" t="n">
        <v>18.637</v>
      </c>
      <c r="B1853" s="0" t="n">
        <v>0</v>
      </c>
      <c r="C1853" s="0" t="n">
        <v>0.09</v>
      </c>
      <c r="D1853" s="0" t="n">
        <v>1.04</v>
      </c>
      <c r="E1853" s="0" t="n">
        <f aca="false">(B1853^2+C1853^2+D1853^2)^(1/2)</f>
        <v>1.04388696706109</v>
      </c>
    </row>
    <row r="1854" customFormat="false" ht="15" hidden="false" customHeight="false" outlineLevel="0" collapsed="false">
      <c r="A1854" s="0" t="n">
        <v>18.653</v>
      </c>
      <c r="B1854" s="0" t="n">
        <v>0</v>
      </c>
      <c r="C1854" s="0" t="n">
        <v>0.09</v>
      </c>
      <c r="D1854" s="0" t="n">
        <v>1.04</v>
      </c>
      <c r="E1854" s="0" t="n">
        <f aca="false">(B1854^2+C1854^2+D1854^2)^(1/2)</f>
        <v>1.04388696706109</v>
      </c>
    </row>
    <row r="1855" customFormat="false" ht="15" hidden="false" customHeight="false" outlineLevel="0" collapsed="false">
      <c r="A1855" s="0" t="n">
        <v>18.656</v>
      </c>
      <c r="B1855" s="0" t="n">
        <v>0</v>
      </c>
      <c r="C1855" s="0" t="n">
        <v>0.08</v>
      </c>
      <c r="D1855" s="0" t="n">
        <v>1.06</v>
      </c>
      <c r="E1855" s="0" t="n">
        <f aca="false">(B1855^2+C1855^2+D1855^2)^(1/2)</f>
        <v>1.06301458127347</v>
      </c>
    </row>
    <row r="1856" customFormat="false" ht="15" hidden="false" customHeight="false" outlineLevel="0" collapsed="false">
      <c r="A1856" s="0" t="n">
        <v>18.667</v>
      </c>
      <c r="B1856" s="0" t="n">
        <v>0.01</v>
      </c>
      <c r="C1856" s="0" t="n">
        <v>0.08</v>
      </c>
      <c r="D1856" s="0" t="n">
        <v>1.06</v>
      </c>
      <c r="E1856" s="0" t="n">
        <f aca="false">(B1856^2+C1856^2+D1856^2)^(1/2)</f>
        <v>1.06306161627631</v>
      </c>
    </row>
    <row r="1857" customFormat="false" ht="15" hidden="false" customHeight="false" outlineLevel="0" collapsed="false">
      <c r="A1857" s="0" t="n">
        <v>18.678</v>
      </c>
      <c r="B1857" s="0" t="n">
        <v>0.01</v>
      </c>
      <c r="C1857" s="0" t="n">
        <v>0.07</v>
      </c>
      <c r="D1857" s="0" t="n">
        <v>1.04</v>
      </c>
      <c r="E1857" s="0" t="n">
        <f aca="false">(B1857^2+C1857^2+D1857^2)^(1/2)</f>
        <v>1.04240107444304</v>
      </c>
    </row>
    <row r="1858" customFormat="false" ht="15" hidden="false" customHeight="false" outlineLevel="0" collapsed="false">
      <c r="A1858" s="0" t="n">
        <v>18.686</v>
      </c>
      <c r="B1858" s="0" t="n">
        <v>0.02</v>
      </c>
      <c r="C1858" s="0" t="n">
        <v>0.08</v>
      </c>
      <c r="D1858" s="0" t="n">
        <v>1.04</v>
      </c>
      <c r="E1858" s="0" t="n">
        <f aca="false">(B1858^2+C1858^2+D1858^2)^(1/2)</f>
        <v>1.0432641084596</v>
      </c>
    </row>
    <row r="1859" customFormat="false" ht="15" hidden="false" customHeight="false" outlineLevel="0" collapsed="false">
      <c r="A1859" s="0" t="n">
        <v>18.696</v>
      </c>
      <c r="B1859" s="0" t="n">
        <v>0.01</v>
      </c>
      <c r="C1859" s="0" t="n">
        <v>0.08</v>
      </c>
      <c r="D1859" s="0" t="n">
        <v>1.04</v>
      </c>
      <c r="E1859" s="0" t="n">
        <f aca="false">(B1859^2+C1859^2+D1859^2)^(1/2)</f>
        <v>1.04312031904282</v>
      </c>
    </row>
    <row r="1860" customFormat="false" ht="15" hidden="false" customHeight="false" outlineLevel="0" collapsed="false">
      <c r="A1860" s="0" t="n">
        <v>18.706</v>
      </c>
      <c r="B1860" s="0" t="n">
        <v>0.01</v>
      </c>
      <c r="C1860" s="0" t="n">
        <v>0.08</v>
      </c>
      <c r="D1860" s="0" t="n">
        <v>1.05</v>
      </c>
      <c r="E1860" s="0" t="n">
        <f aca="false">(B1860^2+C1860^2+D1860^2)^(1/2)</f>
        <v>1.05309068935206</v>
      </c>
    </row>
    <row r="1861" customFormat="false" ht="15" hidden="false" customHeight="false" outlineLevel="0" collapsed="false">
      <c r="A1861" s="0" t="n">
        <v>18.732</v>
      </c>
      <c r="B1861" s="0" t="n">
        <v>0</v>
      </c>
      <c r="C1861" s="0" t="n">
        <v>0.08</v>
      </c>
      <c r="D1861" s="0" t="n">
        <v>1.05</v>
      </c>
      <c r="E1861" s="0" t="n">
        <f aca="false">(B1861^2+C1861^2+D1861^2)^(1/2)</f>
        <v>1.05304320899002</v>
      </c>
    </row>
    <row r="1862" customFormat="false" ht="15" hidden="false" customHeight="false" outlineLevel="0" collapsed="false">
      <c r="A1862" s="0" t="n">
        <v>18.736</v>
      </c>
      <c r="B1862" s="0" t="n">
        <v>0</v>
      </c>
      <c r="C1862" s="0" t="n">
        <v>0.08</v>
      </c>
      <c r="D1862" s="0" t="n">
        <v>1.06</v>
      </c>
      <c r="E1862" s="0" t="n">
        <f aca="false">(B1862^2+C1862^2+D1862^2)^(1/2)</f>
        <v>1.06301458127347</v>
      </c>
    </row>
    <row r="1863" customFormat="false" ht="15" hidden="false" customHeight="false" outlineLevel="0" collapsed="false">
      <c r="A1863" s="0" t="n">
        <v>18.737</v>
      </c>
      <c r="B1863" s="0" t="n">
        <v>0</v>
      </c>
      <c r="C1863" s="0" t="n">
        <v>0.08</v>
      </c>
      <c r="D1863" s="0" t="n">
        <v>1.05</v>
      </c>
      <c r="E1863" s="0" t="n">
        <f aca="false">(B1863^2+C1863^2+D1863^2)^(1/2)</f>
        <v>1.05304320899002</v>
      </c>
    </row>
    <row r="1864" customFormat="false" ht="15" hidden="false" customHeight="false" outlineLevel="0" collapsed="false">
      <c r="A1864" s="0" t="n">
        <v>18.757</v>
      </c>
      <c r="B1864" s="0" t="n">
        <v>0</v>
      </c>
      <c r="C1864" s="0" t="n">
        <v>0.08</v>
      </c>
      <c r="D1864" s="0" t="n">
        <v>1.04</v>
      </c>
      <c r="E1864" s="0" t="n">
        <f aca="false">(B1864^2+C1864^2+D1864^2)^(1/2)</f>
        <v>1.04307238483242</v>
      </c>
    </row>
    <row r="1865" customFormat="false" ht="15" hidden="false" customHeight="false" outlineLevel="0" collapsed="false">
      <c r="A1865" s="0" t="n">
        <v>18.758</v>
      </c>
      <c r="B1865" s="0" t="n">
        <v>0.01</v>
      </c>
      <c r="C1865" s="0" t="n">
        <v>0.09</v>
      </c>
      <c r="D1865" s="0" t="n">
        <v>1.05</v>
      </c>
      <c r="E1865" s="0" t="n">
        <f aca="false">(B1865^2+C1865^2+D1865^2)^(1/2)</f>
        <v>1.05389752822559</v>
      </c>
    </row>
    <row r="1866" customFormat="false" ht="15" hidden="false" customHeight="false" outlineLevel="0" collapsed="false">
      <c r="A1866" s="0" t="n">
        <v>18.767</v>
      </c>
      <c r="B1866" s="0" t="n">
        <v>0</v>
      </c>
      <c r="C1866" s="0" t="n">
        <v>0.08</v>
      </c>
      <c r="D1866" s="0" t="n">
        <v>1.04</v>
      </c>
      <c r="E1866" s="0" t="n">
        <f aca="false">(B1866^2+C1866^2+D1866^2)^(1/2)</f>
        <v>1.04307238483242</v>
      </c>
    </row>
    <row r="1867" customFormat="false" ht="15" hidden="false" customHeight="false" outlineLevel="0" collapsed="false">
      <c r="A1867" s="0" t="n">
        <v>18.782</v>
      </c>
      <c r="B1867" s="0" t="n">
        <v>0</v>
      </c>
      <c r="C1867" s="0" t="n">
        <v>0.09</v>
      </c>
      <c r="D1867" s="0" t="n">
        <v>1.05</v>
      </c>
      <c r="E1867" s="0" t="n">
        <f aca="false">(B1867^2+C1867^2+D1867^2)^(1/2)</f>
        <v>1.05385008421502</v>
      </c>
    </row>
    <row r="1868" customFormat="false" ht="15" hidden="false" customHeight="false" outlineLevel="0" collapsed="false">
      <c r="A1868" s="0" t="n">
        <v>18.786</v>
      </c>
      <c r="B1868" s="0" t="n">
        <v>0</v>
      </c>
      <c r="C1868" s="0" t="n">
        <v>0.08</v>
      </c>
      <c r="D1868" s="0" t="n">
        <v>1.04</v>
      </c>
      <c r="E1868" s="0" t="n">
        <f aca="false">(B1868^2+C1868^2+D1868^2)^(1/2)</f>
        <v>1.04307238483242</v>
      </c>
    </row>
    <row r="1869" customFormat="false" ht="15" hidden="false" customHeight="false" outlineLevel="0" collapsed="false">
      <c r="A1869" s="0" t="n">
        <v>18.797</v>
      </c>
      <c r="B1869" s="0" t="n">
        <v>0.01</v>
      </c>
      <c r="C1869" s="0" t="n">
        <v>0.09</v>
      </c>
      <c r="D1869" s="0" t="n">
        <v>1.04</v>
      </c>
      <c r="E1869" s="0" t="n">
        <f aca="false">(B1869^2+C1869^2+D1869^2)^(1/2)</f>
        <v>1.04393486386843</v>
      </c>
    </row>
    <row r="1870" customFormat="false" ht="15" hidden="false" customHeight="false" outlineLevel="0" collapsed="false">
      <c r="A1870" s="0" t="n">
        <v>18.806</v>
      </c>
      <c r="B1870" s="0" t="n">
        <v>0</v>
      </c>
      <c r="C1870" s="0" t="n">
        <v>0.08</v>
      </c>
      <c r="D1870" s="0" t="n">
        <v>1.04</v>
      </c>
      <c r="E1870" s="0" t="n">
        <f aca="false">(B1870^2+C1870^2+D1870^2)^(1/2)</f>
        <v>1.04307238483242</v>
      </c>
    </row>
    <row r="1871" customFormat="false" ht="15" hidden="false" customHeight="false" outlineLevel="0" collapsed="false">
      <c r="A1871" s="0" t="n">
        <v>18.823</v>
      </c>
      <c r="B1871" s="0" t="n">
        <v>0</v>
      </c>
      <c r="C1871" s="0" t="n">
        <v>0.09</v>
      </c>
      <c r="D1871" s="0" t="n">
        <v>1.06</v>
      </c>
      <c r="E1871" s="0" t="n">
        <f aca="false">(B1871^2+C1871^2+D1871^2)^(1/2)</f>
        <v>1.06381389349829</v>
      </c>
    </row>
    <row r="1872" customFormat="false" ht="15" hidden="false" customHeight="false" outlineLevel="0" collapsed="false">
      <c r="A1872" s="0" t="n">
        <v>18.83</v>
      </c>
      <c r="B1872" s="0" t="n">
        <v>0.01</v>
      </c>
      <c r="C1872" s="0" t="n">
        <v>0.09</v>
      </c>
      <c r="D1872" s="0" t="n">
        <v>1.04</v>
      </c>
      <c r="E1872" s="0" t="n">
        <f aca="false">(B1872^2+C1872^2+D1872^2)^(1/2)</f>
        <v>1.04393486386843</v>
      </c>
    </row>
    <row r="1873" customFormat="false" ht="15" hidden="false" customHeight="false" outlineLevel="0" collapsed="false">
      <c r="A1873" s="0" t="n">
        <v>18.857</v>
      </c>
      <c r="B1873" s="0" t="n">
        <v>0.01</v>
      </c>
      <c r="C1873" s="0" t="n">
        <v>0.08</v>
      </c>
      <c r="D1873" s="0" t="n">
        <v>1.04</v>
      </c>
      <c r="E1873" s="0" t="n">
        <f aca="false">(B1873^2+C1873^2+D1873^2)^(1/2)</f>
        <v>1.04312031904282</v>
      </c>
    </row>
    <row r="1874" customFormat="false" ht="15" hidden="false" customHeight="false" outlineLevel="0" collapsed="false">
      <c r="A1874" s="0" t="n">
        <v>18.858</v>
      </c>
      <c r="B1874" s="0" t="n">
        <v>0.01</v>
      </c>
      <c r="C1874" s="0" t="n">
        <v>0.08</v>
      </c>
      <c r="D1874" s="0" t="n">
        <v>1.04</v>
      </c>
      <c r="E1874" s="0" t="n">
        <f aca="false">(B1874^2+C1874^2+D1874^2)^(1/2)</f>
        <v>1.04312031904282</v>
      </c>
    </row>
    <row r="1875" customFormat="false" ht="15" hidden="false" customHeight="false" outlineLevel="0" collapsed="false">
      <c r="A1875" s="0" t="n">
        <v>18.86</v>
      </c>
      <c r="B1875" s="0" t="n">
        <v>0</v>
      </c>
      <c r="C1875" s="0" t="n">
        <v>0.08</v>
      </c>
      <c r="D1875" s="0" t="n">
        <v>1.04</v>
      </c>
      <c r="E1875" s="0" t="n">
        <f aca="false">(B1875^2+C1875^2+D1875^2)^(1/2)</f>
        <v>1.04307238483242</v>
      </c>
    </row>
    <row r="1876" customFormat="false" ht="15" hidden="false" customHeight="false" outlineLevel="0" collapsed="false">
      <c r="A1876" s="0" t="n">
        <v>18.866</v>
      </c>
      <c r="B1876" s="0" t="n">
        <v>0</v>
      </c>
      <c r="C1876" s="0" t="n">
        <v>0.08</v>
      </c>
      <c r="D1876" s="0" t="n">
        <v>1.05</v>
      </c>
      <c r="E1876" s="0" t="n">
        <f aca="false">(B1876^2+C1876^2+D1876^2)^(1/2)</f>
        <v>1.05304320899002</v>
      </c>
    </row>
    <row r="1877" customFormat="false" ht="15" hidden="false" customHeight="false" outlineLevel="0" collapsed="false">
      <c r="A1877" s="0" t="n">
        <v>18.882</v>
      </c>
      <c r="B1877" s="0" t="n">
        <v>0</v>
      </c>
      <c r="C1877" s="0" t="n">
        <v>0.08</v>
      </c>
      <c r="D1877" s="0" t="n">
        <v>1.05</v>
      </c>
      <c r="E1877" s="0" t="n">
        <f aca="false">(B1877^2+C1877^2+D1877^2)^(1/2)</f>
        <v>1.05304320899002</v>
      </c>
    </row>
    <row r="1878" customFormat="false" ht="15" hidden="false" customHeight="false" outlineLevel="0" collapsed="false">
      <c r="A1878" s="0" t="n">
        <v>18.886</v>
      </c>
      <c r="B1878" s="0" t="n">
        <v>0</v>
      </c>
      <c r="C1878" s="0" t="n">
        <v>0.07</v>
      </c>
      <c r="D1878" s="0" t="n">
        <v>1.06</v>
      </c>
      <c r="E1878" s="0" t="n">
        <f aca="false">(B1878^2+C1878^2+D1878^2)^(1/2)</f>
        <v>1.06230880632705</v>
      </c>
    </row>
    <row r="1879" customFormat="false" ht="15" hidden="false" customHeight="false" outlineLevel="0" collapsed="false">
      <c r="A1879" s="0" t="n">
        <v>18.896</v>
      </c>
      <c r="B1879" s="0" t="n">
        <v>0</v>
      </c>
      <c r="C1879" s="0" t="n">
        <v>0.07</v>
      </c>
      <c r="D1879" s="0" t="n">
        <v>1.06</v>
      </c>
      <c r="E1879" s="0" t="n">
        <f aca="false">(B1879^2+C1879^2+D1879^2)^(1/2)</f>
        <v>1.06230880632705</v>
      </c>
    </row>
    <row r="1880" customFormat="false" ht="15" hidden="false" customHeight="false" outlineLevel="0" collapsed="false">
      <c r="A1880" s="0" t="n">
        <v>18.906</v>
      </c>
      <c r="B1880" s="0" t="n">
        <v>0</v>
      </c>
      <c r="C1880" s="0" t="n">
        <v>0.08</v>
      </c>
      <c r="D1880" s="0" t="n">
        <v>1.06</v>
      </c>
      <c r="E1880" s="0" t="n">
        <f aca="false">(B1880^2+C1880^2+D1880^2)^(1/2)</f>
        <v>1.06301458127347</v>
      </c>
    </row>
    <row r="1881" customFormat="false" ht="15" hidden="false" customHeight="false" outlineLevel="0" collapsed="false">
      <c r="A1881" s="0" t="n">
        <v>18.935</v>
      </c>
      <c r="B1881" s="0" t="n">
        <v>0.01</v>
      </c>
      <c r="C1881" s="0" t="n">
        <v>0.08</v>
      </c>
      <c r="D1881" s="0" t="n">
        <v>1.05</v>
      </c>
      <c r="E1881" s="0" t="n">
        <f aca="false">(B1881^2+C1881^2+D1881^2)^(1/2)</f>
        <v>1.05309068935206</v>
      </c>
    </row>
    <row r="1882" customFormat="false" ht="15" hidden="false" customHeight="false" outlineLevel="0" collapsed="false">
      <c r="A1882" s="0" t="n">
        <v>18.936</v>
      </c>
      <c r="B1882" s="0" t="n">
        <v>0.01</v>
      </c>
      <c r="C1882" s="0" t="n">
        <v>0.08</v>
      </c>
      <c r="D1882" s="0" t="n">
        <v>1.05</v>
      </c>
      <c r="E1882" s="0" t="n">
        <f aca="false">(B1882^2+C1882^2+D1882^2)^(1/2)</f>
        <v>1.05309068935206</v>
      </c>
    </row>
    <row r="1883" customFormat="false" ht="15" hidden="false" customHeight="false" outlineLevel="0" collapsed="false">
      <c r="A1883" s="0" t="n">
        <v>18.936</v>
      </c>
      <c r="B1883" s="0" t="n">
        <v>0</v>
      </c>
      <c r="C1883" s="0" t="n">
        <v>0.08</v>
      </c>
      <c r="D1883" s="0" t="n">
        <v>1.04</v>
      </c>
      <c r="E1883" s="0" t="n">
        <f aca="false">(B1883^2+C1883^2+D1883^2)^(1/2)</f>
        <v>1.04307238483242</v>
      </c>
    </row>
    <row r="1884" customFormat="false" ht="15" hidden="false" customHeight="false" outlineLevel="0" collapsed="false">
      <c r="A1884" s="0" t="n">
        <v>18.956</v>
      </c>
      <c r="B1884" s="0" t="n">
        <v>0</v>
      </c>
      <c r="C1884" s="0" t="n">
        <v>0.08</v>
      </c>
      <c r="D1884" s="0" t="n">
        <v>1.05</v>
      </c>
      <c r="E1884" s="0" t="n">
        <f aca="false">(B1884^2+C1884^2+D1884^2)^(1/2)</f>
        <v>1.05304320899002</v>
      </c>
    </row>
    <row r="1885" customFormat="false" ht="15" hidden="false" customHeight="false" outlineLevel="0" collapsed="false">
      <c r="A1885" s="0" t="n">
        <v>18.957</v>
      </c>
      <c r="B1885" s="0" t="n">
        <v>0</v>
      </c>
      <c r="C1885" s="0" t="n">
        <v>0.08</v>
      </c>
      <c r="D1885" s="0" t="n">
        <v>1.04</v>
      </c>
      <c r="E1885" s="0" t="n">
        <f aca="false">(B1885^2+C1885^2+D1885^2)^(1/2)</f>
        <v>1.04307238483242</v>
      </c>
    </row>
    <row r="1886" customFormat="false" ht="15" hidden="false" customHeight="false" outlineLevel="0" collapsed="false">
      <c r="A1886" s="0" t="n">
        <v>18.967</v>
      </c>
      <c r="B1886" s="0" t="n">
        <v>0</v>
      </c>
      <c r="C1886" s="0" t="n">
        <v>0.08</v>
      </c>
      <c r="D1886" s="0" t="n">
        <v>1.05</v>
      </c>
      <c r="E1886" s="0" t="n">
        <f aca="false">(B1886^2+C1886^2+D1886^2)^(1/2)</f>
        <v>1.05304320899002</v>
      </c>
    </row>
    <row r="1887" customFormat="false" ht="15" hidden="false" customHeight="false" outlineLevel="0" collapsed="false">
      <c r="A1887" s="0" t="n">
        <v>18.982</v>
      </c>
      <c r="B1887" s="0" t="n">
        <v>0</v>
      </c>
      <c r="C1887" s="0" t="n">
        <v>0.08</v>
      </c>
      <c r="D1887" s="0" t="n">
        <v>1.04</v>
      </c>
      <c r="E1887" s="0" t="n">
        <f aca="false">(B1887^2+C1887^2+D1887^2)^(1/2)</f>
        <v>1.04307238483242</v>
      </c>
    </row>
    <row r="1888" customFormat="false" ht="15" hidden="false" customHeight="false" outlineLevel="0" collapsed="false">
      <c r="A1888" s="0" t="n">
        <v>18.986</v>
      </c>
      <c r="B1888" s="0" t="n">
        <v>0.01</v>
      </c>
      <c r="C1888" s="0" t="n">
        <v>0.08</v>
      </c>
      <c r="D1888" s="0" t="n">
        <v>1.03</v>
      </c>
      <c r="E1888" s="0" t="n">
        <f aca="false">(B1888^2+C1888^2+D1888^2)^(1/2)</f>
        <v>1.03315052146335</v>
      </c>
    </row>
    <row r="1889" customFormat="false" ht="15" hidden="false" customHeight="false" outlineLevel="0" collapsed="false">
      <c r="A1889" s="0" t="n">
        <v>18.997</v>
      </c>
      <c r="B1889" s="0" t="n">
        <v>0.01</v>
      </c>
      <c r="C1889" s="0" t="n">
        <v>0.08</v>
      </c>
      <c r="D1889" s="0" t="n">
        <v>1.02</v>
      </c>
      <c r="E1889" s="0" t="n">
        <f aca="false">(B1889^2+C1889^2+D1889^2)^(1/2)</f>
        <v>1.02318131335556</v>
      </c>
    </row>
    <row r="1890" customFormat="false" ht="15" hidden="false" customHeight="false" outlineLevel="0" collapsed="false">
      <c r="A1890" s="0" t="n">
        <v>19.007</v>
      </c>
      <c r="B1890" s="0" t="n">
        <v>0</v>
      </c>
      <c r="C1890" s="0" t="n">
        <v>0.09</v>
      </c>
      <c r="D1890" s="0" t="n">
        <v>1</v>
      </c>
      <c r="E1890" s="0" t="n">
        <f aca="false">(B1890^2+C1890^2+D1890^2)^(1/2)</f>
        <v>1.00404183179786</v>
      </c>
    </row>
    <row r="1891" customFormat="false" ht="15" hidden="false" customHeight="false" outlineLevel="0" collapsed="false">
      <c r="A1891" s="0" t="n">
        <v>19.035</v>
      </c>
      <c r="B1891" s="0" t="n">
        <v>0</v>
      </c>
      <c r="C1891" s="0" t="n">
        <v>0.08</v>
      </c>
      <c r="D1891" s="0" t="n">
        <v>1.02</v>
      </c>
      <c r="E1891" s="0" t="n">
        <f aca="false">(B1891^2+C1891^2+D1891^2)^(1/2)</f>
        <v>1.02313244499429</v>
      </c>
    </row>
    <row r="1892" customFormat="false" ht="15" hidden="false" customHeight="false" outlineLevel="0" collapsed="false">
      <c r="A1892" s="0" t="n">
        <v>19.037</v>
      </c>
      <c r="B1892" s="0" t="n">
        <v>0.02</v>
      </c>
      <c r="C1892" s="0" t="n">
        <v>0.08</v>
      </c>
      <c r="D1892" s="0" t="n">
        <v>1.04</v>
      </c>
      <c r="E1892" s="0" t="n">
        <f aca="false">(B1892^2+C1892^2+D1892^2)^(1/2)</f>
        <v>1.0432641084596</v>
      </c>
    </row>
    <row r="1893" customFormat="false" ht="15" hidden="false" customHeight="false" outlineLevel="0" collapsed="false">
      <c r="A1893" s="0" t="n">
        <v>19.038</v>
      </c>
      <c r="B1893" s="0" t="n">
        <v>0.01</v>
      </c>
      <c r="C1893" s="0" t="n">
        <v>0.08</v>
      </c>
      <c r="D1893" s="0" t="n">
        <v>1.04</v>
      </c>
      <c r="E1893" s="0" t="n">
        <f aca="false">(B1893^2+C1893^2+D1893^2)^(1/2)</f>
        <v>1.04312031904282</v>
      </c>
    </row>
    <row r="1894" customFormat="false" ht="15" hidden="false" customHeight="false" outlineLevel="0" collapsed="false">
      <c r="A1894" s="0" t="n">
        <v>19.064</v>
      </c>
      <c r="B1894" s="0" t="n">
        <v>0.01</v>
      </c>
      <c r="C1894" s="0" t="n">
        <v>0.08</v>
      </c>
      <c r="D1894" s="0" t="n">
        <v>1.06</v>
      </c>
      <c r="E1894" s="0" t="n">
        <f aca="false">(B1894^2+C1894^2+D1894^2)^(1/2)</f>
        <v>1.06306161627631</v>
      </c>
    </row>
    <row r="1895" customFormat="false" ht="15" hidden="false" customHeight="false" outlineLevel="0" collapsed="false">
      <c r="A1895" s="0" t="n">
        <v>19.065</v>
      </c>
      <c r="B1895" s="0" t="n">
        <v>0.02</v>
      </c>
      <c r="C1895" s="0" t="n">
        <v>0.09</v>
      </c>
      <c r="D1895" s="0" t="n">
        <v>1.1</v>
      </c>
      <c r="E1895" s="0" t="n">
        <f aca="false">(B1895^2+C1895^2+D1895^2)^(1/2)</f>
        <v>1.10385687478042</v>
      </c>
    </row>
    <row r="1896" customFormat="false" ht="15" hidden="false" customHeight="false" outlineLevel="0" collapsed="false">
      <c r="A1896" s="0" t="n">
        <v>19.072</v>
      </c>
      <c r="B1896" s="0" t="n">
        <v>-0.01</v>
      </c>
      <c r="C1896" s="0" t="n">
        <v>0.06</v>
      </c>
      <c r="D1896" s="0" t="n">
        <v>1.11</v>
      </c>
      <c r="E1896" s="0" t="n">
        <f aca="false">(B1896^2+C1896^2+D1896^2)^(1/2)</f>
        <v>1.11166541729065</v>
      </c>
    </row>
    <row r="1897" customFormat="false" ht="15" hidden="false" customHeight="false" outlineLevel="0" collapsed="false">
      <c r="A1897" s="0" t="n">
        <v>19.078</v>
      </c>
      <c r="B1897" s="0" t="n">
        <v>0</v>
      </c>
      <c r="C1897" s="0" t="n">
        <v>0.08</v>
      </c>
      <c r="D1897" s="0" t="n">
        <v>1.09</v>
      </c>
      <c r="E1897" s="0" t="n">
        <f aca="false">(B1897^2+C1897^2+D1897^2)^(1/2)</f>
        <v>1.09293183684986</v>
      </c>
    </row>
    <row r="1898" customFormat="false" ht="15" hidden="false" customHeight="false" outlineLevel="0" collapsed="false">
      <c r="A1898" s="0" t="n">
        <v>19.087</v>
      </c>
      <c r="B1898" s="0" t="n">
        <v>-0.01</v>
      </c>
      <c r="C1898" s="0" t="n">
        <v>0.09</v>
      </c>
      <c r="D1898" s="0" t="n">
        <v>1.1</v>
      </c>
      <c r="E1898" s="0" t="n">
        <f aca="false">(B1898^2+C1898^2+D1898^2)^(1/2)</f>
        <v>1.10372097923343</v>
      </c>
    </row>
    <row r="1899" customFormat="false" ht="15" hidden="false" customHeight="false" outlineLevel="0" collapsed="false">
      <c r="A1899" s="0" t="n">
        <v>19.097</v>
      </c>
      <c r="B1899" s="0" t="n">
        <v>0</v>
      </c>
      <c r="C1899" s="0" t="n">
        <v>0.08</v>
      </c>
      <c r="D1899" s="0" t="n">
        <v>1.14</v>
      </c>
      <c r="E1899" s="0" t="n">
        <f aca="false">(B1899^2+C1899^2+D1899^2)^(1/2)</f>
        <v>1.14280357017293</v>
      </c>
    </row>
    <row r="1900" customFormat="false" ht="15" hidden="false" customHeight="false" outlineLevel="0" collapsed="false">
      <c r="A1900" s="0" t="n">
        <v>19.106</v>
      </c>
      <c r="B1900" s="0" t="n">
        <v>0.03</v>
      </c>
      <c r="C1900" s="0" t="n">
        <v>0.06</v>
      </c>
      <c r="D1900" s="0" t="n">
        <v>1.14</v>
      </c>
      <c r="E1900" s="0" t="n">
        <f aca="false">(B1900^2+C1900^2+D1900^2)^(1/2)</f>
        <v>1.14197197864046</v>
      </c>
    </row>
    <row r="1901" customFormat="false" ht="15" hidden="false" customHeight="false" outlineLevel="0" collapsed="false">
      <c r="A1901" s="0" t="n">
        <v>19.135</v>
      </c>
      <c r="B1901" s="0" t="n">
        <v>0.08</v>
      </c>
      <c r="C1901" s="0" t="n">
        <v>0.06</v>
      </c>
      <c r="D1901" s="0" t="n">
        <v>1.11</v>
      </c>
      <c r="E1901" s="0" t="n">
        <f aca="false">(B1901^2+C1901^2+D1901^2)^(1/2)</f>
        <v>1.11449540151586</v>
      </c>
    </row>
    <row r="1902" customFormat="false" ht="15" hidden="false" customHeight="false" outlineLevel="0" collapsed="false">
      <c r="A1902" s="0" t="n">
        <v>19.152</v>
      </c>
      <c r="B1902" s="0" t="n">
        <v>0.08</v>
      </c>
      <c r="C1902" s="0" t="n">
        <v>0.06</v>
      </c>
      <c r="D1902" s="0" t="n">
        <v>1.05</v>
      </c>
      <c r="E1902" s="0" t="n">
        <f aca="false">(B1902^2+C1902^2+D1902^2)^(1/2)</f>
        <v>1.05475115548645</v>
      </c>
    </row>
    <row r="1903" customFormat="false" ht="15" hidden="false" customHeight="false" outlineLevel="0" collapsed="false">
      <c r="A1903" s="0" t="n">
        <v>19.153</v>
      </c>
      <c r="B1903" s="0" t="n">
        <v>0.06</v>
      </c>
      <c r="C1903" s="0" t="n">
        <v>0.08</v>
      </c>
      <c r="D1903" s="0" t="n">
        <v>1.01</v>
      </c>
      <c r="E1903" s="0" t="n">
        <f aca="false">(B1903^2+C1903^2+D1903^2)^(1/2)</f>
        <v>1.0149384217774</v>
      </c>
    </row>
    <row r="1904" customFormat="false" ht="15" hidden="false" customHeight="false" outlineLevel="0" collapsed="false">
      <c r="A1904" s="0" t="n">
        <v>19.153</v>
      </c>
      <c r="B1904" s="0" t="n">
        <v>0.04</v>
      </c>
      <c r="C1904" s="0" t="n">
        <v>0.1</v>
      </c>
      <c r="D1904" s="0" t="n">
        <v>1.02</v>
      </c>
      <c r="E1904" s="0" t="n">
        <f aca="false">(B1904^2+C1904^2+D1904^2)^(1/2)</f>
        <v>1.02567051239665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9.27777777777778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0.05</v>
      </c>
      <c r="C2" s="0" t="n">
        <v>0.1</v>
      </c>
      <c r="D2" s="0" t="n">
        <v>1.09</v>
      </c>
      <c r="E2" s="0" t="n">
        <f aca="false">(B2^2+C2^2+D2^2)^(1/2)</f>
        <v>1.09571894206498</v>
      </c>
    </row>
    <row r="3" customFormat="false" ht="15" hidden="false" customHeight="false" outlineLevel="0" collapsed="false">
      <c r="A3" s="0" t="n">
        <v>0.018</v>
      </c>
      <c r="B3" s="0" t="n">
        <v>0.05</v>
      </c>
      <c r="C3" s="0" t="n">
        <v>0.12</v>
      </c>
      <c r="D3" s="0" t="n">
        <v>1.06</v>
      </c>
      <c r="E3" s="0" t="n">
        <f aca="false">(B3^2+C3^2+D3^2)^(1/2)</f>
        <v>1.0679419459877</v>
      </c>
    </row>
    <row r="4" customFormat="false" ht="15" hidden="false" customHeight="false" outlineLevel="0" collapsed="false">
      <c r="A4" s="0" t="n">
        <v>0.043</v>
      </c>
      <c r="B4" s="0" t="n">
        <v>0.06</v>
      </c>
      <c r="C4" s="0" t="n">
        <v>0.12</v>
      </c>
      <c r="D4" s="0" t="n">
        <v>1.03</v>
      </c>
      <c r="E4" s="0" t="n">
        <f aca="false">(B4^2+C4^2+D4^2)^(1/2)</f>
        <v>1.03870111196629</v>
      </c>
    </row>
    <row r="5" customFormat="false" ht="15" hidden="false" customHeight="false" outlineLevel="0" collapsed="false">
      <c r="A5" s="0" t="n">
        <v>0.044</v>
      </c>
      <c r="B5" s="0" t="n">
        <v>0.05</v>
      </c>
      <c r="C5" s="0" t="n">
        <v>0.07</v>
      </c>
      <c r="D5" s="0" t="n">
        <v>1.04</v>
      </c>
      <c r="E5" s="0" t="n">
        <f aca="false">(B5^2+C5^2+D5^2)^(1/2)</f>
        <v>1.04355162785557</v>
      </c>
    </row>
    <row r="6" customFormat="false" ht="15" hidden="false" customHeight="false" outlineLevel="0" collapsed="false">
      <c r="A6" s="0" t="n">
        <v>0.047</v>
      </c>
      <c r="B6" s="0" t="n">
        <v>0.05</v>
      </c>
      <c r="C6" s="0" t="n">
        <v>0.06</v>
      </c>
      <c r="D6" s="0" t="n">
        <v>1.05</v>
      </c>
      <c r="E6" s="0" t="n">
        <f aca="false">(B6^2+C6^2+D6^2)^(1/2)</f>
        <v>1.05290075505719</v>
      </c>
    </row>
    <row r="7" customFormat="false" ht="15" hidden="false" customHeight="false" outlineLevel="0" collapsed="false">
      <c r="A7" s="0" t="n">
        <v>0.061</v>
      </c>
      <c r="B7" s="0" t="n">
        <v>0.07</v>
      </c>
      <c r="C7" s="0" t="n">
        <v>0.06</v>
      </c>
      <c r="D7" s="0" t="n">
        <v>1.05</v>
      </c>
      <c r="E7" s="0" t="n">
        <f aca="false">(B7^2+C7^2+D7^2)^(1/2)</f>
        <v>1.05403984744411</v>
      </c>
    </row>
    <row r="8" customFormat="false" ht="15" hidden="false" customHeight="false" outlineLevel="0" collapsed="false">
      <c r="A8" s="0" t="n">
        <v>0.066</v>
      </c>
      <c r="B8" s="0" t="n">
        <v>0.07</v>
      </c>
      <c r="C8" s="0" t="n">
        <v>0.08</v>
      </c>
      <c r="D8" s="0" t="n">
        <v>1.04</v>
      </c>
      <c r="E8" s="0" t="n">
        <f aca="false">(B8^2+C8^2+D8^2)^(1/2)</f>
        <v>1.04541857645634</v>
      </c>
    </row>
    <row r="9" customFormat="false" ht="15" hidden="false" customHeight="false" outlineLevel="0" collapsed="false">
      <c r="A9" s="0" t="n">
        <v>0.076</v>
      </c>
      <c r="B9" s="0" t="n">
        <v>0.06</v>
      </c>
      <c r="C9" s="0" t="n">
        <v>0.08</v>
      </c>
      <c r="D9" s="0" t="n">
        <v>1.03</v>
      </c>
      <c r="E9" s="0" t="n">
        <f aca="false">(B9^2+C9^2+D9^2)^(1/2)</f>
        <v>1.03484298325881</v>
      </c>
    </row>
    <row r="10" customFormat="false" ht="15" hidden="false" customHeight="false" outlineLevel="0" collapsed="false">
      <c r="A10" s="0" t="n">
        <v>0.086</v>
      </c>
      <c r="B10" s="0" t="n">
        <v>0.06</v>
      </c>
      <c r="C10" s="0" t="n">
        <v>0.09</v>
      </c>
      <c r="D10" s="0" t="n">
        <v>1.01</v>
      </c>
      <c r="E10" s="0" t="n">
        <f aca="false">(B10^2+C10^2+D10^2)^(1/2)</f>
        <v>1.01577556576244</v>
      </c>
    </row>
    <row r="11" customFormat="false" ht="15" hidden="false" customHeight="false" outlineLevel="0" collapsed="false">
      <c r="A11" s="0" t="n">
        <v>0.096</v>
      </c>
      <c r="B11" s="0" t="n">
        <v>0.04</v>
      </c>
      <c r="C11" s="0" t="n">
        <v>0.09</v>
      </c>
      <c r="D11" s="0" t="n">
        <v>1</v>
      </c>
      <c r="E11" s="0" t="n">
        <f aca="false">(B11^2+C11^2+D11^2)^(1/2)</f>
        <v>1.00483829544858</v>
      </c>
    </row>
    <row r="12" customFormat="false" ht="15" hidden="false" customHeight="false" outlineLevel="0" collapsed="false">
      <c r="A12" s="0" t="n">
        <v>0.106</v>
      </c>
      <c r="B12" s="0" t="n">
        <v>0.03</v>
      </c>
      <c r="C12" s="0" t="n">
        <v>0.11</v>
      </c>
      <c r="D12" s="0" t="n">
        <v>1</v>
      </c>
      <c r="E12" s="0" t="n">
        <f aca="false">(B12^2+C12^2+D12^2)^(1/2)</f>
        <v>1.00647901120689</v>
      </c>
    </row>
    <row r="13" customFormat="false" ht="15" hidden="false" customHeight="false" outlineLevel="0" collapsed="false">
      <c r="A13" s="0" t="n">
        <v>0.115</v>
      </c>
      <c r="B13" s="0" t="n">
        <v>0.03</v>
      </c>
      <c r="C13" s="0" t="n">
        <v>0.1</v>
      </c>
      <c r="D13" s="0" t="n">
        <v>1.05</v>
      </c>
      <c r="E13" s="0" t="n">
        <f aca="false">(B13^2+C13^2+D13^2)^(1/2)</f>
        <v>1.05517771015123</v>
      </c>
    </row>
    <row r="14" customFormat="false" ht="15" hidden="false" customHeight="false" outlineLevel="0" collapsed="false">
      <c r="A14" s="0" t="n">
        <v>0.127</v>
      </c>
      <c r="B14" s="0" t="n">
        <v>0.04</v>
      </c>
      <c r="C14" s="0" t="n">
        <v>0.09</v>
      </c>
      <c r="D14" s="0" t="n">
        <v>1.05</v>
      </c>
      <c r="E14" s="0" t="n">
        <f aca="false">(B14^2+C14^2+D14^2)^(1/2)</f>
        <v>1.05460893225878</v>
      </c>
    </row>
    <row r="15" customFormat="false" ht="15" hidden="false" customHeight="false" outlineLevel="0" collapsed="false">
      <c r="A15" s="0" t="n">
        <v>0.135</v>
      </c>
      <c r="B15" s="0" t="n">
        <v>0.04</v>
      </c>
      <c r="C15" s="0" t="n">
        <v>0.09</v>
      </c>
      <c r="D15" s="0" t="n">
        <v>1.07</v>
      </c>
      <c r="E15" s="0" t="n">
        <f aca="false">(B15^2+C15^2+D15^2)^(1/2)</f>
        <v>1.07452315005308</v>
      </c>
    </row>
    <row r="16" customFormat="false" ht="15" hidden="false" customHeight="false" outlineLevel="0" collapsed="false">
      <c r="A16" s="0" t="n">
        <v>0.146</v>
      </c>
      <c r="B16" s="0" t="n">
        <v>0.04</v>
      </c>
      <c r="C16" s="0" t="n">
        <v>0.09</v>
      </c>
      <c r="D16" s="0" t="n">
        <v>1.07</v>
      </c>
      <c r="E16" s="0" t="n">
        <f aca="false">(B16^2+C16^2+D16^2)^(1/2)</f>
        <v>1.07452315005308</v>
      </c>
    </row>
    <row r="17" customFormat="false" ht="15" hidden="false" customHeight="false" outlineLevel="0" collapsed="false">
      <c r="A17" s="0" t="n">
        <v>0.157</v>
      </c>
      <c r="B17" s="0" t="n">
        <v>0.04</v>
      </c>
      <c r="C17" s="0" t="n">
        <v>0.1</v>
      </c>
      <c r="D17" s="0" t="n">
        <v>1.07</v>
      </c>
      <c r="E17" s="0" t="n">
        <f aca="false">(B17^2+C17^2+D17^2)^(1/2)</f>
        <v>1.0754068997361</v>
      </c>
    </row>
    <row r="18" customFormat="false" ht="15" hidden="false" customHeight="false" outlineLevel="0" collapsed="false">
      <c r="A18" s="0" t="n">
        <v>0.165</v>
      </c>
      <c r="B18" s="0" t="n">
        <v>0.05</v>
      </c>
      <c r="C18" s="0" t="n">
        <v>0.1</v>
      </c>
      <c r="D18" s="0" t="n">
        <v>1.07</v>
      </c>
      <c r="E18" s="0" t="n">
        <f aca="false">(B18^2+C18^2+D18^2)^(1/2)</f>
        <v>1.07582526462247</v>
      </c>
    </row>
    <row r="19" customFormat="false" ht="15" hidden="false" customHeight="false" outlineLevel="0" collapsed="false">
      <c r="A19" s="0" t="n">
        <v>0.176</v>
      </c>
      <c r="B19" s="0" t="n">
        <v>0.05</v>
      </c>
      <c r="C19" s="0" t="n">
        <v>0.1</v>
      </c>
      <c r="D19" s="0" t="n">
        <v>1.03</v>
      </c>
      <c r="E19" s="0" t="n">
        <f aca="false">(B19^2+C19^2+D19^2)^(1/2)</f>
        <v>1.03605019183435</v>
      </c>
    </row>
    <row r="20" customFormat="false" ht="15" hidden="false" customHeight="false" outlineLevel="0" collapsed="false">
      <c r="A20" s="0" t="n">
        <v>0.185</v>
      </c>
      <c r="B20" s="0" t="n">
        <v>0.04</v>
      </c>
      <c r="C20" s="0" t="n">
        <v>0.1</v>
      </c>
      <c r="D20" s="0" t="n">
        <v>1.02</v>
      </c>
      <c r="E20" s="0" t="n">
        <f aca="false">(B20^2+C20^2+D20^2)^(1/2)</f>
        <v>1.02567051239665</v>
      </c>
    </row>
    <row r="21" customFormat="false" ht="15" hidden="false" customHeight="false" outlineLevel="0" collapsed="false">
      <c r="A21" s="0" t="n">
        <v>0.196</v>
      </c>
      <c r="B21" s="0" t="n">
        <v>0.05</v>
      </c>
      <c r="C21" s="0" t="n">
        <v>0.11</v>
      </c>
      <c r="D21" s="0" t="n">
        <v>1.01</v>
      </c>
      <c r="E21" s="0" t="n">
        <f aca="false">(B21^2+C21^2+D21^2)^(1/2)</f>
        <v>1.01720204482689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0.12</v>
      </c>
      <c r="D22" s="0" t="n">
        <v>1.04</v>
      </c>
      <c r="E22" s="0" t="n">
        <f aca="false">(B22^2+C22^2+D22^2)^(1/2)</f>
        <v>1.0476640682967</v>
      </c>
    </row>
    <row r="23" customFormat="false" ht="15" hidden="false" customHeight="false" outlineLevel="0" collapsed="false">
      <c r="A23" s="0" t="n">
        <v>0.215</v>
      </c>
      <c r="B23" s="0" t="n">
        <v>0.02</v>
      </c>
      <c r="C23" s="0" t="n">
        <v>0.12</v>
      </c>
      <c r="D23" s="0" t="n">
        <v>1.03</v>
      </c>
      <c r="E23" s="0" t="n">
        <f aca="false">(B23^2+C23^2+D23^2)^(1/2)</f>
        <v>1.03715958270654</v>
      </c>
    </row>
    <row r="24" customFormat="false" ht="15" hidden="false" customHeight="false" outlineLevel="0" collapsed="false">
      <c r="A24" s="0" t="n">
        <v>0.226</v>
      </c>
      <c r="B24" s="0" t="n">
        <v>0.03</v>
      </c>
      <c r="C24" s="0" t="n">
        <v>0.13</v>
      </c>
      <c r="D24" s="0" t="n">
        <v>1.03</v>
      </c>
      <c r="E24" s="0" t="n">
        <f aca="false">(B24^2+C24^2+D24^2)^(1/2)</f>
        <v>1.03860483341837</v>
      </c>
    </row>
    <row r="25" customFormat="false" ht="15" hidden="false" customHeight="false" outlineLevel="0" collapsed="false">
      <c r="A25" s="0" t="n">
        <v>0.235</v>
      </c>
      <c r="B25" s="0" t="n">
        <v>0.03</v>
      </c>
      <c r="C25" s="0" t="n">
        <v>0.12</v>
      </c>
      <c r="D25" s="0" t="n">
        <v>1.03</v>
      </c>
      <c r="E25" s="0" t="n">
        <f aca="false">(B25^2+C25^2+D25^2)^(1/2)</f>
        <v>1.03740059764779</v>
      </c>
    </row>
    <row r="26" customFormat="false" ht="15" hidden="false" customHeight="false" outlineLevel="0" collapsed="false">
      <c r="A26" s="0" t="n">
        <v>0.246</v>
      </c>
      <c r="B26" s="0" t="n">
        <v>0.04</v>
      </c>
      <c r="C26" s="0" t="n">
        <v>0.11</v>
      </c>
      <c r="D26" s="0" t="n">
        <v>1.05</v>
      </c>
      <c r="E26" s="0" t="n">
        <f aca="false">(B26^2+C26^2+D26^2)^(1/2)</f>
        <v>1.05650366776458</v>
      </c>
    </row>
    <row r="27" customFormat="false" ht="15" hidden="false" customHeight="false" outlineLevel="0" collapsed="false">
      <c r="A27" s="0" t="n">
        <v>0.261</v>
      </c>
      <c r="B27" s="0" t="n">
        <v>0.04</v>
      </c>
      <c r="C27" s="0" t="n">
        <v>0.1</v>
      </c>
      <c r="D27" s="0" t="n">
        <v>1.06</v>
      </c>
      <c r="E27" s="0" t="n">
        <f aca="false">(B27^2+C27^2+D27^2)^(1/2)</f>
        <v>1.06545764814938</v>
      </c>
    </row>
    <row r="28" customFormat="false" ht="15" hidden="false" customHeight="false" outlineLevel="0" collapsed="false">
      <c r="A28" s="0" t="n">
        <v>0.265</v>
      </c>
      <c r="B28" s="0" t="n">
        <v>0.07</v>
      </c>
      <c r="C28" s="0" t="n">
        <v>0.14</v>
      </c>
      <c r="D28" s="0" t="n">
        <v>1.04</v>
      </c>
      <c r="E28" s="0" t="n">
        <f aca="false">(B28^2+C28^2+D28^2)^(1/2)</f>
        <v>1.05171288857749</v>
      </c>
    </row>
    <row r="29" customFormat="false" ht="15" hidden="false" customHeight="false" outlineLevel="0" collapsed="false">
      <c r="A29" s="0" t="n">
        <v>0.276</v>
      </c>
      <c r="B29" s="0" t="n">
        <v>0.03</v>
      </c>
      <c r="C29" s="0" t="n">
        <v>0.11</v>
      </c>
      <c r="D29" s="0" t="n">
        <v>1.05</v>
      </c>
      <c r="E29" s="0" t="n">
        <f aca="false">(B29^2+C29^2+D29^2)^(1/2)</f>
        <v>1.05617233442275</v>
      </c>
    </row>
    <row r="30" customFormat="false" ht="15" hidden="false" customHeight="false" outlineLevel="0" collapsed="false">
      <c r="A30" s="0" t="n">
        <v>0.285</v>
      </c>
      <c r="B30" s="0" t="n">
        <v>0.04</v>
      </c>
      <c r="C30" s="0" t="n">
        <v>0.1</v>
      </c>
      <c r="D30" s="0" t="n">
        <v>1.04</v>
      </c>
      <c r="E30" s="0" t="n">
        <f aca="false">(B30^2+C30^2+D30^2)^(1/2)</f>
        <v>1.04556204980862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0.1</v>
      </c>
      <c r="D31" s="0" t="n">
        <v>1.03</v>
      </c>
      <c r="E31" s="0" t="n">
        <f aca="false">(B31^2+C31^2+D31^2)^(1/2)</f>
        <v>1.0356157588604</v>
      </c>
    </row>
    <row r="32" customFormat="false" ht="15" hidden="false" customHeight="false" outlineLevel="0" collapsed="false">
      <c r="A32" s="0" t="n">
        <v>0.311</v>
      </c>
      <c r="B32" s="0" t="n">
        <v>0.04</v>
      </c>
      <c r="C32" s="0" t="n">
        <v>0.11</v>
      </c>
      <c r="D32" s="0" t="n">
        <v>1</v>
      </c>
      <c r="E32" s="0" t="n">
        <f aca="false">(B32^2+C32^2+D32^2)^(1/2)</f>
        <v>1.00682669809655</v>
      </c>
    </row>
    <row r="33" customFormat="false" ht="15" hidden="false" customHeight="false" outlineLevel="0" collapsed="false">
      <c r="A33" s="0" t="n">
        <v>0.315</v>
      </c>
      <c r="B33" s="0" t="n">
        <v>0.02</v>
      </c>
      <c r="C33" s="0" t="n">
        <v>0.13</v>
      </c>
      <c r="D33" s="0" t="n">
        <v>1</v>
      </c>
      <c r="E33" s="0" t="n">
        <f aca="false">(B33^2+C33^2+D33^2)^(1/2)</f>
        <v>1.00861290890014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0.14</v>
      </c>
      <c r="D34" s="0" t="n">
        <v>1</v>
      </c>
      <c r="E34" s="0" t="n">
        <f aca="false">(B34^2+C34^2+D34^2)^(1/2)</f>
        <v>1.00995049383621</v>
      </c>
    </row>
    <row r="35" customFormat="false" ht="15" hidden="false" customHeight="false" outlineLevel="0" collapsed="false">
      <c r="A35" s="0" t="n">
        <v>0.337</v>
      </c>
      <c r="B35" s="0" t="n">
        <v>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0.03</v>
      </c>
      <c r="C36" s="0" t="n">
        <v>0.14</v>
      </c>
      <c r="D36" s="0" t="n">
        <v>1.03</v>
      </c>
      <c r="E36" s="0" t="n">
        <f aca="false">(B36^2+C36^2+D36^2)^(1/2)</f>
        <v>1.03990384170845</v>
      </c>
    </row>
    <row r="37" customFormat="false" ht="15" hidden="false" customHeight="false" outlineLevel="0" collapsed="false">
      <c r="A37" s="0" t="n">
        <v>0.361</v>
      </c>
      <c r="B37" s="0" t="n">
        <v>0.04</v>
      </c>
      <c r="C37" s="0" t="n">
        <v>0.14</v>
      </c>
      <c r="D37" s="0" t="n">
        <v>1.04</v>
      </c>
      <c r="E37" s="0" t="n">
        <f aca="false">(B37^2+C37^2+D37^2)^(1/2)</f>
        <v>1.05014284742601</v>
      </c>
    </row>
    <row r="38" customFormat="false" ht="15" hidden="false" customHeight="false" outlineLevel="0" collapsed="false">
      <c r="A38" s="0" t="n">
        <v>0.365</v>
      </c>
      <c r="B38" s="0" t="n">
        <v>0.04</v>
      </c>
      <c r="C38" s="0" t="n">
        <v>0.13</v>
      </c>
      <c r="D38" s="0" t="n">
        <v>1.05</v>
      </c>
      <c r="E38" s="0" t="n">
        <f aca="false">(B38^2+C38^2+D38^2)^(1/2)</f>
        <v>1.05877287460531</v>
      </c>
    </row>
    <row r="39" customFormat="false" ht="15" hidden="false" customHeight="false" outlineLevel="0" collapsed="false">
      <c r="A39" s="0" t="n">
        <v>0.376</v>
      </c>
      <c r="B39" s="0" t="n">
        <v>0.02</v>
      </c>
      <c r="C39" s="0" t="n">
        <v>0.13</v>
      </c>
      <c r="D39" s="0" t="n">
        <v>1.04</v>
      </c>
      <c r="E39" s="0" t="n">
        <f aca="false">(B39^2+C39^2+D39^2)^(1/2)</f>
        <v>1.04828431257937</v>
      </c>
    </row>
    <row r="40" customFormat="false" ht="15" hidden="false" customHeight="false" outlineLevel="0" collapsed="false">
      <c r="A40" s="0" t="n">
        <v>0.385</v>
      </c>
      <c r="B40" s="0" t="n">
        <v>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0.397</v>
      </c>
      <c r="B41" s="0" t="n">
        <v>0.03</v>
      </c>
      <c r="C41" s="0" t="n">
        <v>0.12</v>
      </c>
      <c r="D41" s="0" t="n">
        <v>1.04</v>
      </c>
      <c r="E41" s="0" t="n">
        <f aca="false">(B41^2+C41^2+D41^2)^(1/2)</f>
        <v>1.04732993846257</v>
      </c>
    </row>
    <row r="42" customFormat="false" ht="15" hidden="false" customHeight="false" outlineLevel="0" collapsed="false">
      <c r="A42" s="0" t="n">
        <v>0.408</v>
      </c>
      <c r="B42" s="0" t="n">
        <v>0.03</v>
      </c>
      <c r="C42" s="0" t="n">
        <v>0.11</v>
      </c>
      <c r="D42" s="0" t="n">
        <v>1.02</v>
      </c>
      <c r="E42" s="0" t="n">
        <f aca="false">(B42^2+C42^2+D42^2)^(1/2)</f>
        <v>1.02635276586562</v>
      </c>
    </row>
    <row r="43" customFormat="false" ht="15" hidden="false" customHeight="false" outlineLevel="0" collapsed="false">
      <c r="A43" s="0" t="n">
        <v>0.416</v>
      </c>
      <c r="B43" s="0" t="n">
        <v>0.04</v>
      </c>
      <c r="C43" s="0" t="n">
        <v>0.1</v>
      </c>
      <c r="D43" s="0" t="n">
        <v>1.04</v>
      </c>
      <c r="E43" s="0" t="n">
        <f aca="false">(B43^2+C43^2+D43^2)^(1/2)</f>
        <v>1.04556204980862</v>
      </c>
    </row>
    <row r="44" customFormat="false" ht="15" hidden="false" customHeight="false" outlineLevel="0" collapsed="false">
      <c r="A44" s="0" t="n">
        <v>0.426</v>
      </c>
      <c r="B44" s="0" t="n">
        <v>0.06</v>
      </c>
      <c r="C44" s="0" t="n">
        <v>0.1</v>
      </c>
      <c r="D44" s="0" t="n">
        <v>1.07</v>
      </c>
      <c r="E44" s="0" t="n">
        <f aca="false">(B44^2+C44^2+D44^2)^(1/2)</f>
        <v>1.07633637864749</v>
      </c>
    </row>
    <row r="45" customFormat="false" ht="15" hidden="false" customHeight="false" outlineLevel="0" collapsed="false">
      <c r="A45" s="0" t="n">
        <v>0.435</v>
      </c>
      <c r="B45" s="0" t="n">
        <v>0.05</v>
      </c>
      <c r="C45" s="0" t="n">
        <v>0.09</v>
      </c>
      <c r="D45" s="0" t="n">
        <v>1.07</v>
      </c>
      <c r="E45" s="0" t="n">
        <f aca="false">(B45^2+C45^2+D45^2)^(1/2)</f>
        <v>1.07494185889284</v>
      </c>
    </row>
    <row r="46" customFormat="false" ht="15" hidden="false" customHeight="false" outlineLevel="0" collapsed="false">
      <c r="A46" s="0" t="n">
        <v>0.446</v>
      </c>
      <c r="B46" s="0" t="n">
        <v>0.04</v>
      </c>
      <c r="C46" s="0" t="n">
        <v>0.1</v>
      </c>
      <c r="D46" s="0" t="n">
        <v>1.06</v>
      </c>
      <c r="E46" s="0" t="n">
        <f aca="false">(B46^2+C46^2+D46^2)^(1/2)</f>
        <v>1.06545764814938</v>
      </c>
    </row>
    <row r="47" customFormat="false" ht="15" hidden="false" customHeight="false" outlineLevel="0" collapsed="false">
      <c r="A47" s="0" t="n">
        <v>0.457</v>
      </c>
      <c r="B47" s="0" t="n">
        <v>0.05</v>
      </c>
      <c r="C47" s="0" t="n">
        <v>0.1</v>
      </c>
      <c r="D47" s="0" t="n">
        <v>1.06</v>
      </c>
      <c r="E47" s="0" t="n">
        <f aca="false">(B47^2+C47^2+D47^2)^(1/2)</f>
        <v>1.06587991818966</v>
      </c>
    </row>
    <row r="48" customFormat="false" ht="15" hidden="false" customHeight="false" outlineLevel="0" collapsed="false">
      <c r="A48" s="0" t="n">
        <v>0.465</v>
      </c>
      <c r="B48" s="0" t="n">
        <v>0.05</v>
      </c>
      <c r="C48" s="0" t="n">
        <v>0.11</v>
      </c>
      <c r="D48" s="0" t="n">
        <v>1.06</v>
      </c>
      <c r="E48" s="0" t="n">
        <f aca="false">(B48^2+C48^2+D48^2)^(1/2)</f>
        <v>1.06686456497533</v>
      </c>
    </row>
    <row r="49" customFormat="false" ht="15" hidden="false" customHeight="false" outlineLevel="0" collapsed="false">
      <c r="A49" s="0" t="n">
        <v>0.476</v>
      </c>
      <c r="B49" s="0" t="n">
        <v>0.04</v>
      </c>
      <c r="C49" s="0" t="n">
        <v>0.11</v>
      </c>
      <c r="D49" s="0" t="n">
        <v>1.04</v>
      </c>
      <c r="E49" s="0" t="n">
        <f aca="false">(B49^2+C49^2+D49^2)^(1/2)</f>
        <v>1.04656581255074</v>
      </c>
    </row>
    <row r="50" customFormat="false" ht="15" hidden="false" customHeight="false" outlineLevel="0" collapsed="false">
      <c r="A50" s="0" t="n">
        <v>0.485</v>
      </c>
      <c r="B50" s="0" t="n">
        <v>0.03</v>
      </c>
      <c r="C50" s="0" t="n">
        <v>0.12</v>
      </c>
      <c r="D50" s="0" t="n">
        <v>1.04</v>
      </c>
      <c r="E50" s="0" t="n">
        <f aca="false">(B50^2+C50^2+D50^2)^(1/2)</f>
        <v>1.04732993846257</v>
      </c>
    </row>
    <row r="51" customFormat="false" ht="15" hidden="false" customHeight="false" outlineLevel="0" collapsed="false">
      <c r="A51" s="0" t="n">
        <v>0.498</v>
      </c>
      <c r="B51" s="0" t="n">
        <v>0.03</v>
      </c>
      <c r="C51" s="0" t="n">
        <v>0.13</v>
      </c>
      <c r="D51" s="0" t="n">
        <v>1.03</v>
      </c>
      <c r="E51" s="0" t="n">
        <f aca="false">(B51^2+C51^2+D51^2)^(1/2)</f>
        <v>1.03860483341837</v>
      </c>
    </row>
    <row r="52" customFormat="false" ht="15" hidden="false" customHeight="false" outlineLevel="0" collapsed="false">
      <c r="A52" s="0" t="n">
        <v>0.516</v>
      </c>
      <c r="B52" s="0" t="n">
        <v>0.02</v>
      </c>
      <c r="C52" s="0" t="n">
        <v>0.13</v>
      </c>
      <c r="D52" s="0" t="n">
        <v>1.03</v>
      </c>
      <c r="E52" s="0" t="n">
        <f aca="false">(B52^2+C52^2+D52^2)^(1/2)</f>
        <v>1.03836409799261</v>
      </c>
    </row>
    <row r="53" customFormat="false" ht="15" hidden="false" customHeight="false" outlineLevel="0" collapsed="false">
      <c r="A53" s="0" t="n">
        <v>0.517</v>
      </c>
      <c r="B53" s="0" t="n">
        <v>0.04</v>
      </c>
      <c r="C53" s="0" t="n">
        <v>0.13</v>
      </c>
      <c r="D53" s="0" t="n">
        <v>1.03</v>
      </c>
      <c r="E53" s="0" t="n">
        <f aca="false">(B53^2+C53^2+D53^2)^(1/2)</f>
        <v>1.03894176930182</v>
      </c>
    </row>
    <row r="54" customFormat="false" ht="15" hidden="false" customHeight="false" outlineLevel="0" collapsed="false">
      <c r="A54" s="0" t="n">
        <v>0.526</v>
      </c>
      <c r="B54" s="0" t="n">
        <v>0.06</v>
      </c>
      <c r="C54" s="0" t="n">
        <v>0.14</v>
      </c>
      <c r="D54" s="0" t="n">
        <v>1.02</v>
      </c>
      <c r="E54" s="0" t="n">
        <f aca="false">(B54^2+C54^2+D54^2)^(1/2)</f>
        <v>1.0313098467483</v>
      </c>
    </row>
    <row r="55" customFormat="false" ht="15" hidden="false" customHeight="false" outlineLevel="0" collapsed="false">
      <c r="A55" s="0" t="n">
        <v>0.535</v>
      </c>
      <c r="B55" s="0" t="n">
        <v>0.05</v>
      </c>
      <c r="C55" s="0" t="n">
        <v>0.13</v>
      </c>
      <c r="D55" s="0" t="n">
        <v>1.02</v>
      </c>
      <c r="E55" s="0" t="n">
        <f aca="false">(B55^2+C55^2+D55^2)^(1/2)</f>
        <v>1.0294658809305</v>
      </c>
    </row>
    <row r="56" customFormat="false" ht="15" hidden="false" customHeight="false" outlineLevel="0" collapsed="false">
      <c r="A56" s="0" t="n">
        <v>0.546</v>
      </c>
      <c r="B56" s="0" t="n">
        <v>0.04</v>
      </c>
      <c r="C56" s="0" t="n">
        <v>0.14</v>
      </c>
      <c r="D56" s="0" t="n">
        <v>1.02</v>
      </c>
      <c r="E56" s="0" t="n">
        <f aca="false">(B56^2+C56^2+D56^2)^(1/2)</f>
        <v>1.0303397497913</v>
      </c>
    </row>
    <row r="57" customFormat="false" ht="15" hidden="false" customHeight="false" outlineLevel="0" collapsed="false">
      <c r="A57" s="0" t="n">
        <v>0.561</v>
      </c>
      <c r="B57" s="0" t="n">
        <v>0.05</v>
      </c>
      <c r="C57" s="0" t="n">
        <v>0.11</v>
      </c>
      <c r="D57" s="0" t="n">
        <v>1</v>
      </c>
      <c r="E57" s="0" t="n">
        <f aca="false">(B57^2+C57^2+D57^2)^(1/2)</f>
        <v>1.00727354775155</v>
      </c>
    </row>
    <row r="58" customFormat="false" ht="15" hidden="false" customHeight="false" outlineLevel="0" collapsed="false">
      <c r="A58" s="0" t="n">
        <v>0.565</v>
      </c>
      <c r="B58" s="0" t="n">
        <v>0.05</v>
      </c>
      <c r="C58" s="0" t="n">
        <v>0.11</v>
      </c>
      <c r="D58" s="0" t="n">
        <v>1.02</v>
      </c>
      <c r="E58" s="0" t="n">
        <f aca="false">(B58^2+C58^2+D58^2)^(1/2)</f>
        <v>1.02713192920871</v>
      </c>
    </row>
    <row r="59" customFormat="false" ht="15" hidden="false" customHeight="false" outlineLevel="0" collapsed="false">
      <c r="A59" s="0" t="n">
        <v>0.576</v>
      </c>
      <c r="B59" s="0" t="n">
        <v>0.06</v>
      </c>
      <c r="C59" s="0" t="n">
        <v>0.11</v>
      </c>
      <c r="D59" s="0" t="n">
        <v>1.02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0.585</v>
      </c>
      <c r="B60" s="0" t="n">
        <v>0.06</v>
      </c>
      <c r="C60" s="0" t="n">
        <v>0.1</v>
      </c>
      <c r="D60" s="0" t="n">
        <v>1.03</v>
      </c>
      <c r="E60" s="0" t="n">
        <f aca="false">(B60^2+C60^2+D60^2)^(1/2)</f>
        <v>1.03658091821141</v>
      </c>
    </row>
    <row r="61" customFormat="false" ht="15" hidden="false" customHeight="false" outlineLevel="0" collapsed="false">
      <c r="A61" s="0" t="n">
        <v>0.608</v>
      </c>
      <c r="B61" s="0" t="n">
        <v>0.04</v>
      </c>
      <c r="C61" s="0" t="n">
        <v>0.1</v>
      </c>
      <c r="D61" s="0" t="n">
        <v>1.02</v>
      </c>
      <c r="E61" s="0" t="n">
        <f aca="false">(B61^2+C61^2+D61^2)^(1/2)</f>
        <v>1.02567051239665</v>
      </c>
    </row>
    <row r="62" customFormat="false" ht="15" hidden="false" customHeight="false" outlineLevel="0" collapsed="false">
      <c r="A62" s="0" t="n">
        <v>0.609</v>
      </c>
      <c r="B62" s="0" t="n">
        <v>0.04</v>
      </c>
      <c r="C62" s="0" t="n">
        <v>0.1</v>
      </c>
      <c r="D62" s="0" t="n">
        <v>1.04</v>
      </c>
      <c r="E62" s="0" t="n">
        <f aca="false">(B62^2+C62^2+D62^2)^(1/2)</f>
        <v>1.04556204980862</v>
      </c>
    </row>
    <row r="63" customFormat="false" ht="15" hidden="false" customHeight="false" outlineLevel="0" collapsed="false">
      <c r="A63" s="0" t="n">
        <v>0.616</v>
      </c>
      <c r="B63" s="0" t="n">
        <v>0.04</v>
      </c>
      <c r="C63" s="0" t="n">
        <v>0.1</v>
      </c>
      <c r="D63" s="0" t="n">
        <v>1.03</v>
      </c>
      <c r="E63" s="0" t="n">
        <f aca="false">(B63^2+C63^2+D63^2)^(1/2)</f>
        <v>1.0356157588604</v>
      </c>
    </row>
    <row r="64" customFormat="false" ht="15" hidden="false" customHeight="false" outlineLevel="0" collapsed="false">
      <c r="A64" s="0" t="n">
        <v>0.626</v>
      </c>
      <c r="B64" s="0" t="n">
        <v>0.04</v>
      </c>
      <c r="C64" s="0" t="n">
        <v>0.12</v>
      </c>
      <c r="D64" s="0" t="n">
        <v>1.08</v>
      </c>
      <c r="E64" s="0" t="n">
        <f aca="false">(B64^2+C64^2+D64^2)^(1/2)</f>
        <v>1.08738217752546</v>
      </c>
    </row>
    <row r="65" customFormat="false" ht="15" hidden="false" customHeight="false" outlineLevel="0" collapsed="false">
      <c r="A65" s="0" t="n">
        <v>0.636</v>
      </c>
      <c r="B65" s="0" t="n">
        <v>0.02</v>
      </c>
      <c r="C65" s="0" t="n">
        <v>0.09</v>
      </c>
      <c r="D65" s="0" t="n">
        <v>1.05</v>
      </c>
      <c r="E65" s="0" t="n">
        <f aca="false">(B65^2+C65^2+D65^2)^(1/2)</f>
        <v>1.05403984744411</v>
      </c>
    </row>
    <row r="66" customFormat="false" ht="15" hidden="false" customHeight="false" outlineLevel="0" collapsed="false">
      <c r="A66" s="0" t="n">
        <v>0.646</v>
      </c>
      <c r="B66" s="0" t="n">
        <v>0.04</v>
      </c>
      <c r="C66" s="0" t="n">
        <v>0.09</v>
      </c>
      <c r="D66" s="0" t="n">
        <v>1.04</v>
      </c>
      <c r="E66" s="0" t="n">
        <f aca="false">(B66^2+C66^2+D66^2)^(1/2)</f>
        <v>1.0446530524533</v>
      </c>
    </row>
    <row r="67" customFormat="false" ht="15" hidden="false" customHeight="false" outlineLevel="0" collapsed="false">
      <c r="A67" s="0" t="n">
        <v>0.666</v>
      </c>
      <c r="B67" s="0" t="n">
        <v>0.04</v>
      </c>
      <c r="C67" s="0" t="n">
        <v>0.11</v>
      </c>
      <c r="D67" s="0" t="n">
        <v>1.04</v>
      </c>
      <c r="E67" s="0" t="n">
        <f aca="false">(B67^2+C67^2+D67^2)^(1/2)</f>
        <v>1.04656581255074</v>
      </c>
    </row>
    <row r="68" customFormat="false" ht="15" hidden="false" customHeight="false" outlineLevel="0" collapsed="false">
      <c r="A68" s="0" t="n">
        <v>0.667</v>
      </c>
      <c r="B68" s="0" t="n">
        <v>0.04</v>
      </c>
      <c r="C68" s="0" t="n">
        <v>0.11</v>
      </c>
      <c r="D68" s="0" t="n">
        <v>1.05</v>
      </c>
      <c r="E68" s="0" t="n">
        <f aca="false">(B68^2+C68^2+D68^2)^(1/2)</f>
        <v>1.05650366776458</v>
      </c>
    </row>
    <row r="69" customFormat="false" ht="15" hidden="false" customHeight="false" outlineLevel="0" collapsed="false">
      <c r="A69" s="0" t="n">
        <v>0.677</v>
      </c>
      <c r="B69" s="0" t="n">
        <v>0.03</v>
      </c>
      <c r="C69" s="0" t="n">
        <v>0.11</v>
      </c>
      <c r="D69" s="0" t="n">
        <v>1.02</v>
      </c>
      <c r="E69" s="0" t="n">
        <f aca="false">(B69^2+C69^2+D69^2)^(1/2)</f>
        <v>1.02635276586562</v>
      </c>
    </row>
    <row r="70" customFormat="false" ht="15" hidden="false" customHeight="false" outlineLevel="0" collapsed="false">
      <c r="A70" s="0" t="n">
        <v>0.686</v>
      </c>
      <c r="B70" s="0" t="n">
        <v>0.04</v>
      </c>
      <c r="C70" s="0" t="n">
        <v>0.11</v>
      </c>
      <c r="D70" s="0" t="n">
        <v>1.06</v>
      </c>
      <c r="E70" s="0" t="n">
        <f aca="false">(B70^2+C70^2+D70^2)^(1/2)</f>
        <v>1.06644268481714</v>
      </c>
    </row>
    <row r="71" customFormat="false" ht="15" hidden="false" customHeight="false" outlineLevel="0" collapsed="false">
      <c r="A71" s="0" t="n">
        <v>0.701</v>
      </c>
      <c r="B71" s="0" t="n">
        <v>0.04</v>
      </c>
      <c r="C71" s="0" t="n">
        <v>0.11</v>
      </c>
      <c r="D71" s="0" t="n">
        <v>1.05</v>
      </c>
      <c r="E71" s="0" t="n">
        <f aca="false">(B71^2+C71^2+D71^2)^(1/2)</f>
        <v>1.05650366776458</v>
      </c>
    </row>
    <row r="72" customFormat="false" ht="15" hidden="false" customHeight="false" outlineLevel="0" collapsed="false">
      <c r="A72" s="0" t="n">
        <v>0.713</v>
      </c>
      <c r="B72" s="0" t="n">
        <v>0.04</v>
      </c>
      <c r="C72" s="0" t="n">
        <v>0.11</v>
      </c>
      <c r="D72" s="0" t="n">
        <v>1.05</v>
      </c>
      <c r="E72" s="0" t="n">
        <f aca="false">(B72^2+C72^2+D72^2)^(1/2)</f>
        <v>1.05650366776458</v>
      </c>
    </row>
    <row r="73" customFormat="false" ht="15" hidden="false" customHeight="false" outlineLevel="0" collapsed="false">
      <c r="A73" s="0" t="n">
        <v>0.724</v>
      </c>
      <c r="B73" s="0" t="n">
        <v>0.04</v>
      </c>
      <c r="C73" s="0" t="n">
        <v>0.1</v>
      </c>
      <c r="D73" s="0" t="n">
        <v>1.04</v>
      </c>
      <c r="E73" s="0" t="n">
        <f aca="false">(B73^2+C73^2+D73^2)^(1/2)</f>
        <v>1.04556204980862</v>
      </c>
    </row>
    <row r="74" customFormat="false" ht="15" hidden="false" customHeight="false" outlineLevel="0" collapsed="false">
      <c r="A74" s="0" t="n">
        <v>0.728</v>
      </c>
      <c r="B74" s="0" t="n">
        <v>0.04</v>
      </c>
      <c r="C74" s="0" t="n">
        <v>0.11</v>
      </c>
      <c r="D74" s="0" t="n">
        <v>1.04</v>
      </c>
      <c r="E74" s="0" t="n">
        <f aca="false">(B74^2+C74^2+D74^2)^(1/2)</f>
        <v>1.04656581255074</v>
      </c>
    </row>
    <row r="75" customFormat="false" ht="15" hidden="false" customHeight="false" outlineLevel="0" collapsed="false">
      <c r="A75" s="0" t="n">
        <v>0.737</v>
      </c>
      <c r="B75" s="0" t="n">
        <v>0.04</v>
      </c>
      <c r="C75" s="0" t="n">
        <v>0.12</v>
      </c>
      <c r="D75" s="0" t="n">
        <v>1.04</v>
      </c>
      <c r="E75" s="0" t="n">
        <f aca="false">(B75^2+C75^2+D75^2)^(1/2)</f>
        <v>1.0476640682967</v>
      </c>
    </row>
    <row r="76" customFormat="false" ht="15" hidden="false" customHeight="false" outlineLevel="0" collapsed="false">
      <c r="A76" s="0" t="n">
        <v>0.746</v>
      </c>
      <c r="B76" s="0" t="n">
        <v>0.06</v>
      </c>
      <c r="C76" s="0" t="n">
        <v>0.11</v>
      </c>
      <c r="D76" s="0" t="n">
        <v>1.04</v>
      </c>
      <c r="E76" s="0" t="n">
        <f aca="false">(B76^2+C76^2+D76^2)^(1/2)</f>
        <v>1.04752088284673</v>
      </c>
    </row>
    <row r="77" customFormat="false" ht="15" hidden="false" customHeight="false" outlineLevel="0" collapsed="false">
      <c r="A77" s="0" t="n">
        <v>0.757</v>
      </c>
      <c r="B77" s="0" t="n">
        <v>0.05</v>
      </c>
      <c r="C77" s="0" t="n">
        <v>0.1</v>
      </c>
      <c r="D77" s="0" t="n">
        <v>1.04</v>
      </c>
      <c r="E77" s="0" t="n">
        <f aca="false">(B77^2+C77^2+D77^2)^(1/2)</f>
        <v>1.04599235178848</v>
      </c>
    </row>
    <row r="78" customFormat="false" ht="15" hidden="false" customHeight="false" outlineLevel="0" collapsed="false">
      <c r="A78" s="0" t="n">
        <v>0.766</v>
      </c>
      <c r="B78" s="0" t="n">
        <v>0.05</v>
      </c>
      <c r="C78" s="0" t="n">
        <v>0.1</v>
      </c>
      <c r="D78" s="0" t="n">
        <v>1.04</v>
      </c>
      <c r="E78" s="0" t="n">
        <f aca="false">(B78^2+C78^2+D78^2)^(1/2)</f>
        <v>1.04599235178848</v>
      </c>
    </row>
    <row r="79" customFormat="false" ht="15" hidden="false" customHeight="false" outlineLevel="0" collapsed="false">
      <c r="A79" s="0" t="n">
        <v>0.775</v>
      </c>
      <c r="B79" s="0" t="n">
        <v>0.05</v>
      </c>
      <c r="C79" s="0" t="n">
        <v>0.1</v>
      </c>
      <c r="D79" s="0" t="n">
        <v>1.04</v>
      </c>
      <c r="E79" s="0" t="n">
        <f aca="false">(B79^2+C79^2+D79^2)^(1/2)</f>
        <v>1.04599235178848</v>
      </c>
    </row>
    <row r="80" customFormat="false" ht="15" hidden="false" customHeight="false" outlineLevel="0" collapsed="false">
      <c r="A80" s="0" t="n">
        <v>0.785</v>
      </c>
      <c r="B80" s="0" t="n">
        <v>0.05</v>
      </c>
      <c r="C80" s="0" t="n">
        <v>0.11</v>
      </c>
      <c r="D80" s="0" t="n">
        <v>1.04</v>
      </c>
      <c r="E80" s="0" t="n">
        <f aca="false">(B80^2+C80^2+D80^2)^(1/2)</f>
        <v>1.04699570199691</v>
      </c>
    </row>
    <row r="81" customFormat="false" ht="15" hidden="false" customHeight="false" outlineLevel="0" collapsed="false">
      <c r="A81" s="0" t="n">
        <v>0.796</v>
      </c>
      <c r="B81" s="0" t="n">
        <v>0.04</v>
      </c>
      <c r="C81" s="0" t="n">
        <v>0.11</v>
      </c>
      <c r="D81" s="0" t="n">
        <v>1.05</v>
      </c>
      <c r="E81" s="0" t="n">
        <f aca="false">(B81^2+C81^2+D81^2)^(1/2)</f>
        <v>1.05650366776458</v>
      </c>
    </row>
    <row r="82" customFormat="false" ht="15" hidden="false" customHeight="false" outlineLevel="0" collapsed="false">
      <c r="A82" s="0" t="n">
        <v>0.809</v>
      </c>
      <c r="B82" s="0" t="n">
        <v>0.04</v>
      </c>
      <c r="C82" s="0" t="n">
        <v>0.11</v>
      </c>
      <c r="D82" s="0" t="n">
        <v>1.04</v>
      </c>
      <c r="E82" s="0" t="n">
        <f aca="false">(B82^2+C82^2+D82^2)^(1/2)</f>
        <v>1.04656581255074</v>
      </c>
    </row>
    <row r="83" customFormat="false" ht="15" hidden="false" customHeight="false" outlineLevel="0" collapsed="false">
      <c r="A83" s="0" t="n">
        <v>0.816</v>
      </c>
      <c r="B83" s="0" t="n">
        <v>0.05</v>
      </c>
      <c r="C83" s="0" t="n">
        <v>0.1</v>
      </c>
      <c r="D83" s="0" t="n">
        <v>1.05</v>
      </c>
      <c r="E83" s="0" t="n">
        <f aca="false">(B83^2+C83^2+D83^2)^(1/2)</f>
        <v>1.05593560409714</v>
      </c>
    </row>
    <row r="84" customFormat="false" ht="15" hidden="false" customHeight="false" outlineLevel="0" collapsed="false">
      <c r="A84" s="0" t="n">
        <v>0.826</v>
      </c>
      <c r="B84" s="0" t="n">
        <v>0.05</v>
      </c>
      <c r="C84" s="0" t="n">
        <v>0.11</v>
      </c>
      <c r="D84" s="0" t="n">
        <v>1.05</v>
      </c>
      <c r="E84" s="0" t="n">
        <f aca="false">(B84^2+C84^2+D84^2)^(1/2)</f>
        <v>1.05692951515226</v>
      </c>
    </row>
    <row r="85" customFormat="false" ht="15" hidden="false" customHeight="false" outlineLevel="0" collapsed="false">
      <c r="A85" s="0" t="n">
        <v>0.835</v>
      </c>
      <c r="B85" s="0" t="n">
        <v>0.05</v>
      </c>
      <c r="C85" s="0" t="n">
        <v>0.1</v>
      </c>
      <c r="D85" s="0" t="n">
        <v>1.06</v>
      </c>
      <c r="E85" s="0" t="n">
        <f aca="false">(B85^2+C85^2+D85^2)^(1/2)</f>
        <v>1.06587991818966</v>
      </c>
    </row>
    <row r="86" customFormat="false" ht="15" hidden="false" customHeight="false" outlineLevel="0" collapsed="false">
      <c r="A86" s="0" t="n">
        <v>0.846</v>
      </c>
      <c r="B86" s="0" t="n">
        <v>0.04</v>
      </c>
      <c r="C86" s="0" t="n">
        <v>0.1</v>
      </c>
      <c r="D86" s="0" t="n">
        <v>1.04</v>
      </c>
      <c r="E86" s="0" t="n">
        <f aca="false">(B86^2+C86^2+D86^2)^(1/2)</f>
        <v>1.04556204980862</v>
      </c>
    </row>
    <row r="87" customFormat="false" ht="15" hidden="false" customHeight="false" outlineLevel="0" collapsed="false">
      <c r="A87" s="0" t="n">
        <v>0.856</v>
      </c>
      <c r="B87" s="0" t="n">
        <v>0.05</v>
      </c>
      <c r="C87" s="0" t="n">
        <v>0.1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0.865</v>
      </c>
      <c r="B88" s="0" t="n">
        <v>0.04</v>
      </c>
      <c r="C88" s="0" t="n">
        <v>0.1</v>
      </c>
      <c r="D88" s="0" t="n">
        <v>1.04</v>
      </c>
      <c r="E88" s="0" t="n">
        <f aca="false">(B88^2+C88^2+D88^2)^(1/2)</f>
        <v>1.04556204980862</v>
      </c>
    </row>
    <row r="89" customFormat="false" ht="15" hidden="false" customHeight="false" outlineLevel="0" collapsed="false">
      <c r="A89" s="0" t="n">
        <v>0.876</v>
      </c>
      <c r="B89" s="0" t="n">
        <v>0.03</v>
      </c>
      <c r="C89" s="0" t="n">
        <v>0.11</v>
      </c>
      <c r="D89" s="0" t="n">
        <v>1.05</v>
      </c>
      <c r="E89" s="0" t="n">
        <f aca="false">(B89^2+C89^2+D89^2)^(1/2)</f>
        <v>1.05617233442275</v>
      </c>
    </row>
    <row r="90" customFormat="false" ht="15" hidden="false" customHeight="false" outlineLevel="0" collapsed="false">
      <c r="A90" s="0" t="n">
        <v>0.885</v>
      </c>
      <c r="B90" s="0" t="n">
        <v>0.04</v>
      </c>
      <c r="C90" s="0" t="n">
        <v>0.1</v>
      </c>
      <c r="D90" s="0" t="n">
        <v>1.04</v>
      </c>
      <c r="E90" s="0" t="n">
        <f aca="false">(B90^2+C90^2+D90^2)^(1/2)</f>
        <v>1.04556204980862</v>
      </c>
    </row>
    <row r="91" customFormat="false" ht="15" hidden="false" customHeight="false" outlineLevel="0" collapsed="false">
      <c r="A91" s="0" t="n">
        <v>0.896</v>
      </c>
      <c r="B91" s="0" t="n">
        <v>0.04</v>
      </c>
      <c r="C91" s="0" t="n">
        <v>0.11</v>
      </c>
      <c r="D91" s="0" t="n">
        <v>1.06</v>
      </c>
      <c r="E91" s="0" t="n">
        <f aca="false">(B91^2+C91^2+D91^2)^(1/2)</f>
        <v>1.06644268481714</v>
      </c>
    </row>
    <row r="92" customFormat="false" ht="15" hidden="false" customHeight="false" outlineLevel="0" collapsed="false">
      <c r="A92" s="0" t="n">
        <v>0.91</v>
      </c>
      <c r="B92" s="0" t="n">
        <v>0.05</v>
      </c>
      <c r="C92" s="0" t="n">
        <v>0.1</v>
      </c>
      <c r="D92" s="0" t="n">
        <v>1.04</v>
      </c>
      <c r="E92" s="0" t="n">
        <f aca="false">(B92^2+C92^2+D92^2)^(1/2)</f>
        <v>1.04599235178848</v>
      </c>
    </row>
    <row r="93" customFormat="false" ht="15" hidden="false" customHeight="false" outlineLevel="0" collapsed="false">
      <c r="A93" s="0" t="n">
        <v>0.916</v>
      </c>
      <c r="B93" s="0" t="n">
        <v>0.04</v>
      </c>
      <c r="C93" s="0" t="n">
        <v>0.12</v>
      </c>
      <c r="D93" s="0" t="n">
        <v>1.04</v>
      </c>
      <c r="E93" s="0" t="n">
        <f aca="false">(B93^2+C93^2+D93^2)^(1/2)</f>
        <v>1.0476640682967</v>
      </c>
    </row>
    <row r="94" customFormat="false" ht="15" hidden="false" customHeight="false" outlineLevel="0" collapsed="false">
      <c r="A94" s="0" t="n">
        <v>0.926</v>
      </c>
      <c r="B94" s="0" t="n">
        <v>0.04</v>
      </c>
      <c r="C94" s="0" t="n">
        <v>0.11</v>
      </c>
      <c r="D94" s="0" t="n">
        <v>1.06</v>
      </c>
      <c r="E94" s="0" t="n">
        <f aca="false">(B94^2+C94^2+D94^2)^(1/2)</f>
        <v>1.06644268481714</v>
      </c>
    </row>
    <row r="95" customFormat="false" ht="15" hidden="false" customHeight="false" outlineLevel="0" collapsed="false">
      <c r="A95" s="0" t="n">
        <v>0.936</v>
      </c>
      <c r="B95" s="0" t="n">
        <v>0.04</v>
      </c>
      <c r="C95" s="0" t="n">
        <v>0.11</v>
      </c>
      <c r="D95" s="0" t="n">
        <v>1.06</v>
      </c>
      <c r="E95" s="0" t="n">
        <f aca="false">(B95^2+C95^2+D95^2)^(1/2)</f>
        <v>1.06644268481714</v>
      </c>
    </row>
    <row r="96" customFormat="false" ht="15" hidden="false" customHeight="false" outlineLevel="0" collapsed="false">
      <c r="A96" s="0" t="n">
        <v>0.946</v>
      </c>
      <c r="B96" s="0" t="n">
        <v>0.04</v>
      </c>
      <c r="C96" s="0" t="n">
        <v>0.11</v>
      </c>
      <c r="D96" s="0" t="n">
        <v>1.05</v>
      </c>
      <c r="E96" s="0" t="n">
        <f aca="false">(B96^2+C96^2+D96^2)^(1/2)</f>
        <v>1.05650366776458</v>
      </c>
    </row>
    <row r="97" customFormat="false" ht="15" hidden="false" customHeight="false" outlineLevel="0" collapsed="false">
      <c r="A97" s="0" t="n">
        <v>0.961</v>
      </c>
      <c r="B97" s="0" t="n">
        <v>0.04</v>
      </c>
      <c r="C97" s="0" t="n">
        <v>0.1</v>
      </c>
      <c r="D97" s="0" t="n">
        <v>1.04</v>
      </c>
      <c r="E97" s="0" t="n">
        <f aca="false">(B97^2+C97^2+D97^2)^(1/2)</f>
        <v>1.04556204980862</v>
      </c>
    </row>
    <row r="98" customFormat="false" ht="15" hidden="false" customHeight="false" outlineLevel="0" collapsed="false">
      <c r="A98" s="0" t="n">
        <v>0.965</v>
      </c>
      <c r="B98" s="0" t="n">
        <v>0.04</v>
      </c>
      <c r="C98" s="0" t="n">
        <v>0.12</v>
      </c>
      <c r="D98" s="0" t="n">
        <v>1.04</v>
      </c>
      <c r="E98" s="0" t="n">
        <f aca="false">(B98^2+C98^2+D98^2)^(1/2)</f>
        <v>1.0476640682967</v>
      </c>
    </row>
    <row r="99" customFormat="false" ht="15" hidden="false" customHeight="false" outlineLevel="0" collapsed="false">
      <c r="A99" s="0" t="n">
        <v>0.976</v>
      </c>
      <c r="B99" s="0" t="n">
        <v>0.04</v>
      </c>
      <c r="C99" s="0" t="n">
        <v>0.11</v>
      </c>
      <c r="D99" s="0" t="n">
        <v>1.04</v>
      </c>
      <c r="E99" s="0" t="n">
        <f aca="false">(B99^2+C99^2+D99^2)^(1/2)</f>
        <v>1.04656581255074</v>
      </c>
    </row>
    <row r="100" customFormat="false" ht="15" hidden="false" customHeight="false" outlineLevel="0" collapsed="false">
      <c r="A100" s="0" t="n">
        <v>0.985</v>
      </c>
      <c r="B100" s="0" t="n">
        <v>0.04</v>
      </c>
      <c r="C100" s="0" t="n">
        <v>0.11</v>
      </c>
      <c r="D100" s="0" t="n">
        <v>1.04</v>
      </c>
      <c r="E100" s="0" t="n">
        <f aca="false">(B100^2+C100^2+D100^2)^(1/2)</f>
        <v>1.04656581255074</v>
      </c>
    </row>
    <row r="101" customFormat="false" ht="15" hidden="false" customHeight="false" outlineLevel="0" collapsed="false">
      <c r="A101" s="0" t="n">
        <v>0.996</v>
      </c>
      <c r="B101" s="0" t="n">
        <v>0.05</v>
      </c>
      <c r="C101" s="0" t="n">
        <v>0.1</v>
      </c>
      <c r="D101" s="0" t="n">
        <v>1.04</v>
      </c>
      <c r="E101" s="0" t="n">
        <f aca="false">(B101^2+C101^2+D101^2)^(1/2)</f>
        <v>1.04599235178848</v>
      </c>
    </row>
    <row r="102" customFormat="false" ht="15" hidden="false" customHeight="false" outlineLevel="0" collapsed="false">
      <c r="A102" s="0" t="n">
        <v>1.012</v>
      </c>
      <c r="B102" s="0" t="n">
        <v>0.04</v>
      </c>
      <c r="C102" s="0" t="n">
        <v>0.1</v>
      </c>
      <c r="D102" s="0" t="n">
        <v>1.04</v>
      </c>
      <c r="E102" s="0" t="n">
        <f aca="false">(B102^2+C102^2+D102^2)^(1/2)</f>
        <v>1.04556204980862</v>
      </c>
    </row>
    <row r="103" customFormat="false" ht="15" hidden="false" customHeight="false" outlineLevel="0" collapsed="false">
      <c r="A103" s="0" t="n">
        <v>1.027</v>
      </c>
      <c r="B103" s="0" t="n">
        <v>0.04</v>
      </c>
      <c r="C103" s="0" t="n">
        <v>0.1</v>
      </c>
      <c r="D103" s="0" t="n">
        <v>1.04</v>
      </c>
      <c r="E103" s="0" t="n">
        <f aca="false">(B103^2+C103^2+D103^2)^(1/2)</f>
        <v>1.04556204980862</v>
      </c>
    </row>
    <row r="104" customFormat="false" ht="15" hidden="false" customHeight="false" outlineLevel="0" collapsed="false">
      <c r="A104" s="0" t="n">
        <v>1.028</v>
      </c>
      <c r="B104" s="0" t="n">
        <v>0.05</v>
      </c>
      <c r="C104" s="0" t="n">
        <v>0.1</v>
      </c>
      <c r="D104" s="0" t="n">
        <v>1.04</v>
      </c>
      <c r="E104" s="0" t="n">
        <f aca="false">(B104^2+C104^2+D104^2)^(1/2)</f>
        <v>1.04599235178848</v>
      </c>
    </row>
    <row r="105" customFormat="false" ht="15" hidden="false" customHeight="false" outlineLevel="0" collapsed="false">
      <c r="A105" s="0" t="n">
        <v>1.036</v>
      </c>
      <c r="B105" s="0" t="n">
        <v>0.05</v>
      </c>
      <c r="C105" s="0" t="n">
        <v>0.11</v>
      </c>
      <c r="D105" s="0" t="n">
        <v>1.05</v>
      </c>
      <c r="E105" s="0" t="n">
        <f aca="false">(B105^2+C105^2+D105^2)^(1/2)</f>
        <v>1.05692951515226</v>
      </c>
    </row>
    <row r="106" customFormat="false" ht="15" hidden="false" customHeight="false" outlineLevel="0" collapsed="false">
      <c r="A106" s="0" t="n">
        <v>1.047</v>
      </c>
      <c r="B106" s="0" t="n">
        <v>0.04</v>
      </c>
      <c r="C106" s="0" t="n">
        <v>0.1</v>
      </c>
      <c r="D106" s="0" t="n">
        <v>1.04</v>
      </c>
      <c r="E106" s="0" t="n">
        <f aca="false">(B106^2+C106^2+D106^2)^(1/2)</f>
        <v>1.04556204980862</v>
      </c>
    </row>
    <row r="107" customFormat="false" ht="15" hidden="false" customHeight="false" outlineLevel="0" collapsed="false">
      <c r="A107" s="0" t="n">
        <v>1.056</v>
      </c>
      <c r="B107" s="0" t="n">
        <v>0.04</v>
      </c>
      <c r="C107" s="0" t="n">
        <v>0.09</v>
      </c>
      <c r="D107" s="0" t="n">
        <v>1.04</v>
      </c>
      <c r="E107" s="0" t="n">
        <f aca="false">(B107^2+C107^2+D107^2)^(1/2)</f>
        <v>1.0446530524533</v>
      </c>
    </row>
    <row r="108" customFormat="false" ht="15" hidden="false" customHeight="false" outlineLevel="0" collapsed="false">
      <c r="A108" s="0" t="n">
        <v>1.065</v>
      </c>
      <c r="B108" s="0" t="n">
        <v>0.05</v>
      </c>
      <c r="C108" s="0" t="n">
        <v>0.1</v>
      </c>
      <c r="D108" s="0" t="n">
        <v>1.03</v>
      </c>
      <c r="E108" s="0" t="n">
        <f aca="false">(B108^2+C108^2+D108^2)^(1/2)</f>
        <v>1.03605019183435</v>
      </c>
    </row>
    <row r="109" customFormat="false" ht="15" hidden="false" customHeight="false" outlineLevel="0" collapsed="false">
      <c r="A109" s="0" t="n">
        <v>1.075</v>
      </c>
      <c r="B109" s="0" t="n">
        <v>0.04</v>
      </c>
      <c r="C109" s="0" t="n">
        <v>0.11</v>
      </c>
      <c r="D109" s="0" t="n">
        <v>1.04</v>
      </c>
      <c r="E109" s="0" t="n">
        <f aca="false">(B109^2+C109^2+D109^2)^(1/2)</f>
        <v>1.04656581255074</v>
      </c>
    </row>
    <row r="110" customFormat="false" ht="15" hidden="false" customHeight="false" outlineLevel="0" collapsed="false">
      <c r="A110" s="0" t="n">
        <v>1.085</v>
      </c>
      <c r="B110" s="0" t="n">
        <v>0.04</v>
      </c>
      <c r="C110" s="0" t="n">
        <v>0.1</v>
      </c>
      <c r="D110" s="0" t="n">
        <v>1.04</v>
      </c>
      <c r="E110" s="0" t="n">
        <f aca="false">(B110^2+C110^2+D110^2)^(1/2)</f>
        <v>1.04556204980862</v>
      </c>
    </row>
    <row r="111" customFormat="false" ht="15" hidden="false" customHeight="false" outlineLevel="0" collapsed="false">
      <c r="A111" s="0" t="n">
        <v>1.097</v>
      </c>
      <c r="B111" s="0" t="n">
        <v>0.04</v>
      </c>
      <c r="C111" s="0" t="n">
        <v>0.1</v>
      </c>
      <c r="D111" s="0" t="n">
        <v>1.05</v>
      </c>
      <c r="E111" s="0" t="n">
        <f aca="false">(B111^2+C111^2+D111^2)^(1/2)</f>
        <v>1.0555093557141</v>
      </c>
    </row>
    <row r="112" customFormat="false" ht="15" hidden="false" customHeight="false" outlineLevel="0" collapsed="false">
      <c r="A112" s="0" t="n">
        <v>1.106</v>
      </c>
      <c r="B112" s="0" t="n">
        <v>0.05</v>
      </c>
      <c r="C112" s="0" t="n">
        <v>0.1</v>
      </c>
      <c r="D112" s="0" t="n">
        <v>1.04</v>
      </c>
      <c r="E112" s="0" t="n">
        <f aca="false">(B112^2+C112^2+D112^2)^(1/2)</f>
        <v>1.04599235178848</v>
      </c>
    </row>
    <row r="113" customFormat="false" ht="15" hidden="false" customHeight="false" outlineLevel="0" collapsed="false">
      <c r="A113" s="0" t="n">
        <v>1.115</v>
      </c>
      <c r="B113" s="0" t="n">
        <v>0.04</v>
      </c>
      <c r="C113" s="0" t="n">
        <v>0.1</v>
      </c>
      <c r="D113" s="0" t="n">
        <v>1.04</v>
      </c>
      <c r="E113" s="0" t="n">
        <f aca="false">(B113^2+C113^2+D113^2)^(1/2)</f>
        <v>1.04556204980862</v>
      </c>
    </row>
    <row r="114" customFormat="false" ht="15" hidden="false" customHeight="false" outlineLevel="0" collapsed="false">
      <c r="A114" s="0" t="n">
        <v>1.126</v>
      </c>
      <c r="B114" s="0" t="n">
        <v>0.06</v>
      </c>
      <c r="C114" s="0" t="n">
        <v>0.1</v>
      </c>
      <c r="D114" s="0" t="n">
        <v>1.04</v>
      </c>
      <c r="E114" s="0" t="n">
        <f aca="false">(B114^2+C114^2+D114^2)^(1/2)</f>
        <v>1.04651803615609</v>
      </c>
    </row>
    <row r="115" customFormat="false" ht="15" hidden="false" customHeight="false" outlineLevel="0" collapsed="false">
      <c r="A115" s="0" t="n">
        <v>1.135</v>
      </c>
      <c r="B115" s="0" t="n">
        <v>0.04</v>
      </c>
      <c r="C115" s="0" t="n">
        <v>0.09</v>
      </c>
      <c r="D115" s="0" t="n">
        <v>1.04</v>
      </c>
      <c r="E115" s="0" t="n">
        <f aca="false">(B115^2+C115^2+D115^2)^(1/2)</f>
        <v>1.0446530524533</v>
      </c>
    </row>
    <row r="116" customFormat="false" ht="15" hidden="false" customHeight="false" outlineLevel="0" collapsed="false">
      <c r="A116" s="0" t="n">
        <v>1.146</v>
      </c>
      <c r="B116" s="0" t="n">
        <v>0.06</v>
      </c>
      <c r="C116" s="0" t="n">
        <v>0.1</v>
      </c>
      <c r="D116" s="0" t="n">
        <v>1.04</v>
      </c>
      <c r="E116" s="0" t="n">
        <f aca="false">(B116^2+C116^2+D116^2)^(1/2)</f>
        <v>1.04651803615609</v>
      </c>
    </row>
    <row r="117" customFormat="false" ht="15" hidden="false" customHeight="false" outlineLevel="0" collapsed="false">
      <c r="A117" s="0" t="n">
        <v>1.157</v>
      </c>
      <c r="B117" s="0" t="n">
        <v>0.04</v>
      </c>
      <c r="C117" s="0" t="n">
        <v>0.11</v>
      </c>
      <c r="D117" s="0" t="n">
        <v>1.04</v>
      </c>
      <c r="E117" s="0" t="n">
        <f aca="false">(B117^2+C117^2+D117^2)^(1/2)</f>
        <v>1.04656581255074</v>
      </c>
    </row>
    <row r="118" customFormat="false" ht="15" hidden="false" customHeight="false" outlineLevel="0" collapsed="false">
      <c r="A118" s="0" t="n">
        <v>1.165</v>
      </c>
      <c r="B118" s="0" t="n">
        <v>0.06</v>
      </c>
      <c r="C118" s="0" t="n">
        <v>0.1</v>
      </c>
      <c r="D118" s="0" t="n">
        <v>1.04</v>
      </c>
      <c r="E118" s="0" t="n">
        <f aca="false">(B118^2+C118^2+D118^2)^(1/2)</f>
        <v>1.04651803615609</v>
      </c>
    </row>
    <row r="119" customFormat="false" ht="15" hidden="false" customHeight="false" outlineLevel="0" collapsed="false">
      <c r="A119" s="0" t="n">
        <v>1.176</v>
      </c>
      <c r="B119" s="0" t="n">
        <v>0.06</v>
      </c>
      <c r="C119" s="0" t="n">
        <v>0.11</v>
      </c>
      <c r="D119" s="0" t="n">
        <v>1.03</v>
      </c>
      <c r="E119" s="0" t="n">
        <f aca="false">(B119^2+C119^2+D119^2)^(1/2)</f>
        <v>1.03759336929261</v>
      </c>
    </row>
    <row r="120" customFormat="false" ht="15" hidden="false" customHeight="false" outlineLevel="0" collapsed="false">
      <c r="A120" s="0" t="n">
        <v>1.185</v>
      </c>
      <c r="B120" s="0" t="n">
        <v>0.06</v>
      </c>
      <c r="C120" s="0" t="n">
        <v>0.1</v>
      </c>
      <c r="D120" s="0" t="n">
        <v>1.04</v>
      </c>
      <c r="E120" s="0" t="n">
        <f aca="false">(B120^2+C120^2+D120^2)^(1/2)</f>
        <v>1.04651803615609</v>
      </c>
    </row>
    <row r="121" customFormat="false" ht="15" hidden="false" customHeight="false" outlineLevel="0" collapsed="false">
      <c r="A121" s="0" t="n">
        <v>1.196</v>
      </c>
      <c r="B121" s="0" t="n">
        <v>0.06</v>
      </c>
      <c r="C121" s="0" t="n">
        <v>0.1</v>
      </c>
      <c r="D121" s="0" t="n">
        <v>1.04</v>
      </c>
      <c r="E121" s="0" t="n">
        <f aca="false">(B121^2+C121^2+D121^2)^(1/2)</f>
        <v>1.04651803615609</v>
      </c>
    </row>
    <row r="122" customFormat="false" ht="15" hidden="false" customHeight="false" outlineLevel="0" collapsed="false">
      <c r="A122" s="0" t="n">
        <v>1.207</v>
      </c>
      <c r="B122" s="0" t="n">
        <v>0.06</v>
      </c>
      <c r="C122" s="0" t="n">
        <v>0.1</v>
      </c>
      <c r="D122" s="0" t="n">
        <v>1.03</v>
      </c>
      <c r="E122" s="0" t="n">
        <f aca="false">(B122^2+C122^2+D122^2)^(1/2)</f>
        <v>1.03658091821141</v>
      </c>
    </row>
    <row r="123" customFormat="false" ht="15" hidden="false" customHeight="false" outlineLevel="0" collapsed="false">
      <c r="A123" s="0" t="n">
        <v>1.216</v>
      </c>
      <c r="B123" s="0" t="n">
        <v>0.07</v>
      </c>
      <c r="C123" s="0" t="n">
        <v>0.09</v>
      </c>
      <c r="D123" s="0" t="n">
        <v>1.04</v>
      </c>
      <c r="E123" s="0" t="n">
        <f aca="false">(B123^2+C123^2+D123^2)^(1/2)</f>
        <v>1.04623133197205</v>
      </c>
    </row>
    <row r="124" customFormat="false" ht="15" hidden="false" customHeight="false" outlineLevel="0" collapsed="false">
      <c r="A124" s="0" t="n">
        <v>1.226</v>
      </c>
      <c r="B124" s="0" t="n">
        <v>0.06</v>
      </c>
      <c r="C124" s="0" t="n">
        <v>0.1</v>
      </c>
      <c r="D124" s="0" t="n">
        <v>1.06</v>
      </c>
      <c r="E124" s="0" t="n">
        <f aca="false">(B124^2+C124^2+D124^2)^(1/2)</f>
        <v>1.06639579894146</v>
      </c>
    </row>
    <row r="125" customFormat="false" ht="15" hidden="false" customHeight="false" outlineLevel="0" collapsed="false">
      <c r="A125" s="0" t="n">
        <v>1.235</v>
      </c>
      <c r="B125" s="0" t="n">
        <v>0.05</v>
      </c>
      <c r="C125" s="0" t="n">
        <v>0.1</v>
      </c>
      <c r="D125" s="0" t="n">
        <v>1.05</v>
      </c>
      <c r="E125" s="0" t="n">
        <f aca="false">(B125^2+C125^2+D125^2)^(1/2)</f>
        <v>1.05593560409714</v>
      </c>
    </row>
    <row r="126" customFormat="false" ht="15" hidden="false" customHeight="false" outlineLevel="0" collapsed="false">
      <c r="A126" s="0" t="n">
        <v>1.246</v>
      </c>
      <c r="B126" s="0" t="n">
        <v>0.04</v>
      </c>
      <c r="C126" s="0" t="n">
        <v>0.09</v>
      </c>
      <c r="D126" s="0" t="n">
        <v>1.05</v>
      </c>
      <c r="E126" s="0" t="n">
        <f aca="false">(B126^2+C126^2+D126^2)^(1/2)</f>
        <v>1.05460893225878</v>
      </c>
    </row>
    <row r="127" customFormat="false" ht="15" hidden="false" customHeight="false" outlineLevel="0" collapsed="false">
      <c r="A127" s="0" t="n">
        <v>1.263</v>
      </c>
      <c r="B127" s="0" t="n">
        <v>0.04</v>
      </c>
      <c r="C127" s="0" t="n">
        <v>0.09</v>
      </c>
      <c r="D127" s="0" t="n">
        <v>1.05</v>
      </c>
      <c r="E127" s="0" t="n">
        <f aca="false">(B127^2+C127^2+D127^2)^(1/2)</f>
        <v>1.05460893225878</v>
      </c>
    </row>
    <row r="128" customFormat="false" ht="15" hidden="false" customHeight="false" outlineLevel="0" collapsed="false">
      <c r="A128" s="0" t="n">
        <v>1.265</v>
      </c>
      <c r="B128" s="0" t="n">
        <v>0.04</v>
      </c>
      <c r="C128" s="0" t="n">
        <v>0.11</v>
      </c>
      <c r="D128" s="0" t="n">
        <v>1.06</v>
      </c>
      <c r="E128" s="0" t="n">
        <f aca="false">(B128^2+C128^2+D128^2)^(1/2)</f>
        <v>1.06644268481714</v>
      </c>
    </row>
    <row r="129" customFormat="false" ht="15" hidden="false" customHeight="false" outlineLevel="0" collapsed="false">
      <c r="A129" s="0" t="n">
        <v>1.28</v>
      </c>
      <c r="B129" s="0" t="n">
        <v>0.04</v>
      </c>
      <c r="C129" s="0" t="n">
        <v>0.11</v>
      </c>
      <c r="D129" s="0" t="n">
        <v>1.05</v>
      </c>
      <c r="E129" s="0" t="n">
        <f aca="false">(B129^2+C129^2+D129^2)^(1/2)</f>
        <v>1.05650366776458</v>
      </c>
    </row>
    <row r="130" customFormat="false" ht="15" hidden="false" customHeight="false" outlineLevel="0" collapsed="false">
      <c r="A130" s="0" t="n">
        <v>1.285</v>
      </c>
      <c r="B130" s="0" t="n">
        <v>0.05</v>
      </c>
      <c r="C130" s="0" t="n">
        <v>0.11</v>
      </c>
      <c r="D130" s="0" t="n">
        <v>1.04</v>
      </c>
      <c r="E130" s="0" t="n">
        <f aca="false">(B130^2+C130^2+D130^2)^(1/2)</f>
        <v>1.04699570199691</v>
      </c>
    </row>
    <row r="131" customFormat="false" ht="15" hidden="false" customHeight="false" outlineLevel="0" collapsed="false">
      <c r="A131" s="0" t="n">
        <v>1.297</v>
      </c>
      <c r="B131" s="0" t="n">
        <v>0.03</v>
      </c>
      <c r="C131" s="0" t="n">
        <v>0.1</v>
      </c>
      <c r="D131" s="0" t="n">
        <v>1.04</v>
      </c>
      <c r="E131" s="0" t="n">
        <f aca="false">(B131^2+C131^2+D131^2)^(1/2)</f>
        <v>1.04522724801834</v>
      </c>
    </row>
    <row r="132" customFormat="false" ht="15" hidden="false" customHeight="false" outlineLevel="0" collapsed="false">
      <c r="A132" s="0" t="n">
        <v>1.307</v>
      </c>
      <c r="B132" s="0" t="n">
        <v>0.03</v>
      </c>
      <c r="C132" s="0" t="n">
        <v>0.11</v>
      </c>
      <c r="D132" s="0" t="n">
        <v>1.04</v>
      </c>
      <c r="E132" s="0" t="n">
        <f aca="false">(B132^2+C132^2+D132^2)^(1/2)</f>
        <v>1.04623133197205</v>
      </c>
    </row>
    <row r="133" customFormat="false" ht="15" hidden="false" customHeight="false" outlineLevel="0" collapsed="false">
      <c r="A133" s="0" t="n">
        <v>1.316</v>
      </c>
      <c r="B133" s="0" t="n">
        <v>0.03</v>
      </c>
      <c r="C133" s="0" t="n">
        <v>0.11</v>
      </c>
      <c r="D133" s="0" t="n">
        <v>1.03</v>
      </c>
      <c r="E133" s="0" t="n">
        <f aca="false">(B133^2+C133^2+D133^2)^(1/2)</f>
        <v>1.03629146479164</v>
      </c>
    </row>
    <row r="134" customFormat="false" ht="15" hidden="false" customHeight="false" outlineLevel="0" collapsed="false">
      <c r="A134" s="0" t="n">
        <v>1.326</v>
      </c>
      <c r="B134" s="0" t="n">
        <v>0.03</v>
      </c>
      <c r="C134" s="0" t="n">
        <v>0.1</v>
      </c>
      <c r="D134" s="0" t="n">
        <v>1.05</v>
      </c>
      <c r="E134" s="0" t="n">
        <f aca="false">(B134^2+C134^2+D134^2)^(1/2)</f>
        <v>1.05517771015123</v>
      </c>
    </row>
    <row r="135" customFormat="false" ht="15" hidden="false" customHeight="false" outlineLevel="0" collapsed="false">
      <c r="A135" s="0" t="n">
        <v>1.335</v>
      </c>
      <c r="B135" s="0" t="n">
        <v>0.04</v>
      </c>
      <c r="C135" s="0" t="n">
        <v>0.1</v>
      </c>
      <c r="D135" s="0" t="n">
        <v>1.04</v>
      </c>
      <c r="E135" s="0" t="n">
        <f aca="false">(B135^2+C135^2+D135^2)^(1/2)</f>
        <v>1.04556204980862</v>
      </c>
    </row>
    <row r="136" customFormat="false" ht="15" hidden="false" customHeight="false" outlineLevel="0" collapsed="false">
      <c r="A136" s="0" t="n">
        <v>1.346</v>
      </c>
      <c r="B136" s="0" t="n">
        <v>0.04</v>
      </c>
      <c r="C136" s="0" t="n">
        <v>0.1</v>
      </c>
      <c r="D136" s="0" t="n">
        <v>1.05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1.361</v>
      </c>
      <c r="B137" s="0" t="n">
        <v>0.04</v>
      </c>
      <c r="C137" s="0" t="n">
        <v>0.1</v>
      </c>
      <c r="D137" s="0" t="n">
        <v>1.05</v>
      </c>
      <c r="E137" s="0" t="n">
        <f aca="false">(B137^2+C137^2+D137^2)^(1/2)</f>
        <v>1.0555093557141</v>
      </c>
    </row>
    <row r="138" customFormat="false" ht="15" hidden="false" customHeight="false" outlineLevel="0" collapsed="false">
      <c r="A138" s="0" t="n">
        <v>1.365</v>
      </c>
      <c r="B138" s="0" t="n">
        <v>0.06</v>
      </c>
      <c r="C138" s="0" t="n">
        <v>0.1</v>
      </c>
      <c r="D138" s="0" t="n">
        <v>1.05</v>
      </c>
      <c r="E138" s="0" t="n">
        <f aca="false">(B138^2+C138^2+D138^2)^(1/2)</f>
        <v>1.05645634079218</v>
      </c>
    </row>
    <row r="139" customFormat="false" ht="15" hidden="false" customHeight="false" outlineLevel="0" collapsed="false">
      <c r="A139" s="0" t="n">
        <v>1.376</v>
      </c>
      <c r="B139" s="0" t="n">
        <v>0.06</v>
      </c>
      <c r="C139" s="0" t="n">
        <v>0.1</v>
      </c>
      <c r="D139" s="0" t="n">
        <v>1.05</v>
      </c>
      <c r="E139" s="0" t="n">
        <f aca="false">(B139^2+C139^2+D139^2)^(1/2)</f>
        <v>1.05645634079218</v>
      </c>
    </row>
    <row r="140" customFormat="false" ht="15" hidden="false" customHeight="false" outlineLevel="0" collapsed="false">
      <c r="A140" s="0" t="n">
        <v>1.385</v>
      </c>
      <c r="B140" s="0" t="n">
        <v>0.05</v>
      </c>
      <c r="C140" s="0" t="n">
        <v>0.1</v>
      </c>
      <c r="D140" s="0" t="n">
        <v>1.06</v>
      </c>
      <c r="E140" s="0" t="n">
        <f aca="false">(B140^2+C140^2+D140^2)^(1/2)</f>
        <v>1.06587991818966</v>
      </c>
    </row>
    <row r="141" customFormat="false" ht="15" hidden="false" customHeight="false" outlineLevel="0" collapsed="false">
      <c r="A141" s="0" t="n">
        <v>1.398</v>
      </c>
      <c r="B141" s="0" t="n">
        <v>0.04</v>
      </c>
      <c r="C141" s="0" t="n">
        <v>0.1</v>
      </c>
      <c r="D141" s="0" t="n">
        <v>1.05</v>
      </c>
      <c r="E141" s="0" t="n">
        <f aca="false">(B141^2+C141^2+D141^2)^(1/2)</f>
        <v>1.0555093557141</v>
      </c>
    </row>
    <row r="142" customFormat="false" ht="15" hidden="false" customHeight="false" outlineLevel="0" collapsed="false">
      <c r="A142" s="0" t="n">
        <v>1.409</v>
      </c>
      <c r="B142" s="0" t="n">
        <v>0.04</v>
      </c>
      <c r="C142" s="0" t="n">
        <v>0.1</v>
      </c>
      <c r="D142" s="0" t="n">
        <v>1.05</v>
      </c>
      <c r="E142" s="0" t="n">
        <f aca="false">(B142^2+C142^2+D142^2)^(1/2)</f>
        <v>1.0555093557141</v>
      </c>
    </row>
    <row r="143" customFormat="false" ht="15" hidden="false" customHeight="false" outlineLevel="0" collapsed="false">
      <c r="A143" s="0" t="n">
        <v>1.415</v>
      </c>
      <c r="B143" s="0" t="n">
        <v>0.04</v>
      </c>
      <c r="C143" s="0" t="n">
        <v>0.1</v>
      </c>
      <c r="D143" s="0" t="n">
        <v>1.04</v>
      </c>
      <c r="E143" s="0" t="n">
        <f aca="false">(B143^2+C143^2+D143^2)^(1/2)</f>
        <v>1.04556204980862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</v>
      </c>
      <c r="D144" s="0" t="n">
        <v>1.04</v>
      </c>
      <c r="E144" s="0" t="n">
        <f aca="false">(B144^2+C144^2+D144^2)^(1/2)</f>
        <v>1.04556204980862</v>
      </c>
    </row>
    <row r="145" customFormat="false" ht="15" hidden="false" customHeight="false" outlineLevel="0" collapsed="false">
      <c r="A145" s="0" t="n">
        <v>1.436</v>
      </c>
      <c r="B145" s="0" t="n">
        <v>0.05</v>
      </c>
      <c r="C145" s="0" t="n">
        <v>0.1</v>
      </c>
      <c r="D145" s="0" t="n">
        <v>1.03</v>
      </c>
      <c r="E145" s="0" t="n">
        <f aca="false">(B145^2+C145^2+D145^2)^(1/2)</f>
        <v>1.03605019183435</v>
      </c>
    </row>
    <row r="146" customFormat="false" ht="15" hidden="false" customHeight="false" outlineLevel="0" collapsed="false">
      <c r="A146" s="0" t="n">
        <v>1.447</v>
      </c>
      <c r="B146" s="0" t="n">
        <v>0.04</v>
      </c>
      <c r="C146" s="0" t="n">
        <v>0.09</v>
      </c>
      <c r="D146" s="0" t="n">
        <v>1.04</v>
      </c>
      <c r="E146" s="0" t="n">
        <f aca="false">(B146^2+C146^2+D146^2)^(1/2)</f>
        <v>1.0446530524533</v>
      </c>
    </row>
    <row r="147" customFormat="false" ht="15" hidden="false" customHeight="false" outlineLevel="0" collapsed="false">
      <c r="A147" s="0" t="n">
        <v>1.457</v>
      </c>
      <c r="B147" s="0" t="n">
        <v>0.05</v>
      </c>
      <c r="C147" s="0" t="n">
        <v>0.09</v>
      </c>
      <c r="D147" s="0" t="n">
        <v>1.05</v>
      </c>
      <c r="E147" s="0" t="n">
        <f aca="false">(B147^2+C147^2+D147^2)^(1/2)</f>
        <v>1.05503554442493</v>
      </c>
    </row>
    <row r="148" customFormat="false" ht="15" hidden="false" customHeight="false" outlineLevel="0" collapsed="false">
      <c r="A148" s="0" t="n">
        <v>1.465</v>
      </c>
      <c r="B148" s="0" t="n">
        <v>0.04</v>
      </c>
      <c r="C148" s="0" t="n">
        <v>0.09</v>
      </c>
      <c r="D148" s="0" t="n">
        <v>1.05</v>
      </c>
      <c r="E148" s="0" t="n">
        <f aca="false">(B148^2+C148^2+D148^2)^(1/2)</f>
        <v>1.05460893225878</v>
      </c>
    </row>
    <row r="149" customFormat="false" ht="15" hidden="false" customHeight="false" outlineLevel="0" collapsed="false">
      <c r="A149" s="0" t="n">
        <v>1.476</v>
      </c>
      <c r="B149" s="0" t="n">
        <v>0.04</v>
      </c>
      <c r="C149" s="0" t="n">
        <v>0.1</v>
      </c>
      <c r="D149" s="0" t="n">
        <v>1.04</v>
      </c>
      <c r="E149" s="0" t="n">
        <f aca="false">(B149^2+C149^2+D149^2)^(1/2)</f>
        <v>1.04556204980862</v>
      </c>
    </row>
    <row r="150" customFormat="false" ht="15" hidden="false" customHeight="false" outlineLevel="0" collapsed="false">
      <c r="A150" s="0" t="n">
        <v>1.485</v>
      </c>
      <c r="B150" s="0" t="n">
        <v>0.04</v>
      </c>
      <c r="C150" s="0" t="n">
        <v>0.1</v>
      </c>
      <c r="D150" s="0" t="n">
        <v>1.03</v>
      </c>
      <c r="E150" s="0" t="n">
        <f aca="false">(B150^2+C150^2+D150^2)^(1/2)</f>
        <v>1.0356157588604</v>
      </c>
    </row>
    <row r="151" customFormat="false" ht="15" hidden="false" customHeight="false" outlineLevel="0" collapsed="false">
      <c r="A151" s="0" t="n">
        <v>1.496</v>
      </c>
      <c r="B151" s="0" t="n">
        <v>0.04</v>
      </c>
      <c r="C151" s="0" t="n">
        <v>0.1</v>
      </c>
      <c r="D151" s="0" t="n">
        <v>1.04</v>
      </c>
      <c r="E151" s="0" t="n">
        <f aca="false">(B151^2+C151^2+D151^2)^(1/2)</f>
        <v>1.04556204980862</v>
      </c>
    </row>
    <row r="152" customFormat="false" ht="15" hidden="false" customHeight="false" outlineLevel="0" collapsed="false">
      <c r="A152" s="0" t="n">
        <v>1.508</v>
      </c>
      <c r="B152" s="0" t="n">
        <v>0.04</v>
      </c>
      <c r="C152" s="0" t="n">
        <v>0.1</v>
      </c>
      <c r="D152" s="0" t="n">
        <v>1.04</v>
      </c>
      <c r="E152" s="0" t="n">
        <f aca="false">(B152^2+C152^2+D152^2)^(1/2)</f>
        <v>1.04556204980862</v>
      </c>
    </row>
    <row r="153" customFormat="false" ht="15" hidden="false" customHeight="false" outlineLevel="0" collapsed="false">
      <c r="A153" s="0" t="n">
        <v>1.515</v>
      </c>
      <c r="B153" s="0" t="n">
        <v>0.04</v>
      </c>
      <c r="C153" s="0" t="n">
        <v>0.11</v>
      </c>
      <c r="D153" s="0" t="n">
        <v>1.04</v>
      </c>
      <c r="E153" s="0" t="n">
        <f aca="false">(B153^2+C153^2+D153^2)^(1/2)</f>
        <v>1.04656581255074</v>
      </c>
    </row>
    <row r="154" customFormat="false" ht="15" hidden="false" customHeight="false" outlineLevel="0" collapsed="false">
      <c r="A154" s="0" t="n">
        <v>1.526</v>
      </c>
      <c r="B154" s="0" t="n">
        <v>0.04</v>
      </c>
      <c r="C154" s="0" t="n">
        <v>0.1</v>
      </c>
      <c r="D154" s="0" t="n">
        <v>1.05</v>
      </c>
      <c r="E154" s="0" t="n">
        <f aca="false">(B154^2+C154^2+D154^2)^(1/2)</f>
        <v>1.0555093557141</v>
      </c>
    </row>
    <row r="155" customFormat="false" ht="15" hidden="false" customHeight="false" outlineLevel="0" collapsed="false">
      <c r="A155" s="0" t="n">
        <v>1.535</v>
      </c>
      <c r="B155" s="0" t="n">
        <v>0.04</v>
      </c>
      <c r="C155" s="0" t="n">
        <v>0.1</v>
      </c>
      <c r="D155" s="0" t="n">
        <v>1.03</v>
      </c>
      <c r="E155" s="0" t="n">
        <f aca="false">(B155^2+C155^2+D155^2)^(1/2)</f>
        <v>1.0356157588604</v>
      </c>
    </row>
    <row r="156" customFormat="false" ht="15" hidden="false" customHeight="false" outlineLevel="0" collapsed="false">
      <c r="A156" s="0" t="n">
        <v>1.546</v>
      </c>
      <c r="B156" s="0" t="n">
        <v>0.04</v>
      </c>
      <c r="C156" s="0" t="n">
        <v>0.1</v>
      </c>
      <c r="D156" s="0" t="n">
        <v>1.03</v>
      </c>
      <c r="E156" s="0" t="n">
        <f aca="false">(B156^2+C156^2+D156^2)^(1/2)</f>
        <v>1.0356157588604</v>
      </c>
    </row>
    <row r="157" customFormat="false" ht="15" hidden="false" customHeight="false" outlineLevel="0" collapsed="false">
      <c r="A157" s="0" t="n">
        <v>1.561</v>
      </c>
      <c r="B157" s="0" t="n">
        <v>0.06</v>
      </c>
      <c r="C157" s="0" t="n">
        <v>0.1</v>
      </c>
      <c r="D157" s="0" t="n">
        <v>1.03</v>
      </c>
      <c r="E157" s="0" t="n">
        <f aca="false">(B157^2+C157^2+D157^2)^(1/2)</f>
        <v>1.03658091821141</v>
      </c>
    </row>
    <row r="158" customFormat="false" ht="15" hidden="false" customHeight="false" outlineLevel="0" collapsed="false">
      <c r="A158" s="0" t="n">
        <v>1.565</v>
      </c>
      <c r="B158" s="0" t="n">
        <v>0.04</v>
      </c>
      <c r="C158" s="0" t="n">
        <v>0.1</v>
      </c>
      <c r="D158" s="0" t="n">
        <v>1.05</v>
      </c>
      <c r="E158" s="0" t="n">
        <f aca="false">(B158^2+C158^2+D158^2)^(1/2)</f>
        <v>1.0555093557141</v>
      </c>
    </row>
    <row r="159" customFormat="false" ht="15" hidden="false" customHeight="false" outlineLevel="0" collapsed="false">
      <c r="A159" s="0" t="n">
        <v>1.576</v>
      </c>
      <c r="B159" s="0" t="n">
        <v>0.03</v>
      </c>
      <c r="C159" s="0" t="n">
        <v>0.1</v>
      </c>
      <c r="D159" s="0" t="n">
        <v>1.03</v>
      </c>
      <c r="E159" s="0" t="n">
        <f aca="false">(B159^2+C159^2+D159^2)^(1/2)</f>
        <v>1.03527774051218</v>
      </c>
    </row>
    <row r="160" customFormat="false" ht="15" hidden="false" customHeight="false" outlineLevel="0" collapsed="false">
      <c r="A160" s="0" t="n">
        <v>1.585</v>
      </c>
      <c r="B160" s="0" t="n">
        <v>0.02</v>
      </c>
      <c r="C160" s="0" t="n">
        <v>0.1</v>
      </c>
      <c r="D160" s="0" t="n">
        <v>1.04</v>
      </c>
      <c r="E160" s="0" t="n">
        <f aca="false">(B160^2+C160^2+D160^2)^(1/2)</f>
        <v>1.04498803820905</v>
      </c>
    </row>
    <row r="161" customFormat="false" ht="15" hidden="false" customHeight="false" outlineLevel="0" collapsed="false">
      <c r="A161" s="0" t="n">
        <v>1.597</v>
      </c>
      <c r="B161" s="0" t="n">
        <v>0.04</v>
      </c>
      <c r="C161" s="0" t="n">
        <v>0.1</v>
      </c>
      <c r="D161" s="0" t="n">
        <v>1.04</v>
      </c>
      <c r="E161" s="0" t="n">
        <f aca="false">(B161^2+C161^2+D161^2)^(1/2)</f>
        <v>1.04556204980862</v>
      </c>
    </row>
    <row r="162" customFormat="false" ht="15" hidden="false" customHeight="false" outlineLevel="0" collapsed="false">
      <c r="A162" s="0" t="n">
        <v>1.609</v>
      </c>
      <c r="B162" s="0" t="n">
        <v>0.04</v>
      </c>
      <c r="C162" s="0" t="n">
        <v>0.1</v>
      </c>
      <c r="D162" s="0" t="n">
        <v>1.05</v>
      </c>
      <c r="E162" s="0" t="n">
        <f aca="false">(B162^2+C162^2+D162^2)^(1/2)</f>
        <v>1.0555093557141</v>
      </c>
    </row>
    <row r="163" customFormat="false" ht="15" hidden="false" customHeight="false" outlineLevel="0" collapsed="false">
      <c r="A163" s="0" t="n">
        <v>1.616</v>
      </c>
      <c r="B163" s="0" t="n">
        <v>0.05</v>
      </c>
      <c r="C163" s="0" t="n">
        <v>0.1</v>
      </c>
      <c r="D163" s="0" t="n">
        <v>1.04</v>
      </c>
      <c r="E163" s="0" t="n">
        <f aca="false">(B163^2+C163^2+D163^2)^(1/2)</f>
        <v>1.04599235178848</v>
      </c>
    </row>
    <row r="164" customFormat="false" ht="15" hidden="false" customHeight="false" outlineLevel="0" collapsed="false">
      <c r="A164" s="0" t="n">
        <v>1.626</v>
      </c>
      <c r="B164" s="0" t="n">
        <v>0.04</v>
      </c>
      <c r="C164" s="0" t="n">
        <v>0.1</v>
      </c>
      <c r="D164" s="0" t="n">
        <v>1.06</v>
      </c>
      <c r="E164" s="0" t="n">
        <f aca="false">(B164^2+C164^2+D164^2)^(1/2)</f>
        <v>1.06545764814938</v>
      </c>
    </row>
    <row r="165" customFormat="false" ht="15" hidden="false" customHeight="false" outlineLevel="0" collapsed="false">
      <c r="A165" s="0" t="n">
        <v>1.635</v>
      </c>
      <c r="B165" s="0" t="n">
        <v>0.05</v>
      </c>
      <c r="C165" s="0" t="n">
        <v>0.11</v>
      </c>
      <c r="D165" s="0" t="n">
        <v>1.02</v>
      </c>
      <c r="E165" s="0" t="n">
        <f aca="false">(B165^2+C165^2+D165^2)^(1/2)</f>
        <v>1.02713192920871</v>
      </c>
    </row>
    <row r="166" customFormat="false" ht="15" hidden="false" customHeight="false" outlineLevel="0" collapsed="false">
      <c r="A166" s="0" t="n">
        <v>1.646</v>
      </c>
      <c r="B166" s="0" t="n">
        <v>0.04</v>
      </c>
      <c r="C166" s="0" t="n">
        <v>0.1</v>
      </c>
      <c r="D166" s="0" t="n">
        <v>1.08</v>
      </c>
      <c r="E166" s="0" t="n">
        <f aca="false">(B166^2+C166^2+D166^2)^(1/2)</f>
        <v>1.08535708409721</v>
      </c>
    </row>
    <row r="167" customFormat="false" ht="15" hidden="false" customHeight="false" outlineLevel="0" collapsed="false">
      <c r="A167" s="0" t="n">
        <v>1.661</v>
      </c>
      <c r="B167" s="0" t="n">
        <v>0.04</v>
      </c>
      <c r="C167" s="0" t="n">
        <v>0.11</v>
      </c>
      <c r="D167" s="0" t="n">
        <v>1.11</v>
      </c>
      <c r="E167" s="0" t="n">
        <f aca="false">(B167^2+C167^2+D167^2)^(1/2)</f>
        <v>1.116154111223</v>
      </c>
    </row>
    <row r="168" customFormat="false" ht="15" hidden="false" customHeight="false" outlineLevel="0" collapsed="false">
      <c r="A168" s="0" t="n">
        <v>1.665</v>
      </c>
      <c r="B168" s="0" t="n">
        <v>0.03</v>
      </c>
      <c r="C168" s="0" t="n">
        <v>0.11</v>
      </c>
      <c r="D168" s="0" t="n">
        <v>1.03</v>
      </c>
      <c r="E168" s="0" t="n">
        <f aca="false">(B168^2+C168^2+D168^2)^(1/2)</f>
        <v>1.03629146479164</v>
      </c>
    </row>
    <row r="169" customFormat="false" ht="15" hidden="false" customHeight="false" outlineLevel="0" collapsed="false">
      <c r="A169" s="0" t="n">
        <v>1.676</v>
      </c>
      <c r="B169" s="0" t="n">
        <v>0.04</v>
      </c>
      <c r="C169" s="0" t="n">
        <v>0.1</v>
      </c>
      <c r="D169" s="0" t="n">
        <v>1.04</v>
      </c>
      <c r="E169" s="0" t="n">
        <f aca="false">(B169^2+C169^2+D169^2)^(1/2)</f>
        <v>1.04556204980862</v>
      </c>
    </row>
    <row r="170" customFormat="false" ht="15" hidden="false" customHeight="false" outlineLevel="0" collapsed="false">
      <c r="A170" s="0" t="n">
        <v>1.685</v>
      </c>
      <c r="B170" s="0" t="n">
        <v>0.05</v>
      </c>
      <c r="C170" s="0" t="n">
        <v>0.1</v>
      </c>
      <c r="D170" s="0" t="n">
        <v>1.03</v>
      </c>
      <c r="E170" s="0" t="n">
        <f aca="false">(B170^2+C170^2+D170^2)^(1/2)</f>
        <v>1.03605019183435</v>
      </c>
    </row>
    <row r="171" customFormat="false" ht="15" hidden="false" customHeight="false" outlineLevel="0" collapsed="false">
      <c r="A171" s="0" t="n">
        <v>1.699</v>
      </c>
      <c r="B171" s="0" t="n">
        <v>0.04</v>
      </c>
      <c r="C171" s="0" t="n">
        <v>0.1</v>
      </c>
      <c r="D171" s="0" t="n">
        <v>1.05</v>
      </c>
      <c r="E171" s="0" t="n">
        <f aca="false">(B171^2+C171^2+D171^2)^(1/2)</f>
        <v>1.0555093557141</v>
      </c>
    </row>
    <row r="172" customFormat="false" ht="15" hidden="false" customHeight="false" outlineLevel="0" collapsed="false">
      <c r="A172" s="0" t="n">
        <v>1.708</v>
      </c>
      <c r="B172" s="0" t="n">
        <v>0.05</v>
      </c>
      <c r="C172" s="0" t="n">
        <v>0.1</v>
      </c>
      <c r="D172" s="0" t="n">
        <v>1.03</v>
      </c>
      <c r="E172" s="0" t="n">
        <f aca="false">(B172^2+C172^2+D172^2)^(1/2)</f>
        <v>1.03605019183435</v>
      </c>
    </row>
    <row r="173" customFormat="false" ht="15" hidden="false" customHeight="false" outlineLevel="0" collapsed="false">
      <c r="A173" s="0" t="n">
        <v>1.715</v>
      </c>
      <c r="B173" s="0" t="n">
        <v>0.05</v>
      </c>
      <c r="C173" s="0" t="n">
        <v>0.11</v>
      </c>
      <c r="D173" s="0" t="n">
        <v>1.04</v>
      </c>
      <c r="E173" s="0" t="n">
        <f aca="false">(B173^2+C173^2+D173^2)^(1/2)</f>
        <v>1.04699570199691</v>
      </c>
    </row>
    <row r="174" customFormat="false" ht="15" hidden="false" customHeight="false" outlineLevel="0" collapsed="false">
      <c r="A174" s="0" t="n">
        <v>1.728</v>
      </c>
      <c r="B174" s="0" t="n">
        <v>0.05</v>
      </c>
      <c r="C174" s="0" t="n">
        <v>0.08</v>
      </c>
      <c r="D174" s="0" t="n">
        <v>1.04</v>
      </c>
      <c r="E174" s="0" t="n">
        <f aca="false">(B174^2+C174^2+D174^2)^(1/2)</f>
        <v>1.04427008000804</v>
      </c>
    </row>
    <row r="175" customFormat="false" ht="15" hidden="false" customHeight="false" outlineLevel="0" collapsed="false">
      <c r="A175" s="0" t="n">
        <v>1.735</v>
      </c>
      <c r="B175" s="0" t="n">
        <v>0.03</v>
      </c>
      <c r="C175" s="0" t="n">
        <v>0.11</v>
      </c>
      <c r="D175" s="0" t="n">
        <v>1.05</v>
      </c>
      <c r="E175" s="0" t="n">
        <f aca="false">(B175^2+C175^2+D175^2)^(1/2)</f>
        <v>1.05617233442275</v>
      </c>
    </row>
    <row r="176" customFormat="false" ht="15" hidden="false" customHeight="false" outlineLevel="0" collapsed="false">
      <c r="A176" s="0" t="n">
        <v>1.746</v>
      </c>
      <c r="B176" s="0" t="n">
        <v>0.04</v>
      </c>
      <c r="C176" s="0" t="n">
        <v>0.1</v>
      </c>
      <c r="D176" s="0" t="n">
        <v>1.07</v>
      </c>
      <c r="E176" s="0" t="n">
        <f aca="false">(B176^2+C176^2+D176^2)^(1/2)</f>
        <v>1.0754068997361</v>
      </c>
    </row>
    <row r="177" customFormat="false" ht="15" hidden="false" customHeight="false" outlineLevel="0" collapsed="false">
      <c r="A177" s="0" t="n">
        <v>1.762</v>
      </c>
      <c r="B177" s="0" t="n">
        <v>0.05</v>
      </c>
      <c r="C177" s="0" t="n">
        <v>0.1</v>
      </c>
      <c r="D177" s="0" t="n">
        <v>1.05</v>
      </c>
      <c r="E177" s="0" t="n">
        <f aca="false">(B177^2+C177^2+D177^2)^(1/2)</f>
        <v>1.05593560409714</v>
      </c>
    </row>
    <row r="178" customFormat="false" ht="15" hidden="false" customHeight="false" outlineLevel="0" collapsed="false">
      <c r="A178" s="0" t="n">
        <v>1.765</v>
      </c>
      <c r="B178" s="0" t="n">
        <v>0.04</v>
      </c>
      <c r="C178" s="0" t="n">
        <v>0.1</v>
      </c>
      <c r="D178" s="0" t="n">
        <v>1.04</v>
      </c>
      <c r="E178" s="0" t="n">
        <f aca="false">(B178^2+C178^2+D178^2)^(1/2)</f>
        <v>1.04556204980862</v>
      </c>
    </row>
    <row r="179" customFormat="false" ht="15" hidden="false" customHeight="false" outlineLevel="0" collapsed="false">
      <c r="A179" s="0" t="n">
        <v>1.776</v>
      </c>
      <c r="B179" s="0" t="n">
        <v>0.06</v>
      </c>
      <c r="C179" s="0" t="n">
        <v>0.1</v>
      </c>
      <c r="D179" s="0" t="n">
        <v>1.05</v>
      </c>
      <c r="E179" s="0" t="n">
        <f aca="false">(B179^2+C179^2+D179^2)^(1/2)</f>
        <v>1.05645634079218</v>
      </c>
    </row>
    <row r="180" customFormat="false" ht="15" hidden="false" customHeight="false" outlineLevel="0" collapsed="false">
      <c r="A180" s="0" t="n">
        <v>1.785</v>
      </c>
      <c r="B180" s="0" t="n">
        <v>0.04</v>
      </c>
      <c r="C180" s="0" t="n">
        <v>0.11</v>
      </c>
      <c r="D180" s="0" t="n">
        <v>1.06</v>
      </c>
      <c r="E180" s="0" t="n">
        <f aca="false">(B180^2+C180^2+D180^2)^(1/2)</f>
        <v>1.06644268481714</v>
      </c>
    </row>
    <row r="181" customFormat="false" ht="15" hidden="false" customHeight="false" outlineLevel="0" collapsed="false">
      <c r="A181" s="0" t="n">
        <v>1.798</v>
      </c>
      <c r="B181" s="0" t="n">
        <v>0.04</v>
      </c>
      <c r="C181" s="0" t="n">
        <v>0.09</v>
      </c>
      <c r="D181" s="0" t="n">
        <v>1.04</v>
      </c>
      <c r="E181" s="0" t="n">
        <f aca="false">(B181^2+C181^2+D181^2)^(1/2)</f>
        <v>1.0446530524533</v>
      </c>
    </row>
    <row r="182" customFormat="false" ht="15" hidden="false" customHeight="false" outlineLevel="0" collapsed="false">
      <c r="A182" s="0" t="n">
        <v>1.815</v>
      </c>
      <c r="B182" s="0" t="n">
        <v>0.04</v>
      </c>
      <c r="C182" s="0" t="n">
        <v>0.1</v>
      </c>
      <c r="D182" s="0" t="n">
        <v>1.04</v>
      </c>
      <c r="E182" s="0" t="n">
        <f aca="false">(B182^2+C182^2+D182^2)^(1/2)</f>
        <v>1.04556204980862</v>
      </c>
    </row>
    <row r="183" customFormat="false" ht="15" hidden="false" customHeight="false" outlineLevel="0" collapsed="false">
      <c r="A183" s="0" t="n">
        <v>1.816</v>
      </c>
      <c r="B183" s="0" t="n">
        <v>0.04</v>
      </c>
      <c r="C183" s="0" t="n">
        <v>0.1</v>
      </c>
      <c r="D183" s="0" t="n">
        <v>1.05</v>
      </c>
      <c r="E183" s="0" t="n">
        <f aca="false">(B183^2+C183^2+D183^2)^(1/2)</f>
        <v>1.0555093557141</v>
      </c>
    </row>
    <row r="184" customFormat="false" ht="15" hidden="false" customHeight="false" outlineLevel="0" collapsed="false">
      <c r="A184" s="0" t="n">
        <v>1.826</v>
      </c>
      <c r="B184" s="0" t="n">
        <v>0.04</v>
      </c>
      <c r="C184" s="0" t="n">
        <v>0.1</v>
      </c>
      <c r="D184" s="0" t="n">
        <v>1.05</v>
      </c>
      <c r="E184" s="0" t="n">
        <f aca="false">(B184^2+C184^2+D184^2)^(1/2)</f>
        <v>1.0555093557141</v>
      </c>
    </row>
    <row r="185" customFormat="false" ht="15" hidden="false" customHeight="false" outlineLevel="0" collapsed="false">
      <c r="A185" s="0" t="n">
        <v>1.835</v>
      </c>
      <c r="B185" s="0" t="n">
        <v>0.05</v>
      </c>
      <c r="C185" s="0" t="n">
        <v>0.11</v>
      </c>
      <c r="D185" s="0" t="n">
        <v>1.04</v>
      </c>
      <c r="E185" s="0" t="n">
        <f aca="false">(B185^2+C185^2+D185^2)^(1/2)</f>
        <v>1.04699570199691</v>
      </c>
    </row>
    <row r="186" customFormat="false" ht="15" hidden="false" customHeight="false" outlineLevel="0" collapsed="false">
      <c r="A186" s="0" t="n">
        <v>1.846</v>
      </c>
      <c r="B186" s="0" t="n">
        <v>0.04</v>
      </c>
      <c r="C186" s="0" t="n">
        <v>0.11</v>
      </c>
      <c r="D186" s="0" t="n">
        <v>1.04</v>
      </c>
      <c r="E186" s="0" t="n">
        <f aca="false">(B186^2+C186^2+D186^2)^(1/2)</f>
        <v>1.04656581255074</v>
      </c>
    </row>
    <row r="187" customFormat="false" ht="15" hidden="false" customHeight="false" outlineLevel="0" collapsed="false">
      <c r="A187" s="0" t="n">
        <v>1.857</v>
      </c>
      <c r="B187" s="0" t="n">
        <v>0.05</v>
      </c>
      <c r="C187" s="0" t="n">
        <v>0.1</v>
      </c>
      <c r="D187" s="0" t="n">
        <v>1.06</v>
      </c>
      <c r="E187" s="0" t="n">
        <f aca="false">(B187^2+C187^2+D187^2)^(1/2)</f>
        <v>1.06587991818966</v>
      </c>
    </row>
    <row r="188" customFormat="false" ht="15" hidden="false" customHeight="false" outlineLevel="0" collapsed="false">
      <c r="A188" s="0" t="n">
        <v>1.865</v>
      </c>
      <c r="B188" s="0" t="n">
        <v>0.05</v>
      </c>
      <c r="C188" s="0" t="n">
        <v>0.11</v>
      </c>
      <c r="D188" s="0" t="n">
        <v>1.05</v>
      </c>
      <c r="E188" s="0" t="n">
        <f aca="false">(B188^2+C188^2+D188^2)^(1/2)</f>
        <v>1.05692951515226</v>
      </c>
    </row>
    <row r="189" customFormat="false" ht="15" hidden="false" customHeight="false" outlineLevel="0" collapsed="false">
      <c r="A189" s="0" t="n">
        <v>1.876</v>
      </c>
      <c r="B189" s="0" t="n">
        <v>0.04</v>
      </c>
      <c r="C189" s="0" t="n">
        <v>0.1</v>
      </c>
      <c r="D189" s="0" t="n">
        <v>1.05</v>
      </c>
      <c r="E189" s="0" t="n">
        <f aca="false">(B189^2+C189^2+D189^2)^(1/2)</f>
        <v>1.0555093557141</v>
      </c>
    </row>
    <row r="190" customFormat="false" ht="15" hidden="false" customHeight="false" outlineLevel="0" collapsed="false">
      <c r="A190" s="0" t="n">
        <v>1.885</v>
      </c>
      <c r="B190" s="0" t="n">
        <v>0.04</v>
      </c>
      <c r="C190" s="0" t="n">
        <v>0.1</v>
      </c>
      <c r="D190" s="0" t="n">
        <v>1.04</v>
      </c>
      <c r="E190" s="0" t="n">
        <f aca="false">(B190^2+C190^2+D190^2)^(1/2)</f>
        <v>1.04556204980862</v>
      </c>
    </row>
    <row r="191" customFormat="false" ht="15" hidden="false" customHeight="false" outlineLevel="0" collapsed="false">
      <c r="A191" s="0" t="n">
        <v>1.899</v>
      </c>
      <c r="B191" s="0" t="n">
        <v>0.05</v>
      </c>
      <c r="C191" s="0" t="n">
        <v>0.1</v>
      </c>
      <c r="D191" s="0" t="n">
        <v>1.05</v>
      </c>
      <c r="E191" s="0" t="n">
        <f aca="false">(B191^2+C191^2+D191^2)^(1/2)</f>
        <v>1.05593560409714</v>
      </c>
    </row>
    <row r="192" customFormat="false" ht="15" hidden="false" customHeight="false" outlineLevel="0" collapsed="false">
      <c r="A192" s="0" t="n">
        <v>1.91</v>
      </c>
      <c r="B192" s="0" t="n">
        <v>0.04</v>
      </c>
      <c r="C192" s="0" t="n">
        <v>0.1</v>
      </c>
      <c r="D192" s="0" t="n">
        <v>1.04</v>
      </c>
      <c r="E192" s="0" t="n">
        <f aca="false">(B192^2+C192^2+D192^2)^(1/2)</f>
        <v>1.04556204980862</v>
      </c>
    </row>
    <row r="193" customFormat="false" ht="15" hidden="false" customHeight="false" outlineLevel="0" collapsed="false">
      <c r="A193" s="0" t="n">
        <v>1.916</v>
      </c>
      <c r="B193" s="0" t="n">
        <v>0.04</v>
      </c>
      <c r="C193" s="0" t="n">
        <v>0.11</v>
      </c>
      <c r="D193" s="0" t="n">
        <v>1.04</v>
      </c>
      <c r="E193" s="0" t="n">
        <f aca="false">(B193^2+C193^2+D193^2)^(1/2)</f>
        <v>1.04656581255074</v>
      </c>
    </row>
    <row r="194" customFormat="false" ht="15" hidden="false" customHeight="false" outlineLevel="0" collapsed="false">
      <c r="A194" s="0" t="n">
        <v>1.926</v>
      </c>
      <c r="B194" s="0" t="n">
        <v>0.03</v>
      </c>
      <c r="C194" s="0" t="n">
        <v>0.09</v>
      </c>
      <c r="D194" s="0" t="n">
        <v>1.02</v>
      </c>
      <c r="E194" s="0" t="n">
        <f aca="false">(B194^2+C194^2+D194^2)^(1/2)</f>
        <v>1.02440226473783</v>
      </c>
    </row>
    <row r="195" customFormat="false" ht="15" hidden="false" customHeight="false" outlineLevel="0" collapsed="false">
      <c r="A195" s="0" t="n">
        <v>1.935</v>
      </c>
      <c r="B195" s="0" t="n">
        <v>0.04</v>
      </c>
      <c r="C195" s="0" t="n">
        <v>0.1</v>
      </c>
      <c r="D195" s="0" t="n">
        <v>1.03</v>
      </c>
      <c r="E195" s="0" t="n">
        <f aca="false">(B195^2+C195^2+D195^2)^(1/2)</f>
        <v>1.0356157588604</v>
      </c>
    </row>
    <row r="196" customFormat="false" ht="15" hidden="false" customHeight="false" outlineLevel="0" collapsed="false">
      <c r="A196" s="0" t="n">
        <v>1.946</v>
      </c>
      <c r="B196" s="0" t="n">
        <v>0.03</v>
      </c>
      <c r="C196" s="0" t="n">
        <v>0.1</v>
      </c>
      <c r="D196" s="0" t="n">
        <v>1.05</v>
      </c>
      <c r="E196" s="0" t="n">
        <f aca="false">(B196^2+C196^2+D196^2)^(1/2)</f>
        <v>1.05517771015123</v>
      </c>
    </row>
    <row r="197" customFormat="false" ht="15" hidden="false" customHeight="false" outlineLevel="0" collapsed="false">
      <c r="A197" s="0" t="n">
        <v>1.957</v>
      </c>
      <c r="B197" s="0" t="n">
        <v>0.04</v>
      </c>
      <c r="C197" s="0" t="n">
        <v>0.09</v>
      </c>
      <c r="D197" s="0" t="n">
        <v>1.05</v>
      </c>
      <c r="E197" s="0" t="n">
        <f aca="false">(B197^2+C197^2+D197^2)^(1/2)</f>
        <v>1.05460893225878</v>
      </c>
    </row>
    <row r="198" customFormat="false" ht="15" hidden="false" customHeight="false" outlineLevel="0" collapsed="false">
      <c r="A198" s="0" t="n">
        <v>1.965</v>
      </c>
      <c r="B198" s="0" t="n">
        <v>0.03</v>
      </c>
      <c r="C198" s="0" t="n">
        <v>0.1</v>
      </c>
      <c r="D198" s="0" t="n">
        <v>1.04</v>
      </c>
      <c r="E198" s="0" t="n">
        <f aca="false">(B198^2+C198^2+D198^2)^(1/2)</f>
        <v>1.04522724801834</v>
      </c>
    </row>
    <row r="199" customFormat="false" ht="15" hidden="false" customHeight="false" outlineLevel="0" collapsed="false">
      <c r="A199" s="0" t="n">
        <v>1.976</v>
      </c>
      <c r="B199" s="0" t="n">
        <v>0.04</v>
      </c>
      <c r="C199" s="0" t="n">
        <v>0.1</v>
      </c>
      <c r="D199" s="0" t="n">
        <v>1.02</v>
      </c>
      <c r="E199" s="0" t="n">
        <f aca="false">(B199^2+C199^2+D199^2)^(1/2)</f>
        <v>1.02567051239665</v>
      </c>
    </row>
    <row r="200" customFormat="false" ht="15" hidden="false" customHeight="false" outlineLevel="0" collapsed="false">
      <c r="A200" s="0" t="n">
        <v>1.985</v>
      </c>
      <c r="B200" s="0" t="n">
        <v>0.04</v>
      </c>
      <c r="C200" s="0" t="n">
        <v>0.09</v>
      </c>
      <c r="D200" s="0" t="n">
        <v>1.04</v>
      </c>
      <c r="E200" s="0" t="n">
        <f aca="false">(B200^2+C200^2+D200^2)^(1/2)</f>
        <v>1.0446530524533</v>
      </c>
    </row>
    <row r="201" customFormat="false" ht="15" hidden="false" customHeight="false" outlineLevel="0" collapsed="false">
      <c r="A201" s="0" t="n">
        <v>2</v>
      </c>
      <c r="B201" s="0" t="n">
        <v>0.05</v>
      </c>
      <c r="C201" s="0" t="n">
        <v>0.1</v>
      </c>
      <c r="D201" s="0" t="n">
        <v>1.04</v>
      </c>
      <c r="E201" s="0" t="n">
        <f aca="false">(B201^2+C201^2+D201^2)^(1/2)</f>
        <v>1.04599235178848</v>
      </c>
    </row>
    <row r="202" customFormat="false" ht="15" hidden="false" customHeight="false" outlineLevel="0" collapsed="false">
      <c r="A202" s="0" t="n">
        <v>2.016</v>
      </c>
      <c r="B202" s="0" t="n">
        <v>0.05</v>
      </c>
      <c r="C202" s="0" t="n">
        <v>0.1</v>
      </c>
      <c r="D202" s="0" t="n">
        <v>1.05</v>
      </c>
      <c r="E202" s="0" t="n">
        <f aca="false">(B202^2+C202^2+D202^2)^(1/2)</f>
        <v>1.05593560409714</v>
      </c>
    </row>
    <row r="203" customFormat="false" ht="15" hidden="false" customHeight="false" outlineLevel="0" collapsed="false">
      <c r="A203" s="0" t="n">
        <v>2.016</v>
      </c>
      <c r="B203" s="0" t="n">
        <v>0.04</v>
      </c>
      <c r="C203" s="0" t="n">
        <v>0.09</v>
      </c>
      <c r="D203" s="0" t="n">
        <v>1.05</v>
      </c>
      <c r="E203" s="0" t="n">
        <f aca="false">(B203^2+C203^2+D203^2)^(1/2)</f>
        <v>1.05460893225878</v>
      </c>
    </row>
    <row r="204" customFormat="false" ht="15" hidden="false" customHeight="false" outlineLevel="0" collapsed="false">
      <c r="A204" s="0" t="n">
        <v>2.031</v>
      </c>
      <c r="B204" s="0" t="n">
        <v>0.04</v>
      </c>
      <c r="C204" s="0" t="n">
        <v>0.1</v>
      </c>
      <c r="D204" s="0" t="n">
        <v>1.05</v>
      </c>
      <c r="E204" s="0" t="n">
        <f aca="false">(B204^2+C204^2+D204^2)^(1/2)</f>
        <v>1.0555093557141</v>
      </c>
    </row>
    <row r="205" customFormat="false" ht="15" hidden="false" customHeight="false" outlineLevel="0" collapsed="false">
      <c r="A205" s="0" t="n">
        <v>2.035</v>
      </c>
      <c r="B205" s="0" t="n">
        <v>0.04</v>
      </c>
      <c r="C205" s="0" t="n">
        <v>0.09</v>
      </c>
      <c r="D205" s="0" t="n">
        <v>1.05</v>
      </c>
      <c r="E205" s="0" t="n">
        <f aca="false">(B205^2+C205^2+D205^2)^(1/2)</f>
        <v>1.05460893225878</v>
      </c>
    </row>
    <row r="206" customFormat="false" ht="15" hidden="false" customHeight="false" outlineLevel="0" collapsed="false">
      <c r="A206" s="0" t="n">
        <v>2.046</v>
      </c>
      <c r="B206" s="0" t="n">
        <v>0.05</v>
      </c>
      <c r="C206" s="0" t="n">
        <v>0.09</v>
      </c>
      <c r="D206" s="0" t="n">
        <v>1.04</v>
      </c>
      <c r="E206" s="0" t="n">
        <f aca="false">(B206^2+C206^2+D206^2)^(1/2)</f>
        <v>1.04508372870311</v>
      </c>
    </row>
    <row r="207" customFormat="false" ht="15" hidden="false" customHeight="false" outlineLevel="0" collapsed="false">
      <c r="A207" s="0" t="n">
        <v>2.06</v>
      </c>
      <c r="B207" s="0" t="n">
        <v>0.05</v>
      </c>
      <c r="C207" s="0" t="n">
        <v>0.09</v>
      </c>
      <c r="D207" s="0" t="n">
        <v>1.06</v>
      </c>
      <c r="E207" s="0" t="n">
        <f aca="false">(B207^2+C207^2+D207^2)^(1/2)</f>
        <v>1.06498826284612</v>
      </c>
    </row>
    <row r="208" customFormat="false" ht="15" hidden="false" customHeight="false" outlineLevel="0" collapsed="false">
      <c r="A208" s="0" t="n">
        <v>2.065</v>
      </c>
      <c r="B208" s="0" t="n">
        <v>0.05</v>
      </c>
      <c r="C208" s="0" t="n">
        <v>0.09</v>
      </c>
      <c r="D208" s="0" t="n">
        <v>1.05</v>
      </c>
      <c r="E208" s="0" t="n">
        <f aca="false">(B208^2+C208^2+D208^2)^(1/2)</f>
        <v>1.05503554442493</v>
      </c>
    </row>
    <row r="209" customFormat="false" ht="15" hidden="false" customHeight="false" outlineLevel="0" collapsed="false">
      <c r="A209" s="0" t="n">
        <v>2.075</v>
      </c>
      <c r="B209" s="0" t="n">
        <v>0.04</v>
      </c>
      <c r="C209" s="0" t="n">
        <v>0.1</v>
      </c>
      <c r="D209" s="0" t="n">
        <v>1.04</v>
      </c>
      <c r="E209" s="0" t="n">
        <f aca="false">(B209^2+C209^2+D209^2)^(1/2)</f>
        <v>1.04556204980862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0.1</v>
      </c>
      <c r="D210" s="0" t="n">
        <v>1.04</v>
      </c>
      <c r="E210" s="0" t="n">
        <f aca="false">(B210^2+C210^2+D210^2)^(1/2)</f>
        <v>1.04556204980862</v>
      </c>
    </row>
    <row r="211" customFormat="false" ht="15" hidden="false" customHeight="false" outlineLevel="0" collapsed="false">
      <c r="A211" s="0" t="n">
        <v>2.098</v>
      </c>
      <c r="B211" s="0" t="n">
        <v>0.04</v>
      </c>
      <c r="C211" s="0" t="n">
        <v>0.1</v>
      </c>
      <c r="D211" s="0" t="n">
        <v>1.05</v>
      </c>
      <c r="E211" s="0" t="n">
        <f aca="false">(B211^2+C211^2+D211^2)^(1/2)</f>
        <v>1.0555093557141</v>
      </c>
    </row>
    <row r="212" customFormat="false" ht="15" hidden="false" customHeight="false" outlineLevel="0" collapsed="false">
      <c r="A212" s="0" t="n">
        <v>2.106</v>
      </c>
      <c r="B212" s="0" t="n">
        <v>0.03</v>
      </c>
      <c r="C212" s="0" t="n">
        <v>0.1</v>
      </c>
      <c r="D212" s="0" t="n">
        <v>1.03</v>
      </c>
      <c r="E212" s="0" t="n">
        <f aca="false">(B212^2+C212^2+D212^2)^(1/2)</f>
        <v>1.03527774051218</v>
      </c>
    </row>
    <row r="213" customFormat="false" ht="15" hidden="false" customHeight="false" outlineLevel="0" collapsed="false">
      <c r="A213" s="0" t="n">
        <v>2.115</v>
      </c>
      <c r="B213" s="0" t="n">
        <v>0.04</v>
      </c>
      <c r="C213" s="0" t="n">
        <v>0.1</v>
      </c>
      <c r="D213" s="0" t="n">
        <v>1.04</v>
      </c>
      <c r="E213" s="0" t="n">
        <f aca="false">(B213^2+C213^2+D213^2)^(1/2)</f>
        <v>1.04556204980862</v>
      </c>
    </row>
    <row r="214" customFormat="false" ht="15" hidden="false" customHeight="false" outlineLevel="0" collapsed="false">
      <c r="A214" s="0" t="n">
        <v>2.126</v>
      </c>
      <c r="B214" s="0" t="n">
        <v>0.03</v>
      </c>
      <c r="C214" s="0" t="n">
        <v>0.1</v>
      </c>
      <c r="D214" s="0" t="n">
        <v>1.04</v>
      </c>
      <c r="E214" s="0" t="n">
        <f aca="false">(B214^2+C214^2+D214^2)^(1/2)</f>
        <v>1.04522724801834</v>
      </c>
    </row>
    <row r="215" customFormat="false" ht="15" hidden="false" customHeight="false" outlineLevel="0" collapsed="false">
      <c r="A215" s="0" t="n">
        <v>2.135</v>
      </c>
      <c r="B215" s="0" t="n">
        <v>0.03</v>
      </c>
      <c r="C215" s="0" t="n">
        <v>0.1</v>
      </c>
      <c r="D215" s="0" t="n">
        <v>1.05</v>
      </c>
      <c r="E215" s="0" t="n">
        <f aca="false">(B215^2+C215^2+D215^2)^(1/2)</f>
        <v>1.05517771015123</v>
      </c>
    </row>
    <row r="216" customFormat="false" ht="15" hidden="false" customHeight="false" outlineLevel="0" collapsed="false">
      <c r="A216" s="0" t="n">
        <v>2.146</v>
      </c>
      <c r="B216" s="0" t="n">
        <v>0.04</v>
      </c>
      <c r="C216" s="0" t="n">
        <v>0.1</v>
      </c>
      <c r="D216" s="0" t="n">
        <v>1.05</v>
      </c>
      <c r="E216" s="0" t="n">
        <f aca="false">(B216^2+C216^2+D216^2)^(1/2)</f>
        <v>1.0555093557141</v>
      </c>
    </row>
    <row r="217" customFormat="false" ht="15" hidden="false" customHeight="false" outlineLevel="0" collapsed="false">
      <c r="A217" s="0" t="n">
        <v>2.159</v>
      </c>
      <c r="B217" s="0" t="n">
        <v>0.04</v>
      </c>
      <c r="C217" s="0" t="n">
        <v>0.1</v>
      </c>
      <c r="D217" s="0" t="n">
        <v>1.05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2.165</v>
      </c>
      <c r="B218" s="0" t="n">
        <v>0.04</v>
      </c>
      <c r="C218" s="0" t="n">
        <v>0.1</v>
      </c>
      <c r="D218" s="0" t="n">
        <v>1.04</v>
      </c>
      <c r="E218" s="0" t="n">
        <f aca="false">(B218^2+C218^2+D218^2)^(1/2)</f>
        <v>1.04556204980862</v>
      </c>
    </row>
    <row r="219" customFormat="false" ht="15" hidden="false" customHeight="false" outlineLevel="0" collapsed="false">
      <c r="A219" s="0" t="n">
        <v>2.175</v>
      </c>
      <c r="B219" s="0" t="n">
        <v>0.03</v>
      </c>
      <c r="C219" s="0" t="n">
        <v>0.11</v>
      </c>
      <c r="D219" s="0" t="n">
        <v>1.04</v>
      </c>
      <c r="E219" s="0" t="n">
        <f aca="false">(B219^2+C219^2+D219^2)^(1/2)</f>
        <v>1.04623133197205</v>
      </c>
    </row>
    <row r="220" customFormat="false" ht="15" hidden="false" customHeight="false" outlineLevel="0" collapsed="false">
      <c r="A220" s="0" t="n">
        <v>2.186</v>
      </c>
      <c r="B220" s="0" t="n">
        <v>0.04</v>
      </c>
      <c r="C220" s="0" t="n">
        <v>0.11</v>
      </c>
      <c r="D220" s="0" t="n">
        <v>1.03</v>
      </c>
      <c r="E220" s="0" t="n">
        <f aca="false">(B220^2+C220^2+D220^2)^(1/2)</f>
        <v>1.03662915259026</v>
      </c>
    </row>
    <row r="221" customFormat="false" ht="15" hidden="false" customHeight="false" outlineLevel="0" collapsed="false">
      <c r="A221" s="0" t="n">
        <v>2.202</v>
      </c>
      <c r="B221" s="0" t="n">
        <v>0.04</v>
      </c>
      <c r="C221" s="0" t="n">
        <v>0.1</v>
      </c>
      <c r="D221" s="0" t="n">
        <v>1.05</v>
      </c>
      <c r="E221" s="0" t="n">
        <f aca="false">(B221^2+C221^2+D221^2)^(1/2)</f>
        <v>1.0555093557141</v>
      </c>
    </row>
    <row r="222" customFormat="false" ht="15" hidden="false" customHeight="false" outlineLevel="0" collapsed="false">
      <c r="A222" s="0" t="n">
        <v>2.214</v>
      </c>
      <c r="B222" s="0" t="n">
        <v>0.04</v>
      </c>
      <c r="C222" s="0" t="n">
        <v>0.1</v>
      </c>
      <c r="D222" s="0" t="n">
        <v>1.05</v>
      </c>
      <c r="E222" s="0" t="n">
        <f aca="false">(B222^2+C222^2+D222^2)^(1/2)</f>
        <v>1.0555093557141</v>
      </c>
    </row>
    <row r="223" customFormat="false" ht="15" hidden="false" customHeight="false" outlineLevel="0" collapsed="false">
      <c r="A223" s="0" t="n">
        <v>2.215</v>
      </c>
      <c r="B223" s="0" t="n">
        <v>0.04</v>
      </c>
      <c r="C223" s="0" t="n">
        <v>0.1</v>
      </c>
      <c r="D223" s="0" t="n">
        <v>1.04</v>
      </c>
      <c r="E223" s="0" t="n">
        <f aca="false">(B223^2+C223^2+D223^2)^(1/2)</f>
        <v>1.04556204980862</v>
      </c>
    </row>
    <row r="224" customFormat="false" ht="15" hidden="false" customHeight="false" outlineLevel="0" collapsed="false">
      <c r="A224" s="0" t="n">
        <v>2.226</v>
      </c>
      <c r="B224" s="0" t="n">
        <v>0.05</v>
      </c>
      <c r="C224" s="0" t="n">
        <v>0.1</v>
      </c>
      <c r="D224" s="0" t="n">
        <v>1.05</v>
      </c>
      <c r="E224" s="0" t="n">
        <f aca="false">(B224^2+C224^2+D224^2)^(1/2)</f>
        <v>1.05593560409714</v>
      </c>
    </row>
    <row r="225" customFormat="false" ht="15" hidden="false" customHeight="false" outlineLevel="0" collapsed="false">
      <c r="A225" s="0" t="n">
        <v>2.235</v>
      </c>
      <c r="B225" s="0" t="n">
        <v>0.04</v>
      </c>
      <c r="C225" s="0" t="n">
        <v>0.1</v>
      </c>
      <c r="D225" s="0" t="n">
        <v>1.04</v>
      </c>
      <c r="E225" s="0" t="n">
        <f aca="false">(B225^2+C225^2+D225^2)^(1/2)</f>
        <v>1.04556204980862</v>
      </c>
    </row>
    <row r="226" customFormat="false" ht="15" hidden="false" customHeight="false" outlineLevel="0" collapsed="false">
      <c r="A226" s="0" t="n">
        <v>2.246</v>
      </c>
      <c r="B226" s="0" t="n">
        <v>0.04</v>
      </c>
      <c r="C226" s="0" t="n">
        <v>0.1</v>
      </c>
      <c r="D226" s="0" t="n">
        <v>1.06</v>
      </c>
      <c r="E226" s="0" t="n">
        <f aca="false">(B226^2+C226^2+D226^2)^(1/2)</f>
        <v>1.06545764814938</v>
      </c>
    </row>
    <row r="227" customFormat="false" ht="15" hidden="false" customHeight="false" outlineLevel="0" collapsed="false">
      <c r="A227" s="0" t="n">
        <v>2.257</v>
      </c>
      <c r="B227" s="0" t="n">
        <v>0.04</v>
      </c>
      <c r="C227" s="0" t="n">
        <v>0.11</v>
      </c>
      <c r="D227" s="0" t="n">
        <v>1.04</v>
      </c>
      <c r="E227" s="0" t="n">
        <f aca="false">(B227^2+C227^2+D227^2)^(1/2)</f>
        <v>1.04656581255074</v>
      </c>
    </row>
    <row r="228" customFormat="false" ht="15" hidden="false" customHeight="false" outlineLevel="0" collapsed="false">
      <c r="A228" s="0" t="n">
        <v>2.265</v>
      </c>
      <c r="B228" s="0" t="n">
        <v>0.04</v>
      </c>
      <c r="C228" s="0" t="n">
        <v>0.1</v>
      </c>
      <c r="D228" s="0" t="n">
        <v>1.04</v>
      </c>
      <c r="E228" s="0" t="n">
        <f aca="false">(B228^2+C228^2+D228^2)^(1/2)</f>
        <v>1.04556204980862</v>
      </c>
    </row>
    <row r="229" customFormat="false" ht="15" hidden="false" customHeight="false" outlineLevel="0" collapsed="false">
      <c r="A229" s="0" t="n">
        <v>2.276</v>
      </c>
      <c r="B229" s="0" t="n">
        <v>0.04</v>
      </c>
      <c r="C229" s="0" t="n">
        <v>0.1</v>
      </c>
      <c r="D229" s="0" t="n">
        <v>1.05</v>
      </c>
      <c r="E229" s="0" t="n">
        <f aca="false">(B229^2+C229^2+D229^2)^(1/2)</f>
        <v>1.0555093557141</v>
      </c>
    </row>
    <row r="230" customFormat="false" ht="15" hidden="false" customHeight="false" outlineLevel="0" collapsed="false">
      <c r="A230" s="0" t="n">
        <v>2.285</v>
      </c>
      <c r="B230" s="0" t="n">
        <v>0.04</v>
      </c>
      <c r="C230" s="0" t="n">
        <v>0.1</v>
      </c>
      <c r="D230" s="0" t="n">
        <v>1.06</v>
      </c>
      <c r="E230" s="0" t="n">
        <f aca="false">(B230^2+C230^2+D230^2)^(1/2)</f>
        <v>1.06545764814938</v>
      </c>
    </row>
    <row r="231" customFormat="false" ht="15" hidden="false" customHeight="false" outlineLevel="0" collapsed="false">
      <c r="A231" s="0" t="n">
        <v>2.3</v>
      </c>
      <c r="B231" s="0" t="n">
        <v>0.04</v>
      </c>
      <c r="C231" s="0" t="n">
        <v>0.1</v>
      </c>
      <c r="D231" s="0" t="n">
        <v>1.06</v>
      </c>
      <c r="E231" s="0" t="n">
        <f aca="false">(B231^2+C231^2+D231^2)^(1/2)</f>
        <v>1.06545764814938</v>
      </c>
    </row>
    <row r="232" customFormat="false" ht="15" hidden="false" customHeight="false" outlineLevel="0" collapsed="false">
      <c r="A232" s="0" t="n">
        <v>2.309</v>
      </c>
      <c r="B232" s="0" t="n">
        <v>0.04</v>
      </c>
      <c r="C232" s="0" t="n">
        <v>0.1</v>
      </c>
      <c r="D232" s="0" t="n">
        <v>1.04</v>
      </c>
      <c r="E232" s="0" t="n">
        <f aca="false">(B232^2+C232^2+D232^2)^(1/2)</f>
        <v>1.04556204980862</v>
      </c>
    </row>
    <row r="233" customFormat="false" ht="15" hidden="false" customHeight="false" outlineLevel="0" collapsed="false">
      <c r="A233" s="0" t="n">
        <v>2.315</v>
      </c>
      <c r="B233" s="0" t="n">
        <v>0.04</v>
      </c>
      <c r="C233" s="0" t="n">
        <v>0.1</v>
      </c>
      <c r="D233" s="0" t="n">
        <v>1.05</v>
      </c>
      <c r="E233" s="0" t="n">
        <f aca="false">(B233^2+C233^2+D233^2)^(1/2)</f>
        <v>1.0555093557141</v>
      </c>
    </row>
    <row r="234" customFormat="false" ht="15" hidden="false" customHeight="false" outlineLevel="0" collapsed="false">
      <c r="A234" s="0" t="n">
        <v>2.326</v>
      </c>
      <c r="B234" s="0" t="n">
        <v>0.04</v>
      </c>
      <c r="C234" s="0" t="n">
        <v>0.1</v>
      </c>
      <c r="D234" s="0" t="n">
        <v>1.05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2.335</v>
      </c>
      <c r="B235" s="0" t="n">
        <v>0.04</v>
      </c>
      <c r="C235" s="0" t="n">
        <v>0.1</v>
      </c>
      <c r="D235" s="0" t="n">
        <v>1.04</v>
      </c>
      <c r="E235" s="0" t="n">
        <f aca="false">(B235^2+C235^2+D235^2)^(1/2)</f>
        <v>1.04556204980862</v>
      </c>
    </row>
    <row r="236" customFormat="false" ht="15" hidden="false" customHeight="false" outlineLevel="0" collapsed="false">
      <c r="A236" s="0" t="n">
        <v>2.346</v>
      </c>
      <c r="B236" s="0" t="n">
        <v>0.04</v>
      </c>
      <c r="C236" s="0" t="n">
        <v>0.1</v>
      </c>
      <c r="D236" s="0" t="n">
        <v>1.04</v>
      </c>
      <c r="E236" s="0" t="n">
        <f aca="false">(B236^2+C236^2+D236^2)^(1/2)</f>
        <v>1.04556204980862</v>
      </c>
    </row>
    <row r="237" customFormat="false" ht="15" hidden="false" customHeight="false" outlineLevel="0" collapsed="false">
      <c r="A237" s="0" t="n">
        <v>2.361</v>
      </c>
      <c r="B237" s="0" t="n">
        <v>0.04</v>
      </c>
      <c r="C237" s="0" t="n">
        <v>0.1</v>
      </c>
      <c r="D237" s="0" t="n">
        <v>1.03</v>
      </c>
      <c r="E237" s="0" t="n">
        <f aca="false">(B237^2+C237^2+D237^2)^(1/2)</f>
        <v>1.0356157588604</v>
      </c>
    </row>
    <row r="238" customFormat="false" ht="15" hidden="false" customHeight="false" outlineLevel="0" collapsed="false">
      <c r="A238" s="0" t="n">
        <v>2.365</v>
      </c>
      <c r="B238" s="0" t="n">
        <v>0.05</v>
      </c>
      <c r="C238" s="0" t="n">
        <v>0.09</v>
      </c>
      <c r="D238" s="0" t="n">
        <v>1.03</v>
      </c>
      <c r="E238" s="0" t="n">
        <f aca="false">(B238^2+C238^2+D238^2)^(1/2)</f>
        <v>1.03513284171646</v>
      </c>
    </row>
    <row r="239" customFormat="false" ht="15" hidden="false" customHeight="false" outlineLevel="0" collapsed="false">
      <c r="A239" s="0" t="n">
        <v>2.376</v>
      </c>
      <c r="B239" s="0" t="n">
        <v>0.04</v>
      </c>
      <c r="C239" s="0" t="n">
        <v>0.1</v>
      </c>
      <c r="D239" s="0" t="n">
        <v>1.05</v>
      </c>
      <c r="E239" s="0" t="n">
        <f aca="false">(B239^2+C239^2+D239^2)^(1/2)</f>
        <v>1.0555093557141</v>
      </c>
    </row>
    <row r="240" customFormat="false" ht="15" hidden="false" customHeight="false" outlineLevel="0" collapsed="false">
      <c r="A240" s="0" t="n">
        <v>2.385</v>
      </c>
      <c r="B240" s="0" t="n">
        <v>0.04</v>
      </c>
      <c r="C240" s="0" t="n">
        <v>0.09</v>
      </c>
      <c r="D240" s="0" t="n">
        <v>1.05</v>
      </c>
      <c r="E240" s="0" t="n">
        <f aca="false">(B240^2+C240^2+D240^2)^(1/2)</f>
        <v>1.05460893225878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0.09</v>
      </c>
      <c r="D241" s="0" t="n">
        <v>1.04</v>
      </c>
      <c r="E241" s="0" t="n">
        <f aca="false">(B241^2+C241^2+D241^2)^(1/2)</f>
        <v>1.0446530524533</v>
      </c>
    </row>
    <row r="242" customFormat="false" ht="15" hidden="false" customHeight="false" outlineLevel="0" collapsed="false">
      <c r="A242" s="0" t="n">
        <v>2.408</v>
      </c>
      <c r="B242" s="0" t="n">
        <v>0.04</v>
      </c>
      <c r="C242" s="0" t="n">
        <v>0.09</v>
      </c>
      <c r="D242" s="0" t="n">
        <v>1.04</v>
      </c>
      <c r="E242" s="0" t="n">
        <f aca="false">(B242^2+C242^2+D242^2)^(1/2)</f>
        <v>1.0446530524533</v>
      </c>
    </row>
    <row r="243" customFormat="false" ht="15" hidden="false" customHeight="false" outlineLevel="0" collapsed="false">
      <c r="A243" s="0" t="n">
        <v>2.415</v>
      </c>
      <c r="B243" s="0" t="n">
        <v>0.04</v>
      </c>
      <c r="C243" s="0" t="n">
        <v>0.09</v>
      </c>
      <c r="D243" s="0" t="n">
        <v>1.04</v>
      </c>
      <c r="E243" s="0" t="n">
        <f aca="false">(B243^2+C243^2+D243^2)^(1/2)</f>
        <v>1.0446530524533</v>
      </c>
    </row>
    <row r="244" customFormat="false" ht="15" hidden="false" customHeight="false" outlineLevel="0" collapsed="false">
      <c r="A244" s="0" t="n">
        <v>2.426</v>
      </c>
      <c r="B244" s="0" t="n">
        <v>0.04</v>
      </c>
      <c r="C244" s="0" t="n">
        <v>0.09</v>
      </c>
      <c r="D244" s="0" t="n">
        <v>1.05</v>
      </c>
      <c r="E244" s="0" t="n">
        <f aca="false">(B244^2+C244^2+D244^2)^(1/2)</f>
        <v>1.05460893225878</v>
      </c>
    </row>
    <row r="245" customFormat="false" ht="15" hidden="false" customHeight="false" outlineLevel="0" collapsed="false">
      <c r="A245" s="0" t="n">
        <v>2.435</v>
      </c>
      <c r="B245" s="0" t="n">
        <v>0.06</v>
      </c>
      <c r="C245" s="0" t="n">
        <v>0.09</v>
      </c>
      <c r="D245" s="0" t="n">
        <v>1.05</v>
      </c>
      <c r="E245" s="0" t="n">
        <f aca="false">(B245^2+C245^2+D245^2)^(1/2)</f>
        <v>1.05555672514555</v>
      </c>
    </row>
    <row r="246" customFormat="false" ht="15" hidden="false" customHeight="false" outlineLevel="0" collapsed="false">
      <c r="A246" s="0" t="n">
        <v>2.446</v>
      </c>
      <c r="B246" s="0" t="n">
        <v>0.05</v>
      </c>
      <c r="C246" s="0" t="n">
        <v>0.1</v>
      </c>
      <c r="D246" s="0" t="n">
        <v>1.05</v>
      </c>
      <c r="E246" s="0" t="n">
        <f aca="false">(B246^2+C246^2+D246^2)^(1/2)</f>
        <v>1.05593560409714</v>
      </c>
    </row>
    <row r="247" customFormat="false" ht="15" hidden="false" customHeight="false" outlineLevel="0" collapsed="false">
      <c r="A247" s="0" t="n">
        <v>2.457</v>
      </c>
      <c r="B247" s="0" t="n">
        <v>0.05</v>
      </c>
      <c r="C247" s="0" t="n">
        <v>0.1</v>
      </c>
      <c r="D247" s="0" t="n">
        <v>1.05</v>
      </c>
      <c r="E247" s="0" t="n">
        <f aca="false">(B247^2+C247^2+D247^2)^(1/2)</f>
        <v>1.05593560409714</v>
      </c>
    </row>
    <row r="248" customFormat="false" ht="15" hidden="false" customHeight="false" outlineLevel="0" collapsed="false">
      <c r="A248" s="0" t="n">
        <v>2.465</v>
      </c>
      <c r="B248" s="0" t="n">
        <v>0.04</v>
      </c>
      <c r="C248" s="0" t="n">
        <v>0.1</v>
      </c>
      <c r="D248" s="0" t="n">
        <v>1.04</v>
      </c>
      <c r="E248" s="0" t="n">
        <f aca="false">(B248^2+C248^2+D248^2)^(1/2)</f>
        <v>1.04556204980862</v>
      </c>
    </row>
    <row r="249" customFormat="false" ht="15" hidden="false" customHeight="false" outlineLevel="0" collapsed="false">
      <c r="A249" s="0" t="n">
        <v>2.476</v>
      </c>
      <c r="B249" s="0" t="n">
        <v>0.05</v>
      </c>
      <c r="C249" s="0" t="n">
        <v>0.11</v>
      </c>
      <c r="D249" s="0" t="n">
        <v>1.04</v>
      </c>
      <c r="E249" s="0" t="n">
        <f aca="false">(B249^2+C249^2+D249^2)^(1/2)</f>
        <v>1.04699570199691</v>
      </c>
    </row>
    <row r="250" customFormat="false" ht="15" hidden="false" customHeight="false" outlineLevel="0" collapsed="false">
      <c r="A250" s="0" t="n">
        <v>2.485</v>
      </c>
      <c r="B250" s="0" t="n">
        <v>0.05</v>
      </c>
      <c r="C250" s="0" t="n">
        <v>0.1</v>
      </c>
      <c r="D250" s="0" t="n">
        <v>1.04</v>
      </c>
      <c r="E250" s="0" t="n">
        <f aca="false">(B250^2+C250^2+D250^2)^(1/2)</f>
        <v>1.04599235178848</v>
      </c>
    </row>
    <row r="251" customFormat="false" ht="15" hidden="false" customHeight="false" outlineLevel="0" collapsed="false">
      <c r="A251" s="0" t="n">
        <v>2.498</v>
      </c>
      <c r="B251" s="0" t="n">
        <v>0.04</v>
      </c>
      <c r="C251" s="0" t="n">
        <v>0.1</v>
      </c>
      <c r="D251" s="0" t="n">
        <v>1.04</v>
      </c>
      <c r="E251" s="0" t="n">
        <f aca="false">(B251^2+C251^2+D251^2)^(1/2)</f>
        <v>1.04556204980862</v>
      </c>
    </row>
    <row r="252" customFormat="false" ht="15" hidden="false" customHeight="false" outlineLevel="0" collapsed="false">
      <c r="A252" s="0" t="n">
        <v>2.514</v>
      </c>
      <c r="B252" s="0" t="n">
        <v>0.04</v>
      </c>
      <c r="C252" s="0" t="n">
        <v>0.1</v>
      </c>
      <c r="D252" s="0" t="n">
        <v>1.04</v>
      </c>
      <c r="E252" s="0" t="n">
        <f aca="false">(B252^2+C252^2+D252^2)^(1/2)</f>
        <v>1.04556204980862</v>
      </c>
    </row>
    <row r="253" customFormat="false" ht="15" hidden="false" customHeight="false" outlineLevel="0" collapsed="false">
      <c r="A253" s="0" t="n">
        <v>2.515</v>
      </c>
      <c r="B253" s="0" t="n">
        <v>0.05</v>
      </c>
      <c r="C253" s="0" t="n">
        <v>0.1</v>
      </c>
      <c r="D253" s="0" t="n">
        <v>1.06</v>
      </c>
      <c r="E253" s="0" t="n">
        <f aca="false">(B253^2+C253^2+D253^2)^(1/2)</f>
        <v>1.06587991818966</v>
      </c>
    </row>
    <row r="254" customFormat="false" ht="15" hidden="false" customHeight="false" outlineLevel="0" collapsed="false">
      <c r="A254" s="0" t="n">
        <v>2.528</v>
      </c>
      <c r="B254" s="0" t="n">
        <v>0.04</v>
      </c>
      <c r="C254" s="0" t="n">
        <v>0.08</v>
      </c>
      <c r="D254" s="0" t="n">
        <v>1.05</v>
      </c>
      <c r="E254" s="0" t="n">
        <f aca="false">(B254^2+C254^2+D254^2)^(1/2)</f>
        <v>1.05380263806844</v>
      </c>
    </row>
    <row r="255" customFormat="false" ht="15" hidden="false" customHeight="false" outlineLevel="0" collapsed="false">
      <c r="A255" s="0" t="n">
        <v>2.535</v>
      </c>
      <c r="B255" s="0" t="n">
        <v>0.04</v>
      </c>
      <c r="C255" s="0" t="n">
        <v>0.1</v>
      </c>
      <c r="D255" s="0" t="n">
        <v>1.05</v>
      </c>
      <c r="E255" s="0" t="n">
        <f aca="false">(B255^2+C255^2+D255^2)^(1/2)</f>
        <v>1.0555093557141</v>
      </c>
    </row>
    <row r="256" customFormat="false" ht="15" hidden="false" customHeight="false" outlineLevel="0" collapsed="false">
      <c r="A256" s="0" t="n">
        <v>2.556</v>
      </c>
      <c r="B256" s="0" t="n">
        <v>0.03</v>
      </c>
      <c r="C256" s="0" t="n">
        <v>0.09</v>
      </c>
      <c r="D256" s="0" t="n">
        <v>1.03</v>
      </c>
      <c r="E256" s="0" t="n">
        <f aca="false">(B256^2+C256^2+D256^2)^(1/2)</f>
        <v>1.03435970532499</v>
      </c>
    </row>
    <row r="257" customFormat="false" ht="15" hidden="false" customHeight="false" outlineLevel="0" collapsed="false">
      <c r="A257" s="0" t="n">
        <v>2.565</v>
      </c>
      <c r="B257" s="0" t="n">
        <v>0.02</v>
      </c>
      <c r="C257" s="0" t="n">
        <v>0.09</v>
      </c>
      <c r="D257" s="0" t="n">
        <v>1.04</v>
      </c>
      <c r="E257" s="0" t="n">
        <f aca="false">(B257^2+C257^2+D257^2)^(1/2)</f>
        <v>1.04407854110694</v>
      </c>
    </row>
    <row r="258" customFormat="false" ht="15" hidden="false" customHeight="false" outlineLevel="0" collapsed="false">
      <c r="A258" s="0" t="n">
        <v>2.586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2.587</v>
      </c>
      <c r="B259" s="0" t="n">
        <v>0.03</v>
      </c>
      <c r="C259" s="0" t="n">
        <v>0.11</v>
      </c>
      <c r="D259" s="0" t="n">
        <v>1.04</v>
      </c>
      <c r="E259" s="0" t="n">
        <f aca="false">(B259^2+C259^2+D259^2)^(1/2)</f>
        <v>1.04623133197205</v>
      </c>
    </row>
    <row r="260" customFormat="false" ht="15" hidden="false" customHeight="false" outlineLevel="0" collapsed="false">
      <c r="A260" s="0" t="n">
        <v>2.596</v>
      </c>
      <c r="B260" s="0" t="n">
        <v>0.04</v>
      </c>
      <c r="C260" s="0" t="n">
        <v>0.1</v>
      </c>
      <c r="D260" s="0" t="n">
        <v>1.05</v>
      </c>
      <c r="E260" s="0" t="n">
        <f aca="false">(B260^2+C260^2+D260^2)^(1/2)</f>
        <v>1.0555093557141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1.05</v>
      </c>
      <c r="E261" s="0" t="n">
        <f aca="false">(B261^2+C261^2+D261^2)^(1/2)</f>
        <v>1.0555093557141</v>
      </c>
    </row>
    <row r="262" customFormat="false" ht="15" hidden="false" customHeight="false" outlineLevel="0" collapsed="false">
      <c r="A262" s="0" t="n">
        <v>2.615</v>
      </c>
      <c r="B262" s="0" t="n">
        <v>0.04</v>
      </c>
      <c r="C262" s="0" t="n">
        <v>0.1</v>
      </c>
      <c r="D262" s="0" t="n">
        <v>1.05</v>
      </c>
      <c r="E262" s="0" t="n">
        <f aca="false">(B262^2+C262^2+D262^2)^(1/2)</f>
        <v>1.0555093557141</v>
      </c>
    </row>
    <row r="263" customFormat="false" ht="15" hidden="false" customHeight="false" outlineLevel="0" collapsed="false">
      <c r="A263" s="0" t="n">
        <v>2.626</v>
      </c>
      <c r="B263" s="0" t="n">
        <v>0.04</v>
      </c>
      <c r="C263" s="0" t="n">
        <v>0.1</v>
      </c>
      <c r="D263" s="0" t="n">
        <v>1.06</v>
      </c>
      <c r="E263" s="0" t="n">
        <f aca="false">(B263^2+C263^2+D263^2)^(1/2)</f>
        <v>1.06545764814938</v>
      </c>
    </row>
    <row r="264" customFormat="false" ht="15" hidden="false" customHeight="false" outlineLevel="0" collapsed="false">
      <c r="A264" s="0" t="n">
        <v>2.635</v>
      </c>
      <c r="B264" s="0" t="n">
        <v>0.05</v>
      </c>
      <c r="C264" s="0" t="n">
        <v>0.08</v>
      </c>
      <c r="D264" s="0" t="n">
        <v>1.05</v>
      </c>
      <c r="E264" s="0" t="n">
        <f aca="false">(B264^2+C264^2+D264^2)^(1/2)</f>
        <v>1.05422957651548</v>
      </c>
    </row>
    <row r="265" customFormat="false" ht="15" hidden="false" customHeight="false" outlineLevel="0" collapsed="false">
      <c r="A265" s="0" t="n">
        <v>2.646</v>
      </c>
      <c r="B265" s="0" t="n">
        <v>0.05</v>
      </c>
      <c r="C265" s="0" t="n">
        <v>0.09</v>
      </c>
      <c r="D265" s="0" t="n">
        <v>1.05</v>
      </c>
      <c r="E265" s="0" t="n">
        <f aca="false">(B265^2+C265^2+D265^2)^(1/2)</f>
        <v>1.05503554442493</v>
      </c>
    </row>
    <row r="266" customFormat="false" ht="15" hidden="false" customHeight="false" outlineLevel="0" collapsed="false">
      <c r="A266" s="0" t="n">
        <v>2.661</v>
      </c>
      <c r="B266" s="0" t="n">
        <v>0.06</v>
      </c>
      <c r="C266" s="0" t="n">
        <v>0.1</v>
      </c>
      <c r="D266" s="0" t="n">
        <v>1.04</v>
      </c>
      <c r="E266" s="0" t="n">
        <f aca="false">(B266^2+C266^2+D266^2)^(1/2)</f>
        <v>1.04651803615609</v>
      </c>
    </row>
    <row r="267" customFormat="false" ht="15" hidden="false" customHeight="false" outlineLevel="0" collapsed="false">
      <c r="A267" s="0" t="n">
        <v>2.665</v>
      </c>
      <c r="B267" s="0" t="n">
        <v>0.05</v>
      </c>
      <c r="C267" s="0" t="n">
        <v>0.1</v>
      </c>
      <c r="D267" s="0" t="n">
        <v>1.04</v>
      </c>
      <c r="E267" s="0" t="n">
        <f aca="false">(B267^2+C267^2+D267^2)^(1/2)</f>
        <v>1.04599235178848</v>
      </c>
    </row>
    <row r="268" customFormat="false" ht="15" hidden="false" customHeight="false" outlineLevel="0" collapsed="false">
      <c r="A268" s="0" t="n">
        <v>2.676</v>
      </c>
      <c r="B268" s="0" t="n">
        <v>0.06</v>
      </c>
      <c r="C268" s="0" t="n">
        <v>0.1</v>
      </c>
      <c r="D268" s="0" t="n">
        <v>1.04</v>
      </c>
      <c r="E268" s="0" t="n">
        <f aca="false">(B268^2+C268^2+D268^2)^(1/2)</f>
        <v>1.04651803615609</v>
      </c>
    </row>
    <row r="269" customFormat="false" ht="15" hidden="false" customHeight="false" outlineLevel="0" collapsed="false">
      <c r="A269" s="0" t="n">
        <v>2.685</v>
      </c>
      <c r="B269" s="0" t="n">
        <v>0.05</v>
      </c>
      <c r="C269" s="0" t="n">
        <v>0.09</v>
      </c>
      <c r="D269" s="0" t="n">
        <v>1.04</v>
      </c>
      <c r="E269" s="0" t="n">
        <f aca="false">(B269^2+C269^2+D269^2)^(1/2)</f>
        <v>1.04508372870311</v>
      </c>
    </row>
    <row r="270" customFormat="false" ht="15" hidden="false" customHeight="false" outlineLevel="0" collapsed="false">
      <c r="A270" s="0" t="n">
        <v>2.7</v>
      </c>
      <c r="B270" s="0" t="n">
        <v>0.04</v>
      </c>
      <c r="C270" s="0" t="n">
        <v>0.09</v>
      </c>
      <c r="D270" s="0" t="n">
        <v>1.04</v>
      </c>
      <c r="E270" s="0" t="n">
        <f aca="false">(B270^2+C270^2+D270^2)^(1/2)</f>
        <v>1.0446530524533</v>
      </c>
    </row>
    <row r="271" customFormat="false" ht="15" hidden="false" customHeight="false" outlineLevel="0" collapsed="false">
      <c r="A271" s="0" t="n">
        <v>2.715</v>
      </c>
      <c r="B271" s="0" t="n">
        <v>0.05</v>
      </c>
      <c r="C271" s="0" t="n">
        <v>0.09</v>
      </c>
      <c r="D271" s="0" t="n">
        <v>1.02</v>
      </c>
      <c r="E271" s="0" t="n">
        <f aca="false">(B271^2+C271^2+D271^2)^(1/2)</f>
        <v>1.02518291050914</v>
      </c>
    </row>
    <row r="272" customFormat="false" ht="15" hidden="false" customHeight="false" outlineLevel="0" collapsed="false">
      <c r="A272" s="0" t="n">
        <v>2.716</v>
      </c>
      <c r="B272" s="0" t="n">
        <v>0.04</v>
      </c>
      <c r="C272" s="0" t="n">
        <v>0.1</v>
      </c>
      <c r="D272" s="0" t="n">
        <v>1.04</v>
      </c>
      <c r="E272" s="0" t="n">
        <f aca="false">(B272^2+C272^2+D272^2)^(1/2)</f>
        <v>1.04556204980862</v>
      </c>
    </row>
    <row r="273" customFormat="false" ht="15" hidden="false" customHeight="false" outlineLevel="0" collapsed="false">
      <c r="A273" s="0" t="n">
        <v>2.726</v>
      </c>
      <c r="B273" s="0" t="n">
        <v>0.04</v>
      </c>
      <c r="C273" s="0" t="n">
        <v>0.1</v>
      </c>
      <c r="D273" s="0" t="n">
        <v>1.04</v>
      </c>
      <c r="E273" s="0" t="n">
        <f aca="false">(B273^2+C273^2+D273^2)^(1/2)</f>
        <v>1.04556204980862</v>
      </c>
    </row>
    <row r="274" customFormat="false" ht="15" hidden="false" customHeight="false" outlineLevel="0" collapsed="false">
      <c r="A274" s="0" t="n">
        <v>2.735</v>
      </c>
      <c r="B274" s="0" t="n">
        <v>0.04</v>
      </c>
      <c r="C274" s="0" t="n">
        <v>0.12</v>
      </c>
      <c r="D274" s="0" t="n">
        <v>1.03</v>
      </c>
      <c r="E274" s="0" t="n">
        <f aca="false">(B274^2+C274^2+D274^2)^(1/2)</f>
        <v>1.03773792452623</v>
      </c>
    </row>
    <row r="275" customFormat="false" ht="15" hidden="false" customHeight="false" outlineLevel="0" collapsed="false">
      <c r="A275" s="0" t="n">
        <v>2.746</v>
      </c>
      <c r="B275" s="0" t="n">
        <v>0.05</v>
      </c>
      <c r="C275" s="0" t="n">
        <v>0.08</v>
      </c>
      <c r="D275" s="0" t="n">
        <v>1.04</v>
      </c>
      <c r="E275" s="0" t="n">
        <f aca="false">(B275^2+C275^2+D275^2)^(1/2)</f>
        <v>1.04427008000804</v>
      </c>
    </row>
    <row r="276" customFormat="false" ht="15" hidden="false" customHeight="false" outlineLevel="0" collapsed="false">
      <c r="A276" s="0" t="n">
        <v>2.756</v>
      </c>
      <c r="B276" s="0" t="n">
        <v>0.04</v>
      </c>
      <c r="C276" s="0" t="n">
        <v>0.1</v>
      </c>
      <c r="D276" s="0" t="n">
        <v>1.08</v>
      </c>
      <c r="E276" s="0" t="n">
        <f aca="false">(B276^2+C276^2+D276^2)^(1/2)</f>
        <v>1.08535708409721</v>
      </c>
    </row>
    <row r="277" customFormat="false" ht="15" hidden="false" customHeight="false" outlineLevel="0" collapsed="false">
      <c r="A277" s="0" t="n">
        <v>2.765</v>
      </c>
      <c r="B277" s="0" t="n">
        <v>0.05</v>
      </c>
      <c r="C277" s="0" t="n">
        <v>0.1</v>
      </c>
      <c r="D277" s="0" t="n">
        <v>1.05</v>
      </c>
      <c r="E277" s="0" t="n">
        <f aca="false">(B277^2+C277^2+D277^2)^(1/2)</f>
        <v>1.05593560409714</v>
      </c>
    </row>
    <row r="278" customFormat="false" ht="15" hidden="false" customHeight="false" outlineLevel="0" collapsed="false">
      <c r="A278" s="0" t="n">
        <v>2.776</v>
      </c>
      <c r="B278" s="0" t="n">
        <v>0.04</v>
      </c>
      <c r="C278" s="0" t="n">
        <v>0.09</v>
      </c>
      <c r="D278" s="0" t="n">
        <v>1.01</v>
      </c>
      <c r="E278" s="0" t="n">
        <f aca="false">(B278^2+C278^2+D278^2)^(1/2)</f>
        <v>1.01479061879779</v>
      </c>
    </row>
    <row r="279" customFormat="false" ht="15" hidden="false" customHeight="false" outlineLevel="0" collapsed="false">
      <c r="A279" s="0" t="n">
        <v>2.785</v>
      </c>
      <c r="B279" s="0" t="n">
        <v>0.04</v>
      </c>
      <c r="C279" s="0" t="n">
        <v>0.1</v>
      </c>
      <c r="D279" s="0" t="n">
        <v>1.05</v>
      </c>
      <c r="E279" s="0" t="n">
        <f aca="false">(B279^2+C279^2+D279^2)^(1/2)</f>
        <v>1.0555093557141</v>
      </c>
    </row>
    <row r="280" customFormat="false" ht="15" hidden="false" customHeight="false" outlineLevel="0" collapsed="false">
      <c r="A280" s="0" t="n">
        <v>2.801</v>
      </c>
      <c r="B280" s="0" t="n">
        <v>0.04</v>
      </c>
      <c r="C280" s="0" t="n">
        <v>0.1</v>
      </c>
      <c r="D280" s="0" t="n">
        <v>1.04</v>
      </c>
      <c r="E280" s="0" t="n">
        <f aca="false">(B280^2+C280^2+D280^2)^(1/2)</f>
        <v>1.04556204980862</v>
      </c>
    </row>
    <row r="281" customFormat="false" ht="15" hidden="false" customHeight="false" outlineLevel="0" collapsed="false">
      <c r="A281" s="0" t="n">
        <v>2.806</v>
      </c>
      <c r="B281" s="0" t="n">
        <v>0.04</v>
      </c>
      <c r="C281" s="0" t="n">
        <v>0.1</v>
      </c>
      <c r="D281" s="0" t="n">
        <v>1.05</v>
      </c>
      <c r="E281" s="0" t="n">
        <f aca="false">(B281^2+C281^2+D281^2)^(1/2)</f>
        <v>1.0555093557141</v>
      </c>
    </row>
    <row r="282" customFormat="false" ht="15" hidden="false" customHeight="false" outlineLevel="0" collapsed="false">
      <c r="A282" s="0" t="n">
        <v>2.816</v>
      </c>
      <c r="B282" s="0" t="n">
        <v>0.04</v>
      </c>
      <c r="C282" s="0" t="n">
        <v>0.08</v>
      </c>
      <c r="D282" s="0" t="n">
        <v>1.04</v>
      </c>
      <c r="E282" s="0" t="n">
        <f aca="false">(B282^2+C282^2+D282^2)^(1/2)</f>
        <v>1.04383906805599</v>
      </c>
    </row>
    <row r="283" customFormat="false" ht="15" hidden="false" customHeight="false" outlineLevel="0" collapsed="false">
      <c r="A283" s="0" t="n">
        <v>2.826</v>
      </c>
      <c r="B283" s="0" t="n">
        <v>0.04</v>
      </c>
      <c r="C283" s="0" t="n">
        <v>0.1</v>
      </c>
      <c r="D283" s="0" t="n">
        <v>1.04</v>
      </c>
      <c r="E283" s="0" t="n">
        <f aca="false">(B283^2+C283^2+D283^2)^(1/2)</f>
        <v>1.04556204980862</v>
      </c>
    </row>
    <row r="284" customFormat="false" ht="15" hidden="false" customHeight="false" outlineLevel="0" collapsed="false">
      <c r="A284" s="0" t="n">
        <v>2.835</v>
      </c>
      <c r="B284" s="0" t="n">
        <v>0.03</v>
      </c>
      <c r="C284" s="0" t="n">
        <v>0.1</v>
      </c>
      <c r="D284" s="0" t="n">
        <v>1.06</v>
      </c>
      <c r="E284" s="0" t="n">
        <f aca="false">(B284^2+C284^2+D284^2)^(1/2)</f>
        <v>1.06512910015641</v>
      </c>
    </row>
    <row r="285" customFormat="false" ht="15" hidden="false" customHeight="false" outlineLevel="0" collapsed="false">
      <c r="A285" s="0" t="n">
        <v>2.846</v>
      </c>
      <c r="B285" s="0" t="n">
        <v>0.04</v>
      </c>
      <c r="C285" s="0" t="n">
        <v>0.1</v>
      </c>
      <c r="D285" s="0" t="n">
        <v>1.04</v>
      </c>
      <c r="E285" s="0" t="n">
        <f aca="false">(B285^2+C285^2+D285^2)^(1/2)</f>
        <v>1.04556204980862</v>
      </c>
    </row>
    <row r="286" customFormat="false" ht="15" hidden="false" customHeight="false" outlineLevel="0" collapsed="false">
      <c r="A286" s="0" t="n">
        <v>2.857</v>
      </c>
      <c r="B286" s="0" t="n">
        <v>0.04</v>
      </c>
      <c r="C286" s="0" t="n">
        <v>0.1</v>
      </c>
      <c r="D286" s="0" t="n">
        <v>1.06</v>
      </c>
      <c r="E286" s="0" t="n">
        <f aca="false">(B286^2+C286^2+D286^2)^(1/2)</f>
        <v>1.06545764814938</v>
      </c>
    </row>
    <row r="287" customFormat="false" ht="15" hidden="false" customHeight="false" outlineLevel="0" collapsed="false">
      <c r="A287" s="0" t="n">
        <v>2.865</v>
      </c>
      <c r="B287" s="0" t="n">
        <v>0.04</v>
      </c>
      <c r="C287" s="0" t="n">
        <v>0.1</v>
      </c>
      <c r="D287" s="0" t="n">
        <v>1.04</v>
      </c>
      <c r="E287" s="0" t="n">
        <f aca="false">(B287^2+C287^2+D287^2)^(1/2)</f>
        <v>1.04556204980862</v>
      </c>
    </row>
    <row r="288" customFormat="false" ht="15" hidden="false" customHeight="false" outlineLevel="0" collapsed="false">
      <c r="A288" s="0" t="n">
        <v>2.876</v>
      </c>
      <c r="B288" s="0" t="n">
        <v>0.04</v>
      </c>
      <c r="C288" s="0" t="n">
        <v>0.11</v>
      </c>
      <c r="D288" s="0" t="n">
        <v>1.03</v>
      </c>
      <c r="E288" s="0" t="n">
        <f aca="false">(B288^2+C288^2+D288^2)^(1/2)</f>
        <v>1.03662915259026</v>
      </c>
    </row>
    <row r="289" customFormat="false" ht="15" hidden="false" customHeight="false" outlineLevel="0" collapsed="false">
      <c r="A289" s="0" t="n">
        <v>2.885</v>
      </c>
      <c r="B289" s="0" t="n">
        <v>0.04</v>
      </c>
      <c r="C289" s="0" t="n">
        <v>0.1</v>
      </c>
      <c r="D289" s="0" t="n">
        <v>1.02</v>
      </c>
      <c r="E289" s="0" t="n">
        <f aca="false">(B289^2+C289^2+D289^2)^(1/2)</f>
        <v>1.02567051239665</v>
      </c>
    </row>
    <row r="290" customFormat="false" ht="15" hidden="false" customHeight="false" outlineLevel="0" collapsed="false">
      <c r="A290" s="0" t="n">
        <v>2.901</v>
      </c>
      <c r="B290" s="0" t="n">
        <v>0.04</v>
      </c>
      <c r="C290" s="0" t="n">
        <v>0.11</v>
      </c>
      <c r="D290" s="0" t="n">
        <v>1.03</v>
      </c>
      <c r="E290" s="0" t="n">
        <f aca="false">(B290^2+C290^2+D290^2)^(1/2)</f>
        <v>1.03662915259026</v>
      </c>
    </row>
    <row r="291" customFormat="false" ht="15" hidden="false" customHeight="false" outlineLevel="0" collapsed="false">
      <c r="A291" s="0" t="n">
        <v>2.915</v>
      </c>
      <c r="B291" s="0" t="n">
        <v>0.04</v>
      </c>
      <c r="C291" s="0" t="n">
        <v>0.1</v>
      </c>
      <c r="D291" s="0" t="n">
        <v>1.02</v>
      </c>
      <c r="E291" s="0" t="n">
        <f aca="false">(B291^2+C291^2+D291^2)^(1/2)</f>
        <v>1.02567051239665</v>
      </c>
    </row>
    <row r="292" customFormat="false" ht="15" hidden="false" customHeight="false" outlineLevel="0" collapsed="false">
      <c r="A292" s="0" t="n">
        <v>2.916</v>
      </c>
      <c r="B292" s="0" t="n">
        <v>0.05</v>
      </c>
      <c r="C292" s="0" t="n">
        <v>0.11</v>
      </c>
      <c r="D292" s="0" t="n">
        <v>1.03</v>
      </c>
      <c r="E292" s="0" t="n">
        <f aca="false">(B292^2+C292^2+D292^2)^(1/2)</f>
        <v>1.03706316104662</v>
      </c>
    </row>
    <row r="293" customFormat="false" ht="15" hidden="false" customHeight="false" outlineLevel="0" collapsed="false">
      <c r="A293" s="0" t="n">
        <v>2.926</v>
      </c>
      <c r="B293" s="0" t="n">
        <v>0.04</v>
      </c>
      <c r="C293" s="0" t="n">
        <v>0.1</v>
      </c>
      <c r="D293" s="0" t="n">
        <v>1.06</v>
      </c>
      <c r="E293" s="0" t="n">
        <f aca="false">(B293^2+C293^2+D293^2)^(1/2)</f>
        <v>1.06545764814938</v>
      </c>
    </row>
    <row r="294" customFormat="false" ht="15" hidden="false" customHeight="false" outlineLevel="0" collapsed="false">
      <c r="A294" s="0" t="n">
        <v>2.935</v>
      </c>
      <c r="B294" s="0" t="n">
        <v>0.05</v>
      </c>
      <c r="C294" s="0" t="n">
        <v>0.1</v>
      </c>
      <c r="D294" s="0" t="n">
        <v>1.05</v>
      </c>
      <c r="E294" s="0" t="n">
        <f aca="false">(B294^2+C294^2+D294^2)^(1/2)</f>
        <v>1.05593560409714</v>
      </c>
    </row>
    <row r="295" customFormat="false" ht="15" hidden="false" customHeight="false" outlineLevel="0" collapsed="false">
      <c r="A295" s="0" t="n">
        <v>2.946</v>
      </c>
      <c r="B295" s="0" t="n">
        <v>0.05</v>
      </c>
      <c r="C295" s="0" t="n">
        <v>0.1</v>
      </c>
      <c r="D295" s="0" t="n">
        <v>1.06</v>
      </c>
      <c r="E295" s="0" t="n">
        <f aca="false">(B295^2+C295^2+D295^2)^(1/2)</f>
        <v>1.06587991818966</v>
      </c>
    </row>
    <row r="296" customFormat="false" ht="15" hidden="false" customHeight="false" outlineLevel="0" collapsed="false">
      <c r="A296" s="0" t="n">
        <v>2.957</v>
      </c>
      <c r="B296" s="0" t="n">
        <v>0.04</v>
      </c>
      <c r="C296" s="0" t="n">
        <v>0.1</v>
      </c>
      <c r="D296" s="0" t="n">
        <v>1.05</v>
      </c>
      <c r="E296" s="0" t="n">
        <f aca="false">(B296^2+C296^2+D296^2)^(1/2)</f>
        <v>1.0555093557141</v>
      </c>
    </row>
    <row r="297" customFormat="false" ht="15" hidden="false" customHeight="false" outlineLevel="0" collapsed="false">
      <c r="A297" s="0" t="n">
        <v>2.965</v>
      </c>
      <c r="B297" s="0" t="n">
        <v>0.04</v>
      </c>
      <c r="C297" s="0" t="n">
        <v>0.09</v>
      </c>
      <c r="D297" s="0" t="n">
        <v>1.06</v>
      </c>
      <c r="E297" s="0" t="n">
        <f aca="false">(B297^2+C297^2+D297^2)^(1/2)</f>
        <v>1.06456563912236</v>
      </c>
    </row>
    <row r="298" customFormat="false" ht="15" hidden="false" customHeight="false" outlineLevel="0" collapsed="false">
      <c r="A298" s="0" t="n">
        <v>2.976</v>
      </c>
      <c r="B298" s="0" t="n">
        <v>0.04</v>
      </c>
      <c r="C298" s="0" t="n">
        <v>0.09</v>
      </c>
      <c r="D298" s="0" t="n">
        <v>1.06</v>
      </c>
      <c r="E298" s="0" t="n">
        <f aca="false">(B298^2+C298^2+D298^2)^(1/2)</f>
        <v>1.06456563912236</v>
      </c>
    </row>
    <row r="299" customFormat="false" ht="15" hidden="false" customHeight="false" outlineLevel="0" collapsed="false">
      <c r="A299" s="0" t="n">
        <v>2.985</v>
      </c>
      <c r="B299" s="0" t="n">
        <v>0.04</v>
      </c>
      <c r="C299" s="0" t="n">
        <v>0.1</v>
      </c>
      <c r="D299" s="0" t="n">
        <v>1.04</v>
      </c>
      <c r="E299" s="0" t="n">
        <f aca="false">(B299^2+C299^2+D299^2)^(1/2)</f>
        <v>1.04556204980862</v>
      </c>
    </row>
    <row r="300" customFormat="false" ht="15" hidden="false" customHeight="false" outlineLevel="0" collapsed="false">
      <c r="A300" s="0" t="n">
        <v>3.002</v>
      </c>
      <c r="B300" s="0" t="n">
        <v>0.04</v>
      </c>
      <c r="C300" s="0" t="n">
        <v>0.11</v>
      </c>
      <c r="D300" s="0" t="n">
        <v>1.04</v>
      </c>
      <c r="E300" s="0" t="n">
        <f aca="false">(B300^2+C300^2+D300^2)^(1/2)</f>
        <v>1.04656581255074</v>
      </c>
    </row>
    <row r="301" customFormat="false" ht="15" hidden="false" customHeight="false" outlineLevel="0" collapsed="false">
      <c r="A301" s="0" t="n">
        <v>3.008</v>
      </c>
      <c r="B301" s="0" t="n">
        <v>0.05</v>
      </c>
      <c r="C301" s="0" t="n">
        <v>0.09</v>
      </c>
      <c r="D301" s="0" t="n">
        <v>1.05</v>
      </c>
      <c r="E301" s="0" t="n">
        <f aca="false">(B301^2+C301^2+D301^2)^(1/2)</f>
        <v>1.05503554442493</v>
      </c>
    </row>
    <row r="302" customFormat="false" ht="15" hidden="false" customHeight="false" outlineLevel="0" collapsed="false">
      <c r="A302" s="0" t="n">
        <v>3.021</v>
      </c>
      <c r="B302" s="0" t="n">
        <v>0.04</v>
      </c>
      <c r="C302" s="0" t="n">
        <v>0.09</v>
      </c>
      <c r="D302" s="0" t="n">
        <v>1.05</v>
      </c>
      <c r="E302" s="0" t="n">
        <f aca="false">(B302^2+C302^2+D302^2)^(1/2)</f>
        <v>1.05460893225878</v>
      </c>
    </row>
    <row r="303" customFormat="false" ht="15" hidden="false" customHeight="false" outlineLevel="0" collapsed="false">
      <c r="A303" s="0" t="n">
        <v>3.026</v>
      </c>
      <c r="B303" s="0" t="n">
        <v>0.05</v>
      </c>
      <c r="C303" s="0" t="n">
        <v>0.08</v>
      </c>
      <c r="D303" s="0" t="n">
        <v>1.06</v>
      </c>
      <c r="E303" s="0" t="n">
        <f aca="false">(B303^2+C303^2+D303^2)^(1/2)</f>
        <v>1.06418983268964</v>
      </c>
    </row>
    <row r="304" customFormat="false" ht="15" hidden="false" customHeight="false" outlineLevel="0" collapsed="false">
      <c r="A304" s="0" t="n">
        <v>3.036</v>
      </c>
      <c r="B304" s="0" t="n">
        <v>0.04</v>
      </c>
      <c r="C304" s="0" t="n">
        <v>0.1</v>
      </c>
      <c r="D304" s="0" t="n">
        <v>1.04</v>
      </c>
      <c r="E304" s="0" t="n">
        <f aca="false">(B304^2+C304^2+D304^2)^(1/2)</f>
        <v>1.04556204980862</v>
      </c>
    </row>
    <row r="305" customFormat="false" ht="15" hidden="false" customHeight="false" outlineLevel="0" collapsed="false">
      <c r="A305" s="0" t="n">
        <v>3.046</v>
      </c>
      <c r="B305" s="0" t="n">
        <v>0.05</v>
      </c>
      <c r="C305" s="0" t="n">
        <v>0.1</v>
      </c>
      <c r="D305" s="0" t="n">
        <v>1.05</v>
      </c>
      <c r="E305" s="0" t="n">
        <f aca="false">(B305^2+C305^2+D305^2)^(1/2)</f>
        <v>1.05593560409714</v>
      </c>
    </row>
    <row r="306" customFormat="false" ht="15" hidden="false" customHeight="false" outlineLevel="0" collapsed="false">
      <c r="A306" s="0" t="n">
        <v>3.06</v>
      </c>
      <c r="B306" s="0" t="n">
        <v>0.05</v>
      </c>
      <c r="C306" s="0" t="n">
        <v>0.1</v>
      </c>
      <c r="D306" s="0" t="n">
        <v>1.04</v>
      </c>
      <c r="E306" s="0" t="n">
        <f aca="false">(B306^2+C306^2+D306^2)^(1/2)</f>
        <v>1.04599235178848</v>
      </c>
    </row>
    <row r="307" customFormat="false" ht="15" hidden="false" customHeight="false" outlineLevel="0" collapsed="false">
      <c r="A307" s="0" t="n">
        <v>3.065</v>
      </c>
      <c r="B307" s="0" t="n">
        <v>0.05</v>
      </c>
      <c r="C307" s="0" t="n">
        <v>0.1</v>
      </c>
      <c r="D307" s="0" t="n">
        <v>1.02</v>
      </c>
      <c r="E307" s="0" t="n">
        <f aca="false">(B307^2+C307^2+D307^2)^(1/2)</f>
        <v>1.02610915598683</v>
      </c>
    </row>
    <row r="308" customFormat="false" ht="15" hidden="false" customHeight="false" outlineLevel="0" collapsed="false">
      <c r="A308" s="0" t="n">
        <v>3.075</v>
      </c>
      <c r="B308" s="0" t="n">
        <v>0.05</v>
      </c>
      <c r="C308" s="0" t="n">
        <v>0.1</v>
      </c>
      <c r="D308" s="0" t="n">
        <v>1.04</v>
      </c>
      <c r="E308" s="0" t="n">
        <f aca="false">(B308^2+C308^2+D308^2)^(1/2)</f>
        <v>1.04599235178848</v>
      </c>
    </row>
    <row r="309" customFormat="false" ht="15" hidden="false" customHeight="false" outlineLevel="0" collapsed="false">
      <c r="A309" s="0" t="n">
        <v>3.085</v>
      </c>
      <c r="B309" s="0" t="n">
        <v>0.04</v>
      </c>
      <c r="C309" s="0" t="n">
        <v>0.1</v>
      </c>
      <c r="D309" s="0" t="n">
        <v>1.04</v>
      </c>
      <c r="E309" s="0" t="n">
        <f aca="false">(B309^2+C309^2+D309^2)^(1/2)</f>
        <v>1.04556204980862</v>
      </c>
    </row>
    <row r="310" customFormat="false" ht="15" hidden="false" customHeight="false" outlineLevel="0" collapsed="false">
      <c r="A310" s="0" t="n">
        <v>3.096</v>
      </c>
      <c r="B310" s="0" t="n">
        <v>0.05</v>
      </c>
      <c r="C310" s="0" t="n">
        <v>0.1</v>
      </c>
      <c r="D310" s="0" t="n">
        <v>1.04</v>
      </c>
      <c r="E310" s="0" t="n">
        <f aca="false">(B310^2+C310^2+D310^2)^(1/2)</f>
        <v>1.04599235178848</v>
      </c>
    </row>
    <row r="311" customFormat="false" ht="15" hidden="false" customHeight="false" outlineLevel="0" collapsed="false">
      <c r="A311" s="0" t="n">
        <v>3.106</v>
      </c>
      <c r="B311" s="0" t="n">
        <v>0.05</v>
      </c>
      <c r="C311" s="0" t="n">
        <v>0.1</v>
      </c>
      <c r="D311" s="0" t="n">
        <v>1.04</v>
      </c>
      <c r="E311" s="0" t="n">
        <f aca="false">(B311^2+C311^2+D311^2)^(1/2)</f>
        <v>1.04599235178848</v>
      </c>
    </row>
    <row r="312" customFormat="false" ht="15" hidden="false" customHeight="false" outlineLevel="0" collapsed="false">
      <c r="A312" s="0" t="n">
        <v>3.115</v>
      </c>
      <c r="B312" s="0" t="n">
        <v>0.04</v>
      </c>
      <c r="C312" s="0" t="n">
        <v>0.09</v>
      </c>
      <c r="D312" s="0" t="n">
        <v>1.04</v>
      </c>
      <c r="E312" s="0" t="n">
        <f aca="false">(B312^2+C312^2+D312^2)^(1/2)</f>
        <v>1.0446530524533</v>
      </c>
    </row>
    <row r="313" customFormat="false" ht="15" hidden="false" customHeight="false" outlineLevel="0" collapsed="false">
      <c r="A313" s="0" t="n">
        <v>3.126</v>
      </c>
      <c r="B313" s="0" t="n">
        <v>0.04</v>
      </c>
      <c r="C313" s="0" t="n">
        <v>0.1</v>
      </c>
      <c r="D313" s="0" t="n">
        <v>1.04</v>
      </c>
      <c r="E313" s="0" t="n">
        <f aca="false">(B313^2+C313^2+D313^2)^(1/2)</f>
        <v>1.04556204980862</v>
      </c>
    </row>
    <row r="314" customFormat="false" ht="15" hidden="false" customHeight="false" outlineLevel="0" collapsed="false">
      <c r="A314" s="0" t="n">
        <v>3.135</v>
      </c>
      <c r="B314" s="0" t="n">
        <v>0.04</v>
      </c>
      <c r="C314" s="0" t="n">
        <v>0.09</v>
      </c>
      <c r="D314" s="0" t="n">
        <v>1.04</v>
      </c>
      <c r="E314" s="0" t="n">
        <f aca="false">(B314^2+C314^2+D314^2)^(1/2)</f>
        <v>1.0446530524533</v>
      </c>
    </row>
    <row r="315" customFormat="false" ht="15" hidden="false" customHeight="false" outlineLevel="0" collapsed="false">
      <c r="A315" s="0" t="n">
        <v>3.146</v>
      </c>
      <c r="B315" s="0" t="n">
        <v>0.03</v>
      </c>
      <c r="C315" s="0" t="n">
        <v>0.09</v>
      </c>
      <c r="D315" s="0" t="n">
        <v>1.03</v>
      </c>
      <c r="E315" s="0" t="n">
        <f aca="false">(B315^2+C315^2+D315^2)^(1/2)</f>
        <v>1.03435970532499</v>
      </c>
    </row>
    <row r="316" customFormat="false" ht="15" hidden="false" customHeight="false" outlineLevel="0" collapsed="false">
      <c r="A316" s="0" t="n">
        <v>3.156</v>
      </c>
      <c r="B316" s="0" t="n">
        <v>0.03</v>
      </c>
      <c r="C316" s="0" t="n">
        <v>0.08</v>
      </c>
      <c r="D316" s="0" t="n">
        <v>1.06</v>
      </c>
      <c r="E316" s="0" t="n">
        <f aca="false">(B316^2+C316^2+D316^2)^(1/2)</f>
        <v>1.06343782140753</v>
      </c>
    </row>
    <row r="317" customFormat="false" ht="15" hidden="false" customHeight="false" outlineLevel="0" collapsed="false">
      <c r="A317" s="0" t="n">
        <v>3.165</v>
      </c>
      <c r="B317" s="0" t="n">
        <v>0.04</v>
      </c>
      <c r="C317" s="0" t="n">
        <v>0.08</v>
      </c>
      <c r="D317" s="0" t="n">
        <v>1.05</v>
      </c>
      <c r="E317" s="0" t="n">
        <f aca="false">(B317^2+C317^2+D317^2)^(1/2)</f>
        <v>1.05380263806844</v>
      </c>
    </row>
    <row r="318" customFormat="false" ht="15" hidden="false" customHeight="false" outlineLevel="0" collapsed="false">
      <c r="A318" s="0" t="n">
        <v>3.175</v>
      </c>
      <c r="B318" s="0" t="n">
        <v>0.02</v>
      </c>
      <c r="C318" s="0" t="n">
        <v>0.08</v>
      </c>
      <c r="D318" s="0" t="n">
        <v>1.05</v>
      </c>
      <c r="E318" s="0" t="n">
        <f aca="false">(B318^2+C318^2+D318^2)^(1/2)</f>
        <v>1.05323311759553</v>
      </c>
    </row>
    <row r="319" customFormat="false" ht="15" hidden="false" customHeight="false" outlineLevel="0" collapsed="false">
      <c r="A319" s="0" t="n">
        <v>3.185</v>
      </c>
      <c r="B319" s="0" t="n">
        <v>0.03</v>
      </c>
      <c r="C319" s="0" t="n">
        <v>0.1</v>
      </c>
      <c r="D319" s="0" t="n">
        <v>1.04</v>
      </c>
      <c r="E319" s="0" t="n">
        <f aca="false">(B319^2+C319^2+D319^2)^(1/2)</f>
        <v>1.04522724801834</v>
      </c>
    </row>
    <row r="320" customFormat="false" ht="15" hidden="false" customHeight="false" outlineLevel="0" collapsed="false">
      <c r="A320" s="0" t="n">
        <v>3.201</v>
      </c>
      <c r="B320" s="0" t="n">
        <v>0.04</v>
      </c>
      <c r="C320" s="0" t="n">
        <v>0.11</v>
      </c>
      <c r="D320" s="0" t="n">
        <v>1.04</v>
      </c>
      <c r="E320" s="0" t="n">
        <f aca="false">(B320^2+C320^2+D320^2)^(1/2)</f>
        <v>1.04656581255074</v>
      </c>
    </row>
    <row r="321" customFormat="false" ht="15" hidden="false" customHeight="false" outlineLevel="0" collapsed="false">
      <c r="A321" s="0" t="n">
        <v>3.216</v>
      </c>
      <c r="B321" s="0" t="n">
        <v>0.04</v>
      </c>
      <c r="C321" s="0" t="n">
        <v>0.11</v>
      </c>
      <c r="D321" s="0" t="n">
        <v>1.04</v>
      </c>
      <c r="E321" s="0" t="n">
        <f aca="false">(B321^2+C321^2+D321^2)^(1/2)</f>
        <v>1.04656581255074</v>
      </c>
    </row>
    <row r="322" customFormat="false" ht="15" hidden="false" customHeight="false" outlineLevel="0" collapsed="false">
      <c r="A322" s="0" t="n">
        <v>3.216</v>
      </c>
      <c r="B322" s="0" t="n">
        <v>0.05</v>
      </c>
      <c r="C322" s="0" t="n">
        <v>0.11</v>
      </c>
      <c r="D322" s="0" t="n">
        <v>1.04</v>
      </c>
      <c r="E322" s="0" t="n">
        <f aca="false">(B322^2+C322^2+D322^2)^(1/2)</f>
        <v>1.04699570199691</v>
      </c>
    </row>
    <row r="323" customFormat="false" ht="15" hidden="false" customHeight="false" outlineLevel="0" collapsed="false">
      <c r="A323" s="0" t="n">
        <v>3.226</v>
      </c>
      <c r="B323" s="0" t="n">
        <v>0.05</v>
      </c>
      <c r="C323" s="0" t="n">
        <v>0.1</v>
      </c>
      <c r="D323" s="0" t="n">
        <v>1.04</v>
      </c>
      <c r="E323" s="0" t="n">
        <f aca="false">(B323^2+C323^2+D323^2)^(1/2)</f>
        <v>1.04599235178848</v>
      </c>
    </row>
    <row r="324" customFormat="false" ht="15" hidden="false" customHeight="false" outlineLevel="0" collapsed="false">
      <c r="A324" s="0" t="n">
        <v>3.235</v>
      </c>
      <c r="B324" s="0" t="n">
        <v>0.05</v>
      </c>
      <c r="C324" s="0" t="n">
        <v>0.1</v>
      </c>
      <c r="D324" s="0" t="n">
        <v>1.05</v>
      </c>
      <c r="E324" s="0" t="n">
        <f aca="false">(B324^2+C324^2+D324^2)^(1/2)</f>
        <v>1.05593560409714</v>
      </c>
    </row>
    <row r="325" customFormat="false" ht="15" hidden="false" customHeight="false" outlineLevel="0" collapsed="false">
      <c r="A325" s="0" t="n">
        <v>3.246</v>
      </c>
      <c r="B325" s="0" t="n">
        <v>0.04</v>
      </c>
      <c r="C325" s="0" t="n">
        <v>0.1</v>
      </c>
      <c r="D325" s="0" t="n">
        <v>1.05</v>
      </c>
      <c r="E325" s="0" t="n">
        <f aca="false">(B325^2+C325^2+D325^2)^(1/2)</f>
        <v>1.0555093557141</v>
      </c>
    </row>
    <row r="326" customFormat="false" ht="15" hidden="false" customHeight="false" outlineLevel="0" collapsed="false">
      <c r="A326" s="0" t="n">
        <v>3.261</v>
      </c>
      <c r="B326" s="0" t="n">
        <v>0.03</v>
      </c>
      <c r="C326" s="0" t="n">
        <v>0.11</v>
      </c>
      <c r="D326" s="0" t="n">
        <v>1.04</v>
      </c>
      <c r="E326" s="0" t="n">
        <f aca="false">(B326^2+C326^2+D326^2)^(1/2)</f>
        <v>1.04623133197205</v>
      </c>
    </row>
    <row r="327" customFormat="false" ht="15" hidden="false" customHeight="false" outlineLevel="0" collapsed="false">
      <c r="A327" s="0" t="n">
        <v>3.265</v>
      </c>
      <c r="B327" s="0" t="n">
        <v>0.04</v>
      </c>
      <c r="C327" s="0" t="n">
        <v>0.11</v>
      </c>
      <c r="D327" s="0" t="n">
        <v>1.05</v>
      </c>
      <c r="E327" s="0" t="n">
        <f aca="false">(B327^2+C327^2+D327^2)^(1/2)</f>
        <v>1.05650366776458</v>
      </c>
    </row>
    <row r="328" customFormat="false" ht="15" hidden="false" customHeight="false" outlineLevel="0" collapsed="false">
      <c r="A328" s="0" t="n">
        <v>3.275</v>
      </c>
      <c r="B328" s="0" t="n">
        <v>0.03</v>
      </c>
      <c r="C328" s="0" t="n">
        <v>0.11</v>
      </c>
      <c r="D328" s="0" t="n">
        <v>1.05</v>
      </c>
      <c r="E328" s="0" t="n">
        <f aca="false">(B328^2+C328^2+D328^2)^(1/2)</f>
        <v>1.05617233442275</v>
      </c>
    </row>
    <row r="329" customFormat="false" ht="15" hidden="false" customHeight="false" outlineLevel="0" collapsed="false">
      <c r="A329" s="0" t="n">
        <v>3.285</v>
      </c>
      <c r="B329" s="0" t="n">
        <v>0.04</v>
      </c>
      <c r="C329" s="0" t="n">
        <v>0.1</v>
      </c>
      <c r="D329" s="0" t="n">
        <v>1.04</v>
      </c>
      <c r="E329" s="0" t="n">
        <f aca="false">(B329^2+C329^2+D329^2)^(1/2)</f>
        <v>1.04556204980862</v>
      </c>
    </row>
    <row r="330" customFormat="false" ht="15" hidden="false" customHeight="false" outlineLevel="0" collapsed="false">
      <c r="A330" s="0" t="n">
        <v>3.301</v>
      </c>
      <c r="B330" s="0" t="n">
        <v>0.04</v>
      </c>
      <c r="C330" s="0" t="n">
        <v>0.1</v>
      </c>
      <c r="D330" s="0" t="n">
        <v>1.05</v>
      </c>
      <c r="E330" s="0" t="n">
        <f aca="false">(B330^2+C330^2+D330^2)^(1/2)</f>
        <v>1.0555093557141</v>
      </c>
    </row>
    <row r="331" customFormat="false" ht="15" hidden="false" customHeight="false" outlineLevel="0" collapsed="false">
      <c r="A331" s="0" t="n">
        <v>3.307</v>
      </c>
      <c r="B331" s="0" t="n">
        <v>0.04</v>
      </c>
      <c r="C331" s="0" t="n">
        <v>0.08</v>
      </c>
      <c r="D331" s="0" t="n">
        <v>1.05</v>
      </c>
      <c r="E331" s="0" t="n">
        <f aca="false">(B331^2+C331^2+D331^2)^(1/2)</f>
        <v>1.05380263806844</v>
      </c>
    </row>
    <row r="332" customFormat="false" ht="15" hidden="false" customHeight="false" outlineLevel="0" collapsed="false">
      <c r="A332" s="0" t="n">
        <v>3.315</v>
      </c>
      <c r="B332" s="0" t="n">
        <v>0.04</v>
      </c>
      <c r="C332" s="0" t="n">
        <v>0.08</v>
      </c>
      <c r="D332" s="0" t="n">
        <v>1.05</v>
      </c>
      <c r="E332" s="0" t="n">
        <f aca="false">(B332^2+C332^2+D332^2)^(1/2)</f>
        <v>1.05380263806844</v>
      </c>
    </row>
    <row r="333" customFormat="false" ht="15" hidden="false" customHeight="false" outlineLevel="0" collapsed="false">
      <c r="A333" s="0" t="n">
        <v>3.326</v>
      </c>
      <c r="B333" s="0" t="n">
        <v>0.03</v>
      </c>
      <c r="C333" s="0" t="n">
        <v>0.09</v>
      </c>
      <c r="D333" s="0" t="n">
        <v>1.06</v>
      </c>
      <c r="E333" s="0" t="n">
        <f aca="false">(B333^2+C333^2+D333^2)^(1/2)</f>
        <v>1.06423681575108</v>
      </c>
    </row>
    <row r="334" customFormat="false" ht="15" hidden="false" customHeight="false" outlineLevel="0" collapsed="false">
      <c r="A334" s="0" t="n">
        <v>3.335</v>
      </c>
      <c r="B334" s="0" t="n">
        <v>0.04</v>
      </c>
      <c r="C334" s="0" t="n">
        <v>0.1</v>
      </c>
      <c r="D334" s="0" t="n">
        <v>1.04</v>
      </c>
      <c r="E334" s="0" t="n">
        <f aca="false">(B334^2+C334^2+D334^2)^(1/2)</f>
        <v>1.04556204980862</v>
      </c>
    </row>
    <row r="335" customFormat="false" ht="15" hidden="false" customHeight="false" outlineLevel="0" collapsed="false">
      <c r="A335" s="0" t="n">
        <v>3.346</v>
      </c>
      <c r="B335" s="0" t="n">
        <v>0.04</v>
      </c>
      <c r="C335" s="0" t="n">
        <v>0.1</v>
      </c>
      <c r="D335" s="0" t="n">
        <v>1.06</v>
      </c>
      <c r="E335" s="0" t="n">
        <f aca="false">(B335^2+C335^2+D335^2)^(1/2)</f>
        <v>1.06545764814938</v>
      </c>
    </row>
    <row r="336" customFormat="false" ht="15" hidden="false" customHeight="false" outlineLevel="0" collapsed="false">
      <c r="A336" s="0" t="n">
        <v>3.361</v>
      </c>
      <c r="B336" s="0" t="n">
        <v>0.04</v>
      </c>
      <c r="C336" s="0" t="n">
        <v>0.1</v>
      </c>
      <c r="D336" s="0" t="n">
        <v>1.04</v>
      </c>
      <c r="E336" s="0" t="n">
        <f aca="false">(B336^2+C336^2+D336^2)^(1/2)</f>
        <v>1.04556204980862</v>
      </c>
    </row>
    <row r="337" customFormat="false" ht="15" hidden="false" customHeight="false" outlineLevel="0" collapsed="false">
      <c r="A337" s="0" t="n">
        <v>3.365</v>
      </c>
      <c r="B337" s="0" t="n">
        <v>0.04</v>
      </c>
      <c r="C337" s="0" t="n">
        <v>0.1</v>
      </c>
      <c r="D337" s="0" t="n">
        <v>1.05</v>
      </c>
      <c r="E337" s="0" t="n">
        <f aca="false">(B337^2+C337^2+D337^2)^(1/2)</f>
        <v>1.0555093557141</v>
      </c>
    </row>
    <row r="338" customFormat="false" ht="15" hidden="false" customHeight="false" outlineLevel="0" collapsed="false">
      <c r="A338" s="0" t="n">
        <v>3.376</v>
      </c>
      <c r="B338" s="0" t="n">
        <v>0.04</v>
      </c>
      <c r="C338" s="0" t="n">
        <v>0.09</v>
      </c>
      <c r="D338" s="0" t="n">
        <v>1.04</v>
      </c>
      <c r="E338" s="0" t="n">
        <f aca="false">(B338^2+C338^2+D338^2)^(1/2)</f>
        <v>1.0446530524533</v>
      </c>
    </row>
    <row r="339" customFormat="false" ht="15" hidden="false" customHeight="false" outlineLevel="0" collapsed="false">
      <c r="A339" s="0" t="n">
        <v>3.385</v>
      </c>
      <c r="B339" s="0" t="n">
        <v>0.04</v>
      </c>
      <c r="C339" s="0" t="n">
        <v>0.1</v>
      </c>
      <c r="D339" s="0" t="n">
        <v>1.04</v>
      </c>
      <c r="E339" s="0" t="n">
        <f aca="false">(B339^2+C339^2+D339^2)^(1/2)</f>
        <v>1.04556204980862</v>
      </c>
    </row>
    <row r="340" customFormat="false" ht="15" hidden="false" customHeight="false" outlineLevel="0" collapsed="false">
      <c r="A340" s="0" t="n">
        <v>3.396</v>
      </c>
      <c r="B340" s="0" t="n">
        <v>0.04</v>
      </c>
      <c r="C340" s="0" t="n">
        <v>0.1</v>
      </c>
      <c r="D340" s="0" t="n">
        <v>1.05</v>
      </c>
      <c r="E340" s="0" t="n">
        <f aca="false">(B340^2+C340^2+D340^2)^(1/2)</f>
        <v>1.0555093557141</v>
      </c>
    </row>
    <row r="341" customFormat="false" ht="15" hidden="false" customHeight="false" outlineLevel="0" collapsed="false">
      <c r="A341" s="0" t="n">
        <v>3.415</v>
      </c>
      <c r="B341" s="0" t="n">
        <v>0.04</v>
      </c>
      <c r="C341" s="0" t="n">
        <v>0.1</v>
      </c>
      <c r="D341" s="0" t="n">
        <v>1.04</v>
      </c>
      <c r="E341" s="0" t="n">
        <f aca="false">(B341^2+C341^2+D341^2)^(1/2)</f>
        <v>1.04556204980862</v>
      </c>
    </row>
    <row r="342" customFormat="false" ht="15" hidden="false" customHeight="false" outlineLevel="0" collapsed="false">
      <c r="A342" s="0" t="n">
        <v>3.416</v>
      </c>
      <c r="B342" s="0" t="n">
        <v>0.04</v>
      </c>
      <c r="C342" s="0" t="n">
        <v>0.08</v>
      </c>
      <c r="D342" s="0" t="n">
        <v>1.03</v>
      </c>
      <c r="E342" s="0" t="n">
        <f aca="false">(B342^2+C342^2+D342^2)^(1/2)</f>
        <v>1.03387620148643</v>
      </c>
    </row>
    <row r="343" customFormat="false" ht="15" hidden="false" customHeight="false" outlineLevel="0" collapsed="false">
      <c r="A343" s="0" t="n">
        <v>3.426</v>
      </c>
      <c r="B343" s="0" t="n">
        <v>0.04</v>
      </c>
      <c r="C343" s="0" t="n">
        <v>0.1</v>
      </c>
      <c r="D343" s="0" t="n">
        <v>1.05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3.435</v>
      </c>
      <c r="B344" s="0" t="n">
        <v>0.04</v>
      </c>
      <c r="C344" s="0" t="n">
        <v>0.1</v>
      </c>
      <c r="D344" s="0" t="n">
        <v>1.04</v>
      </c>
      <c r="E344" s="0" t="n">
        <f aca="false">(B344^2+C344^2+D344^2)^(1/2)</f>
        <v>1.04556204980862</v>
      </c>
    </row>
    <row r="345" customFormat="false" ht="15" hidden="false" customHeight="false" outlineLevel="0" collapsed="false">
      <c r="A345" s="0" t="n">
        <v>3.446</v>
      </c>
      <c r="B345" s="0" t="n">
        <v>0.04</v>
      </c>
      <c r="C345" s="0" t="n">
        <v>0.11</v>
      </c>
      <c r="D345" s="0" t="n">
        <v>1.04</v>
      </c>
      <c r="E345" s="0" t="n">
        <f aca="false">(B345^2+C345^2+D345^2)^(1/2)</f>
        <v>1.04656581255074</v>
      </c>
    </row>
    <row r="346" customFormat="false" ht="15" hidden="false" customHeight="false" outlineLevel="0" collapsed="false">
      <c r="A346" s="0" t="n">
        <v>3.461</v>
      </c>
      <c r="B346" s="0" t="n">
        <v>0.03</v>
      </c>
      <c r="C346" s="0" t="n">
        <v>0.1</v>
      </c>
      <c r="D346" s="0" t="n">
        <v>1.03</v>
      </c>
      <c r="E346" s="0" t="n">
        <f aca="false">(B346^2+C346^2+D346^2)^(1/2)</f>
        <v>1.03527774051218</v>
      </c>
    </row>
    <row r="347" customFormat="false" ht="15" hidden="false" customHeight="false" outlineLevel="0" collapsed="false">
      <c r="A347" s="0" t="n">
        <v>3.465</v>
      </c>
      <c r="B347" s="0" t="n">
        <v>0.04</v>
      </c>
      <c r="C347" s="0" t="n">
        <v>0.1</v>
      </c>
      <c r="D347" s="0" t="n">
        <v>1.04</v>
      </c>
      <c r="E347" s="0" t="n">
        <f aca="false">(B347^2+C347^2+D347^2)^(1/2)</f>
        <v>1.04556204980862</v>
      </c>
    </row>
    <row r="348" customFormat="false" ht="15" hidden="false" customHeight="false" outlineLevel="0" collapsed="false">
      <c r="A348" s="0" t="n">
        <v>3.476</v>
      </c>
      <c r="B348" s="0" t="n">
        <v>0.04</v>
      </c>
      <c r="C348" s="0" t="n">
        <v>0.1</v>
      </c>
      <c r="D348" s="0" t="n">
        <v>1.04</v>
      </c>
      <c r="E348" s="0" t="n">
        <f aca="false">(B348^2+C348^2+D348^2)^(1/2)</f>
        <v>1.04556204980862</v>
      </c>
    </row>
    <row r="349" customFormat="false" ht="15" hidden="false" customHeight="false" outlineLevel="0" collapsed="false">
      <c r="A349" s="0" t="n">
        <v>3.485</v>
      </c>
      <c r="B349" s="0" t="n">
        <v>0.04</v>
      </c>
      <c r="C349" s="0" t="n">
        <v>0.1</v>
      </c>
      <c r="D349" s="0" t="n">
        <v>1.04</v>
      </c>
      <c r="E349" s="0" t="n">
        <f aca="false">(B349^2+C349^2+D349^2)^(1/2)</f>
        <v>1.04556204980862</v>
      </c>
    </row>
    <row r="350" customFormat="false" ht="15" hidden="false" customHeight="false" outlineLevel="0" collapsed="false">
      <c r="A350" s="0" t="n">
        <v>3.498</v>
      </c>
      <c r="B350" s="0" t="n">
        <v>0.05</v>
      </c>
      <c r="C350" s="0" t="n">
        <v>0.1</v>
      </c>
      <c r="D350" s="0" t="n">
        <v>1.04</v>
      </c>
      <c r="E350" s="0" t="n">
        <f aca="false">(B350^2+C350^2+D350^2)^(1/2)</f>
        <v>1.04599235178848</v>
      </c>
    </row>
    <row r="351" customFormat="false" ht="15" hidden="false" customHeight="false" outlineLevel="0" collapsed="false">
      <c r="A351" s="0" t="n">
        <v>3.516</v>
      </c>
      <c r="B351" s="0" t="n">
        <v>0.04</v>
      </c>
      <c r="C351" s="0" t="n">
        <v>0.1</v>
      </c>
      <c r="D351" s="0" t="n">
        <v>1.04</v>
      </c>
      <c r="E351" s="0" t="n">
        <f aca="false">(B351^2+C351^2+D351^2)^(1/2)</f>
        <v>1.04556204980862</v>
      </c>
    </row>
    <row r="352" customFormat="false" ht="15" hidden="false" customHeight="false" outlineLevel="0" collapsed="false">
      <c r="A352" s="0" t="n">
        <v>3.517</v>
      </c>
      <c r="B352" s="0" t="n">
        <v>0.04</v>
      </c>
      <c r="C352" s="0" t="n">
        <v>0.1</v>
      </c>
      <c r="D352" s="0" t="n">
        <v>1.04</v>
      </c>
      <c r="E352" s="0" t="n">
        <f aca="false">(B352^2+C352^2+D352^2)^(1/2)</f>
        <v>1.04556204980862</v>
      </c>
    </row>
    <row r="353" customFormat="false" ht="15" hidden="false" customHeight="false" outlineLevel="0" collapsed="false">
      <c r="A353" s="0" t="n">
        <v>3.526</v>
      </c>
      <c r="B353" s="0" t="n">
        <v>0.04</v>
      </c>
      <c r="C353" s="0" t="n">
        <v>0.1</v>
      </c>
      <c r="D353" s="0" t="n">
        <v>1.04</v>
      </c>
      <c r="E353" s="0" t="n">
        <f aca="false">(B353^2+C353^2+D353^2)^(1/2)</f>
        <v>1.04556204980862</v>
      </c>
    </row>
    <row r="354" customFormat="false" ht="15" hidden="false" customHeight="false" outlineLevel="0" collapsed="false">
      <c r="A354" s="0" t="n">
        <v>3.535</v>
      </c>
      <c r="B354" s="0" t="n">
        <v>0.04</v>
      </c>
      <c r="C354" s="0" t="n">
        <v>0.1</v>
      </c>
      <c r="D354" s="0" t="n">
        <v>1.04</v>
      </c>
      <c r="E354" s="0" t="n">
        <f aca="false">(B354^2+C354^2+D354^2)^(1/2)</f>
        <v>1.04556204980862</v>
      </c>
    </row>
    <row r="355" customFormat="false" ht="15" hidden="false" customHeight="false" outlineLevel="0" collapsed="false">
      <c r="A355" s="0" t="n">
        <v>3.546</v>
      </c>
      <c r="B355" s="0" t="n">
        <v>0.03</v>
      </c>
      <c r="C355" s="0" t="n">
        <v>0.1</v>
      </c>
      <c r="D355" s="0" t="n">
        <v>1.04</v>
      </c>
      <c r="E355" s="0" t="n">
        <f aca="false">(B355^2+C355^2+D355^2)^(1/2)</f>
        <v>1.04522724801834</v>
      </c>
    </row>
    <row r="356" customFormat="false" ht="15" hidden="false" customHeight="false" outlineLevel="0" collapsed="false">
      <c r="A356" s="0" t="n">
        <v>3.557</v>
      </c>
      <c r="B356" s="0" t="n">
        <v>0.05</v>
      </c>
      <c r="C356" s="0" t="n">
        <v>0.1</v>
      </c>
      <c r="D356" s="0" t="n">
        <v>1.04</v>
      </c>
      <c r="E356" s="0" t="n">
        <f aca="false">(B356^2+C356^2+D356^2)^(1/2)</f>
        <v>1.04599235178848</v>
      </c>
    </row>
    <row r="357" customFormat="false" ht="15" hidden="false" customHeight="false" outlineLevel="0" collapsed="false">
      <c r="A357" s="0" t="n">
        <v>3.565</v>
      </c>
      <c r="B357" s="0" t="n">
        <v>0.04</v>
      </c>
      <c r="C357" s="0" t="n">
        <v>0.1</v>
      </c>
      <c r="D357" s="0" t="n">
        <v>1.04</v>
      </c>
      <c r="E357" s="0" t="n">
        <f aca="false">(B357^2+C357^2+D357^2)^(1/2)</f>
        <v>1.04556204980862</v>
      </c>
    </row>
    <row r="358" customFormat="false" ht="15" hidden="false" customHeight="false" outlineLevel="0" collapsed="false">
      <c r="A358" s="0" t="n">
        <v>3.576</v>
      </c>
      <c r="B358" s="0" t="n">
        <v>0.04</v>
      </c>
      <c r="C358" s="0" t="n">
        <v>0.09</v>
      </c>
      <c r="D358" s="0" t="n">
        <v>1.05</v>
      </c>
      <c r="E358" s="0" t="n">
        <f aca="false">(B358^2+C358^2+D358^2)^(1/2)</f>
        <v>1.05460893225878</v>
      </c>
    </row>
    <row r="359" customFormat="false" ht="15" hidden="false" customHeight="false" outlineLevel="0" collapsed="false">
      <c r="A359" s="0" t="n">
        <v>3.585</v>
      </c>
      <c r="B359" s="0" t="n">
        <v>0.04</v>
      </c>
      <c r="C359" s="0" t="n">
        <v>0.1</v>
      </c>
      <c r="D359" s="0" t="n">
        <v>1.03</v>
      </c>
      <c r="E359" s="0" t="n">
        <f aca="false">(B359^2+C359^2+D359^2)^(1/2)</f>
        <v>1.0356157588604</v>
      </c>
    </row>
    <row r="360" customFormat="false" ht="15" hidden="false" customHeight="false" outlineLevel="0" collapsed="false">
      <c r="A360" s="0" t="n">
        <v>3.598</v>
      </c>
      <c r="B360" s="0" t="n">
        <v>0.04</v>
      </c>
      <c r="C360" s="0" t="n">
        <v>0.09</v>
      </c>
      <c r="D360" s="0" t="n">
        <v>1.04</v>
      </c>
      <c r="E360" s="0" t="n">
        <f aca="false">(B360^2+C360^2+D360^2)^(1/2)</f>
        <v>1.0446530524533</v>
      </c>
    </row>
    <row r="361" customFormat="false" ht="15" hidden="false" customHeight="false" outlineLevel="0" collapsed="false">
      <c r="A361" s="0" t="n">
        <v>3.612</v>
      </c>
      <c r="B361" s="0" t="n">
        <v>0.04</v>
      </c>
      <c r="C361" s="0" t="n">
        <v>0.1</v>
      </c>
      <c r="D361" s="0" t="n">
        <v>1.05</v>
      </c>
      <c r="E361" s="0" t="n">
        <f aca="false">(B361^2+C361^2+D361^2)^(1/2)</f>
        <v>1.0555093557141</v>
      </c>
    </row>
    <row r="362" customFormat="false" ht="15" hidden="false" customHeight="false" outlineLevel="0" collapsed="false">
      <c r="A362" s="0" t="n">
        <v>3.615</v>
      </c>
      <c r="B362" s="0" t="n">
        <v>0.04</v>
      </c>
      <c r="C362" s="0" t="n">
        <v>0.1</v>
      </c>
      <c r="D362" s="0" t="n">
        <v>1.03</v>
      </c>
      <c r="E362" s="0" t="n">
        <f aca="false">(B362^2+C362^2+D362^2)^(1/2)</f>
        <v>1.0356157588604</v>
      </c>
    </row>
    <row r="363" customFormat="false" ht="15" hidden="false" customHeight="false" outlineLevel="0" collapsed="false">
      <c r="A363" s="0" t="n">
        <v>3.626</v>
      </c>
      <c r="B363" s="0" t="n">
        <v>0.04</v>
      </c>
      <c r="C363" s="0" t="n">
        <v>0.1</v>
      </c>
      <c r="D363" s="0" t="n">
        <v>1.04</v>
      </c>
      <c r="E363" s="0" t="n">
        <f aca="false">(B363^2+C363^2+D363^2)^(1/2)</f>
        <v>1.04556204980862</v>
      </c>
    </row>
    <row r="364" customFormat="false" ht="15" hidden="false" customHeight="false" outlineLevel="0" collapsed="false">
      <c r="A364" s="0" t="n">
        <v>3.635</v>
      </c>
      <c r="B364" s="0" t="n">
        <v>0.03</v>
      </c>
      <c r="C364" s="0" t="n">
        <v>0.1</v>
      </c>
      <c r="D364" s="0" t="n">
        <v>1.03</v>
      </c>
      <c r="E364" s="0" t="n">
        <f aca="false">(B364^2+C364^2+D364^2)^(1/2)</f>
        <v>1.03527774051218</v>
      </c>
    </row>
    <row r="365" customFormat="false" ht="15" hidden="false" customHeight="false" outlineLevel="0" collapsed="false">
      <c r="A365" s="0" t="n">
        <v>3.646</v>
      </c>
      <c r="B365" s="0" t="n">
        <v>0.05</v>
      </c>
      <c r="C365" s="0" t="n">
        <v>0.11</v>
      </c>
      <c r="D365" s="0" t="n">
        <v>1.04</v>
      </c>
      <c r="E365" s="0" t="n">
        <f aca="false">(B365^2+C365^2+D365^2)^(1/2)</f>
        <v>1.04699570199691</v>
      </c>
    </row>
    <row r="366" customFormat="false" ht="15" hidden="false" customHeight="false" outlineLevel="0" collapsed="false">
      <c r="A366" s="0" t="n">
        <v>3.66</v>
      </c>
      <c r="B366" s="0" t="n">
        <v>0.05</v>
      </c>
      <c r="C366" s="0" t="n">
        <v>0.1</v>
      </c>
      <c r="D366" s="0" t="n">
        <v>1.03</v>
      </c>
      <c r="E366" s="0" t="n">
        <f aca="false">(B366^2+C366^2+D366^2)^(1/2)</f>
        <v>1.03605019183435</v>
      </c>
    </row>
    <row r="367" customFormat="false" ht="15" hidden="false" customHeight="false" outlineLevel="0" collapsed="false">
      <c r="A367" s="0" t="n">
        <v>3.665</v>
      </c>
      <c r="B367" s="0" t="n">
        <v>0.04</v>
      </c>
      <c r="C367" s="0" t="n">
        <v>0.1</v>
      </c>
      <c r="D367" s="0" t="n">
        <v>1.03</v>
      </c>
      <c r="E367" s="0" t="n">
        <f aca="false">(B367^2+C367^2+D367^2)^(1/2)</f>
        <v>1.0356157588604</v>
      </c>
    </row>
    <row r="368" customFormat="false" ht="15" hidden="false" customHeight="false" outlineLevel="0" collapsed="false">
      <c r="A368" s="0" t="n">
        <v>3.676</v>
      </c>
      <c r="B368" s="0" t="n">
        <v>0.04</v>
      </c>
      <c r="C368" s="0" t="n">
        <v>0.1</v>
      </c>
      <c r="D368" s="0" t="n">
        <v>1.04</v>
      </c>
      <c r="E368" s="0" t="n">
        <f aca="false">(B368^2+C368^2+D368^2)^(1/2)</f>
        <v>1.04556204980862</v>
      </c>
    </row>
    <row r="369" customFormat="false" ht="15" hidden="false" customHeight="false" outlineLevel="0" collapsed="false">
      <c r="A369" s="0" t="n">
        <v>3.685</v>
      </c>
      <c r="B369" s="0" t="n">
        <v>0.04</v>
      </c>
      <c r="C369" s="0" t="n">
        <v>0.1</v>
      </c>
      <c r="D369" s="0" t="n">
        <v>1.05</v>
      </c>
      <c r="E369" s="0" t="n">
        <f aca="false">(B369^2+C369^2+D369^2)^(1/2)</f>
        <v>1.0555093557141</v>
      </c>
    </row>
    <row r="370" customFormat="false" ht="15" hidden="false" customHeight="false" outlineLevel="0" collapsed="false">
      <c r="A370" s="0" t="n">
        <v>3.696</v>
      </c>
      <c r="B370" s="0" t="n">
        <v>0.04</v>
      </c>
      <c r="C370" s="0" t="n">
        <v>0.1</v>
      </c>
      <c r="D370" s="0" t="n">
        <v>1.06</v>
      </c>
      <c r="E370" s="0" t="n">
        <f aca="false">(B370^2+C370^2+D370^2)^(1/2)</f>
        <v>1.06545764814938</v>
      </c>
    </row>
    <row r="371" customFormat="false" ht="15" hidden="false" customHeight="false" outlineLevel="0" collapsed="false">
      <c r="A371" s="0" t="n">
        <v>3.712</v>
      </c>
      <c r="B371" s="0" t="n">
        <v>0.04</v>
      </c>
      <c r="C371" s="0" t="n">
        <v>0.1</v>
      </c>
      <c r="D371" s="0" t="n">
        <v>1.04</v>
      </c>
      <c r="E371" s="0" t="n">
        <f aca="false">(B371^2+C371^2+D371^2)^(1/2)</f>
        <v>1.04556204980862</v>
      </c>
    </row>
    <row r="372" customFormat="false" ht="15" hidden="false" customHeight="false" outlineLevel="0" collapsed="false">
      <c r="A372" s="0" t="n">
        <v>3.715</v>
      </c>
      <c r="B372" s="0" t="n">
        <v>0.04</v>
      </c>
      <c r="C372" s="0" t="n">
        <v>0.1</v>
      </c>
      <c r="D372" s="0" t="n">
        <v>1.04</v>
      </c>
      <c r="E372" s="0" t="n">
        <f aca="false">(B372^2+C372^2+D372^2)^(1/2)</f>
        <v>1.04556204980862</v>
      </c>
    </row>
    <row r="373" customFormat="false" ht="15" hidden="false" customHeight="false" outlineLevel="0" collapsed="false">
      <c r="A373" s="0" t="n">
        <v>3.726</v>
      </c>
      <c r="B373" s="0" t="n">
        <v>0.04</v>
      </c>
      <c r="C373" s="0" t="n">
        <v>0.09</v>
      </c>
      <c r="D373" s="0" t="n">
        <v>1.06</v>
      </c>
      <c r="E373" s="0" t="n">
        <f aca="false">(B373^2+C373^2+D373^2)^(1/2)</f>
        <v>1.06456563912236</v>
      </c>
    </row>
    <row r="374" customFormat="false" ht="15" hidden="false" customHeight="false" outlineLevel="0" collapsed="false">
      <c r="A374" s="0" t="n">
        <v>3.735</v>
      </c>
      <c r="B374" s="0" t="n">
        <v>0.03</v>
      </c>
      <c r="C374" s="0" t="n">
        <v>0.1</v>
      </c>
      <c r="D374" s="0" t="n">
        <v>1.04</v>
      </c>
      <c r="E374" s="0" t="n">
        <f aca="false">(B374^2+C374^2+D374^2)^(1/2)</f>
        <v>1.04522724801834</v>
      </c>
    </row>
    <row r="375" customFormat="false" ht="15" hidden="false" customHeight="false" outlineLevel="0" collapsed="false">
      <c r="A375" s="0" t="n">
        <v>3.746</v>
      </c>
      <c r="B375" s="0" t="n">
        <v>0.03</v>
      </c>
      <c r="C375" s="0" t="n">
        <v>0.1</v>
      </c>
      <c r="D375" s="0" t="n">
        <v>1.05</v>
      </c>
      <c r="E375" s="0" t="n">
        <f aca="false">(B375^2+C375^2+D375^2)^(1/2)</f>
        <v>1.05517771015123</v>
      </c>
    </row>
    <row r="376" customFormat="false" ht="15" hidden="false" customHeight="false" outlineLevel="0" collapsed="false">
      <c r="A376" s="0" t="n">
        <v>3.761</v>
      </c>
      <c r="B376" s="0" t="n">
        <v>0.03</v>
      </c>
      <c r="C376" s="0" t="n">
        <v>0.1</v>
      </c>
      <c r="D376" s="0" t="n">
        <v>1.06</v>
      </c>
      <c r="E376" s="0" t="n">
        <f aca="false">(B376^2+C376^2+D376^2)^(1/2)</f>
        <v>1.06512910015641</v>
      </c>
    </row>
    <row r="377" customFormat="false" ht="15" hidden="false" customHeight="false" outlineLevel="0" collapsed="false">
      <c r="A377" s="0" t="n">
        <v>3.765</v>
      </c>
      <c r="B377" s="0" t="n">
        <v>0.04</v>
      </c>
      <c r="C377" s="0" t="n">
        <v>0.09</v>
      </c>
      <c r="D377" s="0" t="n">
        <v>1.04</v>
      </c>
      <c r="E377" s="0" t="n">
        <f aca="false">(B377^2+C377^2+D377^2)^(1/2)</f>
        <v>1.0446530524533</v>
      </c>
    </row>
    <row r="378" customFormat="false" ht="15" hidden="false" customHeight="false" outlineLevel="0" collapsed="false">
      <c r="A378" s="0" t="n">
        <v>3.776</v>
      </c>
      <c r="B378" s="0" t="n">
        <v>0.03</v>
      </c>
      <c r="C378" s="0" t="n">
        <v>0.1</v>
      </c>
      <c r="D378" s="0" t="n">
        <v>1.05</v>
      </c>
      <c r="E378" s="0" t="n">
        <f aca="false">(B378^2+C378^2+D378^2)^(1/2)</f>
        <v>1.05517771015123</v>
      </c>
    </row>
    <row r="379" customFormat="false" ht="15" hidden="false" customHeight="false" outlineLevel="0" collapsed="false">
      <c r="A379" s="0" t="n">
        <v>3.785</v>
      </c>
      <c r="B379" s="0" t="n">
        <v>0.04</v>
      </c>
      <c r="C379" s="0" t="n">
        <v>0.1</v>
      </c>
      <c r="D379" s="0" t="n">
        <v>1.03</v>
      </c>
      <c r="E379" s="0" t="n">
        <f aca="false">(B379^2+C379^2+D379^2)^(1/2)</f>
        <v>1.0356157588604</v>
      </c>
    </row>
    <row r="380" customFormat="false" ht="15" hidden="false" customHeight="false" outlineLevel="0" collapsed="false">
      <c r="A380" s="0" t="n">
        <v>3.802</v>
      </c>
      <c r="B380" s="0" t="n">
        <v>0.02</v>
      </c>
      <c r="C380" s="0" t="n">
        <v>0.1</v>
      </c>
      <c r="D380" s="0" t="n">
        <v>1.03</v>
      </c>
      <c r="E380" s="0" t="n">
        <f aca="false">(B380^2+C380^2+D380^2)^(1/2)</f>
        <v>1.0350362312499</v>
      </c>
    </row>
    <row r="381" customFormat="false" ht="15" hidden="false" customHeight="false" outlineLevel="0" collapsed="false">
      <c r="A381" s="0" t="n">
        <v>3.806</v>
      </c>
      <c r="B381" s="0" t="n">
        <v>0.03</v>
      </c>
      <c r="C381" s="0" t="n">
        <v>0.09</v>
      </c>
      <c r="D381" s="0" t="n">
        <v>1.06</v>
      </c>
      <c r="E381" s="0" t="n">
        <f aca="false">(B381^2+C381^2+D381^2)^(1/2)</f>
        <v>1.06423681575108</v>
      </c>
    </row>
    <row r="382" customFormat="false" ht="15" hidden="false" customHeight="false" outlineLevel="0" collapsed="false">
      <c r="A382" s="0" t="n">
        <v>3.816</v>
      </c>
      <c r="B382" s="0" t="n">
        <v>0.03</v>
      </c>
      <c r="C382" s="0" t="n">
        <v>0.11</v>
      </c>
      <c r="D382" s="0" t="n">
        <v>1.02</v>
      </c>
      <c r="E382" s="0" t="n">
        <f aca="false">(B382^2+C382^2+D382^2)^(1/2)</f>
        <v>1.02635276586562</v>
      </c>
    </row>
    <row r="383" customFormat="false" ht="15" hidden="false" customHeight="false" outlineLevel="0" collapsed="false">
      <c r="A383" s="0" t="n">
        <v>3.826</v>
      </c>
      <c r="B383" s="0" t="n">
        <v>0.05</v>
      </c>
      <c r="C383" s="0" t="n">
        <v>0.11</v>
      </c>
      <c r="D383" s="0" t="n">
        <v>1.04</v>
      </c>
      <c r="E383" s="0" t="n">
        <f aca="false">(B383^2+C383^2+D383^2)^(1/2)</f>
        <v>1.04699570199691</v>
      </c>
    </row>
    <row r="384" customFormat="false" ht="15" hidden="false" customHeight="false" outlineLevel="0" collapsed="false">
      <c r="A384" s="0" t="n">
        <v>3.835</v>
      </c>
      <c r="B384" s="0" t="n">
        <v>0.05</v>
      </c>
      <c r="C384" s="0" t="n">
        <v>0.1</v>
      </c>
      <c r="D384" s="0" t="n">
        <v>1.06</v>
      </c>
      <c r="E384" s="0" t="n">
        <f aca="false">(B384^2+C384^2+D384^2)^(1/2)</f>
        <v>1.06587991818966</v>
      </c>
    </row>
    <row r="385" customFormat="false" ht="15" hidden="false" customHeight="false" outlineLevel="0" collapsed="false">
      <c r="A385" s="0" t="n">
        <v>3.846</v>
      </c>
      <c r="B385" s="0" t="n">
        <v>0.06</v>
      </c>
      <c r="C385" s="0" t="n">
        <v>0.1</v>
      </c>
      <c r="D385" s="0" t="n">
        <v>1.05</v>
      </c>
      <c r="E385" s="0" t="n">
        <f aca="false">(B385^2+C385^2+D385^2)^(1/2)</f>
        <v>1.05645634079218</v>
      </c>
    </row>
    <row r="386" customFormat="false" ht="15" hidden="false" customHeight="false" outlineLevel="0" collapsed="false">
      <c r="A386" s="0" t="n">
        <v>3.861</v>
      </c>
      <c r="B386" s="0" t="n">
        <v>0.05</v>
      </c>
      <c r="C386" s="0" t="n">
        <v>0.1</v>
      </c>
      <c r="D386" s="0" t="n">
        <v>1.03</v>
      </c>
      <c r="E386" s="0" t="n">
        <f aca="false">(B386^2+C386^2+D386^2)^(1/2)</f>
        <v>1.03605019183435</v>
      </c>
    </row>
    <row r="387" customFormat="false" ht="15" hidden="false" customHeight="false" outlineLevel="0" collapsed="false">
      <c r="A387" s="0" t="n">
        <v>3.865</v>
      </c>
      <c r="B387" s="0" t="n">
        <v>0.06</v>
      </c>
      <c r="C387" s="0" t="n">
        <v>0.1</v>
      </c>
      <c r="D387" s="0" t="n">
        <v>1.03</v>
      </c>
      <c r="E387" s="0" t="n">
        <f aca="false">(B387^2+C387^2+D387^2)^(1/2)</f>
        <v>1.03658091821141</v>
      </c>
    </row>
    <row r="388" customFormat="false" ht="15" hidden="false" customHeight="false" outlineLevel="0" collapsed="false">
      <c r="A388" s="0" t="n">
        <v>3.876</v>
      </c>
      <c r="B388" s="0" t="n">
        <v>0.04</v>
      </c>
      <c r="C388" s="0" t="n">
        <v>0.09</v>
      </c>
      <c r="D388" s="0" t="n">
        <v>1.04</v>
      </c>
      <c r="E388" s="0" t="n">
        <f aca="false">(B388^2+C388^2+D388^2)^(1/2)</f>
        <v>1.0446530524533</v>
      </c>
    </row>
    <row r="389" customFormat="false" ht="15" hidden="false" customHeight="false" outlineLevel="0" collapsed="false">
      <c r="A389" s="0" t="n">
        <v>3.885</v>
      </c>
      <c r="B389" s="0" t="n">
        <v>0.04</v>
      </c>
      <c r="C389" s="0" t="n">
        <v>0.1</v>
      </c>
      <c r="D389" s="0" t="n">
        <v>1.05</v>
      </c>
      <c r="E389" s="0" t="n">
        <f aca="false">(B389^2+C389^2+D389^2)^(1/2)</f>
        <v>1.0555093557141</v>
      </c>
    </row>
    <row r="390" customFormat="false" ht="15" hidden="false" customHeight="false" outlineLevel="0" collapsed="false">
      <c r="A390" s="0" t="n">
        <v>3.902</v>
      </c>
      <c r="B390" s="0" t="n">
        <v>0.05</v>
      </c>
      <c r="C390" s="0" t="n">
        <v>0.08</v>
      </c>
      <c r="D390" s="0" t="n">
        <v>1.03</v>
      </c>
      <c r="E390" s="0" t="n">
        <f aca="false">(B390^2+C390^2+D390^2)^(1/2)</f>
        <v>1.03431136511207</v>
      </c>
    </row>
    <row r="391" customFormat="false" ht="15" hidden="false" customHeight="false" outlineLevel="0" collapsed="false">
      <c r="A391" s="0" t="n">
        <v>3.908</v>
      </c>
      <c r="B391" s="0" t="n">
        <v>0.04</v>
      </c>
      <c r="C391" s="0" t="n">
        <v>0.1</v>
      </c>
      <c r="D391" s="0" t="n">
        <v>1.04</v>
      </c>
      <c r="E391" s="0" t="n">
        <f aca="false">(B391^2+C391^2+D391^2)^(1/2)</f>
        <v>1.04556204980862</v>
      </c>
    </row>
    <row r="392" customFormat="false" ht="15" hidden="false" customHeight="false" outlineLevel="0" collapsed="false">
      <c r="A392" s="0" t="n">
        <v>3.916</v>
      </c>
      <c r="B392" s="0" t="n">
        <v>0.03</v>
      </c>
      <c r="C392" s="0" t="n">
        <v>0.09</v>
      </c>
      <c r="D392" s="0" t="n">
        <v>1.04</v>
      </c>
      <c r="E392" s="0" t="n">
        <f aca="false">(B392^2+C392^2+D392^2)^(1/2)</f>
        <v>1.04431795924421</v>
      </c>
    </row>
    <row r="393" customFormat="false" ht="15" hidden="false" customHeight="false" outlineLevel="0" collapsed="false">
      <c r="A393" s="0" t="n">
        <v>3.926</v>
      </c>
      <c r="B393" s="0" t="n">
        <v>0.04</v>
      </c>
      <c r="C393" s="0" t="n">
        <v>0.1</v>
      </c>
      <c r="D393" s="0" t="n">
        <v>1.05</v>
      </c>
      <c r="E393" s="0" t="n">
        <f aca="false">(B393^2+C393^2+D393^2)^(1/2)</f>
        <v>1.0555093557141</v>
      </c>
    </row>
    <row r="394" customFormat="false" ht="15" hidden="false" customHeight="false" outlineLevel="0" collapsed="false">
      <c r="A394" s="0" t="n">
        <v>3.935</v>
      </c>
      <c r="B394" s="0" t="n">
        <v>0.03</v>
      </c>
      <c r="C394" s="0" t="n">
        <v>0.08</v>
      </c>
      <c r="D394" s="0" t="n">
        <v>1.06</v>
      </c>
      <c r="E394" s="0" t="n">
        <f aca="false">(B394^2+C394^2+D394^2)^(1/2)</f>
        <v>1.06343782140753</v>
      </c>
    </row>
    <row r="395" customFormat="false" ht="15" hidden="false" customHeight="false" outlineLevel="0" collapsed="false">
      <c r="A395" s="0" t="n">
        <v>3.946</v>
      </c>
      <c r="B395" s="0" t="n">
        <v>0.03</v>
      </c>
      <c r="C395" s="0" t="n">
        <v>0.1</v>
      </c>
      <c r="D395" s="0" t="n">
        <v>1.04</v>
      </c>
      <c r="E395" s="0" t="n">
        <f aca="false">(B395^2+C395^2+D395^2)^(1/2)</f>
        <v>1.04522724801834</v>
      </c>
    </row>
    <row r="396" customFormat="false" ht="15" hidden="false" customHeight="false" outlineLevel="0" collapsed="false">
      <c r="A396" s="0" t="n">
        <v>3.961</v>
      </c>
      <c r="B396" s="0" t="n">
        <v>0.02</v>
      </c>
      <c r="C396" s="0" t="n">
        <v>0.1</v>
      </c>
      <c r="D396" s="0" t="n">
        <v>1.03</v>
      </c>
      <c r="E396" s="0" t="n">
        <f aca="false">(B396^2+C396^2+D396^2)^(1/2)</f>
        <v>1.0350362312499</v>
      </c>
    </row>
    <row r="397" customFormat="false" ht="15" hidden="false" customHeight="false" outlineLevel="0" collapsed="false">
      <c r="A397" s="0" t="n">
        <v>3.965</v>
      </c>
      <c r="B397" s="0" t="n">
        <v>0.04</v>
      </c>
      <c r="C397" s="0" t="n">
        <v>0.09</v>
      </c>
      <c r="D397" s="0" t="n">
        <v>1.02</v>
      </c>
      <c r="E397" s="0" t="n">
        <f aca="false">(B397^2+C397^2+D397^2)^(1/2)</f>
        <v>1.02474387043788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</v>
      </c>
      <c r="D398" s="0" t="n">
        <v>1.04</v>
      </c>
      <c r="E398" s="0" t="n">
        <f aca="false">(B398^2+C398^2+D398^2)^(1/2)</f>
        <v>1.04522724801834</v>
      </c>
    </row>
    <row r="399" customFormat="false" ht="15" hidden="false" customHeight="false" outlineLevel="0" collapsed="false">
      <c r="A399" s="0" t="n">
        <v>3.985</v>
      </c>
      <c r="B399" s="0" t="n">
        <v>0.03</v>
      </c>
      <c r="C399" s="0" t="n">
        <v>0.11</v>
      </c>
      <c r="D399" s="0" t="n">
        <v>1.04</v>
      </c>
      <c r="E399" s="0" t="n">
        <f aca="false">(B399^2+C399^2+D399^2)^(1/2)</f>
        <v>1.04623133197205</v>
      </c>
    </row>
    <row r="400" customFormat="false" ht="15" hidden="false" customHeight="false" outlineLevel="0" collapsed="false">
      <c r="A400" s="0" t="n">
        <v>4.001</v>
      </c>
      <c r="B400" s="0" t="n">
        <v>0.03</v>
      </c>
      <c r="C400" s="0" t="n">
        <v>0.1</v>
      </c>
      <c r="D400" s="0" t="n">
        <v>1.03</v>
      </c>
      <c r="E400" s="0" t="n">
        <f aca="false">(B400^2+C400^2+D400^2)^(1/2)</f>
        <v>1.03527774051218</v>
      </c>
    </row>
    <row r="401" customFormat="false" ht="15" hidden="false" customHeight="false" outlineLevel="0" collapsed="false">
      <c r="A401" s="0" t="n">
        <v>4.01</v>
      </c>
      <c r="B401" s="0" t="n">
        <v>0.03</v>
      </c>
      <c r="C401" s="0" t="n">
        <v>0.1</v>
      </c>
      <c r="D401" s="0" t="n">
        <v>1.04</v>
      </c>
      <c r="E401" s="0" t="n">
        <f aca="false">(B401^2+C401^2+D401^2)^(1/2)</f>
        <v>1.04522724801834</v>
      </c>
    </row>
    <row r="402" customFormat="false" ht="15" hidden="false" customHeight="false" outlineLevel="0" collapsed="false">
      <c r="A402" s="0" t="n">
        <v>4.033</v>
      </c>
      <c r="B402" s="0" t="n">
        <v>0.04</v>
      </c>
      <c r="C402" s="0" t="n">
        <v>0.1</v>
      </c>
      <c r="D402" s="0" t="n">
        <v>1.05</v>
      </c>
      <c r="E402" s="0" t="n">
        <f aca="false">(B402^2+C402^2+D402^2)^(1/2)</f>
        <v>1.0555093557141</v>
      </c>
    </row>
    <row r="403" customFormat="false" ht="15" hidden="false" customHeight="false" outlineLevel="0" collapsed="false">
      <c r="A403" s="0" t="n">
        <v>4.04</v>
      </c>
      <c r="B403" s="0" t="n">
        <v>0.03</v>
      </c>
      <c r="C403" s="0" t="n">
        <v>0.11</v>
      </c>
      <c r="D403" s="0" t="n">
        <v>1.05</v>
      </c>
      <c r="E403" s="0" t="n">
        <f aca="false">(B403^2+C403^2+D403^2)^(1/2)</f>
        <v>1.05617233442275</v>
      </c>
    </row>
    <row r="404" customFormat="false" ht="15" hidden="false" customHeight="false" outlineLevel="0" collapsed="false">
      <c r="A404" s="0" t="n">
        <v>4.041</v>
      </c>
      <c r="B404" s="0" t="n">
        <v>0.04</v>
      </c>
      <c r="C404" s="0" t="n">
        <v>0.1</v>
      </c>
      <c r="D404" s="0" t="n">
        <v>1.06</v>
      </c>
      <c r="E404" s="0" t="n">
        <f aca="false">(B404^2+C404^2+D404^2)^(1/2)</f>
        <v>1.06545764814938</v>
      </c>
    </row>
    <row r="405" customFormat="false" ht="15" hidden="false" customHeight="false" outlineLevel="0" collapsed="false">
      <c r="A405" s="0" t="n">
        <v>4.049</v>
      </c>
      <c r="B405" s="0" t="n">
        <v>0.04</v>
      </c>
      <c r="C405" s="0" t="n">
        <v>0.1</v>
      </c>
      <c r="D405" s="0" t="n">
        <v>1.05</v>
      </c>
      <c r="E405" s="0" t="n">
        <f aca="false">(B405^2+C405^2+D405^2)^(1/2)</f>
        <v>1.0555093557141</v>
      </c>
    </row>
    <row r="406" customFormat="false" ht="15" hidden="false" customHeight="false" outlineLevel="0" collapsed="false">
      <c r="A406" s="0" t="n">
        <v>4.059</v>
      </c>
      <c r="B406" s="0" t="n">
        <v>0.04</v>
      </c>
      <c r="C406" s="0" t="n">
        <v>0.11</v>
      </c>
      <c r="D406" s="0" t="n">
        <v>1.05</v>
      </c>
      <c r="E406" s="0" t="n">
        <f aca="false">(B406^2+C406^2+D406^2)^(1/2)</f>
        <v>1.05650366776458</v>
      </c>
    </row>
    <row r="407" customFormat="false" ht="15" hidden="false" customHeight="false" outlineLevel="0" collapsed="false">
      <c r="A407" s="0" t="n">
        <v>4.065</v>
      </c>
      <c r="B407" s="0" t="n">
        <v>0.03</v>
      </c>
      <c r="C407" s="0" t="n">
        <v>0.11</v>
      </c>
      <c r="D407" s="0" t="n">
        <v>1.04</v>
      </c>
      <c r="E407" s="0" t="n">
        <f aca="false">(B407^2+C407^2+D407^2)^(1/2)</f>
        <v>1.04623133197205</v>
      </c>
    </row>
    <row r="408" customFormat="false" ht="15" hidden="false" customHeight="false" outlineLevel="0" collapsed="false">
      <c r="A408" s="0" t="n">
        <v>4.075</v>
      </c>
      <c r="B408" s="0" t="n">
        <v>0.04</v>
      </c>
      <c r="C408" s="0" t="n">
        <v>0.1</v>
      </c>
      <c r="D408" s="0" t="n">
        <v>1.03</v>
      </c>
      <c r="E408" s="0" t="n">
        <f aca="false">(B408^2+C408^2+D408^2)^(1/2)</f>
        <v>1.0356157588604</v>
      </c>
    </row>
    <row r="409" customFormat="false" ht="15" hidden="false" customHeight="false" outlineLevel="0" collapsed="false">
      <c r="A409" s="0" t="n">
        <v>4.085</v>
      </c>
      <c r="B409" s="0" t="n">
        <v>0.03</v>
      </c>
      <c r="C409" s="0" t="n">
        <v>0.11</v>
      </c>
      <c r="D409" s="0" t="n">
        <v>1.03</v>
      </c>
      <c r="E409" s="0" t="n">
        <f aca="false">(B409^2+C409^2+D409^2)^(1/2)</f>
        <v>1.03629146479164</v>
      </c>
    </row>
    <row r="410" customFormat="false" ht="15" hidden="false" customHeight="false" outlineLevel="0" collapsed="false">
      <c r="A410" s="0" t="n">
        <v>4.1</v>
      </c>
      <c r="B410" s="0" t="n">
        <v>0.04</v>
      </c>
      <c r="C410" s="0" t="n">
        <v>0.11</v>
      </c>
      <c r="D410" s="0" t="n">
        <v>1.04</v>
      </c>
      <c r="E410" s="0" t="n">
        <f aca="false">(B410^2+C410^2+D410^2)^(1/2)</f>
        <v>1.04656581255074</v>
      </c>
    </row>
    <row r="411" customFormat="false" ht="15" hidden="false" customHeight="false" outlineLevel="0" collapsed="false">
      <c r="A411" s="0" t="n">
        <v>4.11</v>
      </c>
      <c r="B411" s="0" t="n">
        <v>0.02</v>
      </c>
      <c r="C411" s="0" t="n">
        <v>0.1</v>
      </c>
      <c r="D411" s="0" t="n">
        <v>1.05</v>
      </c>
      <c r="E411" s="0" t="n">
        <f aca="false">(B411^2+C411^2+D411^2)^(1/2)</f>
        <v>1.05494075663044</v>
      </c>
    </row>
    <row r="412" customFormat="false" ht="15" hidden="false" customHeight="false" outlineLevel="0" collapsed="false">
      <c r="A412" s="0" t="n">
        <v>4.115</v>
      </c>
      <c r="B412" s="0" t="n">
        <v>0.03</v>
      </c>
      <c r="C412" s="0" t="n">
        <v>0.1</v>
      </c>
      <c r="D412" s="0" t="n">
        <v>1.05</v>
      </c>
      <c r="E412" s="0" t="n">
        <f aca="false">(B412^2+C412^2+D412^2)^(1/2)</f>
        <v>1.05517771015123</v>
      </c>
    </row>
    <row r="413" customFormat="false" ht="15" hidden="false" customHeight="false" outlineLevel="0" collapsed="false">
      <c r="A413" s="0" t="n">
        <v>4.126</v>
      </c>
      <c r="B413" s="0" t="n">
        <v>0.03</v>
      </c>
      <c r="C413" s="0" t="n">
        <v>0.1</v>
      </c>
      <c r="D413" s="0" t="n">
        <v>1.04</v>
      </c>
      <c r="E413" s="0" t="n">
        <f aca="false">(B413^2+C413^2+D413^2)^(1/2)</f>
        <v>1.04522724801834</v>
      </c>
    </row>
    <row r="414" customFormat="false" ht="15" hidden="false" customHeight="false" outlineLevel="0" collapsed="false">
      <c r="A414" s="0" t="n">
        <v>4.135</v>
      </c>
      <c r="B414" s="0" t="n">
        <v>0.04</v>
      </c>
      <c r="C414" s="0" t="n">
        <v>0.11</v>
      </c>
      <c r="D414" s="0" t="n">
        <v>1.05</v>
      </c>
      <c r="E414" s="0" t="n">
        <f aca="false">(B414^2+C414^2+D414^2)^(1/2)</f>
        <v>1.05650366776458</v>
      </c>
    </row>
    <row r="415" customFormat="false" ht="15" hidden="false" customHeight="false" outlineLevel="0" collapsed="false">
      <c r="A415" s="0" t="n">
        <v>4.146</v>
      </c>
      <c r="B415" s="0" t="n">
        <v>0.03</v>
      </c>
      <c r="C415" s="0" t="n">
        <v>0.11</v>
      </c>
      <c r="D415" s="0" t="n">
        <v>1.05</v>
      </c>
      <c r="E415" s="0" t="n">
        <f aca="false">(B415^2+C415^2+D415^2)^(1/2)</f>
        <v>1.05617233442275</v>
      </c>
    </row>
    <row r="416" customFormat="false" ht="15" hidden="false" customHeight="false" outlineLevel="0" collapsed="false">
      <c r="A416" s="0" t="n">
        <v>4.161</v>
      </c>
      <c r="B416" s="0" t="n">
        <v>0.03</v>
      </c>
      <c r="C416" s="0" t="n">
        <v>0.1</v>
      </c>
      <c r="D416" s="0" t="n">
        <v>1.04</v>
      </c>
      <c r="E416" s="0" t="n">
        <f aca="false">(B416^2+C416^2+D416^2)^(1/2)</f>
        <v>1.04522724801834</v>
      </c>
    </row>
    <row r="417" customFormat="false" ht="15" hidden="false" customHeight="false" outlineLevel="0" collapsed="false">
      <c r="A417" s="0" t="n">
        <v>4.165</v>
      </c>
      <c r="B417" s="0" t="n">
        <v>0.04</v>
      </c>
      <c r="C417" s="0" t="n">
        <v>0.1</v>
      </c>
      <c r="D417" s="0" t="n">
        <v>1.05</v>
      </c>
      <c r="E417" s="0" t="n">
        <f aca="false">(B417^2+C417^2+D417^2)^(1/2)</f>
        <v>1.0555093557141</v>
      </c>
    </row>
    <row r="418" customFormat="false" ht="15" hidden="false" customHeight="false" outlineLevel="0" collapsed="false">
      <c r="A418" s="0" t="n">
        <v>4.175</v>
      </c>
      <c r="B418" s="0" t="n">
        <v>0.04</v>
      </c>
      <c r="C418" s="0" t="n">
        <v>0.11</v>
      </c>
      <c r="D418" s="0" t="n">
        <v>1.05</v>
      </c>
      <c r="E418" s="0" t="n">
        <f aca="false">(B418^2+C418^2+D418^2)^(1/2)</f>
        <v>1.05650366776458</v>
      </c>
    </row>
    <row r="419" customFormat="false" ht="15" hidden="false" customHeight="false" outlineLevel="0" collapsed="false">
      <c r="A419" s="0" t="n">
        <v>4.185</v>
      </c>
      <c r="B419" s="0" t="n">
        <v>0.03</v>
      </c>
      <c r="C419" s="0" t="n">
        <v>0.1</v>
      </c>
      <c r="D419" s="0" t="n">
        <v>1.04</v>
      </c>
      <c r="E419" s="0" t="n">
        <f aca="false">(B419^2+C419^2+D419^2)^(1/2)</f>
        <v>1.04522724801834</v>
      </c>
    </row>
    <row r="420" customFormat="false" ht="15" hidden="false" customHeight="false" outlineLevel="0" collapsed="false">
      <c r="A420" s="0" t="n">
        <v>4.203</v>
      </c>
      <c r="B420" s="0" t="n">
        <v>0.04</v>
      </c>
      <c r="C420" s="0" t="n">
        <v>0.1</v>
      </c>
      <c r="D420" s="0" t="n">
        <v>1.06</v>
      </c>
      <c r="E420" s="0" t="n">
        <f aca="false">(B420^2+C420^2+D420^2)^(1/2)</f>
        <v>1.06545764814938</v>
      </c>
    </row>
    <row r="421" customFormat="false" ht="15" hidden="false" customHeight="false" outlineLevel="0" collapsed="false">
      <c r="A421" s="0" t="n">
        <v>4.205</v>
      </c>
      <c r="B421" s="0" t="n">
        <v>0.04</v>
      </c>
      <c r="C421" s="0" t="n">
        <v>0.09</v>
      </c>
      <c r="D421" s="0" t="n">
        <v>1.05</v>
      </c>
      <c r="E421" s="0" t="n">
        <f aca="false">(B421^2+C421^2+D421^2)^(1/2)</f>
        <v>1.05460893225878</v>
      </c>
    </row>
    <row r="422" customFormat="false" ht="15" hidden="false" customHeight="false" outlineLevel="0" collapsed="false">
      <c r="A422" s="0" t="n">
        <v>4.215</v>
      </c>
      <c r="B422" s="0" t="n">
        <v>0.03</v>
      </c>
      <c r="C422" s="0" t="n">
        <v>0.1</v>
      </c>
      <c r="D422" s="0" t="n">
        <v>1.05</v>
      </c>
      <c r="E422" s="0" t="n">
        <f aca="false">(B422^2+C422^2+D422^2)^(1/2)</f>
        <v>1.05517771015123</v>
      </c>
    </row>
    <row r="423" customFormat="false" ht="15" hidden="false" customHeight="false" outlineLevel="0" collapsed="false">
      <c r="A423" s="0" t="n">
        <v>4.226</v>
      </c>
      <c r="B423" s="0" t="n">
        <v>0.02</v>
      </c>
      <c r="C423" s="0" t="n">
        <v>0.1</v>
      </c>
      <c r="D423" s="0" t="n">
        <v>1.05</v>
      </c>
      <c r="E423" s="0" t="n">
        <f aca="false">(B423^2+C423^2+D423^2)^(1/2)</f>
        <v>1.05494075663044</v>
      </c>
    </row>
    <row r="424" customFormat="false" ht="15" hidden="false" customHeight="false" outlineLevel="0" collapsed="false">
      <c r="A424" s="0" t="n">
        <v>4.235</v>
      </c>
      <c r="B424" s="0" t="n">
        <v>0.02</v>
      </c>
      <c r="C424" s="0" t="n">
        <v>0.11</v>
      </c>
      <c r="D424" s="0" t="n">
        <v>1.03</v>
      </c>
      <c r="E424" s="0" t="n">
        <f aca="false">(B424^2+C424^2+D424^2)^(1/2)</f>
        <v>1.03605019183435</v>
      </c>
    </row>
    <row r="425" customFormat="false" ht="15" hidden="false" customHeight="false" outlineLevel="0" collapsed="false">
      <c r="A425" s="0" t="n">
        <v>4.246</v>
      </c>
      <c r="B425" s="0" t="n">
        <v>0.03</v>
      </c>
      <c r="C425" s="0" t="n">
        <v>0.11</v>
      </c>
      <c r="D425" s="0" t="n">
        <v>1.02</v>
      </c>
      <c r="E425" s="0" t="n">
        <f aca="false">(B425^2+C425^2+D425^2)^(1/2)</f>
        <v>1.02635276586562</v>
      </c>
    </row>
    <row r="426" customFormat="false" ht="15" hidden="false" customHeight="false" outlineLevel="0" collapsed="false">
      <c r="A426" s="0" t="n">
        <v>4.259</v>
      </c>
      <c r="B426" s="0" t="n">
        <v>0.03</v>
      </c>
      <c r="C426" s="0" t="n">
        <v>0.12</v>
      </c>
      <c r="D426" s="0" t="n">
        <v>1.03</v>
      </c>
      <c r="E426" s="0" t="n">
        <f aca="false">(B426^2+C426^2+D426^2)^(1/2)</f>
        <v>1.03740059764779</v>
      </c>
    </row>
    <row r="427" customFormat="false" ht="15" hidden="false" customHeight="false" outlineLevel="0" collapsed="false">
      <c r="A427" s="0" t="n">
        <v>4.265</v>
      </c>
      <c r="B427" s="0" t="n">
        <v>0.03</v>
      </c>
      <c r="C427" s="0" t="n">
        <v>0.12</v>
      </c>
      <c r="D427" s="0" t="n">
        <v>1.03</v>
      </c>
      <c r="E427" s="0" t="n">
        <f aca="false">(B427^2+C427^2+D427^2)^(1/2)</f>
        <v>1.03740059764779</v>
      </c>
    </row>
    <row r="428" customFormat="false" ht="15" hidden="false" customHeight="false" outlineLevel="0" collapsed="false">
      <c r="A428" s="0" t="n">
        <v>4.276</v>
      </c>
      <c r="B428" s="0" t="n">
        <v>0.03</v>
      </c>
      <c r="C428" s="0" t="n">
        <v>0.12</v>
      </c>
      <c r="D428" s="0" t="n">
        <v>1.02</v>
      </c>
      <c r="E428" s="0" t="n">
        <f aca="false">(B428^2+C428^2+D428^2)^(1/2)</f>
        <v>1.02747262737262</v>
      </c>
    </row>
    <row r="429" customFormat="false" ht="15" hidden="false" customHeight="false" outlineLevel="0" collapsed="false">
      <c r="A429" s="0" t="n">
        <v>4.285</v>
      </c>
      <c r="B429" s="0" t="n">
        <v>0.02</v>
      </c>
      <c r="C429" s="0" t="n">
        <v>0.12</v>
      </c>
      <c r="D429" s="0" t="n">
        <v>1.02</v>
      </c>
      <c r="E429" s="0" t="n">
        <f aca="false">(B429^2+C429^2+D429^2)^(1/2)</f>
        <v>1.0272292830717</v>
      </c>
    </row>
    <row r="430" customFormat="false" ht="15" hidden="false" customHeight="false" outlineLevel="0" collapsed="false">
      <c r="A430" s="0" t="n">
        <v>4.296</v>
      </c>
      <c r="B430" s="0" t="n">
        <v>0.03</v>
      </c>
      <c r="C430" s="0" t="n">
        <v>0.12</v>
      </c>
      <c r="D430" s="0" t="n">
        <v>1.02</v>
      </c>
      <c r="E430" s="0" t="n">
        <f aca="false">(B430^2+C430^2+D430^2)^(1/2)</f>
        <v>1.02747262737262</v>
      </c>
    </row>
    <row r="431" customFormat="false" ht="15" hidden="false" customHeight="false" outlineLevel="0" collapsed="false">
      <c r="A431" s="0" t="n">
        <v>4.31</v>
      </c>
      <c r="B431" s="0" t="n">
        <v>0.02</v>
      </c>
      <c r="C431" s="0" t="n">
        <v>0.12</v>
      </c>
      <c r="D431" s="0" t="n">
        <v>1.04</v>
      </c>
      <c r="E431" s="0" t="n">
        <f aca="false">(B431^2+C431^2+D431^2)^(1/2)</f>
        <v>1.04709120901667</v>
      </c>
    </row>
    <row r="432" customFormat="false" ht="15" hidden="false" customHeight="false" outlineLevel="0" collapsed="false">
      <c r="A432" s="0" t="n">
        <v>4.315</v>
      </c>
      <c r="B432" s="0" t="n">
        <v>0.02</v>
      </c>
      <c r="C432" s="0" t="n">
        <v>0.11</v>
      </c>
      <c r="D432" s="0" t="n">
        <v>1.04</v>
      </c>
      <c r="E432" s="0" t="n">
        <f aca="false">(B432^2+C432^2+D432^2)^(1/2)</f>
        <v>1.04599235178848</v>
      </c>
    </row>
    <row r="433" customFormat="false" ht="15" hidden="false" customHeight="false" outlineLevel="0" collapsed="false">
      <c r="A433" s="0" t="n">
        <v>4.326</v>
      </c>
      <c r="B433" s="0" t="n">
        <v>0.02</v>
      </c>
      <c r="C433" s="0" t="n">
        <v>0.1</v>
      </c>
      <c r="D433" s="0" t="n">
        <v>1.04</v>
      </c>
      <c r="E433" s="0" t="n">
        <f aca="false">(B433^2+C433^2+D433^2)^(1/2)</f>
        <v>1.04498803820905</v>
      </c>
    </row>
    <row r="434" customFormat="false" ht="15" hidden="false" customHeight="false" outlineLevel="0" collapsed="false">
      <c r="A434" s="0" t="n">
        <v>4.335</v>
      </c>
      <c r="B434" s="0" t="n">
        <v>0.03</v>
      </c>
      <c r="C434" s="0" t="n">
        <v>0.1</v>
      </c>
      <c r="D434" s="0" t="n">
        <v>1.06</v>
      </c>
      <c r="E434" s="0" t="n">
        <f aca="false">(B434^2+C434^2+D434^2)^(1/2)</f>
        <v>1.06512910015641</v>
      </c>
    </row>
    <row r="435" customFormat="false" ht="15" hidden="false" customHeight="false" outlineLevel="0" collapsed="false">
      <c r="A435" s="0" t="n">
        <v>4.346</v>
      </c>
      <c r="B435" s="0" t="n">
        <v>0.03</v>
      </c>
      <c r="C435" s="0" t="n">
        <v>0.1</v>
      </c>
      <c r="D435" s="0" t="n">
        <v>1.04</v>
      </c>
      <c r="E435" s="0" t="n">
        <f aca="false">(B435^2+C435^2+D435^2)^(1/2)</f>
        <v>1.04522724801834</v>
      </c>
    </row>
    <row r="436" customFormat="false" ht="15" hidden="false" customHeight="false" outlineLevel="0" collapsed="false">
      <c r="A436" s="0" t="n">
        <v>4.356</v>
      </c>
      <c r="B436" s="0" t="n">
        <v>0.02</v>
      </c>
      <c r="C436" s="0" t="n">
        <v>0.09</v>
      </c>
      <c r="D436" s="0" t="n">
        <v>1.04</v>
      </c>
      <c r="E436" s="0" t="n">
        <f aca="false">(B436^2+C436^2+D436^2)^(1/2)</f>
        <v>1.04407854110694</v>
      </c>
    </row>
    <row r="437" customFormat="false" ht="15" hidden="false" customHeight="false" outlineLevel="0" collapsed="false">
      <c r="A437" s="0" t="n">
        <v>4.365</v>
      </c>
      <c r="B437" s="0" t="n">
        <v>0.02</v>
      </c>
      <c r="C437" s="0" t="n">
        <v>0.1</v>
      </c>
      <c r="D437" s="0" t="n">
        <v>1.04</v>
      </c>
      <c r="E437" s="0" t="n">
        <f aca="false">(B437^2+C437^2+D437^2)^(1/2)</f>
        <v>1.04498803820905</v>
      </c>
    </row>
    <row r="438" customFormat="false" ht="15" hidden="false" customHeight="false" outlineLevel="0" collapsed="false">
      <c r="A438" s="0" t="n">
        <v>4.375</v>
      </c>
      <c r="B438" s="0" t="n">
        <v>0.01</v>
      </c>
      <c r="C438" s="0" t="n">
        <v>0.1</v>
      </c>
      <c r="D438" s="0" t="n">
        <v>1.04</v>
      </c>
      <c r="E438" s="0" t="n">
        <f aca="false">(B438^2+C438^2+D438^2)^(1/2)</f>
        <v>1.04484448603608</v>
      </c>
    </row>
    <row r="439" customFormat="false" ht="15" hidden="false" customHeight="false" outlineLevel="0" collapsed="false">
      <c r="A439" s="0" t="n">
        <v>4.385</v>
      </c>
      <c r="B439" s="0" t="n">
        <v>0.02</v>
      </c>
      <c r="C439" s="0" t="n">
        <v>0.11</v>
      </c>
      <c r="D439" s="0" t="n">
        <v>1.03</v>
      </c>
      <c r="E439" s="0" t="n">
        <f aca="false">(B439^2+C439^2+D439^2)^(1/2)</f>
        <v>1.03605019183435</v>
      </c>
    </row>
    <row r="440" customFormat="false" ht="15" hidden="false" customHeight="false" outlineLevel="0" collapsed="false">
      <c r="A440" s="0" t="n">
        <v>4.403</v>
      </c>
      <c r="B440" s="0" t="n">
        <v>0.02</v>
      </c>
      <c r="C440" s="0" t="n">
        <v>0.11</v>
      </c>
      <c r="D440" s="0" t="n">
        <v>1.04</v>
      </c>
      <c r="E440" s="0" t="n">
        <f aca="false">(B440^2+C440^2+D440^2)^(1/2)</f>
        <v>1.04599235178848</v>
      </c>
    </row>
    <row r="441" customFormat="false" ht="15" hidden="false" customHeight="false" outlineLevel="0" collapsed="false">
      <c r="A441" s="0" t="n">
        <v>4.405</v>
      </c>
      <c r="B441" s="0" t="n">
        <v>0</v>
      </c>
      <c r="C441" s="0" t="n">
        <v>0.11</v>
      </c>
      <c r="D441" s="0" t="n">
        <v>1.02</v>
      </c>
      <c r="E441" s="0" t="n">
        <f aca="false">(B441^2+C441^2+D441^2)^(1/2)</f>
        <v>1.02591422643416</v>
      </c>
    </row>
    <row r="442" customFormat="false" ht="15" hidden="false" customHeight="false" outlineLevel="0" collapsed="false">
      <c r="A442" s="0" t="n">
        <v>4.415</v>
      </c>
      <c r="B442" s="0" t="n">
        <v>0.01</v>
      </c>
      <c r="C442" s="0" t="n">
        <v>0.11</v>
      </c>
      <c r="D442" s="0" t="n">
        <v>1.02</v>
      </c>
      <c r="E442" s="0" t="n">
        <f aca="false">(B442^2+C442^2+D442^2)^(1/2)</f>
        <v>1.02596296229445</v>
      </c>
    </row>
    <row r="443" customFormat="false" ht="15" hidden="false" customHeight="false" outlineLevel="0" collapsed="false">
      <c r="A443" s="0" t="n">
        <v>4.426</v>
      </c>
      <c r="B443" s="0" t="n">
        <v>0.02</v>
      </c>
      <c r="C443" s="0" t="n">
        <v>0.11</v>
      </c>
      <c r="D443" s="0" t="n">
        <v>1.02</v>
      </c>
      <c r="E443" s="0" t="n">
        <f aca="false">(B443^2+C443^2+D443^2)^(1/2)</f>
        <v>1.02610915598683</v>
      </c>
    </row>
    <row r="444" customFormat="false" ht="15" hidden="false" customHeight="false" outlineLevel="0" collapsed="false">
      <c r="A444" s="0" t="n">
        <v>4.435</v>
      </c>
      <c r="B444" s="0" t="n">
        <v>0.02</v>
      </c>
      <c r="C444" s="0" t="n">
        <v>0.12</v>
      </c>
      <c r="D444" s="0" t="n">
        <v>1.02</v>
      </c>
      <c r="E444" s="0" t="n">
        <f aca="false">(B444^2+C444^2+D444^2)^(1/2)</f>
        <v>1.0272292830717</v>
      </c>
    </row>
    <row r="445" customFormat="false" ht="15" hidden="false" customHeight="false" outlineLevel="0" collapsed="false">
      <c r="A445" s="0" t="n">
        <v>4.446</v>
      </c>
      <c r="B445" s="0" t="n">
        <v>0.02</v>
      </c>
      <c r="C445" s="0" t="n">
        <v>0.12</v>
      </c>
      <c r="D445" s="0" t="n">
        <v>1.02</v>
      </c>
      <c r="E445" s="0" t="n">
        <f aca="false">(B445^2+C445^2+D445^2)^(1/2)</f>
        <v>1.0272292830717</v>
      </c>
    </row>
    <row r="446" customFormat="false" ht="15" hidden="false" customHeight="false" outlineLevel="0" collapsed="false">
      <c r="A446" s="0" t="n">
        <v>4.461</v>
      </c>
      <c r="B446" s="0" t="n">
        <v>0</v>
      </c>
      <c r="C446" s="0" t="n">
        <v>0.12</v>
      </c>
      <c r="D446" s="0" t="n">
        <v>1.06</v>
      </c>
      <c r="E446" s="0" t="n">
        <f aca="false">(B446^2+C446^2+D446^2)^(1/2)</f>
        <v>1.06677082824757</v>
      </c>
    </row>
    <row r="447" customFormat="false" ht="15" hidden="false" customHeight="false" outlineLevel="0" collapsed="false">
      <c r="A447" s="0" t="n">
        <v>4.465</v>
      </c>
      <c r="B447" s="0" t="n">
        <v>0.02</v>
      </c>
      <c r="C447" s="0" t="n">
        <v>0.11</v>
      </c>
      <c r="D447" s="0" t="n">
        <v>1.03</v>
      </c>
      <c r="E447" s="0" t="n">
        <f aca="false">(B447^2+C447^2+D447^2)^(1/2)</f>
        <v>1.03605019183435</v>
      </c>
    </row>
    <row r="448" customFormat="false" ht="15" hidden="false" customHeight="false" outlineLevel="0" collapsed="false">
      <c r="A448" s="0" t="n">
        <v>4.475</v>
      </c>
      <c r="B448" s="0" t="n">
        <v>0.02</v>
      </c>
      <c r="C448" s="0" t="n">
        <v>0.1</v>
      </c>
      <c r="D448" s="0" t="n">
        <v>1.04</v>
      </c>
      <c r="E448" s="0" t="n">
        <f aca="false">(B448^2+C448^2+D448^2)^(1/2)</f>
        <v>1.04498803820905</v>
      </c>
    </row>
    <row r="449" customFormat="false" ht="15" hidden="false" customHeight="false" outlineLevel="0" collapsed="false">
      <c r="A449" s="0" t="n">
        <v>4.485</v>
      </c>
      <c r="B449" s="0" t="n">
        <v>0.03</v>
      </c>
      <c r="C449" s="0" t="n">
        <v>0.1</v>
      </c>
      <c r="D449" s="0" t="n">
        <v>1.02</v>
      </c>
      <c r="E449" s="0" t="n">
        <f aca="false">(B449^2+C449^2+D449^2)^(1/2)</f>
        <v>1.02532921542303</v>
      </c>
    </row>
    <row r="450" customFormat="false" ht="15" hidden="false" customHeight="false" outlineLevel="0" collapsed="false">
      <c r="A450" s="0" t="n">
        <v>4.506</v>
      </c>
      <c r="B450" s="0" t="n">
        <v>0.03</v>
      </c>
      <c r="C450" s="0" t="n">
        <v>0.11</v>
      </c>
      <c r="D450" s="0" t="n">
        <v>1.05</v>
      </c>
      <c r="E450" s="0" t="n">
        <f aca="false">(B450^2+C450^2+D450^2)^(1/2)</f>
        <v>1.05617233442275</v>
      </c>
    </row>
    <row r="451" customFormat="false" ht="15" hidden="false" customHeight="false" outlineLevel="0" collapsed="false">
      <c r="A451" s="0" t="n">
        <v>4.506</v>
      </c>
      <c r="B451" s="0" t="n">
        <v>0.02</v>
      </c>
      <c r="C451" s="0" t="n">
        <v>0.1</v>
      </c>
      <c r="D451" s="0" t="n">
        <v>1.02</v>
      </c>
      <c r="E451" s="0" t="n">
        <f aca="false">(B451^2+C451^2+D451^2)^(1/2)</f>
        <v>1.02508536229916</v>
      </c>
    </row>
    <row r="452" customFormat="false" ht="15" hidden="false" customHeight="false" outlineLevel="0" collapsed="false">
      <c r="A452" s="0" t="n">
        <v>4.515</v>
      </c>
      <c r="B452" s="0" t="n">
        <v>0.02</v>
      </c>
      <c r="C452" s="0" t="n">
        <v>0.1</v>
      </c>
      <c r="D452" s="0" t="n">
        <v>1.01</v>
      </c>
      <c r="E452" s="0" t="n">
        <f aca="false">(B452^2+C452^2+D452^2)^(1/2)</f>
        <v>1.01513545894132</v>
      </c>
    </row>
    <row r="453" customFormat="false" ht="15" hidden="false" customHeight="false" outlineLevel="0" collapsed="false">
      <c r="A453" s="0" t="n">
        <v>4.526</v>
      </c>
      <c r="B453" s="0" t="n">
        <v>0.01</v>
      </c>
      <c r="C453" s="0" t="n">
        <v>0.11</v>
      </c>
      <c r="D453" s="0" t="n">
        <v>1.04</v>
      </c>
      <c r="E453" s="0" t="n">
        <f aca="false">(B453^2+C453^2+D453^2)^(1/2)</f>
        <v>1.04584893746659</v>
      </c>
    </row>
    <row r="454" customFormat="false" ht="15" hidden="false" customHeight="false" outlineLevel="0" collapsed="false">
      <c r="A454" s="0" t="n">
        <v>4.535</v>
      </c>
      <c r="B454" s="0" t="n">
        <v>0.02</v>
      </c>
      <c r="C454" s="0" t="n">
        <v>0.13</v>
      </c>
      <c r="D454" s="0" t="n">
        <v>1.04</v>
      </c>
      <c r="E454" s="0" t="n">
        <f aca="false">(B454^2+C454^2+D454^2)^(1/2)</f>
        <v>1.04828431257937</v>
      </c>
    </row>
    <row r="455" customFormat="false" ht="15" hidden="false" customHeight="false" outlineLevel="0" collapsed="false">
      <c r="A455" s="0" t="n">
        <v>4.546</v>
      </c>
      <c r="B455" s="0" t="n">
        <v>0.02</v>
      </c>
      <c r="C455" s="0" t="n">
        <v>0.11</v>
      </c>
      <c r="D455" s="0" t="n">
        <v>1.04</v>
      </c>
      <c r="E455" s="0" t="n">
        <f aca="false">(B455^2+C455^2+D455^2)^(1/2)</f>
        <v>1.04599235178848</v>
      </c>
    </row>
    <row r="456" customFormat="false" ht="15" hidden="false" customHeight="false" outlineLevel="0" collapsed="false">
      <c r="A456" s="0" t="n">
        <v>4.561</v>
      </c>
      <c r="B456" s="0" t="n">
        <v>0.02</v>
      </c>
      <c r="C456" s="0" t="n">
        <v>0.11</v>
      </c>
      <c r="D456" s="0" t="n">
        <v>1.04</v>
      </c>
      <c r="E456" s="0" t="n">
        <f aca="false">(B456^2+C456^2+D456^2)^(1/2)</f>
        <v>1.04599235178848</v>
      </c>
    </row>
    <row r="457" customFormat="false" ht="15" hidden="false" customHeight="false" outlineLevel="0" collapsed="false">
      <c r="A457" s="0" t="n">
        <v>4.565</v>
      </c>
      <c r="B457" s="0" t="n">
        <v>0.02</v>
      </c>
      <c r="C457" s="0" t="n">
        <v>0.12</v>
      </c>
      <c r="D457" s="0" t="n">
        <v>1.04</v>
      </c>
      <c r="E457" s="0" t="n">
        <f aca="false">(B457^2+C457^2+D457^2)^(1/2)</f>
        <v>1.04709120901667</v>
      </c>
    </row>
    <row r="458" customFormat="false" ht="15" hidden="false" customHeight="false" outlineLevel="0" collapsed="false">
      <c r="A458" s="0" t="n">
        <v>4.575</v>
      </c>
      <c r="B458" s="0" t="n">
        <v>0.04</v>
      </c>
      <c r="C458" s="0" t="n">
        <v>0.11</v>
      </c>
      <c r="D458" s="0" t="n">
        <v>1.01</v>
      </c>
      <c r="E458" s="0" t="n">
        <f aca="false">(B458^2+C458^2+D458^2)^(1/2)</f>
        <v>1.0167595585978</v>
      </c>
    </row>
    <row r="459" customFormat="false" ht="15" hidden="false" customHeight="false" outlineLevel="0" collapsed="false">
      <c r="A459" s="0" t="n">
        <v>4.585</v>
      </c>
      <c r="B459" s="0" t="n">
        <v>0.06</v>
      </c>
      <c r="C459" s="0" t="n">
        <v>0.1</v>
      </c>
      <c r="D459" s="0" t="n">
        <v>1.03</v>
      </c>
      <c r="E459" s="0" t="n">
        <f aca="false">(B459^2+C459^2+D459^2)^(1/2)</f>
        <v>1.03658091821141</v>
      </c>
    </row>
    <row r="460" customFormat="false" ht="15" hidden="false" customHeight="false" outlineLevel="0" collapsed="false">
      <c r="A460" s="0" t="n">
        <v>4.596</v>
      </c>
      <c r="B460" s="0" t="n">
        <v>0.06</v>
      </c>
      <c r="C460" s="0" t="n">
        <v>0.1</v>
      </c>
      <c r="D460" s="0" t="n">
        <v>1.04</v>
      </c>
      <c r="E460" s="0" t="n">
        <f aca="false">(B460^2+C460^2+D460^2)^(1/2)</f>
        <v>1.04651803615609</v>
      </c>
    </row>
    <row r="461" customFormat="false" ht="15" hidden="false" customHeight="false" outlineLevel="0" collapsed="false">
      <c r="A461" s="0" t="n">
        <v>4.611</v>
      </c>
      <c r="B461" s="0" t="n">
        <v>0.05</v>
      </c>
      <c r="C461" s="0" t="n">
        <v>0.1</v>
      </c>
      <c r="D461" s="0" t="n">
        <v>1.04</v>
      </c>
      <c r="E461" s="0" t="n">
        <f aca="false">(B461^2+C461^2+D461^2)^(1/2)</f>
        <v>1.04599235178848</v>
      </c>
    </row>
    <row r="462" customFormat="false" ht="15" hidden="false" customHeight="false" outlineLevel="0" collapsed="false">
      <c r="A462" s="0" t="n">
        <v>4.616</v>
      </c>
      <c r="B462" s="0" t="n">
        <v>0.04</v>
      </c>
      <c r="C462" s="0" t="n">
        <v>0.1</v>
      </c>
      <c r="D462" s="0" t="n">
        <v>1.06</v>
      </c>
      <c r="E462" s="0" t="n">
        <f aca="false">(B462^2+C462^2+D462^2)^(1/2)</f>
        <v>1.06545764814938</v>
      </c>
    </row>
    <row r="463" customFormat="false" ht="15" hidden="false" customHeight="false" outlineLevel="0" collapsed="false">
      <c r="A463" s="0" t="n">
        <v>4.626</v>
      </c>
      <c r="B463" s="0" t="n">
        <v>0.03</v>
      </c>
      <c r="C463" s="0" t="n">
        <v>0.1</v>
      </c>
      <c r="D463" s="0" t="n">
        <v>1.06</v>
      </c>
      <c r="E463" s="0" t="n">
        <f aca="false">(B463^2+C463^2+D463^2)^(1/2)</f>
        <v>1.06512910015641</v>
      </c>
    </row>
    <row r="464" customFormat="false" ht="15" hidden="false" customHeight="false" outlineLevel="0" collapsed="false">
      <c r="A464" s="0" t="n">
        <v>4.635</v>
      </c>
      <c r="B464" s="0" t="n">
        <v>0.04</v>
      </c>
      <c r="C464" s="0" t="n">
        <v>0.1</v>
      </c>
      <c r="D464" s="0" t="n">
        <v>1.06</v>
      </c>
      <c r="E464" s="0" t="n">
        <f aca="false">(B464^2+C464^2+D464^2)^(1/2)</f>
        <v>1.06545764814938</v>
      </c>
    </row>
    <row r="465" customFormat="false" ht="15" hidden="false" customHeight="false" outlineLevel="0" collapsed="false">
      <c r="A465" s="0" t="n">
        <v>4.646</v>
      </c>
      <c r="B465" s="0" t="n">
        <v>0.03</v>
      </c>
      <c r="C465" s="0" t="n">
        <v>0.08</v>
      </c>
      <c r="D465" s="0" t="n">
        <v>1.06</v>
      </c>
      <c r="E465" s="0" t="n">
        <f aca="false">(B465^2+C465^2+D465^2)^(1/2)</f>
        <v>1.06343782140753</v>
      </c>
    </row>
    <row r="466" customFormat="false" ht="15" hidden="false" customHeight="false" outlineLevel="0" collapsed="false">
      <c r="A466" s="0" t="n">
        <v>4.661</v>
      </c>
      <c r="B466" s="0" t="n">
        <v>0.02</v>
      </c>
      <c r="C466" s="0" t="n">
        <v>0.1</v>
      </c>
      <c r="D466" s="0" t="n">
        <v>1.07</v>
      </c>
      <c r="E466" s="0" t="n">
        <f aca="false">(B466^2+C466^2+D466^2)^(1/2)</f>
        <v>1.07484882657981</v>
      </c>
    </row>
    <row r="467" customFormat="false" ht="15" hidden="false" customHeight="false" outlineLevel="0" collapsed="false">
      <c r="A467" s="0" t="n">
        <v>4.665</v>
      </c>
      <c r="B467" s="0" t="n">
        <v>0.03</v>
      </c>
      <c r="C467" s="0" t="n">
        <v>0.06</v>
      </c>
      <c r="D467" s="0" t="n">
        <v>1.08</v>
      </c>
      <c r="E467" s="0" t="n">
        <f aca="false">(B467^2+C467^2+D467^2)^(1/2)</f>
        <v>1.08208132781229</v>
      </c>
    </row>
    <row r="468" customFormat="false" ht="15" hidden="false" customHeight="false" outlineLevel="0" collapsed="false">
      <c r="A468" s="0" t="n">
        <v>4.675</v>
      </c>
      <c r="B468" s="0" t="n">
        <v>0.02</v>
      </c>
      <c r="C468" s="0" t="n">
        <v>0.07</v>
      </c>
      <c r="D468" s="0" t="n">
        <v>1.08</v>
      </c>
      <c r="E468" s="0" t="n">
        <f aca="false">(B468^2+C468^2+D468^2)^(1/2)</f>
        <v>1.08245092267502</v>
      </c>
    </row>
    <row r="469" customFormat="false" ht="15" hidden="false" customHeight="false" outlineLevel="0" collapsed="false">
      <c r="A469" s="0" t="n">
        <v>4.685</v>
      </c>
      <c r="B469" s="0" t="n">
        <v>0.03</v>
      </c>
      <c r="C469" s="0" t="n">
        <v>0.07</v>
      </c>
      <c r="D469" s="0" t="n">
        <v>1.09</v>
      </c>
      <c r="E469" s="0" t="n">
        <f aca="false">(B469^2+C469^2+D469^2)^(1/2)</f>
        <v>1.09265731132867</v>
      </c>
    </row>
    <row r="470" customFormat="false" ht="15" hidden="false" customHeight="false" outlineLevel="0" collapsed="false">
      <c r="A470" s="0" t="n">
        <v>4.705</v>
      </c>
      <c r="B470" s="0" t="n">
        <v>0.01</v>
      </c>
      <c r="C470" s="0" t="n">
        <v>0.07</v>
      </c>
      <c r="D470" s="0" t="n">
        <v>1.08</v>
      </c>
      <c r="E470" s="0" t="n">
        <f aca="false">(B470^2+C470^2+D470^2)^(1/2)</f>
        <v>1.08231233939192</v>
      </c>
    </row>
    <row r="471" customFormat="false" ht="15" hidden="false" customHeight="false" outlineLevel="0" collapsed="false">
      <c r="A471" s="0" t="n">
        <v>4.706</v>
      </c>
      <c r="B471" s="0" t="n">
        <v>0.02</v>
      </c>
      <c r="C471" s="0" t="n">
        <v>0.07</v>
      </c>
      <c r="D471" s="0" t="n">
        <v>1.07</v>
      </c>
      <c r="E471" s="0" t="n">
        <f aca="false">(B471^2+C471^2+D471^2)^(1/2)</f>
        <v>1.07247377590317</v>
      </c>
    </row>
    <row r="472" customFormat="false" ht="15" hidden="false" customHeight="false" outlineLevel="0" collapsed="false">
      <c r="A472" s="0" t="n">
        <v>4.715</v>
      </c>
      <c r="B472" s="0" t="n">
        <v>0.02</v>
      </c>
      <c r="C472" s="0" t="n">
        <v>0.08</v>
      </c>
      <c r="D472" s="0" t="n">
        <v>1.07</v>
      </c>
      <c r="E472" s="0" t="n">
        <f aca="false">(B472^2+C472^2+D472^2)^(1/2)</f>
        <v>1.07317286585154</v>
      </c>
    </row>
    <row r="473" customFormat="false" ht="15" hidden="false" customHeight="false" outlineLevel="0" collapsed="false">
      <c r="A473" s="0" t="n">
        <v>4.726</v>
      </c>
      <c r="B473" s="0" t="n">
        <v>0.01</v>
      </c>
      <c r="C473" s="0" t="n">
        <v>0.09</v>
      </c>
      <c r="D473" s="0" t="n">
        <v>1.06</v>
      </c>
      <c r="E473" s="0" t="n">
        <f aca="false">(B473^2+C473^2+D473^2)^(1/2)</f>
        <v>1.06386089316226</v>
      </c>
    </row>
    <row r="474" customFormat="false" ht="15" hidden="false" customHeight="false" outlineLevel="0" collapsed="false">
      <c r="A474" s="0" t="n">
        <v>4.735</v>
      </c>
      <c r="B474" s="0" t="n">
        <v>0.02</v>
      </c>
      <c r="C474" s="0" t="n">
        <v>0.1</v>
      </c>
      <c r="D474" s="0" t="n">
        <v>1.02</v>
      </c>
      <c r="E474" s="0" t="n">
        <f aca="false">(B474^2+C474^2+D474^2)^(1/2)</f>
        <v>1.02508536229916</v>
      </c>
    </row>
    <row r="475" customFormat="false" ht="15" hidden="false" customHeight="false" outlineLevel="0" collapsed="false">
      <c r="A475" s="0" t="n">
        <v>4.746</v>
      </c>
      <c r="B475" s="0" t="n">
        <v>0.01</v>
      </c>
      <c r="C475" s="0" t="n">
        <v>0.09</v>
      </c>
      <c r="D475" s="0" t="n">
        <v>1.01</v>
      </c>
      <c r="E475" s="0" t="n">
        <f aca="false">(B475^2+C475^2+D475^2)^(1/2)</f>
        <v>1.01405128075458</v>
      </c>
    </row>
    <row r="476" customFormat="false" ht="15" hidden="false" customHeight="false" outlineLevel="0" collapsed="false">
      <c r="A476" s="0" t="n">
        <v>4.761</v>
      </c>
      <c r="B476" s="0" t="n">
        <v>0.02</v>
      </c>
      <c r="C476" s="0" t="n">
        <v>0.08</v>
      </c>
      <c r="D476" s="0" t="n">
        <v>1</v>
      </c>
      <c r="E476" s="0" t="n">
        <f aca="false">(B476^2+C476^2+D476^2)^(1/2)</f>
        <v>1.00339423956887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0.08</v>
      </c>
      <c r="D477" s="0" t="n">
        <v>1.01</v>
      </c>
      <c r="E477" s="0" t="n">
        <f aca="false">(B477^2+C477^2+D477^2)^(1/2)</f>
        <v>1.01336074524327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0.06</v>
      </c>
      <c r="D478" s="0" t="n">
        <v>1.02</v>
      </c>
      <c r="E478" s="0" t="n">
        <f aca="false">(B478^2+C478^2+D478^2)^(1/2)</f>
        <v>1.0219589032833</v>
      </c>
    </row>
    <row r="479" customFormat="false" ht="15" hidden="false" customHeight="false" outlineLevel="0" collapsed="false">
      <c r="A479" s="0" t="n">
        <v>4.785</v>
      </c>
      <c r="B479" s="0" t="n">
        <v>0.01</v>
      </c>
      <c r="C479" s="0" t="n">
        <v>0.08</v>
      </c>
      <c r="D479" s="0" t="n">
        <v>1.05</v>
      </c>
      <c r="E479" s="0" t="n">
        <f aca="false">(B479^2+C479^2+D479^2)^(1/2)</f>
        <v>1.05309068935206</v>
      </c>
    </row>
    <row r="480" customFormat="false" ht="15" hidden="false" customHeight="false" outlineLevel="0" collapsed="false">
      <c r="A480" s="0" t="n">
        <v>4.803</v>
      </c>
      <c r="B480" s="0" t="n">
        <v>0.01</v>
      </c>
      <c r="C480" s="0" t="n">
        <v>0.08</v>
      </c>
      <c r="D480" s="0" t="n">
        <v>1.06</v>
      </c>
      <c r="E480" s="0" t="n">
        <f aca="false">(B480^2+C480^2+D480^2)^(1/2)</f>
        <v>1.06306161627631</v>
      </c>
    </row>
    <row r="481" customFormat="false" ht="15" hidden="false" customHeight="false" outlineLevel="0" collapsed="false">
      <c r="A481" s="0" t="n">
        <v>4.805</v>
      </c>
      <c r="B481" s="0" t="n">
        <v>0</v>
      </c>
      <c r="C481" s="0" t="n">
        <v>0.07</v>
      </c>
      <c r="D481" s="0" t="n">
        <v>1.04</v>
      </c>
      <c r="E481" s="0" t="n">
        <f aca="false">(B481^2+C481^2+D481^2)^(1/2)</f>
        <v>1.04235310715707</v>
      </c>
    </row>
    <row r="482" customFormat="false" ht="15" hidden="false" customHeight="false" outlineLevel="0" collapsed="false">
      <c r="A482" s="0" t="n">
        <v>4.817</v>
      </c>
      <c r="B482" s="0" t="n">
        <v>0</v>
      </c>
      <c r="C482" s="0" t="n">
        <v>0.06</v>
      </c>
      <c r="D482" s="0" t="n">
        <v>1.04</v>
      </c>
      <c r="E482" s="0" t="n">
        <f aca="false">(B482^2+C482^2+D482^2)^(1/2)</f>
        <v>1.04172933144843</v>
      </c>
    </row>
    <row r="483" customFormat="false" ht="15" hidden="false" customHeight="false" outlineLevel="0" collapsed="false">
      <c r="A483" s="0" t="n">
        <v>4.826</v>
      </c>
      <c r="B483" s="0" t="n">
        <v>0.01</v>
      </c>
      <c r="C483" s="0" t="n">
        <v>0.08</v>
      </c>
      <c r="D483" s="0" t="n">
        <v>1.03</v>
      </c>
      <c r="E483" s="0" t="n">
        <f aca="false">(B483^2+C483^2+D483^2)^(1/2)</f>
        <v>1.03315052146335</v>
      </c>
    </row>
    <row r="484" customFormat="false" ht="15" hidden="false" customHeight="false" outlineLevel="0" collapsed="false">
      <c r="A484" s="0" t="n">
        <v>4.835</v>
      </c>
      <c r="B484" s="0" t="n">
        <v>0.01</v>
      </c>
      <c r="C484" s="0" t="n">
        <v>0.09</v>
      </c>
      <c r="D484" s="0" t="n">
        <v>1.03</v>
      </c>
      <c r="E484" s="0" t="n">
        <f aca="false">(B484^2+C484^2+D484^2)^(1/2)</f>
        <v>1.03397292034173</v>
      </c>
    </row>
    <row r="485" customFormat="false" ht="15" hidden="false" customHeight="false" outlineLevel="0" collapsed="false">
      <c r="A485" s="0" t="n">
        <v>4.846</v>
      </c>
      <c r="B485" s="0" t="n">
        <v>0.01</v>
      </c>
      <c r="C485" s="0" t="n">
        <v>0.11</v>
      </c>
      <c r="D485" s="0" t="n">
        <v>1.01</v>
      </c>
      <c r="E485" s="0" t="n">
        <f aca="false">(B485^2+C485^2+D485^2)^(1/2)</f>
        <v>1.01602165331257</v>
      </c>
    </row>
    <row r="486" customFormat="false" ht="15" hidden="false" customHeight="false" outlineLevel="0" collapsed="false">
      <c r="A486" s="0" t="n">
        <v>4.856</v>
      </c>
      <c r="B486" s="0" t="n">
        <v>0.02</v>
      </c>
      <c r="C486" s="0" t="n">
        <v>0.11</v>
      </c>
      <c r="D486" s="0" t="n">
        <v>0.98</v>
      </c>
      <c r="E486" s="0" t="n">
        <f aca="false">(B486^2+C486^2+D486^2)^(1/2)</f>
        <v>0.986356933366416</v>
      </c>
    </row>
    <row r="487" customFormat="false" ht="15" hidden="false" customHeight="false" outlineLevel="0" collapsed="false">
      <c r="A487" s="0" t="n">
        <v>4.865</v>
      </c>
      <c r="B487" s="0" t="n">
        <v>0.02</v>
      </c>
      <c r="C487" s="0" t="n">
        <v>0.12</v>
      </c>
      <c r="D487" s="0" t="n">
        <v>0.97</v>
      </c>
      <c r="E487" s="0" t="n">
        <f aca="false">(B487^2+C487^2+D487^2)^(1/2)</f>
        <v>0.977599099835919</v>
      </c>
    </row>
    <row r="488" customFormat="false" ht="15" hidden="false" customHeight="false" outlineLevel="0" collapsed="false">
      <c r="A488" s="0" t="n">
        <v>4.876</v>
      </c>
      <c r="B488" s="0" t="n">
        <v>0.05</v>
      </c>
      <c r="C488" s="0" t="n">
        <v>0.11</v>
      </c>
      <c r="D488" s="0" t="n">
        <v>0.95</v>
      </c>
      <c r="E488" s="0" t="n">
        <f aca="false">(B488^2+C488^2+D488^2)^(1/2)</f>
        <v>0.957653381970742</v>
      </c>
    </row>
    <row r="489" customFormat="false" ht="15" hidden="false" customHeight="false" outlineLevel="0" collapsed="false">
      <c r="A489" s="0" t="n">
        <v>4.885</v>
      </c>
      <c r="B489" s="0" t="n">
        <v>0.06</v>
      </c>
      <c r="C489" s="0" t="n">
        <v>0.14</v>
      </c>
      <c r="D489" s="0" t="n">
        <v>0.94</v>
      </c>
      <c r="E489" s="0" t="n">
        <f aca="false">(B489^2+C489^2+D489^2)^(1/2)</f>
        <v>0.952260468569393</v>
      </c>
    </row>
    <row r="490" customFormat="false" ht="15" hidden="false" customHeight="false" outlineLevel="0" collapsed="false">
      <c r="A490" s="0" t="n">
        <v>4.899</v>
      </c>
      <c r="B490" s="0" t="n">
        <v>0.07</v>
      </c>
      <c r="C490" s="0" t="n">
        <v>0.14</v>
      </c>
      <c r="D490" s="0" t="n">
        <v>0.96</v>
      </c>
      <c r="E490" s="0" t="n">
        <f aca="false">(B490^2+C490^2+D490^2)^(1/2)</f>
        <v>0.972676719162127</v>
      </c>
    </row>
    <row r="491" customFormat="false" ht="15" hidden="false" customHeight="false" outlineLevel="0" collapsed="false">
      <c r="A491" s="0" t="n">
        <v>4.915</v>
      </c>
      <c r="B491" s="0" t="n">
        <v>0.08</v>
      </c>
      <c r="C491" s="0" t="n">
        <v>0.14</v>
      </c>
      <c r="D491" s="0" t="n">
        <v>1</v>
      </c>
      <c r="E491" s="0" t="n">
        <f aca="false">(B491^2+C491^2+D491^2)^(1/2)</f>
        <v>1.01291658096805</v>
      </c>
    </row>
    <row r="492" customFormat="false" ht="15" hidden="false" customHeight="false" outlineLevel="0" collapsed="false">
      <c r="A492" s="0" t="n">
        <v>4.916</v>
      </c>
      <c r="B492" s="0" t="n">
        <v>0.08</v>
      </c>
      <c r="C492" s="0" t="n">
        <v>0.12</v>
      </c>
      <c r="D492" s="0" t="n">
        <v>1</v>
      </c>
      <c r="E492" s="0" t="n">
        <f aca="false">(B492^2+C492^2+D492^2)^(1/2)</f>
        <v>1.01034647522521</v>
      </c>
    </row>
    <row r="493" customFormat="false" ht="15" hidden="false" customHeight="false" outlineLevel="0" collapsed="false">
      <c r="A493" s="0" t="n">
        <v>4.926</v>
      </c>
      <c r="B493" s="0" t="n">
        <v>0.07</v>
      </c>
      <c r="C493" s="0" t="n">
        <v>0.11</v>
      </c>
      <c r="D493" s="0" t="n">
        <v>1.06</v>
      </c>
      <c r="E493" s="0" t="n">
        <f aca="false">(B493^2+C493^2+D493^2)^(1/2)</f>
        <v>1.06798876398584</v>
      </c>
    </row>
    <row r="494" customFormat="false" ht="15" hidden="false" customHeight="false" outlineLevel="0" collapsed="false">
      <c r="A494" s="0" t="n">
        <v>4.935</v>
      </c>
      <c r="B494" s="0" t="n">
        <v>0.08</v>
      </c>
      <c r="C494" s="0" t="n">
        <v>0.09</v>
      </c>
      <c r="D494" s="0" t="n">
        <v>1.1</v>
      </c>
      <c r="E494" s="0" t="n">
        <f aca="false">(B494^2+C494^2+D494^2)^(1/2)</f>
        <v>1.10657128102983</v>
      </c>
    </row>
    <row r="495" customFormat="false" ht="15" hidden="false" customHeight="false" outlineLevel="0" collapsed="false">
      <c r="A495" s="0" t="n">
        <v>4.946</v>
      </c>
      <c r="B495" s="0" t="n">
        <v>0.06</v>
      </c>
      <c r="C495" s="0" t="n">
        <v>0.07</v>
      </c>
      <c r="D495" s="0" t="n">
        <v>1.11</v>
      </c>
      <c r="E495" s="0" t="n">
        <f aca="false">(B495^2+C495^2+D495^2)^(1/2)</f>
        <v>1.11382224793726</v>
      </c>
    </row>
    <row r="496" customFormat="false" ht="15" hidden="false" customHeight="false" outlineLevel="0" collapsed="false">
      <c r="A496" s="0" t="n">
        <v>4.956</v>
      </c>
      <c r="B496" s="0" t="n">
        <v>0.05</v>
      </c>
      <c r="C496" s="0" t="n">
        <v>0.08</v>
      </c>
      <c r="D496" s="0" t="n">
        <v>1.15</v>
      </c>
      <c r="E496" s="0" t="n">
        <f aca="false">(B496^2+C496^2+D496^2)^(1/2)</f>
        <v>1.15386307679898</v>
      </c>
    </row>
    <row r="497" customFormat="false" ht="15" hidden="false" customHeight="false" outlineLevel="0" collapsed="false">
      <c r="A497" s="0" t="n">
        <v>4.965</v>
      </c>
      <c r="B497" s="0" t="n">
        <v>0.06</v>
      </c>
      <c r="C497" s="0" t="n">
        <v>0.08</v>
      </c>
      <c r="D497" s="0" t="n">
        <v>1.14</v>
      </c>
      <c r="E497" s="0" t="n">
        <f aca="false">(B497^2+C497^2+D497^2)^(1/2)</f>
        <v>1.1443775600736</v>
      </c>
    </row>
    <row r="498" customFormat="false" ht="15" hidden="false" customHeight="false" outlineLevel="0" collapsed="false">
      <c r="A498" s="0" t="n">
        <v>4.976</v>
      </c>
      <c r="B498" s="0" t="n">
        <v>0.07</v>
      </c>
      <c r="C498" s="0" t="n">
        <v>0.09</v>
      </c>
      <c r="D498" s="0" t="n">
        <v>1.12</v>
      </c>
      <c r="E498" s="0" t="n">
        <f aca="false">(B498^2+C498^2+D498^2)^(1/2)</f>
        <v>1.1257886124846</v>
      </c>
    </row>
    <row r="499" customFormat="false" ht="15" hidden="false" customHeight="false" outlineLevel="0" collapsed="false">
      <c r="A499" s="0" t="n">
        <v>4.985</v>
      </c>
      <c r="B499" s="0" t="n">
        <v>0.05</v>
      </c>
      <c r="C499" s="0" t="n">
        <v>0.1</v>
      </c>
      <c r="D499" s="0" t="n">
        <v>1.1</v>
      </c>
      <c r="E499" s="0" t="n">
        <f aca="false">(B499^2+C499^2+D499^2)^(1/2)</f>
        <v>1.1056672193748</v>
      </c>
    </row>
    <row r="500" customFormat="false" ht="15" hidden="false" customHeight="false" outlineLevel="0" collapsed="false">
      <c r="A500" s="0" t="n">
        <v>4.999</v>
      </c>
      <c r="B500" s="0" t="n">
        <v>0.05</v>
      </c>
      <c r="C500" s="0" t="n">
        <v>0.13</v>
      </c>
      <c r="D500" s="0" t="n">
        <v>1.06</v>
      </c>
      <c r="E500" s="0" t="n">
        <f aca="false">(B500^2+C500^2+D500^2)^(1/2)</f>
        <v>1.06911178087233</v>
      </c>
    </row>
    <row r="501" customFormat="false" ht="15" hidden="false" customHeight="false" outlineLevel="0" collapsed="false">
      <c r="A501" s="0" t="n">
        <v>5.016</v>
      </c>
      <c r="B501" s="0" t="n">
        <v>0.05</v>
      </c>
      <c r="C501" s="0" t="n">
        <v>0.14</v>
      </c>
      <c r="D501" s="0" t="n">
        <v>1.05</v>
      </c>
      <c r="E501" s="0" t="n">
        <f aca="false">(B501^2+C501^2+D501^2)^(1/2)</f>
        <v>1.06047159320747</v>
      </c>
    </row>
    <row r="502" customFormat="false" ht="15" hidden="false" customHeight="false" outlineLevel="0" collapsed="false">
      <c r="A502" s="0" t="n">
        <v>5.029</v>
      </c>
      <c r="B502" s="0" t="n">
        <v>0.06</v>
      </c>
      <c r="C502" s="0" t="n">
        <v>0.16</v>
      </c>
      <c r="D502" s="0" t="n">
        <v>1.02</v>
      </c>
      <c r="E502" s="0" t="n">
        <f aca="false">(B502^2+C502^2+D502^2)^(1/2)</f>
        <v>1.03421467790783</v>
      </c>
    </row>
    <row r="503" customFormat="false" ht="15" hidden="false" customHeight="false" outlineLevel="0" collapsed="false">
      <c r="A503" s="0" t="n">
        <v>5.029</v>
      </c>
      <c r="B503" s="0" t="n">
        <v>0.07</v>
      </c>
      <c r="C503" s="0" t="n">
        <v>0.17</v>
      </c>
      <c r="D503" s="0" t="n">
        <v>1.02</v>
      </c>
      <c r="E503" s="0" t="n">
        <f aca="false">(B503^2+C503^2+D503^2)^(1/2)</f>
        <v>1.03643620160625</v>
      </c>
    </row>
    <row r="504" customFormat="false" ht="15" hidden="false" customHeight="false" outlineLevel="0" collapsed="false">
      <c r="A504" s="0" t="n">
        <v>5.036</v>
      </c>
      <c r="B504" s="0" t="n">
        <v>0.07</v>
      </c>
      <c r="C504" s="0" t="n">
        <v>0.18</v>
      </c>
      <c r="D504" s="0" t="n">
        <v>1.03</v>
      </c>
      <c r="E504" s="0" t="n">
        <f aca="false">(B504^2+C504^2+D504^2)^(1/2)</f>
        <v>1.04795038050473</v>
      </c>
    </row>
    <row r="505" customFormat="false" ht="15" hidden="false" customHeight="false" outlineLevel="0" collapsed="false">
      <c r="A505" s="0" t="n">
        <v>5.047</v>
      </c>
      <c r="B505" s="0" t="n">
        <v>0.08</v>
      </c>
      <c r="C505" s="0" t="n">
        <v>0.19</v>
      </c>
      <c r="D505" s="0" t="n">
        <v>1.03</v>
      </c>
      <c r="E505" s="0" t="n">
        <f aca="false">(B505^2+C505^2+D505^2)^(1/2)</f>
        <v>1.0504284840007</v>
      </c>
    </row>
    <row r="506" customFormat="false" ht="15" hidden="false" customHeight="false" outlineLevel="0" collapsed="false">
      <c r="A506" s="0" t="n">
        <v>5.062</v>
      </c>
      <c r="B506" s="0" t="n">
        <v>0.07</v>
      </c>
      <c r="C506" s="0" t="n">
        <v>0.19</v>
      </c>
      <c r="D506" s="0" t="n">
        <v>1.02</v>
      </c>
      <c r="E506" s="0" t="n">
        <f aca="false">(B506^2+C506^2+D506^2)^(1/2)</f>
        <v>1.03990384170845</v>
      </c>
    </row>
    <row r="507" customFormat="false" ht="15" hidden="false" customHeight="false" outlineLevel="0" collapsed="false">
      <c r="A507" s="0" t="n">
        <v>5.065</v>
      </c>
      <c r="B507" s="0" t="n">
        <v>0.08</v>
      </c>
      <c r="C507" s="0" t="n">
        <v>0.18</v>
      </c>
      <c r="D507" s="0" t="n">
        <v>1.04</v>
      </c>
      <c r="E507" s="0" t="n">
        <f aca="false">(B507^2+C507^2+D507^2)^(1/2)</f>
        <v>1.05848948979194</v>
      </c>
    </row>
    <row r="508" customFormat="false" ht="15" hidden="false" customHeight="false" outlineLevel="0" collapsed="false">
      <c r="A508" s="0" t="n">
        <v>5.076</v>
      </c>
      <c r="B508" s="0" t="n">
        <v>0.09</v>
      </c>
      <c r="C508" s="0" t="n">
        <v>0.18</v>
      </c>
      <c r="D508" s="0" t="n">
        <v>1.05</v>
      </c>
      <c r="E508" s="0" t="n">
        <f aca="false">(B508^2+C508^2+D508^2)^(1/2)</f>
        <v>1.06911178087233</v>
      </c>
    </row>
    <row r="509" customFormat="false" ht="15" hidden="false" customHeight="false" outlineLevel="0" collapsed="false">
      <c r="A509" s="0" t="n">
        <v>5.085</v>
      </c>
      <c r="B509" s="0" t="n">
        <v>0.08</v>
      </c>
      <c r="C509" s="0" t="n">
        <v>0.19</v>
      </c>
      <c r="D509" s="0" t="n">
        <v>1.04</v>
      </c>
      <c r="E509" s="0" t="n">
        <f aca="false">(B509^2+C509^2+D509^2)^(1/2)</f>
        <v>1.06023582282434</v>
      </c>
    </row>
    <row r="510" customFormat="false" ht="15" hidden="false" customHeight="false" outlineLevel="0" collapsed="false">
      <c r="A510" s="0" t="n">
        <v>5.101</v>
      </c>
      <c r="B510" s="0" t="n">
        <v>0.08</v>
      </c>
      <c r="C510" s="0" t="n">
        <v>0.19</v>
      </c>
      <c r="D510" s="0" t="n">
        <v>1.03</v>
      </c>
      <c r="E510" s="0" t="n">
        <f aca="false">(B510^2+C510^2+D510^2)^(1/2)</f>
        <v>1.0504284840007</v>
      </c>
    </row>
    <row r="511" customFormat="false" ht="15" hidden="false" customHeight="false" outlineLevel="0" collapsed="false">
      <c r="A511" s="0" t="n">
        <v>5.113</v>
      </c>
      <c r="B511" s="0" t="n">
        <v>0.07</v>
      </c>
      <c r="C511" s="0" t="n">
        <v>0.19</v>
      </c>
      <c r="D511" s="0" t="n">
        <v>1.02</v>
      </c>
      <c r="E511" s="0" t="n">
        <f aca="false">(B511^2+C511^2+D511^2)^(1/2)</f>
        <v>1.03990384170845</v>
      </c>
    </row>
    <row r="512" customFormat="false" ht="15" hidden="false" customHeight="false" outlineLevel="0" collapsed="false">
      <c r="A512" s="0" t="n">
        <v>5.115</v>
      </c>
      <c r="B512" s="0" t="n">
        <v>0.08</v>
      </c>
      <c r="C512" s="0" t="n">
        <v>0.18</v>
      </c>
      <c r="D512" s="0" t="n">
        <v>1.03</v>
      </c>
      <c r="E512" s="0" t="n">
        <f aca="false">(B512^2+C512^2+D512^2)^(1/2)</f>
        <v>1.04866581902911</v>
      </c>
    </row>
    <row r="513" customFormat="false" ht="15" hidden="false" customHeight="false" outlineLevel="0" collapsed="false">
      <c r="A513" s="0" t="n">
        <v>5.126</v>
      </c>
      <c r="B513" s="0" t="n">
        <v>0.08</v>
      </c>
      <c r="C513" s="0" t="n">
        <v>0.17</v>
      </c>
      <c r="D513" s="0" t="n">
        <v>1.02</v>
      </c>
      <c r="E513" s="0" t="n">
        <f aca="false">(B513^2+C513^2+D513^2)^(1/2)</f>
        <v>1.03715958270654</v>
      </c>
    </row>
    <row r="514" customFormat="false" ht="15" hidden="false" customHeight="false" outlineLevel="0" collapsed="false">
      <c r="A514" s="0" t="n">
        <v>5.135</v>
      </c>
      <c r="B514" s="0" t="n">
        <v>0.08</v>
      </c>
      <c r="C514" s="0" t="n">
        <v>0.17</v>
      </c>
      <c r="D514" s="0" t="n">
        <v>1.02</v>
      </c>
      <c r="E514" s="0" t="n">
        <f aca="false">(B514^2+C514^2+D514^2)^(1/2)</f>
        <v>1.03715958270654</v>
      </c>
    </row>
    <row r="515" customFormat="false" ht="15" hidden="false" customHeight="false" outlineLevel="0" collapsed="false">
      <c r="A515" s="0" t="n">
        <v>5.146</v>
      </c>
      <c r="B515" s="0" t="n">
        <v>0.08</v>
      </c>
      <c r="C515" s="0" t="n">
        <v>0.18</v>
      </c>
      <c r="D515" s="0" t="n">
        <v>1</v>
      </c>
      <c r="E515" s="0" t="n">
        <f aca="false">(B515^2+C515^2+D515^2)^(1/2)</f>
        <v>1.01921538449927</v>
      </c>
    </row>
    <row r="516" customFormat="false" ht="15" hidden="false" customHeight="false" outlineLevel="0" collapsed="false">
      <c r="A516" s="0" t="n">
        <v>5.16</v>
      </c>
      <c r="B516" s="0" t="n">
        <v>0.08</v>
      </c>
      <c r="C516" s="0" t="n">
        <v>0.18</v>
      </c>
      <c r="D516" s="0" t="n">
        <v>1</v>
      </c>
      <c r="E516" s="0" t="n">
        <f aca="false">(B516^2+C516^2+D516^2)^(1/2)</f>
        <v>1.01921538449927</v>
      </c>
    </row>
    <row r="517" customFormat="false" ht="15" hidden="false" customHeight="false" outlineLevel="0" collapsed="false">
      <c r="A517" s="0" t="n">
        <v>5.165</v>
      </c>
      <c r="B517" s="0" t="n">
        <v>0.08</v>
      </c>
      <c r="C517" s="0" t="n">
        <v>0.18</v>
      </c>
      <c r="D517" s="0" t="n">
        <v>0.99</v>
      </c>
      <c r="E517" s="0" t="n">
        <f aca="false">(B517^2+C517^2+D517^2)^(1/2)</f>
        <v>1.009405765785</v>
      </c>
    </row>
    <row r="518" customFormat="false" ht="15" hidden="false" customHeight="false" outlineLevel="0" collapsed="false">
      <c r="A518" s="0" t="n">
        <v>5.175</v>
      </c>
      <c r="B518" s="0" t="n">
        <v>0.08</v>
      </c>
      <c r="C518" s="0" t="n">
        <v>0.17</v>
      </c>
      <c r="D518" s="0" t="n">
        <v>0.98</v>
      </c>
      <c r="E518" s="0" t="n">
        <f aca="false">(B518^2+C518^2+D518^2)^(1/2)</f>
        <v>0.997847683767417</v>
      </c>
    </row>
    <row r="519" customFormat="false" ht="15" hidden="false" customHeight="false" outlineLevel="0" collapsed="false">
      <c r="A519" s="0" t="n">
        <v>5.185</v>
      </c>
      <c r="B519" s="0" t="n">
        <v>0.08</v>
      </c>
      <c r="C519" s="0" t="n">
        <v>0.17</v>
      </c>
      <c r="D519" s="0" t="n">
        <v>0.99</v>
      </c>
      <c r="E519" s="0" t="n">
        <f aca="false">(B519^2+C519^2+D519^2)^(1/2)</f>
        <v>1.00767058109285</v>
      </c>
    </row>
    <row r="520" customFormat="false" ht="15" hidden="false" customHeight="false" outlineLevel="0" collapsed="false">
      <c r="A520" s="0" t="n">
        <v>5.201</v>
      </c>
      <c r="B520" s="0" t="n">
        <v>0.08</v>
      </c>
      <c r="C520" s="0" t="n">
        <v>0.17</v>
      </c>
      <c r="D520" s="0" t="n">
        <v>1</v>
      </c>
      <c r="E520" s="0" t="n">
        <f aca="false">(B520^2+C520^2+D520^2)^(1/2)</f>
        <v>1.01749692874229</v>
      </c>
    </row>
    <row r="521" customFormat="false" ht="15" hidden="false" customHeight="false" outlineLevel="0" collapsed="false">
      <c r="A521" s="0" t="n">
        <v>5.215</v>
      </c>
      <c r="B521" s="0" t="n">
        <v>0.08</v>
      </c>
      <c r="C521" s="0" t="n">
        <v>0.18</v>
      </c>
      <c r="D521" s="0" t="n">
        <v>0.98</v>
      </c>
      <c r="E521" s="0" t="n">
        <f aca="false">(B521^2+C521^2+D521^2)^(1/2)</f>
        <v>0.999599919967984</v>
      </c>
    </row>
    <row r="522" customFormat="false" ht="15" hidden="false" customHeight="false" outlineLevel="0" collapsed="false">
      <c r="A522" s="0" t="n">
        <v>5.216</v>
      </c>
      <c r="B522" s="0" t="n">
        <v>0.08</v>
      </c>
      <c r="C522" s="0" t="n">
        <v>0.17</v>
      </c>
      <c r="D522" s="0" t="n">
        <v>0.98</v>
      </c>
      <c r="E522" s="0" t="n">
        <f aca="false">(B522^2+C522^2+D522^2)^(1/2)</f>
        <v>0.997847683767417</v>
      </c>
    </row>
    <row r="523" customFormat="false" ht="15" hidden="false" customHeight="false" outlineLevel="0" collapsed="false">
      <c r="A523" s="0" t="n">
        <v>5.226</v>
      </c>
      <c r="B523" s="0" t="n">
        <v>0.09</v>
      </c>
      <c r="C523" s="0" t="n">
        <v>0.18</v>
      </c>
      <c r="D523" s="0" t="n">
        <v>0.99</v>
      </c>
      <c r="E523" s="0" t="n">
        <f aca="false">(B523^2+C523^2+D523^2)^(1/2)</f>
        <v>1.01024749442896</v>
      </c>
    </row>
    <row r="524" customFormat="false" ht="15" hidden="false" customHeight="false" outlineLevel="0" collapsed="false">
      <c r="A524" s="0" t="n">
        <v>5.235</v>
      </c>
      <c r="B524" s="0" t="n">
        <v>0.08</v>
      </c>
      <c r="C524" s="0" t="n">
        <v>0.18</v>
      </c>
      <c r="D524" s="0" t="n">
        <v>0.98</v>
      </c>
      <c r="E524" s="0" t="n">
        <f aca="false">(B524^2+C524^2+D524^2)^(1/2)</f>
        <v>0.999599919967984</v>
      </c>
    </row>
    <row r="525" customFormat="false" ht="15" hidden="false" customHeight="false" outlineLevel="0" collapsed="false">
      <c r="A525" s="0" t="n">
        <v>5.246</v>
      </c>
      <c r="B525" s="0" t="n">
        <v>0.1</v>
      </c>
      <c r="C525" s="0" t="n">
        <v>0.18</v>
      </c>
      <c r="D525" s="0" t="n">
        <v>0.96</v>
      </c>
      <c r="E525" s="0" t="n">
        <f aca="false">(B525^2+C525^2+D525^2)^(1/2)</f>
        <v>0.981835016690686</v>
      </c>
    </row>
    <row r="526" customFormat="false" ht="15" hidden="false" customHeight="false" outlineLevel="0" collapsed="false">
      <c r="A526" s="0" t="n">
        <v>5.256</v>
      </c>
      <c r="B526" s="0" t="n">
        <v>0.1</v>
      </c>
      <c r="C526" s="0" t="n">
        <v>0.19</v>
      </c>
      <c r="D526" s="0" t="n">
        <v>0.99</v>
      </c>
      <c r="E526" s="0" t="n">
        <f aca="false">(B526^2+C526^2+D526^2)^(1/2)</f>
        <v>1.01301530097033</v>
      </c>
    </row>
    <row r="527" customFormat="false" ht="15" hidden="false" customHeight="false" outlineLevel="0" collapsed="false">
      <c r="A527" s="0" t="n">
        <v>5.265</v>
      </c>
      <c r="B527" s="0" t="n">
        <v>0.1</v>
      </c>
      <c r="C527" s="0" t="n">
        <v>0.19</v>
      </c>
      <c r="D527" s="0" t="n">
        <v>0.99</v>
      </c>
      <c r="E527" s="0" t="n">
        <f aca="false">(B527^2+C527^2+D527^2)^(1/2)</f>
        <v>1.01301530097033</v>
      </c>
    </row>
    <row r="528" customFormat="false" ht="15" hidden="false" customHeight="false" outlineLevel="0" collapsed="false">
      <c r="A528" s="0" t="n">
        <v>5.276</v>
      </c>
      <c r="B528" s="0" t="n">
        <v>0.1</v>
      </c>
      <c r="C528" s="0" t="n">
        <v>0.2</v>
      </c>
      <c r="D528" s="0" t="n">
        <v>1</v>
      </c>
      <c r="E528" s="0" t="n">
        <f aca="false">(B528^2+C528^2+D528^2)^(1/2)</f>
        <v>1.02469507659596</v>
      </c>
    </row>
    <row r="529" customFormat="false" ht="15" hidden="false" customHeight="false" outlineLevel="0" collapsed="false">
      <c r="A529" s="0" t="n">
        <v>5.286</v>
      </c>
      <c r="B529" s="0" t="n">
        <v>0.1</v>
      </c>
      <c r="C529" s="0" t="n">
        <v>0.21</v>
      </c>
      <c r="D529" s="0" t="n">
        <v>1</v>
      </c>
      <c r="E529" s="0" t="n">
        <f aca="false">(B529^2+C529^2+D529^2)^(1/2)</f>
        <v>1.02669372258722</v>
      </c>
    </row>
    <row r="530" customFormat="false" ht="15" hidden="false" customHeight="false" outlineLevel="0" collapsed="false">
      <c r="A530" s="0" t="n">
        <v>5.305</v>
      </c>
      <c r="B530" s="0" t="n">
        <v>0.08</v>
      </c>
      <c r="C530" s="0" t="n">
        <v>0.2</v>
      </c>
      <c r="D530" s="0" t="n">
        <v>1.02</v>
      </c>
      <c r="E530" s="0" t="n">
        <f aca="false">(B530^2+C530^2+D530^2)^(1/2)</f>
        <v>1.04249700239377</v>
      </c>
    </row>
    <row r="531" customFormat="false" ht="15" hidden="false" customHeight="false" outlineLevel="0" collapsed="false">
      <c r="A531" s="0" t="n">
        <v>5.306</v>
      </c>
      <c r="B531" s="0" t="n">
        <v>0.08</v>
      </c>
      <c r="C531" s="0" t="n">
        <v>0.21</v>
      </c>
      <c r="D531" s="0" t="n">
        <v>1.03</v>
      </c>
      <c r="E531" s="0" t="n">
        <f aca="false">(B531^2+C531^2+D531^2)^(1/2)</f>
        <v>1.05422957651548</v>
      </c>
    </row>
    <row r="532" customFormat="false" ht="15" hidden="false" customHeight="false" outlineLevel="0" collapsed="false">
      <c r="A532" s="0" t="n">
        <v>5.315</v>
      </c>
      <c r="B532" s="0" t="n">
        <v>0.08</v>
      </c>
      <c r="C532" s="0" t="n">
        <v>0.21</v>
      </c>
      <c r="D532" s="0" t="n">
        <v>1.05</v>
      </c>
      <c r="E532" s="0" t="n">
        <f aca="false">(B532^2+C532^2+D532^2)^(1/2)</f>
        <v>1.07377837564369</v>
      </c>
    </row>
    <row r="533" customFormat="false" ht="15" hidden="false" customHeight="false" outlineLevel="0" collapsed="false">
      <c r="A533" s="0" t="n">
        <v>5.326</v>
      </c>
      <c r="B533" s="0" t="n">
        <v>0.08</v>
      </c>
      <c r="C533" s="0" t="n">
        <v>0.2</v>
      </c>
      <c r="D533" s="0" t="n">
        <v>1.07</v>
      </c>
      <c r="E533" s="0" t="n">
        <f aca="false">(B533^2+C533^2+D533^2)^(1/2)</f>
        <v>1.09146690284223</v>
      </c>
    </row>
    <row r="534" customFormat="false" ht="15" hidden="false" customHeight="false" outlineLevel="0" collapsed="false">
      <c r="A534" s="0" t="n">
        <v>5.335</v>
      </c>
      <c r="B534" s="0" t="n">
        <v>0.06</v>
      </c>
      <c r="C534" s="0" t="n">
        <v>0.21</v>
      </c>
      <c r="D534" s="0" t="n">
        <v>1.06</v>
      </c>
      <c r="E534" s="0" t="n">
        <f aca="false">(B534^2+C534^2+D534^2)^(1/2)</f>
        <v>1.08226614102078</v>
      </c>
    </row>
    <row r="535" customFormat="false" ht="15" hidden="false" customHeight="false" outlineLevel="0" collapsed="false">
      <c r="A535" s="0" t="n">
        <v>5.346</v>
      </c>
      <c r="B535" s="0" t="n">
        <v>0.06</v>
      </c>
      <c r="C535" s="0" t="n">
        <v>0.2</v>
      </c>
      <c r="D535" s="0" t="n">
        <v>1.07</v>
      </c>
      <c r="E535" s="0" t="n">
        <f aca="false">(B535^2+C535^2+D535^2)^(1/2)</f>
        <v>1.09018347079746</v>
      </c>
    </row>
    <row r="536" customFormat="false" ht="15" hidden="false" customHeight="false" outlineLevel="0" collapsed="false">
      <c r="A536" s="0" t="n">
        <v>5.356</v>
      </c>
      <c r="B536" s="0" t="n">
        <v>0.05</v>
      </c>
      <c r="C536" s="0" t="n">
        <v>0.2</v>
      </c>
      <c r="D536" s="0" t="n">
        <v>1.07</v>
      </c>
      <c r="E536" s="0" t="n">
        <f aca="false">(B536^2+C536^2+D536^2)^(1/2)</f>
        <v>1.08967885177239</v>
      </c>
    </row>
    <row r="537" customFormat="false" ht="15" hidden="false" customHeight="false" outlineLevel="0" collapsed="false">
      <c r="A537" s="0" t="n">
        <v>5.365</v>
      </c>
      <c r="B537" s="0" t="n">
        <v>0.02</v>
      </c>
      <c r="C537" s="0" t="n">
        <v>0.2</v>
      </c>
      <c r="D537" s="0" t="n">
        <v>1.08</v>
      </c>
      <c r="E537" s="0" t="n">
        <f aca="false">(B537^2+C537^2+D537^2)^(1/2)</f>
        <v>1.09854449158876</v>
      </c>
    </row>
    <row r="538" customFormat="false" ht="15" hidden="false" customHeight="false" outlineLevel="0" collapsed="false">
      <c r="A538" s="0" t="n">
        <v>5.376</v>
      </c>
      <c r="B538" s="0" t="n">
        <v>0.02</v>
      </c>
      <c r="C538" s="0" t="n">
        <v>0.18</v>
      </c>
      <c r="D538" s="0" t="n">
        <v>1.09</v>
      </c>
      <c r="E538" s="0" t="n">
        <f aca="false">(B538^2+C538^2+D538^2)^(1/2)</f>
        <v>1.10494343746637</v>
      </c>
    </row>
    <row r="539" customFormat="false" ht="15" hidden="false" customHeight="false" outlineLevel="0" collapsed="false">
      <c r="A539" s="0" t="n">
        <v>5.385</v>
      </c>
      <c r="B539" s="0" t="n">
        <v>0.01</v>
      </c>
      <c r="C539" s="0" t="n">
        <v>0.22</v>
      </c>
      <c r="D539" s="0" t="n">
        <v>1.1</v>
      </c>
      <c r="E539" s="0" t="n">
        <f aca="false">(B539^2+C539^2+D539^2)^(1/2)</f>
        <v>1.12182886395386</v>
      </c>
    </row>
    <row r="540" customFormat="false" ht="15" hidden="false" customHeight="false" outlineLevel="0" collapsed="false">
      <c r="A540" s="0" t="n">
        <v>5.403</v>
      </c>
      <c r="B540" s="0" t="n">
        <v>0</v>
      </c>
      <c r="C540" s="0" t="n">
        <v>0.24</v>
      </c>
      <c r="D540" s="0" t="n">
        <v>1.12</v>
      </c>
      <c r="E540" s="0" t="n">
        <f aca="false">(B540^2+C540^2+D540^2)^(1/2)</f>
        <v>1.14542568506211</v>
      </c>
    </row>
    <row r="541" customFormat="false" ht="15" hidden="false" customHeight="false" outlineLevel="0" collapsed="false">
      <c r="A541" s="0" t="n">
        <v>5.405</v>
      </c>
      <c r="B541" s="0" t="n">
        <v>0.01</v>
      </c>
      <c r="C541" s="0" t="n">
        <v>0.23</v>
      </c>
      <c r="D541" s="0" t="n">
        <v>1.16</v>
      </c>
      <c r="E541" s="0" t="n">
        <f aca="false">(B541^2+C541^2+D541^2)^(1/2)</f>
        <v>1.18262420066562</v>
      </c>
    </row>
    <row r="542" customFormat="false" ht="15" hidden="false" customHeight="false" outlineLevel="0" collapsed="false">
      <c r="A542" s="0" t="n">
        <v>5.415</v>
      </c>
      <c r="B542" s="0" t="n">
        <v>0.02</v>
      </c>
      <c r="C542" s="0" t="n">
        <v>0.24</v>
      </c>
      <c r="D542" s="0" t="n">
        <v>1.19</v>
      </c>
      <c r="E542" s="0" t="n">
        <f aca="false">(B542^2+C542^2+D542^2)^(1/2)</f>
        <v>1.21412519947491</v>
      </c>
    </row>
    <row r="543" customFormat="false" ht="15" hidden="false" customHeight="false" outlineLevel="0" collapsed="false">
      <c r="A543" s="0" t="n">
        <v>5.426</v>
      </c>
      <c r="B543" s="0" t="n">
        <v>0.04</v>
      </c>
      <c r="C543" s="0" t="n">
        <v>0.26</v>
      </c>
      <c r="D543" s="0" t="n">
        <v>1.21</v>
      </c>
      <c r="E543" s="0" t="n">
        <f aca="false">(B543^2+C543^2+D543^2)^(1/2)</f>
        <v>1.23826491511308</v>
      </c>
    </row>
    <row r="544" customFormat="false" ht="15" hidden="false" customHeight="false" outlineLevel="0" collapsed="false">
      <c r="A544" s="0" t="n">
        <v>5.435</v>
      </c>
      <c r="B544" s="0" t="n">
        <v>0.05</v>
      </c>
      <c r="C544" s="0" t="n">
        <v>0.26</v>
      </c>
      <c r="D544" s="0" t="n">
        <v>1.2</v>
      </c>
      <c r="E544" s="0" t="n">
        <f aca="false">(B544^2+C544^2+D544^2)^(1/2)</f>
        <v>1.22886126149375</v>
      </c>
    </row>
    <row r="545" customFormat="false" ht="15" hidden="false" customHeight="false" outlineLevel="0" collapsed="false">
      <c r="A545" s="0" t="n">
        <v>5.446</v>
      </c>
      <c r="B545" s="0" t="n">
        <v>0.06</v>
      </c>
      <c r="C545" s="0" t="n">
        <v>0.26</v>
      </c>
      <c r="D545" s="0" t="n">
        <v>1.17</v>
      </c>
      <c r="E545" s="0" t="n">
        <f aca="false">(B545^2+C545^2+D545^2)^(1/2)</f>
        <v>1.20004166594331</v>
      </c>
    </row>
    <row r="546" customFormat="false" ht="15" hidden="false" customHeight="false" outlineLevel="0" collapsed="false">
      <c r="A546" s="0" t="n">
        <v>5.459</v>
      </c>
      <c r="B546" s="0" t="n">
        <v>0.07</v>
      </c>
      <c r="C546" s="0" t="n">
        <v>0.26</v>
      </c>
      <c r="D546" s="0" t="n">
        <v>1.18</v>
      </c>
      <c r="E546" s="0" t="n">
        <f aca="false">(B546^2+C546^2+D546^2)^(1/2)</f>
        <v>1.21033053336682</v>
      </c>
    </row>
    <row r="547" customFormat="false" ht="15" hidden="false" customHeight="false" outlineLevel="0" collapsed="false">
      <c r="A547" s="0" t="n">
        <v>5.465</v>
      </c>
      <c r="B547" s="0" t="n">
        <v>0.06</v>
      </c>
      <c r="C547" s="0" t="n">
        <v>0.23</v>
      </c>
      <c r="D547" s="0" t="n">
        <v>1.2</v>
      </c>
      <c r="E547" s="0" t="n">
        <f aca="false">(B547^2+C547^2+D547^2)^(1/2)</f>
        <v>1.22331516789419</v>
      </c>
    </row>
    <row r="548" customFormat="false" ht="15" hidden="false" customHeight="false" outlineLevel="0" collapsed="false">
      <c r="A548" s="0" t="n">
        <v>5.475</v>
      </c>
      <c r="B548" s="0" t="n">
        <v>0.06</v>
      </c>
      <c r="C548" s="0" t="n">
        <v>0.18</v>
      </c>
      <c r="D548" s="0" t="n">
        <v>1.22</v>
      </c>
      <c r="E548" s="0" t="n">
        <f aca="false">(B548^2+C548^2+D548^2)^(1/2)</f>
        <v>1.23466594672405</v>
      </c>
    </row>
    <row r="549" customFormat="false" ht="15" hidden="false" customHeight="false" outlineLevel="0" collapsed="false">
      <c r="A549" s="0" t="n">
        <v>5.486</v>
      </c>
      <c r="B549" s="0" t="n">
        <v>0.05</v>
      </c>
      <c r="C549" s="0" t="n">
        <v>0.16</v>
      </c>
      <c r="D549" s="0" t="n">
        <v>1.24</v>
      </c>
      <c r="E549" s="0" t="n">
        <f aca="false">(B549^2+C549^2+D549^2)^(1/2)</f>
        <v>1.25127934531023</v>
      </c>
    </row>
    <row r="550" customFormat="false" ht="15" hidden="false" customHeight="false" outlineLevel="0" collapsed="false">
      <c r="A550" s="0" t="n">
        <v>5.499</v>
      </c>
      <c r="B550" s="0" t="n">
        <v>0.06</v>
      </c>
      <c r="C550" s="0" t="n">
        <v>0.13</v>
      </c>
      <c r="D550" s="0" t="n">
        <v>1.27</v>
      </c>
      <c r="E550" s="0" t="n">
        <f aca="false">(B550^2+C550^2+D550^2)^(1/2)</f>
        <v>1.2780453826058</v>
      </c>
    </row>
    <row r="551" customFormat="false" ht="15" hidden="false" customHeight="false" outlineLevel="0" collapsed="false">
      <c r="A551" s="0" t="n">
        <v>5.515</v>
      </c>
      <c r="B551" s="0" t="n">
        <v>0.06</v>
      </c>
      <c r="C551" s="0" t="n">
        <v>0.11</v>
      </c>
      <c r="D551" s="0" t="n">
        <v>1.28</v>
      </c>
      <c r="E551" s="0" t="n">
        <f aca="false">(B551^2+C551^2+D551^2)^(1/2)</f>
        <v>1.28611819052527</v>
      </c>
    </row>
    <row r="552" customFormat="false" ht="15" hidden="false" customHeight="false" outlineLevel="0" collapsed="false">
      <c r="A552" s="0" t="n">
        <v>5.516</v>
      </c>
      <c r="B552" s="0" t="n">
        <v>0.05</v>
      </c>
      <c r="C552" s="0" t="n">
        <v>0.09</v>
      </c>
      <c r="D552" s="0" t="n">
        <v>1.3</v>
      </c>
      <c r="E552" s="0" t="n">
        <f aca="false">(B552^2+C552^2+D552^2)^(1/2)</f>
        <v>1.30407055023875</v>
      </c>
    </row>
    <row r="553" customFormat="false" ht="15" hidden="false" customHeight="false" outlineLevel="0" collapsed="false">
      <c r="A553" s="0" t="n">
        <v>5.526</v>
      </c>
      <c r="B553" s="0" t="n">
        <v>0.02</v>
      </c>
      <c r="C553" s="0" t="n">
        <v>0.08</v>
      </c>
      <c r="D553" s="0" t="n">
        <v>1.3</v>
      </c>
      <c r="E553" s="0" t="n">
        <f aca="false">(B553^2+C553^2+D553^2)^(1/2)</f>
        <v>1.3026127590347</v>
      </c>
    </row>
    <row r="554" customFormat="false" ht="15" hidden="false" customHeight="false" outlineLevel="0" collapsed="false">
      <c r="A554" s="0" t="n">
        <v>5.535</v>
      </c>
      <c r="B554" s="0" t="n">
        <v>0.01</v>
      </c>
      <c r="C554" s="0" t="n">
        <v>0.07</v>
      </c>
      <c r="D554" s="0" t="n">
        <v>1.29</v>
      </c>
      <c r="E554" s="0" t="n">
        <f aca="false">(B554^2+C554^2+D554^2)^(1/2)</f>
        <v>1.29193653094879</v>
      </c>
    </row>
    <row r="555" customFormat="false" ht="15" hidden="false" customHeight="false" outlineLevel="0" collapsed="false">
      <c r="A555" s="0" t="n">
        <v>5.546</v>
      </c>
      <c r="B555" s="0" t="n">
        <v>-0.01</v>
      </c>
      <c r="C555" s="0" t="n">
        <v>0.04</v>
      </c>
      <c r="D555" s="0" t="n">
        <v>1.32</v>
      </c>
      <c r="E555" s="0" t="n">
        <f aca="false">(B555^2+C555^2+D555^2)^(1/2)</f>
        <v>1.32064378240311</v>
      </c>
    </row>
    <row r="556" customFormat="false" ht="15" hidden="false" customHeight="false" outlineLevel="0" collapsed="false">
      <c r="A556" s="0" t="n">
        <v>5.556</v>
      </c>
      <c r="B556" s="0" t="n">
        <v>-0.02</v>
      </c>
      <c r="C556" s="0" t="n">
        <v>0.02</v>
      </c>
      <c r="D556" s="0" t="n">
        <v>1.3</v>
      </c>
      <c r="E556" s="0" t="n">
        <f aca="false">(B556^2+C556^2+D556^2)^(1/2)</f>
        <v>1.30030765590302</v>
      </c>
    </row>
    <row r="557" customFormat="false" ht="15" hidden="false" customHeight="false" outlineLevel="0" collapsed="false">
      <c r="A557" s="0" t="n">
        <v>5.565</v>
      </c>
      <c r="B557" s="0" t="n">
        <v>-0.04</v>
      </c>
      <c r="C557" s="0" t="n">
        <v>0.02</v>
      </c>
      <c r="D557" s="0" t="n">
        <v>1.27</v>
      </c>
      <c r="E557" s="0" t="n">
        <f aca="false">(B557^2+C557^2+D557^2)^(1/2)</f>
        <v>1.27078715763105</v>
      </c>
    </row>
    <row r="558" customFormat="false" ht="15" hidden="false" customHeight="false" outlineLevel="0" collapsed="false">
      <c r="A558" s="0" t="n">
        <v>5.576</v>
      </c>
      <c r="B558" s="0" t="n">
        <v>-0.06</v>
      </c>
      <c r="C558" s="0" t="n">
        <v>0.04</v>
      </c>
      <c r="D558" s="0" t="n">
        <v>1.21</v>
      </c>
      <c r="E558" s="0" t="n">
        <f aca="false">(B558^2+C558^2+D558^2)^(1/2)</f>
        <v>1.21214685578935</v>
      </c>
    </row>
    <row r="559" customFormat="false" ht="15" hidden="false" customHeight="false" outlineLevel="0" collapsed="false">
      <c r="A559" s="0" t="n">
        <v>5.586</v>
      </c>
      <c r="B559" s="0" t="n">
        <v>-0.07</v>
      </c>
      <c r="C559" s="0" t="n">
        <v>0.04</v>
      </c>
      <c r="D559" s="0" t="n">
        <v>1.16</v>
      </c>
      <c r="E559" s="0" t="n">
        <f aca="false">(B559^2+C559^2+D559^2)^(1/2)</f>
        <v>1.16279834881204</v>
      </c>
    </row>
    <row r="560" customFormat="false" ht="15" hidden="false" customHeight="false" outlineLevel="0" collapsed="false">
      <c r="A560" s="0" t="n">
        <v>5.603</v>
      </c>
      <c r="B560" s="0" t="n">
        <v>-0.08</v>
      </c>
      <c r="C560" s="0" t="n">
        <v>0.02</v>
      </c>
      <c r="D560" s="0" t="n">
        <v>1.09</v>
      </c>
      <c r="E560" s="0" t="n">
        <f aca="false">(B560^2+C560^2+D560^2)^(1/2)</f>
        <v>1.09311481556148</v>
      </c>
    </row>
    <row r="561" customFormat="false" ht="15" hidden="false" customHeight="false" outlineLevel="0" collapsed="false">
      <c r="A561" s="0" t="n">
        <v>5.606</v>
      </c>
      <c r="B561" s="0" t="n">
        <v>-0.09</v>
      </c>
      <c r="C561" s="0" t="n">
        <v>0.02</v>
      </c>
      <c r="D561" s="0" t="n">
        <v>1.04</v>
      </c>
      <c r="E561" s="0" t="n">
        <f aca="false">(B561^2+C561^2+D561^2)^(1/2)</f>
        <v>1.04407854110694</v>
      </c>
    </row>
    <row r="562" customFormat="false" ht="15" hidden="false" customHeight="false" outlineLevel="0" collapsed="false">
      <c r="A562" s="0" t="n">
        <v>5.615</v>
      </c>
      <c r="B562" s="0" t="n">
        <v>-0.08</v>
      </c>
      <c r="C562" s="0" t="n">
        <v>0.02</v>
      </c>
      <c r="D562" s="0" t="n">
        <v>1</v>
      </c>
      <c r="E562" s="0" t="n">
        <f aca="false">(B562^2+C562^2+D562^2)^(1/2)</f>
        <v>1.00339423956887</v>
      </c>
    </row>
    <row r="563" customFormat="false" ht="15" hidden="false" customHeight="false" outlineLevel="0" collapsed="false">
      <c r="A563" s="0" t="n">
        <v>5.626</v>
      </c>
      <c r="B563" s="0" t="n">
        <v>-0.08</v>
      </c>
      <c r="C563" s="0" t="n">
        <v>0</v>
      </c>
      <c r="D563" s="0" t="n">
        <v>0.98</v>
      </c>
      <c r="E563" s="0" t="n">
        <f aca="false">(B563^2+C563^2+D563^2)^(1/2)</f>
        <v>0.983259884262548</v>
      </c>
    </row>
    <row r="564" customFormat="false" ht="15" hidden="false" customHeight="false" outlineLevel="0" collapsed="false">
      <c r="A564" s="0" t="n">
        <v>5.635</v>
      </c>
      <c r="B564" s="0" t="n">
        <v>-0.08</v>
      </c>
      <c r="C564" s="0" t="n">
        <v>0</v>
      </c>
      <c r="D564" s="0" t="n">
        <v>0.98</v>
      </c>
      <c r="E564" s="0" t="n">
        <f aca="false">(B564^2+C564^2+D564^2)^(1/2)</f>
        <v>0.983259884262548</v>
      </c>
    </row>
    <row r="565" customFormat="false" ht="15" hidden="false" customHeight="false" outlineLevel="0" collapsed="false">
      <c r="A565" s="0" t="n">
        <v>5.646</v>
      </c>
      <c r="B565" s="0" t="n">
        <v>-0.07</v>
      </c>
      <c r="C565" s="0" t="n">
        <v>0.01</v>
      </c>
      <c r="D565" s="0" t="n">
        <v>0.98</v>
      </c>
      <c r="E565" s="0" t="n">
        <f aca="false">(B565^2+C565^2+D565^2)^(1/2)</f>
        <v>0.98254770876533</v>
      </c>
    </row>
    <row r="566" customFormat="false" ht="15" hidden="false" customHeight="false" outlineLevel="0" collapsed="false">
      <c r="A566" s="0" t="n">
        <v>5.659</v>
      </c>
      <c r="B566" s="0" t="n">
        <v>-0.06</v>
      </c>
      <c r="C566" s="0" t="n">
        <v>0</v>
      </c>
      <c r="D566" s="0" t="n">
        <v>1.01</v>
      </c>
      <c r="E566" s="0" t="n">
        <f aca="false">(B566^2+C566^2+D566^2)^(1/2)</f>
        <v>1.01178060863015</v>
      </c>
    </row>
    <row r="567" customFormat="false" ht="15" hidden="false" customHeight="false" outlineLevel="0" collapsed="false">
      <c r="A567" s="0" t="n">
        <v>5.665</v>
      </c>
      <c r="B567" s="0" t="n">
        <v>-0.06</v>
      </c>
      <c r="C567" s="0" t="n">
        <v>0</v>
      </c>
      <c r="D567" s="0" t="n">
        <v>1.02</v>
      </c>
      <c r="E567" s="0" t="n">
        <f aca="false">(B567^2+C567^2+D567^2)^(1/2)</f>
        <v>1.02176318195558</v>
      </c>
    </row>
    <row r="568" customFormat="false" ht="15" hidden="false" customHeight="false" outlineLevel="0" collapsed="false">
      <c r="A568" s="0" t="n">
        <v>5.676</v>
      </c>
      <c r="B568" s="0" t="n">
        <v>-0.04</v>
      </c>
      <c r="C568" s="0" t="n">
        <v>0.01</v>
      </c>
      <c r="D568" s="0" t="n">
        <v>1.03</v>
      </c>
      <c r="E568" s="0" t="n">
        <f aca="false">(B568^2+C568^2+D568^2)^(1/2)</f>
        <v>1.03082491238813</v>
      </c>
    </row>
    <row r="569" customFormat="false" ht="15" hidden="false" customHeight="false" outlineLevel="0" collapsed="false">
      <c r="A569" s="0" t="n">
        <v>5.685</v>
      </c>
      <c r="B569" s="0" t="n">
        <v>-0.02</v>
      </c>
      <c r="C569" s="0" t="n">
        <v>0</v>
      </c>
      <c r="D569" s="0" t="n">
        <v>1.02</v>
      </c>
      <c r="E569" s="0" t="n">
        <f aca="false">(B569^2+C569^2+D569^2)^(1/2)</f>
        <v>1.02019605958855</v>
      </c>
    </row>
    <row r="570" customFormat="false" ht="15" hidden="false" customHeight="false" outlineLevel="0" collapsed="false">
      <c r="A570" s="0" t="n">
        <v>5.702</v>
      </c>
      <c r="B570" s="0" t="n">
        <v>0</v>
      </c>
      <c r="C570" s="0" t="n">
        <v>0</v>
      </c>
      <c r="D570" s="0" t="n">
        <v>1</v>
      </c>
      <c r="E570" s="0" t="n">
        <f aca="false">(B570^2+C570^2+D570^2)^(1/2)</f>
        <v>1</v>
      </c>
    </row>
    <row r="571" customFormat="false" ht="15" hidden="false" customHeight="false" outlineLevel="0" collapsed="false">
      <c r="A571" s="0" t="n">
        <v>5.715</v>
      </c>
      <c r="B571" s="0" t="n">
        <v>-0.01</v>
      </c>
      <c r="C571" s="0" t="n">
        <v>0.02</v>
      </c>
      <c r="D571" s="0" t="n">
        <v>1</v>
      </c>
      <c r="E571" s="0" t="n">
        <f aca="false">(B571^2+C571^2+D571^2)^(1/2)</f>
        <v>1.00024996875781</v>
      </c>
    </row>
    <row r="572" customFormat="false" ht="15" hidden="false" customHeight="false" outlineLevel="0" collapsed="false">
      <c r="A572" s="0" t="n">
        <v>5.716</v>
      </c>
      <c r="B572" s="0" t="n">
        <v>0</v>
      </c>
      <c r="C572" s="0" t="n">
        <v>0.03</v>
      </c>
      <c r="D572" s="0" t="n">
        <v>0.97</v>
      </c>
      <c r="E572" s="0" t="n">
        <f aca="false">(B572^2+C572^2+D572^2)^(1/2)</f>
        <v>0.970463806640928</v>
      </c>
    </row>
    <row r="573" customFormat="false" ht="15" hidden="false" customHeight="false" outlineLevel="0" collapsed="false">
      <c r="A573" s="0" t="n">
        <v>5.726</v>
      </c>
      <c r="B573" s="0" t="n">
        <v>0</v>
      </c>
      <c r="C573" s="0" t="n">
        <v>0.05</v>
      </c>
      <c r="D573" s="0" t="n">
        <v>0.94</v>
      </c>
      <c r="E573" s="0" t="n">
        <f aca="false">(B573^2+C573^2+D573^2)^(1/2)</f>
        <v>0.941328847959097</v>
      </c>
    </row>
    <row r="574" customFormat="false" ht="15" hidden="false" customHeight="false" outlineLevel="0" collapsed="false">
      <c r="A574" s="0" t="n">
        <v>5.735</v>
      </c>
      <c r="B574" s="0" t="n">
        <v>0.01</v>
      </c>
      <c r="C574" s="0" t="n">
        <v>0.05</v>
      </c>
      <c r="D574" s="0" t="n">
        <v>0.92</v>
      </c>
      <c r="E574" s="0" t="n">
        <f aca="false">(B574^2+C574^2+D574^2)^(1/2)</f>
        <v>0.921411959983156</v>
      </c>
    </row>
    <row r="575" customFormat="false" ht="15" hidden="false" customHeight="false" outlineLevel="0" collapsed="false">
      <c r="A575" s="0" t="n">
        <v>5.746</v>
      </c>
      <c r="B575" s="0" t="n">
        <v>0.01</v>
      </c>
      <c r="C575" s="0" t="n">
        <v>0.06</v>
      </c>
      <c r="D575" s="0" t="n">
        <v>0.89</v>
      </c>
      <c r="E575" s="0" t="n">
        <f aca="false">(B575^2+C575^2+D575^2)^(1/2)</f>
        <v>0.892076229926568</v>
      </c>
    </row>
    <row r="576" customFormat="false" ht="15" hidden="false" customHeight="false" outlineLevel="0" collapsed="false">
      <c r="A576" s="0" t="n">
        <v>5.761</v>
      </c>
      <c r="B576" s="0" t="n">
        <v>0.01</v>
      </c>
      <c r="C576" s="0" t="n">
        <v>0.05</v>
      </c>
      <c r="D576" s="0" t="n">
        <v>0.86</v>
      </c>
      <c r="E576" s="0" t="n">
        <f aca="false">(B576^2+C576^2+D576^2)^(1/2)</f>
        <v>0.861510301737594</v>
      </c>
    </row>
    <row r="577" customFormat="false" ht="15" hidden="false" customHeight="false" outlineLevel="0" collapsed="false">
      <c r="A577" s="0" t="n">
        <v>5.765</v>
      </c>
      <c r="B577" s="0" t="n">
        <v>0.01</v>
      </c>
      <c r="C577" s="0" t="n">
        <v>0.06</v>
      </c>
      <c r="D577" s="0" t="n">
        <v>0.8</v>
      </c>
      <c r="E577" s="0" t="n">
        <f aca="false">(B577^2+C577^2+D577^2)^(1/2)</f>
        <v>0.802309167341369</v>
      </c>
    </row>
    <row r="578" customFormat="false" ht="15" hidden="false" customHeight="false" outlineLevel="0" collapsed="false">
      <c r="A578" s="0" t="n">
        <v>5.775</v>
      </c>
      <c r="B578" s="0" t="n">
        <v>0.02</v>
      </c>
      <c r="C578" s="0" t="n">
        <v>0.06</v>
      </c>
      <c r="D578" s="0" t="n">
        <v>0.77</v>
      </c>
      <c r="E578" s="0" t="n">
        <f aca="false">(B578^2+C578^2+D578^2)^(1/2)</f>
        <v>0.772593036468748</v>
      </c>
    </row>
    <row r="579" customFormat="false" ht="15" hidden="false" customHeight="false" outlineLevel="0" collapsed="false">
      <c r="A579" s="0" t="n">
        <v>5.785</v>
      </c>
      <c r="B579" s="0" t="n">
        <v>0.02</v>
      </c>
      <c r="C579" s="0" t="n">
        <v>0.06</v>
      </c>
      <c r="D579" s="0" t="n">
        <v>0.76</v>
      </c>
      <c r="E579" s="0" t="n">
        <f aca="false">(B579^2+C579^2+D579^2)^(1/2)</f>
        <v>0.762627038597505</v>
      </c>
    </row>
    <row r="580" customFormat="false" ht="15" hidden="false" customHeight="false" outlineLevel="0" collapsed="false">
      <c r="A580" s="0" t="n">
        <v>5.805</v>
      </c>
      <c r="B580" s="0" t="n">
        <v>0.02</v>
      </c>
      <c r="C580" s="0" t="n">
        <v>0.07</v>
      </c>
      <c r="D580" s="0" t="n">
        <v>0.76</v>
      </c>
      <c r="E580" s="0" t="n">
        <f aca="false">(B580^2+C580^2+D580^2)^(1/2)</f>
        <v>0.763478879865056</v>
      </c>
    </row>
    <row r="581" customFormat="false" ht="15" hidden="false" customHeight="false" outlineLevel="0" collapsed="false">
      <c r="A581" s="0" t="n">
        <v>5.806</v>
      </c>
      <c r="B581" s="0" t="n">
        <v>0.02</v>
      </c>
      <c r="C581" s="0" t="n">
        <v>0.08</v>
      </c>
      <c r="D581" s="0" t="n">
        <v>0.76</v>
      </c>
      <c r="E581" s="0" t="n">
        <f aca="false">(B581^2+C581^2+D581^2)^(1/2)</f>
        <v>0.764460594144656</v>
      </c>
    </row>
    <row r="582" customFormat="false" ht="15" hidden="false" customHeight="false" outlineLevel="0" collapsed="false">
      <c r="A582" s="0" t="n">
        <v>5.815</v>
      </c>
      <c r="B582" s="0" t="n">
        <v>0.02</v>
      </c>
      <c r="C582" s="0" t="n">
        <v>0.09</v>
      </c>
      <c r="D582" s="0" t="n">
        <v>0.78</v>
      </c>
      <c r="E582" s="0" t="n">
        <f aca="false">(B582^2+C582^2+D582^2)^(1/2)</f>
        <v>0.785429818634358</v>
      </c>
    </row>
    <row r="583" customFormat="false" ht="15" hidden="false" customHeight="false" outlineLevel="0" collapsed="false">
      <c r="A583" s="0" t="n">
        <v>5.826</v>
      </c>
      <c r="B583" s="0" t="n">
        <v>0.01</v>
      </c>
      <c r="C583" s="0" t="n">
        <v>0.12</v>
      </c>
      <c r="D583" s="0" t="n">
        <v>0.79</v>
      </c>
      <c r="E583" s="0" t="n">
        <f aca="false">(B583^2+C583^2+D583^2)^(1/2)</f>
        <v>0.799124520960282</v>
      </c>
    </row>
    <row r="584" customFormat="false" ht="15" hidden="false" customHeight="false" outlineLevel="0" collapsed="false">
      <c r="A584" s="0" t="n">
        <v>5.836</v>
      </c>
      <c r="B584" s="0" t="n">
        <v>0.04</v>
      </c>
      <c r="C584" s="0" t="n">
        <v>0.09</v>
      </c>
      <c r="D584" s="0" t="n">
        <v>0.82</v>
      </c>
      <c r="E584" s="0" t="n">
        <f aca="false">(B584^2+C584^2+D584^2)^(1/2)</f>
        <v>0.825893455598239</v>
      </c>
    </row>
    <row r="585" customFormat="false" ht="15" hidden="false" customHeight="false" outlineLevel="0" collapsed="false">
      <c r="A585" s="0" t="n">
        <v>5.846</v>
      </c>
      <c r="B585" s="0" t="n">
        <v>0.04</v>
      </c>
      <c r="C585" s="0" t="n">
        <v>0.14</v>
      </c>
      <c r="D585" s="0" t="n">
        <v>0.86</v>
      </c>
      <c r="E585" s="0" t="n">
        <f aca="false">(B585^2+C585^2+D585^2)^(1/2)</f>
        <v>0.872238499494261</v>
      </c>
    </row>
    <row r="586" customFormat="false" ht="15" hidden="false" customHeight="false" outlineLevel="0" collapsed="false">
      <c r="A586" s="0" t="n">
        <v>5.859</v>
      </c>
      <c r="B586" s="0" t="n">
        <v>0.02</v>
      </c>
      <c r="C586" s="0" t="n">
        <v>0.14</v>
      </c>
      <c r="D586" s="0" t="n">
        <v>0.87</v>
      </c>
      <c r="E586" s="0" t="n">
        <f aca="false">(B586^2+C586^2+D586^2)^(1/2)</f>
        <v>0.881419309976812</v>
      </c>
    </row>
    <row r="587" customFormat="false" ht="15" hidden="false" customHeight="false" outlineLevel="0" collapsed="false">
      <c r="A587" s="0" t="n">
        <v>5.865</v>
      </c>
      <c r="B587" s="0" t="n">
        <v>0.01</v>
      </c>
      <c r="C587" s="0" t="n">
        <v>0.17</v>
      </c>
      <c r="D587" s="0" t="n">
        <v>0.92</v>
      </c>
      <c r="E587" s="0" t="n">
        <f aca="false">(B587^2+C587^2+D587^2)^(1/2)</f>
        <v>0.935628131257285</v>
      </c>
    </row>
    <row r="588" customFormat="false" ht="15" hidden="false" customHeight="false" outlineLevel="0" collapsed="false">
      <c r="A588" s="0" t="n">
        <v>5.875</v>
      </c>
      <c r="B588" s="0" t="n">
        <v>0.02</v>
      </c>
      <c r="C588" s="0" t="n">
        <v>0.15</v>
      </c>
      <c r="D588" s="0" t="n">
        <v>0.93</v>
      </c>
      <c r="E588" s="0" t="n">
        <f aca="false">(B588^2+C588^2+D588^2)^(1/2)</f>
        <v>0.942231394085338</v>
      </c>
    </row>
    <row r="589" customFormat="false" ht="15" hidden="false" customHeight="false" outlineLevel="0" collapsed="false">
      <c r="A589" s="0" t="n">
        <v>5.886</v>
      </c>
      <c r="B589" s="0" t="n">
        <v>0.01</v>
      </c>
      <c r="C589" s="0" t="n">
        <v>0.17</v>
      </c>
      <c r="D589" s="0" t="n">
        <v>1</v>
      </c>
      <c r="E589" s="0" t="n">
        <f aca="false">(B589^2+C589^2+D589^2)^(1/2)</f>
        <v>1.01439637223326</v>
      </c>
    </row>
    <row r="590" customFormat="false" ht="15" hidden="false" customHeight="false" outlineLevel="0" collapsed="false">
      <c r="A590" s="0" t="n">
        <v>5.899</v>
      </c>
      <c r="B590" s="0" t="n">
        <v>0.02</v>
      </c>
      <c r="C590" s="0" t="n">
        <v>0.15</v>
      </c>
      <c r="D590" s="0" t="n">
        <v>1.03</v>
      </c>
      <c r="E590" s="0" t="n">
        <f aca="false">(B590^2+C590^2+D590^2)^(1/2)</f>
        <v>1.04105715501119</v>
      </c>
    </row>
    <row r="591" customFormat="false" ht="15" hidden="false" customHeight="false" outlineLevel="0" collapsed="false">
      <c r="A591" s="0" t="n">
        <v>5.92</v>
      </c>
      <c r="B591" s="0" t="n">
        <v>0.02</v>
      </c>
      <c r="C591" s="0" t="n">
        <v>0.14</v>
      </c>
      <c r="D591" s="0" t="n">
        <v>1.02</v>
      </c>
      <c r="E591" s="0" t="n">
        <f aca="false">(B591^2+C591^2+D591^2)^(1/2)</f>
        <v>1.02975725294848</v>
      </c>
    </row>
    <row r="592" customFormat="false" ht="15" hidden="false" customHeight="false" outlineLevel="0" collapsed="false">
      <c r="A592" s="0" t="n">
        <v>5.921</v>
      </c>
      <c r="B592" s="0" t="n">
        <v>0.04</v>
      </c>
      <c r="C592" s="0" t="n">
        <v>0.12</v>
      </c>
      <c r="D592" s="0" t="n">
        <v>1.04</v>
      </c>
      <c r="E592" s="0" t="n">
        <f aca="false">(B592^2+C592^2+D592^2)^(1/2)</f>
        <v>1.0476640682967</v>
      </c>
    </row>
    <row r="593" customFormat="false" ht="15" hidden="false" customHeight="false" outlineLevel="0" collapsed="false">
      <c r="A593" s="0" t="n">
        <v>5.926</v>
      </c>
      <c r="B593" s="0" t="n">
        <v>0.04</v>
      </c>
      <c r="C593" s="0" t="n">
        <v>0.15</v>
      </c>
      <c r="D593" s="0" t="n">
        <v>1</v>
      </c>
      <c r="E593" s="0" t="n">
        <f aca="false">(B593^2+C593^2+D593^2)^(1/2)</f>
        <v>1.01197826063607</v>
      </c>
    </row>
    <row r="594" customFormat="false" ht="15" hidden="false" customHeight="false" outlineLevel="0" collapsed="false">
      <c r="A594" s="0" t="n">
        <v>5.935</v>
      </c>
      <c r="B594" s="0" t="n">
        <v>0.05</v>
      </c>
      <c r="C594" s="0" t="n">
        <v>0.16</v>
      </c>
      <c r="D594" s="0" t="n">
        <v>1.01</v>
      </c>
      <c r="E594" s="0" t="n">
        <f aca="false">(B594^2+C594^2+D594^2)^(1/2)</f>
        <v>1.02381638978872</v>
      </c>
    </row>
    <row r="595" customFormat="false" ht="15" hidden="false" customHeight="false" outlineLevel="0" collapsed="false">
      <c r="A595" s="0" t="n">
        <v>5.946</v>
      </c>
      <c r="B595" s="0" t="n">
        <v>0.05</v>
      </c>
      <c r="C595" s="0" t="n">
        <v>0.15</v>
      </c>
      <c r="D595" s="0" t="n">
        <v>1.02</v>
      </c>
      <c r="E595" s="0" t="n">
        <f aca="false">(B595^2+C595^2+D595^2)^(1/2)</f>
        <v>1.03218215446693</v>
      </c>
    </row>
    <row r="596" customFormat="false" ht="15" hidden="false" customHeight="false" outlineLevel="0" collapsed="false">
      <c r="A596" s="0" t="n">
        <v>5.96</v>
      </c>
      <c r="B596" s="0" t="n">
        <v>0.06</v>
      </c>
      <c r="C596" s="0" t="n">
        <v>0.17</v>
      </c>
      <c r="D596" s="0" t="n">
        <v>1.01</v>
      </c>
      <c r="E596" s="0" t="n">
        <f aca="false">(B596^2+C596^2+D596^2)^(1/2)</f>
        <v>1.02596296229445</v>
      </c>
    </row>
    <row r="597" customFormat="false" ht="15" hidden="false" customHeight="false" outlineLevel="0" collapsed="false">
      <c r="A597" s="0" t="n">
        <v>5.965</v>
      </c>
      <c r="B597" s="0" t="n">
        <v>0.08</v>
      </c>
      <c r="C597" s="0" t="n">
        <v>0.16</v>
      </c>
      <c r="D597" s="0" t="n">
        <v>1.03</v>
      </c>
      <c r="E597" s="0" t="n">
        <f aca="false">(B597^2+C597^2+D597^2)^(1/2)</f>
        <v>1.04541857645634</v>
      </c>
    </row>
    <row r="598" customFormat="false" ht="15" hidden="false" customHeight="false" outlineLevel="0" collapsed="false">
      <c r="A598" s="0" t="n">
        <v>5.976</v>
      </c>
      <c r="B598" s="0" t="n">
        <v>0.09</v>
      </c>
      <c r="C598" s="0" t="n">
        <v>0.2</v>
      </c>
      <c r="D598" s="0" t="n">
        <v>1.05</v>
      </c>
      <c r="E598" s="0" t="n">
        <f aca="false">(B598^2+C598^2+D598^2)^(1/2)</f>
        <v>1.07266024443903</v>
      </c>
    </row>
    <row r="599" customFormat="false" ht="15" hidden="false" customHeight="false" outlineLevel="0" collapsed="false">
      <c r="A599" s="0" t="n">
        <v>5.985</v>
      </c>
      <c r="B599" s="0" t="n">
        <v>0.08</v>
      </c>
      <c r="C599" s="0" t="n">
        <v>0.2</v>
      </c>
      <c r="D599" s="0" t="n">
        <v>1.04</v>
      </c>
      <c r="E599" s="0" t="n">
        <f aca="false">(B599^2+C599^2+D599^2)^(1/2)</f>
        <v>1.06207344378814</v>
      </c>
    </row>
    <row r="600" customFormat="false" ht="15" hidden="false" customHeight="false" outlineLevel="0" collapsed="false">
      <c r="A600" s="0" t="n">
        <v>6.002</v>
      </c>
      <c r="B600" s="0" t="n">
        <v>0.08</v>
      </c>
      <c r="C600" s="0" t="n">
        <v>0.22</v>
      </c>
      <c r="D600" s="0" t="n">
        <v>1.04</v>
      </c>
      <c r="E600" s="0" t="n">
        <f aca="false">(B600^2+C600^2+D600^2)^(1/2)</f>
        <v>1.06602063769891</v>
      </c>
    </row>
    <row r="601" customFormat="false" ht="15" hidden="false" customHeight="false" outlineLevel="0" collapsed="false">
      <c r="A601" s="0" t="n">
        <v>6.006</v>
      </c>
      <c r="B601" s="0" t="n">
        <v>0.07</v>
      </c>
      <c r="C601" s="0" t="n">
        <v>0.21</v>
      </c>
      <c r="D601" s="0" t="n">
        <v>1.07</v>
      </c>
      <c r="E601" s="0" t="n">
        <f aca="false">(B601^2+C601^2+D601^2)^(1/2)</f>
        <v>1.09265731132867</v>
      </c>
    </row>
    <row r="602" customFormat="false" ht="15" hidden="false" customHeight="false" outlineLevel="0" collapsed="false">
      <c r="A602" s="0" t="n">
        <v>6.02</v>
      </c>
      <c r="B602" s="0" t="n">
        <v>0.06</v>
      </c>
      <c r="C602" s="0" t="n">
        <v>0.2</v>
      </c>
      <c r="D602" s="0" t="n">
        <v>1.08</v>
      </c>
      <c r="E602" s="0" t="n">
        <f aca="false">(B602^2+C602^2+D602^2)^(1/2)</f>
        <v>1.1</v>
      </c>
    </row>
    <row r="603" customFormat="false" ht="15" hidden="false" customHeight="false" outlineLevel="0" collapsed="false">
      <c r="A603" s="0" t="n">
        <v>6.029</v>
      </c>
      <c r="B603" s="0" t="n">
        <v>0.06</v>
      </c>
      <c r="C603" s="0" t="n">
        <v>0.19</v>
      </c>
      <c r="D603" s="0" t="n">
        <v>1.11</v>
      </c>
      <c r="E603" s="0" t="n">
        <f aca="false">(B603^2+C603^2+D603^2)^(1/2)</f>
        <v>1.1277411050414</v>
      </c>
    </row>
    <row r="604" customFormat="false" ht="15" hidden="false" customHeight="false" outlineLevel="0" collapsed="false">
      <c r="A604" s="0" t="n">
        <v>6.036</v>
      </c>
      <c r="B604" s="0" t="n">
        <v>0.06</v>
      </c>
      <c r="C604" s="0" t="n">
        <v>0.18</v>
      </c>
      <c r="D604" s="0" t="n">
        <v>1.15</v>
      </c>
      <c r="E604" s="0" t="n">
        <f aca="false">(B604^2+C604^2+D604^2)^(1/2)</f>
        <v>1.16554708184612</v>
      </c>
    </row>
    <row r="605" customFormat="false" ht="15" hidden="false" customHeight="false" outlineLevel="0" collapsed="false">
      <c r="A605" s="0" t="n">
        <v>6.046</v>
      </c>
      <c r="B605" s="0" t="n">
        <v>0.06</v>
      </c>
      <c r="C605" s="0" t="n">
        <v>0.16</v>
      </c>
      <c r="D605" s="0" t="n">
        <v>1.17</v>
      </c>
      <c r="E605" s="0" t="n">
        <f aca="false">(B605^2+C605^2+D605^2)^(1/2)</f>
        <v>1.1824127874816</v>
      </c>
    </row>
    <row r="606" customFormat="false" ht="15" hidden="false" customHeight="false" outlineLevel="0" collapsed="false">
      <c r="A606" s="0" t="n">
        <v>6.056</v>
      </c>
      <c r="B606" s="0" t="n">
        <v>0.07</v>
      </c>
      <c r="C606" s="0" t="n">
        <v>0.15</v>
      </c>
      <c r="D606" s="0" t="n">
        <v>1.18</v>
      </c>
      <c r="E606" s="0" t="n">
        <f aca="false">(B606^2+C606^2+D606^2)^(1/2)</f>
        <v>1.1915536076904</v>
      </c>
    </row>
    <row r="607" customFormat="false" ht="15" hidden="false" customHeight="false" outlineLevel="0" collapsed="false">
      <c r="A607" s="0" t="n">
        <v>6.065</v>
      </c>
      <c r="B607" s="0" t="n">
        <v>0.09</v>
      </c>
      <c r="C607" s="0" t="n">
        <v>0.16</v>
      </c>
      <c r="D607" s="0" t="n">
        <v>1.19</v>
      </c>
      <c r="E607" s="0" t="n">
        <f aca="false">(B607^2+C607^2+D607^2)^(1/2)</f>
        <v>1.20407640953554</v>
      </c>
    </row>
    <row r="608" customFormat="false" ht="15" hidden="false" customHeight="false" outlineLevel="0" collapsed="false">
      <c r="A608" s="0" t="n">
        <v>6.075</v>
      </c>
      <c r="B608" s="0" t="n">
        <v>0.09</v>
      </c>
      <c r="C608" s="0" t="n">
        <v>0.15</v>
      </c>
      <c r="D608" s="0" t="n">
        <v>1.21</v>
      </c>
      <c r="E608" s="0" t="n">
        <f aca="false">(B608^2+C608^2+D608^2)^(1/2)</f>
        <v>1.22257924078564</v>
      </c>
    </row>
    <row r="609" customFormat="false" ht="15" hidden="false" customHeight="false" outlineLevel="0" collapsed="false">
      <c r="A609" s="0" t="n">
        <v>6.085</v>
      </c>
      <c r="B609" s="0" t="n">
        <v>0.09</v>
      </c>
      <c r="C609" s="0" t="n">
        <v>0.13</v>
      </c>
      <c r="D609" s="0" t="n">
        <v>1.2</v>
      </c>
      <c r="E609" s="0" t="n">
        <f aca="false">(B609^2+C609^2+D609^2)^(1/2)</f>
        <v>1.21037184369102</v>
      </c>
    </row>
    <row r="610" customFormat="false" ht="15" hidden="false" customHeight="false" outlineLevel="0" collapsed="false">
      <c r="A610" s="0" t="n">
        <v>6.096</v>
      </c>
      <c r="B610" s="0" t="n">
        <v>0.1</v>
      </c>
      <c r="C610" s="0" t="n">
        <v>0.04</v>
      </c>
      <c r="D610" s="0" t="n">
        <v>1.25</v>
      </c>
      <c r="E610" s="0" t="n">
        <f aca="false">(B610^2+C610^2+D610^2)^(1/2)</f>
        <v>1.25463141997959</v>
      </c>
    </row>
    <row r="611" customFormat="false" ht="15" hidden="false" customHeight="false" outlineLevel="0" collapsed="false">
      <c r="A611" s="0" t="n">
        <v>6.114</v>
      </c>
      <c r="B611" s="0" t="n">
        <v>0.09</v>
      </c>
      <c r="C611" s="0" t="n">
        <v>-0.01</v>
      </c>
      <c r="D611" s="0" t="n">
        <v>1.33</v>
      </c>
      <c r="E611" s="0" t="n">
        <f aca="false">(B611^2+C611^2+D611^2)^(1/2)</f>
        <v>1.33307914243679</v>
      </c>
    </row>
    <row r="612" customFormat="false" ht="15" hidden="false" customHeight="false" outlineLevel="0" collapsed="false">
      <c r="A612" s="0" t="n">
        <v>6.116</v>
      </c>
      <c r="B612" s="0" t="n">
        <v>0.08</v>
      </c>
      <c r="C612" s="0" t="n">
        <v>-0.06</v>
      </c>
      <c r="D612" s="0" t="n">
        <v>1.43</v>
      </c>
      <c r="E612" s="0" t="n">
        <f aca="false">(B612^2+C612^2+D612^2)^(1/2)</f>
        <v>1.4334922392535</v>
      </c>
    </row>
    <row r="613" customFormat="false" ht="15" hidden="false" customHeight="false" outlineLevel="0" collapsed="false">
      <c r="A613" s="0" t="n">
        <v>6.126</v>
      </c>
      <c r="B613" s="0" t="n">
        <v>0.08</v>
      </c>
      <c r="C613" s="0" t="n">
        <v>-0.1</v>
      </c>
      <c r="D613" s="0" t="n">
        <v>1.49</v>
      </c>
      <c r="E613" s="0" t="n">
        <f aca="false">(B613^2+C613^2+D613^2)^(1/2)</f>
        <v>1.49549322967374</v>
      </c>
    </row>
    <row r="614" customFormat="false" ht="15" hidden="false" customHeight="false" outlineLevel="0" collapsed="false">
      <c r="A614" s="0" t="n">
        <v>6.135</v>
      </c>
      <c r="B614" s="0" t="n">
        <v>0.06</v>
      </c>
      <c r="C614" s="0" t="n">
        <v>-0.13</v>
      </c>
      <c r="D614" s="0" t="n">
        <v>1.5</v>
      </c>
      <c r="E614" s="0" t="n">
        <f aca="false">(B614^2+C614^2+D614^2)^(1/2)</f>
        <v>1.50681783902368</v>
      </c>
    </row>
    <row r="615" customFormat="false" ht="15" hidden="false" customHeight="false" outlineLevel="0" collapsed="false">
      <c r="A615" s="0" t="n">
        <v>6.146</v>
      </c>
      <c r="B615" s="0" t="n">
        <v>0.02</v>
      </c>
      <c r="C615" s="0" t="n">
        <v>-0.13</v>
      </c>
      <c r="D615" s="0" t="n">
        <v>1.45</v>
      </c>
      <c r="E615" s="0" t="n">
        <f aca="false">(B615^2+C615^2+D615^2)^(1/2)</f>
        <v>1.45595329595424</v>
      </c>
    </row>
    <row r="616" customFormat="false" ht="15" hidden="false" customHeight="false" outlineLevel="0" collapsed="false">
      <c r="A616" s="0" t="n">
        <v>6.156</v>
      </c>
      <c r="B616" s="0" t="n">
        <v>0</v>
      </c>
      <c r="C616" s="0" t="n">
        <v>-0.1</v>
      </c>
      <c r="D616" s="0" t="n">
        <v>1.36</v>
      </c>
      <c r="E616" s="0" t="n">
        <f aca="false">(B616^2+C616^2+D616^2)^(1/2)</f>
        <v>1.36367151469846</v>
      </c>
    </row>
    <row r="617" customFormat="false" ht="15" hidden="false" customHeight="false" outlineLevel="0" collapsed="false">
      <c r="A617" s="0" t="n">
        <v>6.165</v>
      </c>
      <c r="B617" s="0" t="n">
        <v>0</v>
      </c>
      <c r="C617" s="0" t="n">
        <v>-0.04</v>
      </c>
      <c r="D617" s="0" t="n">
        <v>1.24</v>
      </c>
      <c r="E617" s="0" t="n">
        <f aca="false">(B617^2+C617^2+D617^2)^(1/2)</f>
        <v>1.24064499354167</v>
      </c>
    </row>
    <row r="618" customFormat="false" ht="15" hidden="false" customHeight="false" outlineLevel="0" collapsed="false">
      <c r="A618" s="0" t="n">
        <v>6.176</v>
      </c>
      <c r="B618" s="0" t="n">
        <v>0.02</v>
      </c>
      <c r="C618" s="0" t="n">
        <v>-0.03</v>
      </c>
      <c r="D618" s="0" t="n">
        <v>1.12</v>
      </c>
      <c r="E618" s="0" t="n">
        <f aca="false">(B618^2+C618^2+D618^2)^(1/2)</f>
        <v>1.12058020685714</v>
      </c>
    </row>
    <row r="619" customFormat="false" ht="15" hidden="false" customHeight="false" outlineLevel="0" collapsed="false">
      <c r="A619" s="0" t="n">
        <v>6.185</v>
      </c>
      <c r="B619" s="0" t="n">
        <v>0.04</v>
      </c>
      <c r="C619" s="0" t="n">
        <v>-0.03</v>
      </c>
      <c r="D619" s="0" t="n">
        <v>1.03</v>
      </c>
      <c r="E619" s="0" t="n">
        <f aca="false">(B619^2+C619^2+D619^2)^(1/2)</f>
        <v>1.03121287811974</v>
      </c>
    </row>
    <row r="620" customFormat="false" ht="15" hidden="false" customHeight="false" outlineLevel="0" collapsed="false">
      <c r="A620" s="0" t="n">
        <v>6.203</v>
      </c>
      <c r="B620" s="0" t="n">
        <v>0.06</v>
      </c>
      <c r="C620" s="0" t="n">
        <v>-0.03</v>
      </c>
      <c r="D620" s="0" t="n">
        <v>0.96</v>
      </c>
      <c r="E620" s="0" t="n">
        <f aca="false">(B620^2+C620^2+D620^2)^(1/2)</f>
        <v>0.962340895940726</v>
      </c>
    </row>
    <row r="621" customFormat="false" ht="15" hidden="false" customHeight="false" outlineLevel="0" collapsed="false">
      <c r="A621" s="0" t="n">
        <v>6.205</v>
      </c>
      <c r="B621" s="0" t="n">
        <v>0.06</v>
      </c>
      <c r="C621" s="0" t="n">
        <v>-0.02</v>
      </c>
      <c r="D621" s="0" t="n">
        <v>0.98</v>
      </c>
      <c r="E621" s="0" t="n">
        <f aca="false">(B621^2+C621^2+D621^2)^(1/2)</f>
        <v>0.982038695775273</v>
      </c>
    </row>
    <row r="622" customFormat="false" ht="15" hidden="false" customHeight="false" outlineLevel="0" collapsed="false">
      <c r="A622" s="0" t="n">
        <v>6.215</v>
      </c>
      <c r="B622" s="0" t="n">
        <v>0.07</v>
      </c>
      <c r="C622" s="0" t="n">
        <v>-0.01</v>
      </c>
      <c r="D622" s="0" t="n">
        <v>1.02</v>
      </c>
      <c r="E622" s="0" t="n">
        <f aca="false">(B622^2+C622^2+D622^2)^(1/2)</f>
        <v>1.0224480426897</v>
      </c>
    </row>
    <row r="623" customFormat="false" ht="15" hidden="false" customHeight="false" outlineLevel="0" collapsed="false">
      <c r="A623" s="0" t="n">
        <v>6.226</v>
      </c>
      <c r="B623" s="0" t="n">
        <v>0.08</v>
      </c>
      <c r="C623" s="0" t="n">
        <v>0</v>
      </c>
      <c r="D623" s="0" t="n">
        <v>1.08</v>
      </c>
      <c r="E623" s="0" t="n">
        <f aca="false">(B623^2+C623^2+D623^2)^(1/2)</f>
        <v>1.08295890965447</v>
      </c>
    </row>
    <row r="624" customFormat="false" ht="15" hidden="false" customHeight="false" outlineLevel="0" collapsed="false">
      <c r="A624" s="0" t="n">
        <v>6.235</v>
      </c>
      <c r="B624" s="0" t="n">
        <v>0.06</v>
      </c>
      <c r="C624" s="0" t="n">
        <v>0</v>
      </c>
      <c r="D624" s="0" t="n">
        <v>1.11</v>
      </c>
      <c r="E624" s="0" t="n">
        <f aca="false">(B624^2+C624^2+D624^2)^(1/2)</f>
        <v>1.11162043881893</v>
      </c>
    </row>
    <row r="625" customFormat="false" ht="15" hidden="false" customHeight="false" outlineLevel="0" collapsed="false">
      <c r="A625" s="0" t="n">
        <v>6.246</v>
      </c>
      <c r="B625" s="0" t="n">
        <v>0.07</v>
      </c>
      <c r="C625" s="0" t="n">
        <v>-0.01</v>
      </c>
      <c r="D625" s="0" t="n">
        <v>1.13</v>
      </c>
      <c r="E625" s="0" t="n">
        <f aca="false">(B625^2+C625^2+D625^2)^(1/2)</f>
        <v>1.13221022782874</v>
      </c>
    </row>
    <row r="626" customFormat="false" ht="15" hidden="false" customHeight="false" outlineLevel="0" collapsed="false">
      <c r="A626" s="0" t="n">
        <v>6.256</v>
      </c>
      <c r="B626" s="0" t="n">
        <v>0.07</v>
      </c>
      <c r="C626" s="0" t="n">
        <v>-0.01</v>
      </c>
      <c r="D626" s="0" t="n">
        <v>1.12</v>
      </c>
      <c r="E626" s="0" t="n">
        <f aca="false">(B626^2+C626^2+D626^2)^(1/2)</f>
        <v>1.12222992296588</v>
      </c>
    </row>
    <row r="627" customFormat="false" ht="15" hidden="false" customHeight="false" outlineLevel="0" collapsed="false">
      <c r="A627" s="0" t="n">
        <v>6.265</v>
      </c>
      <c r="B627" s="0" t="n">
        <v>0.08</v>
      </c>
      <c r="C627" s="0" t="n">
        <v>-0.03</v>
      </c>
      <c r="D627" s="0" t="n">
        <v>1.1</v>
      </c>
      <c r="E627" s="0" t="n">
        <f aca="false">(B627^2+C627^2+D627^2)^(1/2)</f>
        <v>1.10331319216259</v>
      </c>
    </row>
    <row r="628" customFormat="false" ht="15" hidden="false" customHeight="false" outlineLevel="0" collapsed="false">
      <c r="A628" s="0" t="n">
        <v>6.275</v>
      </c>
      <c r="B628" s="0" t="n">
        <v>0.09</v>
      </c>
      <c r="C628" s="0" t="n">
        <v>-0.04</v>
      </c>
      <c r="D628" s="0" t="n">
        <v>1.1</v>
      </c>
      <c r="E628" s="0" t="n">
        <f aca="false">(B628^2+C628^2+D628^2)^(1/2)</f>
        <v>1.10440028975005</v>
      </c>
    </row>
    <row r="629" customFormat="false" ht="15" hidden="false" customHeight="false" outlineLevel="0" collapsed="false">
      <c r="A629" s="0" t="n">
        <v>6.285</v>
      </c>
      <c r="B629" s="0" t="n">
        <v>0.1</v>
      </c>
      <c r="C629" s="0" t="n">
        <v>-0.05</v>
      </c>
      <c r="D629" s="0" t="n">
        <v>1.08</v>
      </c>
      <c r="E629" s="0" t="n">
        <f aca="false">(B629^2+C629^2+D629^2)^(1/2)</f>
        <v>1.08577161502776</v>
      </c>
    </row>
    <row r="630" customFormat="false" ht="15" hidden="false" customHeight="false" outlineLevel="0" collapsed="false">
      <c r="A630" s="0" t="n">
        <v>6.304</v>
      </c>
      <c r="B630" s="0" t="n">
        <v>0.09</v>
      </c>
      <c r="C630" s="0" t="n">
        <v>-0.06</v>
      </c>
      <c r="D630" s="0" t="n">
        <v>1.06</v>
      </c>
      <c r="E630" s="0" t="n">
        <f aca="false">(B630^2+C630^2+D630^2)^(1/2)</f>
        <v>1.06550457530693</v>
      </c>
    </row>
    <row r="631" customFormat="false" ht="15" hidden="false" customHeight="false" outlineLevel="0" collapsed="false">
      <c r="A631" s="0" t="n">
        <v>6.305</v>
      </c>
      <c r="B631" s="0" t="n">
        <v>0.09</v>
      </c>
      <c r="C631" s="0" t="n">
        <v>-0.06</v>
      </c>
      <c r="D631" s="0" t="n">
        <v>1.02</v>
      </c>
      <c r="E631" s="0" t="n">
        <f aca="false">(B631^2+C631^2+D631^2)^(1/2)</f>
        <v>1.02571925983673</v>
      </c>
    </row>
    <row r="632" customFormat="false" ht="15" hidden="false" customHeight="false" outlineLevel="0" collapsed="false">
      <c r="A632" s="0" t="n">
        <v>6.315</v>
      </c>
      <c r="B632" s="0" t="n">
        <v>0.09</v>
      </c>
      <c r="C632" s="0" t="n">
        <v>-0.04</v>
      </c>
      <c r="D632" s="0" t="n">
        <v>0.96</v>
      </c>
      <c r="E632" s="0" t="n">
        <f aca="false">(B632^2+C632^2+D632^2)^(1/2)</f>
        <v>0.965038859321219</v>
      </c>
    </row>
    <row r="633" customFormat="false" ht="15" hidden="false" customHeight="false" outlineLevel="0" collapsed="false">
      <c r="A633" s="0" t="n">
        <v>6.326</v>
      </c>
      <c r="B633" s="0" t="n">
        <v>0.1</v>
      </c>
      <c r="C633" s="0" t="n">
        <v>-0.02</v>
      </c>
      <c r="D633" s="0" t="n">
        <v>0.9</v>
      </c>
      <c r="E633" s="0" t="n">
        <f aca="false">(B633^2+C633^2+D633^2)^(1/2)</f>
        <v>0.90575934993794</v>
      </c>
    </row>
    <row r="634" customFormat="false" ht="15" hidden="false" customHeight="false" outlineLevel="0" collapsed="false">
      <c r="A634" s="0" t="n">
        <v>6.335</v>
      </c>
      <c r="B634" s="0" t="n">
        <v>0.1</v>
      </c>
      <c r="C634" s="0" t="n">
        <v>0</v>
      </c>
      <c r="D634" s="0" t="n">
        <v>0.83</v>
      </c>
      <c r="E634" s="0" t="n">
        <f aca="false">(B634^2+C634^2+D634^2)^(1/2)</f>
        <v>0.836002392341075</v>
      </c>
    </row>
    <row r="635" customFormat="false" ht="15" hidden="false" customHeight="false" outlineLevel="0" collapsed="false">
      <c r="A635" s="0" t="n">
        <v>6.346</v>
      </c>
      <c r="B635" s="0" t="n">
        <v>0.09</v>
      </c>
      <c r="C635" s="0" t="n">
        <v>0.02</v>
      </c>
      <c r="D635" s="0" t="n">
        <v>0.8</v>
      </c>
      <c r="E635" s="0" t="n">
        <f aca="false">(B635^2+C635^2+D635^2)^(1/2)</f>
        <v>0.80529497701153</v>
      </c>
    </row>
    <row r="636" customFormat="false" ht="15" hidden="false" customHeight="false" outlineLevel="0" collapsed="false">
      <c r="A636" s="0" t="n">
        <v>6.361</v>
      </c>
      <c r="B636" s="0" t="n">
        <v>0.08</v>
      </c>
      <c r="C636" s="0" t="n">
        <v>0.06</v>
      </c>
      <c r="D636" s="0" t="n">
        <v>0.75</v>
      </c>
      <c r="E636" s="0" t="n">
        <f aca="false">(B636^2+C636^2+D636^2)^(1/2)</f>
        <v>0.756637297521078</v>
      </c>
    </row>
    <row r="637" customFormat="false" ht="15" hidden="false" customHeight="false" outlineLevel="0" collapsed="false">
      <c r="A637" s="0" t="n">
        <v>6.365</v>
      </c>
      <c r="B637" s="0" t="n">
        <v>0.06</v>
      </c>
      <c r="C637" s="0" t="n">
        <v>0.08</v>
      </c>
      <c r="D637" s="0" t="n">
        <v>0.74</v>
      </c>
      <c r="E637" s="0" t="n">
        <f aca="false">(B637^2+C637^2+D637^2)^(1/2)</f>
        <v>0.746726188103779</v>
      </c>
    </row>
    <row r="638" customFormat="false" ht="15" hidden="false" customHeight="false" outlineLevel="0" collapsed="false">
      <c r="A638" s="0" t="n">
        <v>6.375</v>
      </c>
      <c r="B638" s="0" t="n">
        <v>0.06</v>
      </c>
      <c r="C638" s="0" t="n">
        <v>0.08</v>
      </c>
      <c r="D638" s="0" t="n">
        <v>0.76</v>
      </c>
      <c r="E638" s="0" t="n">
        <f aca="false">(B638^2+C638^2+D638^2)^(1/2)</f>
        <v>0.766550715869472</v>
      </c>
    </row>
    <row r="639" customFormat="false" ht="15" hidden="false" customHeight="false" outlineLevel="0" collapsed="false">
      <c r="A639" s="0" t="n">
        <v>6.385</v>
      </c>
      <c r="B639" s="0" t="n">
        <v>0.06</v>
      </c>
      <c r="C639" s="0" t="n">
        <v>0.09</v>
      </c>
      <c r="D639" s="0" t="n">
        <v>0.77</v>
      </c>
      <c r="E639" s="0" t="n">
        <f aca="false">(B639^2+C639^2+D639^2)^(1/2)</f>
        <v>0.77756028705175</v>
      </c>
    </row>
    <row r="640" customFormat="false" ht="15" hidden="false" customHeight="false" outlineLevel="0" collapsed="false">
      <c r="A640" s="0" t="n">
        <v>6.404</v>
      </c>
      <c r="B640" s="0" t="n">
        <v>0.06</v>
      </c>
      <c r="C640" s="0" t="n">
        <v>0.09</v>
      </c>
      <c r="D640" s="0" t="n">
        <v>0.8</v>
      </c>
      <c r="E640" s="0" t="n">
        <f aca="false">(B640^2+C640^2+D640^2)^(1/2)</f>
        <v>0.807279381626956</v>
      </c>
    </row>
    <row r="641" customFormat="false" ht="15" hidden="false" customHeight="false" outlineLevel="0" collapsed="false">
      <c r="A641" s="0" t="n">
        <v>6.405</v>
      </c>
      <c r="B641" s="0" t="n">
        <v>0.07</v>
      </c>
      <c r="C641" s="0" t="n">
        <v>0.09</v>
      </c>
      <c r="D641" s="0" t="n">
        <v>0.82</v>
      </c>
      <c r="E641" s="0" t="n">
        <f aca="false">(B641^2+C641^2+D641^2)^(1/2)</f>
        <v>0.827888881432768</v>
      </c>
    </row>
    <row r="642" customFormat="false" ht="15" hidden="false" customHeight="false" outlineLevel="0" collapsed="false">
      <c r="A642" s="0" t="n">
        <v>6.415</v>
      </c>
      <c r="B642" s="0" t="n">
        <v>0.08</v>
      </c>
      <c r="C642" s="0" t="n">
        <v>0.08</v>
      </c>
      <c r="D642" s="0" t="n">
        <v>0.84</v>
      </c>
      <c r="E642" s="0" t="n">
        <f aca="false">(B642^2+C642^2+D642^2)^(1/2)</f>
        <v>0.847584804016683</v>
      </c>
    </row>
    <row r="643" customFormat="false" ht="15" hidden="false" customHeight="false" outlineLevel="0" collapsed="false">
      <c r="A643" s="0" t="n">
        <v>6.426</v>
      </c>
      <c r="B643" s="0" t="n">
        <v>0.07</v>
      </c>
      <c r="C643" s="0" t="n">
        <v>0.09</v>
      </c>
      <c r="D643" s="0" t="n">
        <v>0.83</v>
      </c>
      <c r="E643" s="0" t="n">
        <f aca="false">(B643^2+C643^2+D643^2)^(1/2)</f>
        <v>0.83779472426126</v>
      </c>
    </row>
    <row r="644" customFormat="false" ht="15" hidden="false" customHeight="false" outlineLevel="0" collapsed="false">
      <c r="A644" s="0" t="n">
        <v>6.435</v>
      </c>
      <c r="B644" s="0" t="n">
        <v>0.08</v>
      </c>
      <c r="C644" s="0" t="n">
        <v>0.09</v>
      </c>
      <c r="D644" s="0" t="n">
        <v>0.85</v>
      </c>
      <c r="E644" s="0" t="n">
        <f aca="false">(B644^2+C644^2+D644^2)^(1/2)</f>
        <v>0.85848704125339</v>
      </c>
    </row>
    <row r="645" customFormat="false" ht="15" hidden="false" customHeight="false" outlineLevel="0" collapsed="false">
      <c r="A645" s="0" t="n">
        <v>6.447</v>
      </c>
      <c r="B645" s="0" t="n">
        <v>0.09</v>
      </c>
      <c r="C645" s="0" t="n">
        <v>0.08</v>
      </c>
      <c r="D645" s="0" t="n">
        <v>0.84</v>
      </c>
      <c r="E645" s="0" t="n">
        <f aca="false">(B645^2+C645^2+D645^2)^(1/2)</f>
        <v>0.848587060943071</v>
      </c>
    </row>
    <row r="646" customFormat="false" ht="15" hidden="false" customHeight="false" outlineLevel="0" collapsed="false">
      <c r="A646" s="0" t="n">
        <v>6.456</v>
      </c>
      <c r="B646" s="0" t="n">
        <v>0.1</v>
      </c>
      <c r="C646" s="0" t="n">
        <v>0.09</v>
      </c>
      <c r="D646" s="0" t="n">
        <v>0.84</v>
      </c>
      <c r="E646" s="0" t="n">
        <f aca="false">(B646^2+C646^2+D646^2)^(1/2)</f>
        <v>0.850705589496155</v>
      </c>
    </row>
    <row r="647" customFormat="false" ht="15" hidden="false" customHeight="false" outlineLevel="0" collapsed="false">
      <c r="A647" s="0" t="n">
        <v>6.465</v>
      </c>
      <c r="B647" s="0" t="n">
        <v>0.09</v>
      </c>
      <c r="C647" s="0" t="n">
        <v>0.1</v>
      </c>
      <c r="D647" s="0" t="n">
        <v>0.85</v>
      </c>
      <c r="E647" s="0" t="n">
        <f aca="false">(B647^2+C647^2+D647^2)^(1/2)</f>
        <v>0.860581198958006</v>
      </c>
    </row>
    <row r="648" customFormat="false" ht="15" hidden="false" customHeight="false" outlineLevel="0" collapsed="false">
      <c r="A648" s="0" t="n">
        <v>6.476</v>
      </c>
      <c r="B648" s="0" t="n">
        <v>0.07</v>
      </c>
      <c r="C648" s="0" t="n">
        <v>0.1</v>
      </c>
      <c r="D648" s="0" t="n">
        <v>0.85</v>
      </c>
      <c r="E648" s="0" t="n">
        <f aca="false">(B648^2+C648^2+D648^2)^(1/2)</f>
        <v>0.85871997764114</v>
      </c>
    </row>
    <row r="649" customFormat="false" ht="15" hidden="false" customHeight="false" outlineLevel="0" collapsed="false">
      <c r="A649" s="0" t="n">
        <v>6.485</v>
      </c>
      <c r="B649" s="0" t="n">
        <v>0.05</v>
      </c>
      <c r="C649" s="0" t="n">
        <v>0.12</v>
      </c>
      <c r="D649" s="0" t="n">
        <v>0.88</v>
      </c>
      <c r="E649" s="0" t="n">
        <f aca="false">(B649^2+C649^2+D649^2)^(1/2)</f>
        <v>0.889550448260243</v>
      </c>
    </row>
    <row r="650" customFormat="false" ht="15" hidden="false" customHeight="false" outlineLevel="0" collapsed="false">
      <c r="A650" s="0" t="n">
        <v>6.503</v>
      </c>
      <c r="B650" s="0" t="n">
        <v>0.03</v>
      </c>
      <c r="C650" s="0" t="n">
        <v>0.14</v>
      </c>
      <c r="D650" s="0" t="n">
        <v>0.92</v>
      </c>
      <c r="E650" s="0" t="n">
        <f aca="false">(B650^2+C650^2+D650^2)^(1/2)</f>
        <v>0.931074647920348</v>
      </c>
    </row>
    <row r="651" customFormat="false" ht="15" hidden="false" customHeight="false" outlineLevel="0" collapsed="false">
      <c r="A651" s="0" t="n">
        <v>6.505</v>
      </c>
      <c r="B651" s="0" t="n">
        <v>0.03</v>
      </c>
      <c r="C651" s="0" t="n">
        <v>0.13</v>
      </c>
      <c r="D651" s="0" t="n">
        <v>0.97</v>
      </c>
      <c r="E651" s="0" t="n">
        <f aca="false">(B651^2+C651^2+D651^2)^(1/2)</f>
        <v>0.979132268899356</v>
      </c>
    </row>
    <row r="652" customFormat="false" ht="15" hidden="false" customHeight="false" outlineLevel="0" collapsed="false">
      <c r="A652" s="0" t="n">
        <v>6.515</v>
      </c>
      <c r="B652" s="0" t="n">
        <v>0.03</v>
      </c>
      <c r="C652" s="0" t="n">
        <v>0.13</v>
      </c>
      <c r="D652" s="0" t="n">
        <v>0.98</v>
      </c>
      <c r="E652" s="0" t="n">
        <f aca="false">(B652^2+C652^2+D652^2)^(1/2)</f>
        <v>0.989039938526246</v>
      </c>
    </row>
    <row r="653" customFormat="false" ht="15" hidden="false" customHeight="false" outlineLevel="0" collapsed="false">
      <c r="A653" s="0" t="n">
        <v>6.526</v>
      </c>
      <c r="B653" s="0" t="n">
        <v>0.04</v>
      </c>
      <c r="C653" s="0" t="n">
        <v>0.14</v>
      </c>
      <c r="D653" s="0" t="n">
        <v>0.98</v>
      </c>
      <c r="E653" s="0" t="n">
        <f aca="false">(B653^2+C653^2+D653^2)^(1/2)</f>
        <v>0.990757286120067</v>
      </c>
    </row>
    <row r="654" customFormat="false" ht="15" hidden="false" customHeight="false" outlineLevel="0" collapsed="false">
      <c r="A654" s="0" t="n">
        <v>6.535</v>
      </c>
      <c r="B654" s="0" t="n">
        <v>0.06</v>
      </c>
      <c r="C654" s="0" t="n">
        <v>0.15</v>
      </c>
      <c r="D654" s="0" t="n">
        <v>0.96</v>
      </c>
      <c r="E654" s="0" t="n">
        <f aca="false">(B654^2+C654^2+D654^2)^(1/2)</f>
        <v>0.973498844375277</v>
      </c>
    </row>
    <row r="655" customFormat="false" ht="15" hidden="false" customHeight="false" outlineLevel="0" collapsed="false">
      <c r="A655" s="0" t="n">
        <v>6.546</v>
      </c>
      <c r="B655" s="0" t="n">
        <v>0.07</v>
      </c>
      <c r="C655" s="0" t="n">
        <v>0.14</v>
      </c>
      <c r="D655" s="0" t="n">
        <v>0.94</v>
      </c>
      <c r="E655" s="0" t="n">
        <f aca="false">(B655^2+C655^2+D655^2)^(1/2)</f>
        <v>0.952942810456115</v>
      </c>
    </row>
    <row r="656" customFormat="false" ht="15" hidden="false" customHeight="false" outlineLevel="0" collapsed="false">
      <c r="A656" s="0" t="n">
        <v>6.556</v>
      </c>
      <c r="B656" s="0" t="n">
        <v>0.08</v>
      </c>
      <c r="C656" s="0" t="n">
        <v>0.14</v>
      </c>
      <c r="D656" s="0" t="n">
        <v>0.93</v>
      </c>
      <c r="E656" s="0" t="n">
        <f aca="false">(B656^2+C656^2+D656^2)^(1/2)</f>
        <v>0.943874991722951</v>
      </c>
    </row>
    <row r="657" customFormat="false" ht="15" hidden="false" customHeight="false" outlineLevel="0" collapsed="false">
      <c r="A657" s="0" t="n">
        <v>6.565</v>
      </c>
      <c r="B657" s="0" t="n">
        <v>0.1</v>
      </c>
      <c r="C657" s="0" t="n">
        <v>0.12</v>
      </c>
      <c r="D657" s="0" t="n">
        <v>0.97</v>
      </c>
      <c r="E657" s="0" t="n">
        <f aca="false">(B657^2+C657^2+D657^2)^(1/2)</f>
        <v>0.982496819333274</v>
      </c>
    </row>
    <row r="658" customFormat="false" ht="15" hidden="false" customHeight="false" outlineLevel="0" collapsed="false">
      <c r="A658" s="0" t="n">
        <v>6.577</v>
      </c>
      <c r="B658" s="0" t="n">
        <v>0.12</v>
      </c>
      <c r="C658" s="0" t="n">
        <v>0.12</v>
      </c>
      <c r="D658" s="0" t="n">
        <v>1</v>
      </c>
      <c r="E658" s="0" t="n">
        <f aca="false">(B658^2+C658^2+D658^2)^(1/2)</f>
        <v>1.01429778664848</v>
      </c>
    </row>
    <row r="659" customFormat="false" ht="15" hidden="false" customHeight="false" outlineLevel="0" collapsed="false">
      <c r="A659" s="0" t="n">
        <v>6.585</v>
      </c>
      <c r="B659" s="0" t="n">
        <v>0.1</v>
      </c>
      <c r="C659" s="0" t="n">
        <v>0.13</v>
      </c>
      <c r="D659" s="0" t="n">
        <v>1.04</v>
      </c>
      <c r="E659" s="0" t="n">
        <f aca="false">(B659^2+C659^2+D659^2)^(1/2)</f>
        <v>1.05285326612971</v>
      </c>
    </row>
    <row r="660" customFormat="false" ht="15" hidden="false" customHeight="false" outlineLevel="0" collapsed="false">
      <c r="A660" s="0" t="n">
        <v>6.597</v>
      </c>
      <c r="B660" s="0" t="n">
        <v>0.11</v>
      </c>
      <c r="C660" s="0" t="n">
        <v>0.14</v>
      </c>
      <c r="D660" s="0" t="n">
        <v>1.11</v>
      </c>
      <c r="E660" s="0" t="n">
        <f aca="false">(B660^2+C660^2+D660^2)^(1/2)</f>
        <v>1.12418859627733</v>
      </c>
    </row>
    <row r="661" customFormat="false" ht="15" hidden="false" customHeight="false" outlineLevel="0" collapsed="false">
      <c r="A661" s="0" t="n">
        <v>6.606</v>
      </c>
      <c r="B661" s="0" t="n">
        <v>0.06</v>
      </c>
      <c r="C661" s="0" t="n">
        <v>0.14</v>
      </c>
      <c r="D661" s="0" t="n">
        <v>1.18</v>
      </c>
      <c r="E661" s="0" t="n">
        <f aca="false">(B661^2+C661^2+D661^2)^(1/2)</f>
        <v>1.18978989741887</v>
      </c>
    </row>
    <row r="662" customFormat="false" ht="15" hidden="false" customHeight="false" outlineLevel="0" collapsed="false">
      <c r="A662" s="0" t="n">
        <v>6.62</v>
      </c>
      <c r="B662" s="0" t="n">
        <v>0.03</v>
      </c>
      <c r="C662" s="0" t="n">
        <v>0.14</v>
      </c>
      <c r="D662" s="0" t="n">
        <v>1.22</v>
      </c>
      <c r="E662" s="0" t="n">
        <f aca="false">(B662^2+C662^2+D662^2)^(1/2)</f>
        <v>1.22837290754884</v>
      </c>
    </row>
    <row r="663" customFormat="false" ht="15" hidden="false" customHeight="false" outlineLevel="0" collapsed="false">
      <c r="A663" s="0" t="n">
        <v>6.626</v>
      </c>
      <c r="B663" s="0" t="n">
        <v>0.02</v>
      </c>
      <c r="C663" s="0" t="n">
        <v>0.15</v>
      </c>
      <c r="D663" s="0" t="n">
        <v>1.25</v>
      </c>
      <c r="E663" s="0" t="n">
        <f aca="false">(B663^2+C663^2+D663^2)^(1/2)</f>
        <v>1.25912668147411</v>
      </c>
    </row>
    <row r="664" customFormat="false" ht="15" hidden="false" customHeight="false" outlineLevel="0" collapsed="false">
      <c r="A664" s="0" t="n">
        <v>6.635</v>
      </c>
      <c r="B664" s="0" t="n">
        <v>0.01</v>
      </c>
      <c r="C664" s="0" t="n">
        <v>0.15</v>
      </c>
      <c r="D664" s="0" t="n">
        <v>1.29</v>
      </c>
      <c r="E664" s="0" t="n">
        <f aca="false">(B664^2+C664^2+D664^2)^(1/2)</f>
        <v>1.2987301490302</v>
      </c>
    </row>
    <row r="665" customFormat="false" ht="15" hidden="false" customHeight="false" outlineLevel="0" collapsed="false">
      <c r="A665" s="0" t="n">
        <v>6.646</v>
      </c>
      <c r="B665" s="0" t="n">
        <v>0.02</v>
      </c>
      <c r="C665" s="0" t="n">
        <v>0.15</v>
      </c>
      <c r="D665" s="0" t="n">
        <v>1.3</v>
      </c>
      <c r="E665" s="0" t="n">
        <f aca="false">(B665^2+C665^2+D665^2)^(1/2)</f>
        <v>1.30877805605076</v>
      </c>
    </row>
    <row r="666" customFormat="false" ht="15" hidden="false" customHeight="false" outlineLevel="0" collapsed="false">
      <c r="A666" s="0" t="n">
        <v>6.661</v>
      </c>
      <c r="B666" s="0" t="n">
        <v>0.02</v>
      </c>
      <c r="C666" s="0" t="n">
        <v>0.15</v>
      </c>
      <c r="D666" s="0" t="n">
        <v>1.32</v>
      </c>
      <c r="E666" s="0" t="n">
        <f aca="false">(B666^2+C666^2+D666^2)^(1/2)</f>
        <v>1.32864592725075</v>
      </c>
    </row>
    <row r="667" customFormat="false" ht="15" hidden="false" customHeight="false" outlineLevel="0" collapsed="false">
      <c r="A667" s="0" t="n">
        <v>6.665</v>
      </c>
      <c r="B667" s="0" t="n">
        <v>0.03</v>
      </c>
      <c r="C667" s="0" t="n">
        <v>0.15</v>
      </c>
      <c r="D667" s="0" t="n">
        <v>1.3</v>
      </c>
      <c r="E667" s="0" t="n">
        <f aca="false">(B667^2+C667^2+D667^2)^(1/2)</f>
        <v>1.30896905998576</v>
      </c>
    </row>
    <row r="668" customFormat="false" ht="15" hidden="false" customHeight="false" outlineLevel="0" collapsed="false">
      <c r="A668" s="0" t="n">
        <v>6.676</v>
      </c>
      <c r="B668" s="0" t="n">
        <v>0.04</v>
      </c>
      <c r="C668" s="0" t="n">
        <v>0.16</v>
      </c>
      <c r="D668" s="0" t="n">
        <v>1.27</v>
      </c>
      <c r="E668" s="0" t="n">
        <f aca="false">(B668^2+C668^2+D668^2)^(1/2)</f>
        <v>1.28066389033189</v>
      </c>
    </row>
    <row r="669" customFormat="false" ht="15" hidden="false" customHeight="false" outlineLevel="0" collapsed="false">
      <c r="A669" s="0" t="n">
        <v>6.685</v>
      </c>
      <c r="B669" s="0" t="n">
        <v>0.04</v>
      </c>
      <c r="C669" s="0" t="n">
        <v>0.18</v>
      </c>
      <c r="D669" s="0" t="n">
        <v>1.24</v>
      </c>
      <c r="E669" s="0" t="n">
        <f aca="false">(B669^2+C669^2+D669^2)^(1/2)</f>
        <v>1.25363471553719</v>
      </c>
    </row>
    <row r="670" customFormat="false" ht="15" hidden="false" customHeight="false" outlineLevel="0" collapsed="false">
      <c r="A670" s="0" t="n">
        <v>6.697</v>
      </c>
      <c r="B670" s="0" t="n">
        <v>0.08</v>
      </c>
      <c r="C670" s="0" t="n">
        <v>0.18</v>
      </c>
      <c r="D670" s="0" t="n">
        <v>1.23</v>
      </c>
      <c r="E670" s="0" t="n">
        <f aca="false">(B670^2+C670^2+D670^2)^(1/2)</f>
        <v>1.2456725091291</v>
      </c>
    </row>
    <row r="671" customFormat="false" ht="15" hidden="false" customHeight="false" outlineLevel="0" collapsed="false">
      <c r="A671" s="0" t="n">
        <v>6.706</v>
      </c>
      <c r="B671" s="0" t="n">
        <v>0.06</v>
      </c>
      <c r="C671" s="0" t="n">
        <v>0.15</v>
      </c>
      <c r="D671" s="0" t="n">
        <v>1.23</v>
      </c>
      <c r="E671" s="0" t="n">
        <f aca="false">(B671^2+C671^2+D671^2)^(1/2)</f>
        <v>1.24056438768812</v>
      </c>
    </row>
    <row r="672" customFormat="false" ht="15" hidden="false" customHeight="false" outlineLevel="0" collapsed="false">
      <c r="A672" s="0" t="n">
        <v>6.72</v>
      </c>
      <c r="B672" s="0" t="n">
        <v>0.04</v>
      </c>
      <c r="C672" s="0" t="n">
        <v>0.1</v>
      </c>
      <c r="D672" s="0" t="n">
        <v>1.27</v>
      </c>
      <c r="E672" s="0" t="n">
        <f aca="false">(B672^2+C672^2+D672^2)^(1/2)</f>
        <v>1.27455874717488</v>
      </c>
    </row>
    <row r="673" customFormat="false" ht="15" hidden="false" customHeight="false" outlineLevel="0" collapsed="false">
      <c r="A673" s="0" t="n">
        <v>6.726</v>
      </c>
      <c r="B673" s="0" t="n">
        <v>0.02</v>
      </c>
      <c r="C673" s="0" t="n">
        <v>0.04</v>
      </c>
      <c r="D673" s="0" t="n">
        <v>1.34</v>
      </c>
      <c r="E673" s="0" t="n">
        <f aca="false">(B673^2+C673^2+D673^2)^(1/2)</f>
        <v>1.34074606096755</v>
      </c>
    </row>
    <row r="674" customFormat="false" ht="15" hidden="false" customHeight="false" outlineLevel="0" collapsed="false">
      <c r="A674" s="0" t="n">
        <v>6.735</v>
      </c>
      <c r="B674" s="0" t="n">
        <v>0</v>
      </c>
      <c r="C674" s="0" t="n">
        <v>0.04</v>
      </c>
      <c r="D674" s="0" t="n">
        <v>1.42</v>
      </c>
      <c r="E674" s="0" t="n">
        <f aca="false">(B674^2+C674^2+D674^2)^(1/2)</f>
        <v>1.42056326856638</v>
      </c>
    </row>
    <row r="675" customFormat="false" ht="15" hidden="false" customHeight="false" outlineLevel="0" collapsed="false">
      <c r="A675" s="0" t="n">
        <v>6.746</v>
      </c>
      <c r="B675" s="0" t="n">
        <v>0</v>
      </c>
      <c r="C675" s="0" t="n">
        <v>0.04</v>
      </c>
      <c r="D675" s="0" t="n">
        <v>1.44</v>
      </c>
      <c r="E675" s="0" t="n">
        <f aca="false">(B675^2+C675^2+D675^2)^(1/2)</f>
        <v>1.44055544842953</v>
      </c>
    </row>
    <row r="676" customFormat="false" ht="15" hidden="false" customHeight="false" outlineLevel="0" collapsed="false">
      <c r="A676" s="0" t="n">
        <v>6.759</v>
      </c>
      <c r="B676" s="0" t="n">
        <v>0</v>
      </c>
      <c r="C676" s="0" t="n">
        <v>0.02</v>
      </c>
      <c r="D676" s="0" t="n">
        <v>1.38</v>
      </c>
      <c r="E676" s="0" t="n">
        <f aca="false">(B676^2+C676^2+D676^2)^(1/2)</f>
        <v>1.38014491992689</v>
      </c>
    </row>
    <row r="677" customFormat="false" ht="15" hidden="false" customHeight="false" outlineLevel="0" collapsed="false">
      <c r="A677" s="0" t="n">
        <v>6.765</v>
      </c>
      <c r="B677" s="0" t="n">
        <v>0.01</v>
      </c>
      <c r="C677" s="0" t="n">
        <v>0.01</v>
      </c>
      <c r="D677" s="0" t="n">
        <v>1.31</v>
      </c>
      <c r="E677" s="0" t="n">
        <f aca="false">(B677^2+C677^2+D677^2)^(1/2)</f>
        <v>1.31007633365388</v>
      </c>
    </row>
    <row r="678" customFormat="false" ht="15" hidden="false" customHeight="false" outlineLevel="0" collapsed="false">
      <c r="A678" s="0" t="n">
        <v>6.775</v>
      </c>
      <c r="B678" s="0" t="n">
        <v>0.03</v>
      </c>
      <c r="C678" s="0" t="n">
        <v>0</v>
      </c>
      <c r="D678" s="0" t="n">
        <v>1.21</v>
      </c>
      <c r="E678" s="0" t="n">
        <f aca="false">(B678^2+C678^2+D678^2)^(1/2)</f>
        <v>1.21037184369102</v>
      </c>
    </row>
    <row r="679" customFormat="false" ht="15" hidden="false" customHeight="false" outlineLevel="0" collapsed="false">
      <c r="A679" s="0" t="n">
        <v>6.785</v>
      </c>
      <c r="B679" s="0" t="n">
        <v>0.03</v>
      </c>
      <c r="C679" s="0" t="n">
        <v>-0.04</v>
      </c>
      <c r="D679" s="0" t="n">
        <v>1.14</v>
      </c>
      <c r="E679" s="0" t="n">
        <f aca="false">(B679^2+C679^2+D679^2)^(1/2)</f>
        <v>1.14109596441316</v>
      </c>
    </row>
    <row r="680" customFormat="false" ht="15" hidden="false" customHeight="false" outlineLevel="0" collapsed="false">
      <c r="A680" s="0" t="n">
        <v>6.803</v>
      </c>
      <c r="B680" s="0" t="n">
        <v>0.03</v>
      </c>
      <c r="C680" s="0" t="n">
        <v>-0.08</v>
      </c>
      <c r="D680" s="0" t="n">
        <v>1.07</v>
      </c>
      <c r="E680" s="0" t="n">
        <f aca="false">(B680^2+C680^2+D680^2)^(1/2)</f>
        <v>1.0734057946555</v>
      </c>
    </row>
    <row r="681" customFormat="false" ht="15" hidden="false" customHeight="false" outlineLevel="0" collapsed="false">
      <c r="A681" s="0" t="n">
        <v>6.805</v>
      </c>
      <c r="B681" s="0" t="n">
        <v>0.01</v>
      </c>
      <c r="C681" s="0" t="n">
        <v>-0.11</v>
      </c>
      <c r="D681" s="0" t="n">
        <v>1.01</v>
      </c>
      <c r="E681" s="0" t="n">
        <f aca="false">(B681^2+C681^2+D681^2)^(1/2)</f>
        <v>1.01602165331257</v>
      </c>
    </row>
    <row r="682" customFormat="false" ht="15" hidden="false" customHeight="false" outlineLevel="0" collapsed="false">
      <c r="A682" s="0" t="n">
        <v>6.815</v>
      </c>
      <c r="B682" s="0" t="n">
        <v>-0.01</v>
      </c>
      <c r="C682" s="0" t="n">
        <v>-0.13</v>
      </c>
      <c r="D682" s="0" t="n">
        <v>0.99</v>
      </c>
      <c r="E682" s="0" t="n">
        <f aca="false">(B682^2+C682^2+D682^2)^(1/2)</f>
        <v>0.998548947222919</v>
      </c>
    </row>
    <row r="683" customFormat="false" ht="15" hidden="false" customHeight="false" outlineLevel="0" collapsed="false">
      <c r="A683" s="0" t="n">
        <v>6.826</v>
      </c>
      <c r="B683" s="0" t="n">
        <v>-0.04</v>
      </c>
      <c r="C683" s="0" t="n">
        <v>-0.12</v>
      </c>
      <c r="D683" s="0" t="n">
        <v>0.98</v>
      </c>
      <c r="E683" s="0" t="n">
        <f aca="false">(B683^2+C683^2+D683^2)^(1/2)</f>
        <v>0.98812954616285</v>
      </c>
    </row>
    <row r="684" customFormat="false" ht="15" hidden="false" customHeight="false" outlineLevel="0" collapsed="false">
      <c r="A684" s="0" t="n">
        <v>6.835</v>
      </c>
      <c r="B684" s="0" t="n">
        <v>-0.06</v>
      </c>
      <c r="C684" s="0" t="n">
        <v>-0.1</v>
      </c>
      <c r="D684" s="0" t="n">
        <v>1</v>
      </c>
      <c r="E684" s="0" t="n">
        <f aca="false">(B684^2+C684^2+D684^2)^(1/2)</f>
        <v>1.00677703589226</v>
      </c>
    </row>
    <row r="685" customFormat="false" ht="15" hidden="false" customHeight="false" outlineLevel="0" collapsed="false">
      <c r="A685" s="0" t="n">
        <v>6.846</v>
      </c>
      <c r="B685" s="0" t="n">
        <v>-0.08</v>
      </c>
      <c r="C685" s="0" t="n">
        <v>-0.1</v>
      </c>
      <c r="D685" s="0" t="n">
        <v>1.03</v>
      </c>
      <c r="E685" s="0" t="n">
        <f aca="false">(B685^2+C685^2+D685^2)^(1/2)</f>
        <v>1.03793063352037</v>
      </c>
    </row>
    <row r="686" customFormat="false" ht="15" hidden="false" customHeight="false" outlineLevel="0" collapsed="false">
      <c r="A686" s="0" t="n">
        <v>6.857</v>
      </c>
      <c r="B686" s="0" t="n">
        <v>-0.1</v>
      </c>
      <c r="C686" s="0" t="n">
        <v>-0.09</v>
      </c>
      <c r="D686" s="0" t="n">
        <v>1.06</v>
      </c>
      <c r="E686" s="0" t="n">
        <f aca="false">(B686^2+C686^2+D686^2)^(1/2)</f>
        <v>1.06850362657316</v>
      </c>
    </row>
    <row r="687" customFormat="false" ht="15" hidden="false" customHeight="false" outlineLevel="0" collapsed="false">
      <c r="A687" s="0" t="n">
        <v>6.865</v>
      </c>
      <c r="B687" s="0" t="n">
        <v>-0.07</v>
      </c>
      <c r="C687" s="0" t="n">
        <v>-0.06</v>
      </c>
      <c r="D687" s="0" t="n">
        <v>1.1</v>
      </c>
      <c r="E687" s="0" t="n">
        <f aca="false">(B687^2+C687^2+D687^2)^(1/2)</f>
        <v>1.10385687478042</v>
      </c>
    </row>
    <row r="688" customFormat="false" ht="15" hidden="false" customHeight="false" outlineLevel="0" collapsed="false">
      <c r="A688" s="0" t="n">
        <v>6.875</v>
      </c>
      <c r="B688" s="0" t="n">
        <v>-0.05</v>
      </c>
      <c r="C688" s="0" t="n">
        <v>-0.05</v>
      </c>
      <c r="D688" s="0" t="n">
        <v>1.08</v>
      </c>
      <c r="E688" s="0" t="n">
        <f aca="false">(B688^2+C688^2+D688^2)^(1/2)</f>
        <v>1.08231233939192</v>
      </c>
    </row>
    <row r="689" customFormat="false" ht="15" hidden="false" customHeight="false" outlineLevel="0" collapsed="false">
      <c r="A689" s="0" t="n">
        <v>6.885</v>
      </c>
      <c r="B689" s="0" t="n">
        <v>-0.04</v>
      </c>
      <c r="C689" s="0" t="n">
        <v>-0.04</v>
      </c>
      <c r="D689" s="0" t="n">
        <v>1.04</v>
      </c>
      <c r="E689" s="0" t="n">
        <f aca="false">(B689^2+C689^2+D689^2)^(1/2)</f>
        <v>1.04153732530332</v>
      </c>
    </row>
    <row r="690" customFormat="false" ht="15" hidden="false" customHeight="false" outlineLevel="0" collapsed="false">
      <c r="A690" s="0" t="n">
        <v>6.903</v>
      </c>
      <c r="B690" s="0" t="n">
        <v>-0.01</v>
      </c>
      <c r="C690" s="0" t="n">
        <v>-0.03</v>
      </c>
      <c r="D690" s="0" t="n">
        <v>1</v>
      </c>
      <c r="E690" s="0" t="n">
        <f aca="false">(B690^2+C690^2+D690^2)^(1/2)</f>
        <v>1.00049987506246</v>
      </c>
    </row>
    <row r="691" customFormat="false" ht="15" hidden="false" customHeight="false" outlineLevel="0" collapsed="false">
      <c r="A691" s="0" t="n">
        <v>6.905</v>
      </c>
      <c r="B691" s="0" t="n">
        <v>-0.01</v>
      </c>
      <c r="C691" s="0" t="n">
        <v>-0.02</v>
      </c>
      <c r="D691" s="0" t="n">
        <v>0.95</v>
      </c>
      <c r="E691" s="0" t="n">
        <f aca="false">(B691^2+C691^2+D691^2)^(1/2)</f>
        <v>0.950263121456368</v>
      </c>
    </row>
    <row r="692" customFormat="false" ht="15" hidden="false" customHeight="false" outlineLevel="0" collapsed="false">
      <c r="A692" s="0" t="n">
        <v>6.915</v>
      </c>
      <c r="B692" s="0" t="n">
        <v>0</v>
      </c>
      <c r="C692" s="0" t="n">
        <v>0.01</v>
      </c>
      <c r="D692" s="0" t="n">
        <v>0.96</v>
      </c>
      <c r="E692" s="0" t="n">
        <f aca="false">(B692^2+C692^2+D692^2)^(1/2)</f>
        <v>0.960052081920559</v>
      </c>
    </row>
    <row r="693" customFormat="false" ht="15" hidden="false" customHeight="false" outlineLevel="0" collapsed="false">
      <c r="A693" s="0" t="n">
        <v>6.926</v>
      </c>
      <c r="B693" s="0" t="n">
        <v>0.04</v>
      </c>
      <c r="C693" s="0" t="n">
        <v>0</v>
      </c>
      <c r="D693" s="0" t="n">
        <v>0.89</v>
      </c>
      <c r="E693" s="0" t="n">
        <f aca="false">(B693^2+C693^2+D693^2)^(1/2)</f>
        <v>0.890898422941695</v>
      </c>
    </row>
    <row r="694" customFormat="false" ht="15" hidden="false" customHeight="false" outlineLevel="0" collapsed="false">
      <c r="A694" s="0" t="n">
        <v>6.935</v>
      </c>
      <c r="B694" s="0" t="n">
        <v>0.06</v>
      </c>
      <c r="C694" s="0" t="n">
        <v>0.02</v>
      </c>
      <c r="D694" s="0" t="n">
        <v>0.89</v>
      </c>
      <c r="E694" s="0" t="n">
        <f aca="false">(B694^2+C694^2+D694^2)^(1/2)</f>
        <v>0.892244361147774</v>
      </c>
    </row>
    <row r="695" customFormat="false" ht="15" hidden="false" customHeight="false" outlineLevel="0" collapsed="false">
      <c r="A695" s="0" t="n">
        <v>6.946</v>
      </c>
      <c r="B695" s="0" t="n">
        <v>0.06</v>
      </c>
      <c r="C695" s="0" t="n">
        <v>0.01</v>
      </c>
      <c r="D695" s="0" t="n">
        <v>0.87</v>
      </c>
      <c r="E695" s="0" t="n">
        <f aca="false">(B695^2+C695^2+D695^2)^(1/2)</f>
        <v>0.872123844416606</v>
      </c>
    </row>
    <row r="696" customFormat="false" ht="15" hidden="false" customHeight="false" outlineLevel="0" collapsed="false">
      <c r="A696" s="0" t="n">
        <v>6.959</v>
      </c>
      <c r="B696" s="0" t="n">
        <v>0.06</v>
      </c>
      <c r="C696" s="0" t="n">
        <v>0.02</v>
      </c>
      <c r="D696" s="0" t="n">
        <v>0.85</v>
      </c>
      <c r="E696" s="0" t="n">
        <f aca="false">(B696^2+C696^2+D696^2)^(1/2)</f>
        <v>0.852349693494401</v>
      </c>
    </row>
    <row r="697" customFormat="false" ht="15" hidden="false" customHeight="false" outlineLevel="0" collapsed="false">
      <c r="A697" s="0" t="n">
        <v>6.965</v>
      </c>
      <c r="B697" s="0" t="n">
        <v>0.04</v>
      </c>
      <c r="C697" s="0" t="n">
        <v>0.05</v>
      </c>
      <c r="D697" s="0" t="n">
        <v>0.87</v>
      </c>
      <c r="E697" s="0" t="n">
        <f aca="false">(B697^2+C697^2+D697^2)^(1/2)</f>
        <v>0.872353139502576</v>
      </c>
    </row>
    <row r="698" customFormat="false" ht="15" hidden="false" customHeight="false" outlineLevel="0" collapsed="false">
      <c r="A698" s="0" t="n">
        <v>6.977</v>
      </c>
      <c r="B698" s="0" t="n">
        <v>0.03</v>
      </c>
      <c r="C698" s="0" t="n">
        <v>0.06</v>
      </c>
      <c r="D698" s="0" t="n">
        <v>0.88</v>
      </c>
      <c r="E698" s="0" t="n">
        <f aca="false">(B698^2+C698^2+D698^2)^(1/2)</f>
        <v>0.88255311454892</v>
      </c>
    </row>
    <row r="699" customFormat="false" ht="15" hidden="false" customHeight="false" outlineLevel="0" collapsed="false">
      <c r="A699" s="0" t="n">
        <v>6.985</v>
      </c>
      <c r="B699" s="0" t="n">
        <v>0.04</v>
      </c>
      <c r="C699" s="0" t="n">
        <v>0.06</v>
      </c>
      <c r="D699" s="0" t="n">
        <v>0.89</v>
      </c>
      <c r="E699" s="0" t="n">
        <f aca="false">(B699^2+C699^2+D699^2)^(1/2)</f>
        <v>0.89291656945092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0.06</v>
      </c>
      <c r="D700" s="0" t="n">
        <v>0.86</v>
      </c>
      <c r="E700" s="0" t="n">
        <f aca="false">(B700^2+C700^2+D700^2)^(1/2)</f>
        <v>0.863017960415657</v>
      </c>
    </row>
    <row r="701" customFormat="false" ht="15" hidden="false" customHeight="false" outlineLevel="0" collapsed="false">
      <c r="A701" s="0" t="n">
        <v>7.005</v>
      </c>
      <c r="B701" s="0" t="n">
        <v>0.03</v>
      </c>
      <c r="C701" s="0" t="n">
        <v>0.07</v>
      </c>
      <c r="D701" s="0" t="n">
        <v>0.86</v>
      </c>
      <c r="E701" s="0" t="n">
        <f aca="false">(B701^2+C701^2+D701^2)^(1/2)</f>
        <v>0.863365507765975</v>
      </c>
    </row>
    <row r="702" customFormat="false" ht="15" hidden="false" customHeight="false" outlineLevel="0" collapsed="false">
      <c r="A702" s="0" t="n">
        <v>7.026</v>
      </c>
      <c r="B702" s="0" t="n">
        <v>0.03</v>
      </c>
      <c r="C702" s="0" t="n">
        <v>0.09</v>
      </c>
      <c r="D702" s="0" t="n">
        <v>0.86</v>
      </c>
      <c r="E702" s="0" t="n">
        <f aca="false">(B702^2+C702^2+D702^2)^(1/2)</f>
        <v>0.86521673585293</v>
      </c>
    </row>
    <row r="703" customFormat="false" ht="15" hidden="false" customHeight="false" outlineLevel="0" collapsed="false">
      <c r="A703" s="0" t="n">
        <v>7.027</v>
      </c>
      <c r="B703" s="0" t="n">
        <v>0.03</v>
      </c>
      <c r="C703" s="0" t="n">
        <v>0.08</v>
      </c>
      <c r="D703" s="0" t="n">
        <v>0.86</v>
      </c>
      <c r="E703" s="0" t="n">
        <f aca="false">(B703^2+C703^2+D703^2)^(1/2)</f>
        <v>0.864233764672499</v>
      </c>
    </row>
    <row r="704" customFormat="false" ht="15" hidden="false" customHeight="false" outlineLevel="0" collapsed="false">
      <c r="A704" s="0" t="n">
        <v>7.041</v>
      </c>
      <c r="B704" s="0" t="n">
        <v>0.02</v>
      </c>
      <c r="C704" s="0" t="n">
        <v>0.09</v>
      </c>
      <c r="D704" s="0" t="n">
        <v>0.84</v>
      </c>
      <c r="E704" s="0" t="n">
        <f aca="false">(B704^2+C704^2+D704^2)^(1/2)</f>
        <v>0.84504437753292</v>
      </c>
    </row>
    <row r="705" customFormat="false" ht="15" hidden="false" customHeight="false" outlineLevel="0" collapsed="false">
      <c r="A705" s="0" t="n">
        <v>7.045</v>
      </c>
      <c r="B705" s="0" t="n">
        <v>0.01</v>
      </c>
      <c r="C705" s="0" t="n">
        <v>0.09</v>
      </c>
      <c r="D705" s="0" t="n">
        <v>0.86</v>
      </c>
      <c r="E705" s="0" t="n">
        <f aca="false">(B705^2+C705^2+D705^2)^(1/2)</f>
        <v>0.864754300365138</v>
      </c>
    </row>
    <row r="706" customFormat="false" ht="15" hidden="false" customHeight="false" outlineLevel="0" collapsed="false">
      <c r="A706" s="0" t="n">
        <v>7.059</v>
      </c>
      <c r="B706" s="0" t="n">
        <v>0.02</v>
      </c>
      <c r="C706" s="0" t="n">
        <v>0.12</v>
      </c>
      <c r="D706" s="0" t="n">
        <v>0.86</v>
      </c>
      <c r="E706" s="0" t="n">
        <f aca="false">(B706^2+C706^2+D706^2)^(1/2)</f>
        <v>0.868562030024338</v>
      </c>
    </row>
    <row r="707" customFormat="false" ht="15" hidden="false" customHeight="false" outlineLevel="0" collapsed="false">
      <c r="A707" s="0" t="n">
        <v>7.065</v>
      </c>
      <c r="B707" s="0" t="n">
        <v>0.01</v>
      </c>
      <c r="C707" s="0" t="n">
        <v>0.1</v>
      </c>
      <c r="D707" s="0" t="n">
        <v>0.85</v>
      </c>
      <c r="E707" s="0" t="n">
        <f aca="false">(B707^2+C707^2+D707^2)^(1/2)</f>
        <v>0.855920557061226</v>
      </c>
    </row>
    <row r="708" customFormat="false" ht="15" hidden="false" customHeight="false" outlineLevel="0" collapsed="false">
      <c r="A708" s="0" t="n">
        <v>7.076</v>
      </c>
      <c r="B708" s="0" t="n">
        <v>0.02</v>
      </c>
      <c r="C708" s="0" t="n">
        <v>0.11</v>
      </c>
      <c r="D708" s="0" t="n">
        <v>0.88</v>
      </c>
      <c r="E708" s="0" t="n">
        <f aca="false">(B708^2+C708^2+D708^2)^(1/2)</f>
        <v>0.887073841345804</v>
      </c>
    </row>
    <row r="709" customFormat="false" ht="15" hidden="false" customHeight="false" outlineLevel="0" collapsed="false">
      <c r="A709" s="0" t="n">
        <v>7.085</v>
      </c>
      <c r="B709" s="0" t="n">
        <v>0.02</v>
      </c>
      <c r="C709" s="0" t="n">
        <v>0.11</v>
      </c>
      <c r="D709" s="0" t="n">
        <v>0.9</v>
      </c>
      <c r="E709" s="0" t="n">
        <f aca="false">(B709^2+C709^2+D709^2)^(1/2)</f>
        <v>0.906917857360853</v>
      </c>
    </row>
    <row r="710" customFormat="false" ht="15" hidden="false" customHeight="false" outlineLevel="0" collapsed="false">
      <c r="A710" s="0" t="n">
        <v>7.107</v>
      </c>
      <c r="B710" s="0" t="n">
        <v>0.02</v>
      </c>
      <c r="C710" s="0" t="n">
        <v>0.11</v>
      </c>
      <c r="D710" s="0" t="n">
        <v>0.91</v>
      </c>
      <c r="E710" s="0" t="n">
        <f aca="false">(B710^2+C710^2+D710^2)^(1/2)</f>
        <v>0.916842407396167</v>
      </c>
    </row>
    <row r="711" customFormat="false" ht="15" hidden="false" customHeight="false" outlineLevel="0" collapsed="false">
      <c r="A711" s="0" t="n">
        <v>7.107</v>
      </c>
      <c r="B711" s="0" t="n">
        <v>0.03</v>
      </c>
      <c r="C711" s="0" t="n">
        <v>0.11</v>
      </c>
      <c r="D711" s="0" t="n">
        <v>0.9</v>
      </c>
      <c r="E711" s="0" t="n">
        <f aca="false">(B711^2+C711^2+D711^2)^(1/2)</f>
        <v>0.907193474403338</v>
      </c>
    </row>
    <row r="712" customFormat="false" ht="15" hidden="false" customHeight="false" outlineLevel="0" collapsed="false">
      <c r="A712" s="0" t="n">
        <v>7.115</v>
      </c>
      <c r="B712" s="0" t="n">
        <v>0.03</v>
      </c>
      <c r="C712" s="0" t="n">
        <v>0.12</v>
      </c>
      <c r="D712" s="0" t="n">
        <v>0.9</v>
      </c>
      <c r="E712" s="0" t="n">
        <f aca="false">(B712^2+C712^2+D712^2)^(1/2)</f>
        <v>0.908460235783603</v>
      </c>
    </row>
    <row r="713" customFormat="false" ht="15" hidden="false" customHeight="false" outlineLevel="0" collapsed="false">
      <c r="A713" s="0" t="n">
        <v>7.126</v>
      </c>
      <c r="B713" s="0" t="n">
        <v>0.04</v>
      </c>
      <c r="C713" s="0" t="n">
        <v>0.12</v>
      </c>
      <c r="D713" s="0" t="n">
        <v>0.92</v>
      </c>
      <c r="E713" s="0" t="n">
        <f aca="false">(B713^2+C713^2+D713^2)^(1/2)</f>
        <v>0.928654941299512</v>
      </c>
    </row>
    <row r="714" customFormat="false" ht="15" hidden="false" customHeight="false" outlineLevel="0" collapsed="false">
      <c r="A714" s="0" t="n">
        <v>7.135</v>
      </c>
      <c r="B714" s="0" t="n">
        <v>0.05</v>
      </c>
      <c r="C714" s="0" t="n">
        <v>0.14</v>
      </c>
      <c r="D714" s="0" t="n">
        <v>0.92</v>
      </c>
      <c r="E714" s="0" t="n">
        <f aca="false">(B714^2+C714^2+D714^2)^(1/2)</f>
        <v>0.931933474020544</v>
      </c>
    </row>
    <row r="715" customFormat="false" ht="15" hidden="false" customHeight="false" outlineLevel="0" collapsed="false">
      <c r="A715" s="0" t="n">
        <v>7.146</v>
      </c>
      <c r="B715" s="0" t="n">
        <v>0.06</v>
      </c>
      <c r="C715" s="0" t="n">
        <v>0.14</v>
      </c>
      <c r="D715" s="0" t="n">
        <v>0.92</v>
      </c>
      <c r="E715" s="0" t="n">
        <f aca="false">(B715^2+C715^2+D715^2)^(1/2)</f>
        <v>0.932523458149981</v>
      </c>
    </row>
    <row r="716" customFormat="false" ht="15" hidden="false" customHeight="false" outlineLevel="0" collapsed="false">
      <c r="A716" s="0" t="n">
        <v>7.159</v>
      </c>
      <c r="B716" s="0" t="n">
        <v>0.08</v>
      </c>
      <c r="C716" s="0" t="n">
        <v>0.15</v>
      </c>
      <c r="D716" s="0" t="n">
        <v>0.95</v>
      </c>
      <c r="E716" s="0" t="n">
        <f aca="false">(B716^2+C716^2+D716^2)^(1/2)</f>
        <v>0.965090669315583</v>
      </c>
    </row>
    <row r="717" customFormat="false" ht="15" hidden="false" customHeight="false" outlineLevel="0" collapsed="false">
      <c r="A717" s="0" t="n">
        <v>7.165</v>
      </c>
      <c r="B717" s="0" t="n">
        <v>0.1</v>
      </c>
      <c r="C717" s="0" t="n">
        <v>0.14</v>
      </c>
      <c r="D717" s="0" t="n">
        <v>0.96</v>
      </c>
      <c r="E717" s="0" t="n">
        <f aca="false">(B717^2+C717^2+D717^2)^(1/2)</f>
        <v>0.975294827218929</v>
      </c>
    </row>
    <row r="718" customFormat="false" ht="15" hidden="false" customHeight="false" outlineLevel="0" collapsed="false">
      <c r="A718" s="0" t="n">
        <v>7.176</v>
      </c>
      <c r="B718" s="0" t="n">
        <v>0.1</v>
      </c>
      <c r="C718" s="0" t="n">
        <v>0.14</v>
      </c>
      <c r="D718" s="0" t="n">
        <v>0.99</v>
      </c>
      <c r="E718" s="0" t="n">
        <f aca="false">(B718^2+C718^2+D718^2)^(1/2)</f>
        <v>1.00483829544858</v>
      </c>
    </row>
    <row r="719" customFormat="false" ht="15" hidden="false" customHeight="false" outlineLevel="0" collapsed="false">
      <c r="A719" s="0" t="n">
        <v>7.185</v>
      </c>
      <c r="B719" s="0" t="n">
        <v>0.11</v>
      </c>
      <c r="C719" s="0" t="n">
        <v>0.13</v>
      </c>
      <c r="D719" s="0" t="n">
        <v>1.02</v>
      </c>
      <c r="E719" s="0" t="n">
        <f aca="false">(B719^2+C719^2+D719^2)^(1/2)</f>
        <v>1.0341179816636</v>
      </c>
    </row>
    <row r="720" customFormat="false" ht="15" hidden="false" customHeight="false" outlineLevel="0" collapsed="false">
      <c r="A720" s="0" t="n">
        <v>7.203</v>
      </c>
      <c r="B720" s="0" t="n">
        <v>0.11</v>
      </c>
      <c r="C720" s="0" t="n">
        <v>0.11</v>
      </c>
      <c r="D720" s="0" t="n">
        <v>1.07</v>
      </c>
      <c r="E720" s="0" t="n">
        <f aca="false">(B720^2+C720^2+D720^2)^(1/2)</f>
        <v>1.08124927745641</v>
      </c>
    </row>
    <row r="721" customFormat="false" ht="15" hidden="false" customHeight="false" outlineLevel="0" collapsed="false">
      <c r="A721" s="0" t="n">
        <v>7.206</v>
      </c>
      <c r="B721" s="0" t="n">
        <v>0.12</v>
      </c>
      <c r="C721" s="0" t="n">
        <v>0.11</v>
      </c>
      <c r="D721" s="0" t="n">
        <v>1.16</v>
      </c>
      <c r="E721" s="0" t="n">
        <f aca="false">(B721^2+C721^2+D721^2)^(1/2)</f>
        <v>1.17136672310596</v>
      </c>
    </row>
    <row r="722" customFormat="false" ht="15" hidden="false" customHeight="false" outlineLevel="0" collapsed="false">
      <c r="A722" s="0" t="n">
        <v>7.215</v>
      </c>
      <c r="B722" s="0" t="n">
        <v>0.1</v>
      </c>
      <c r="C722" s="0" t="n">
        <v>0.07</v>
      </c>
      <c r="D722" s="0" t="n">
        <v>1.19</v>
      </c>
      <c r="E722" s="0" t="n">
        <f aca="false">(B722^2+C722^2+D722^2)^(1/2)</f>
        <v>1.19624412224261</v>
      </c>
    </row>
    <row r="723" customFormat="false" ht="15" hidden="false" customHeight="false" outlineLevel="0" collapsed="false">
      <c r="A723" s="0" t="n">
        <v>7.226</v>
      </c>
      <c r="B723" s="0" t="n">
        <v>0.1</v>
      </c>
      <c r="C723" s="0" t="n">
        <v>0.07</v>
      </c>
      <c r="D723" s="0" t="n">
        <v>1.26</v>
      </c>
      <c r="E723" s="0" t="n">
        <f aca="false">(B723^2+C723^2+D723^2)^(1/2)</f>
        <v>1.26589889011722</v>
      </c>
    </row>
    <row r="724" customFormat="false" ht="15" hidden="false" customHeight="false" outlineLevel="0" collapsed="false">
      <c r="A724" s="0" t="n">
        <v>7.235</v>
      </c>
      <c r="B724" s="0" t="n">
        <v>0.1</v>
      </c>
      <c r="C724" s="0" t="n">
        <v>0.09</v>
      </c>
      <c r="D724" s="0" t="n">
        <v>1.27</v>
      </c>
      <c r="E724" s="0" t="n">
        <f aca="false">(B724^2+C724^2+D724^2)^(1/2)</f>
        <v>1.2771061036578</v>
      </c>
    </row>
    <row r="725" customFormat="false" ht="15" hidden="false" customHeight="false" outlineLevel="0" collapsed="false">
      <c r="A725" s="0" t="n">
        <v>7.246</v>
      </c>
      <c r="B725" s="0" t="n">
        <v>0.12</v>
      </c>
      <c r="C725" s="0" t="n">
        <v>0.11</v>
      </c>
      <c r="D725" s="0" t="n">
        <v>1.28</v>
      </c>
      <c r="E725" s="0" t="n">
        <f aca="false">(B725^2+C725^2+D725^2)^(1/2)</f>
        <v>1.29031004026164</v>
      </c>
    </row>
    <row r="726" customFormat="false" ht="15" hidden="false" customHeight="false" outlineLevel="0" collapsed="false">
      <c r="A726" s="0" t="n">
        <v>7.259</v>
      </c>
      <c r="B726" s="0" t="n">
        <v>0.1</v>
      </c>
      <c r="C726" s="0" t="n">
        <v>0.12</v>
      </c>
      <c r="D726" s="0" t="n">
        <v>1.26</v>
      </c>
      <c r="E726" s="0" t="n">
        <f aca="false">(B726^2+C726^2+D726^2)^(1/2)</f>
        <v>1.26964561984831</v>
      </c>
    </row>
    <row r="727" customFormat="false" ht="15" hidden="false" customHeight="false" outlineLevel="0" collapsed="false">
      <c r="A727" s="0" t="n">
        <v>7.265</v>
      </c>
      <c r="B727" s="0" t="n">
        <v>0.09</v>
      </c>
      <c r="C727" s="0" t="n">
        <v>0.05</v>
      </c>
      <c r="D727" s="0" t="n">
        <v>1.27</v>
      </c>
      <c r="E727" s="0" t="n">
        <f aca="false">(B727^2+C727^2+D727^2)^(1/2)</f>
        <v>1.27416639415737</v>
      </c>
    </row>
    <row r="728" customFormat="false" ht="15" hidden="false" customHeight="false" outlineLevel="0" collapsed="false">
      <c r="A728" s="0" t="n">
        <v>7.275</v>
      </c>
      <c r="B728" s="0" t="n">
        <v>0.08</v>
      </c>
      <c r="C728" s="0" t="n">
        <v>-0.02</v>
      </c>
      <c r="D728" s="0" t="n">
        <v>1.35</v>
      </c>
      <c r="E728" s="0" t="n">
        <f aca="false">(B728^2+C728^2+D728^2)^(1/2)</f>
        <v>1.35251617365561</v>
      </c>
    </row>
    <row r="729" customFormat="false" ht="15" hidden="false" customHeight="false" outlineLevel="0" collapsed="false">
      <c r="A729" s="0" t="n">
        <v>7.285</v>
      </c>
      <c r="B729" s="0" t="n">
        <v>0.07</v>
      </c>
      <c r="C729" s="0" t="n">
        <v>-0.05</v>
      </c>
      <c r="D729" s="0" t="n">
        <v>1.44</v>
      </c>
      <c r="E729" s="0" t="n">
        <f aca="false">(B729^2+C729^2+D729^2)^(1/2)</f>
        <v>1.44256715614906</v>
      </c>
    </row>
    <row r="730" customFormat="false" ht="15" hidden="false" customHeight="false" outlineLevel="0" collapsed="false">
      <c r="A730" s="0" t="n">
        <v>7.303</v>
      </c>
      <c r="B730" s="0" t="n">
        <v>0.05</v>
      </c>
      <c r="C730" s="0" t="n">
        <v>-0.06</v>
      </c>
      <c r="D730" s="0" t="n">
        <v>1.51</v>
      </c>
      <c r="E730" s="0" t="n">
        <f aca="false">(B730^2+C730^2+D730^2)^(1/2)</f>
        <v>1.51201851840512</v>
      </c>
    </row>
    <row r="731" customFormat="false" ht="15" hidden="false" customHeight="false" outlineLevel="0" collapsed="false">
      <c r="A731" s="0" t="n">
        <v>7.306</v>
      </c>
      <c r="B731" s="0" t="n">
        <v>-0.01</v>
      </c>
      <c r="C731" s="0" t="n">
        <v>-0.1</v>
      </c>
      <c r="D731" s="0" t="n">
        <v>1.53</v>
      </c>
      <c r="E731" s="0" t="n">
        <f aca="false">(B731^2+C731^2+D731^2)^(1/2)</f>
        <v>1.53329710102119</v>
      </c>
    </row>
    <row r="732" customFormat="false" ht="15" hidden="false" customHeight="false" outlineLevel="0" collapsed="false">
      <c r="A732" s="0" t="n">
        <v>7.315</v>
      </c>
      <c r="B732" s="0" t="n">
        <v>-0.02</v>
      </c>
      <c r="C732" s="0" t="n">
        <v>-0.13</v>
      </c>
      <c r="D732" s="0" t="n">
        <v>1.48</v>
      </c>
      <c r="E732" s="0" t="n">
        <f aca="false">(B732^2+C732^2+D732^2)^(1/2)</f>
        <v>1.48583309964478</v>
      </c>
    </row>
    <row r="733" customFormat="false" ht="15" hidden="false" customHeight="false" outlineLevel="0" collapsed="false">
      <c r="A733" s="0" t="n">
        <v>7.326</v>
      </c>
      <c r="B733" s="0" t="n">
        <v>-0.03</v>
      </c>
      <c r="C733" s="0" t="n">
        <v>-0.11</v>
      </c>
      <c r="D733" s="0" t="n">
        <v>1.38</v>
      </c>
      <c r="E733" s="0" t="n">
        <f aca="false">(B733^2+C733^2+D733^2)^(1/2)</f>
        <v>1.38470213403461</v>
      </c>
    </row>
    <row r="734" customFormat="false" ht="15" hidden="false" customHeight="false" outlineLevel="0" collapsed="false">
      <c r="A734" s="0" t="n">
        <v>7.335</v>
      </c>
      <c r="B734" s="0" t="n">
        <v>-0.01</v>
      </c>
      <c r="C734" s="0" t="n">
        <v>-0.05</v>
      </c>
      <c r="D734" s="0" t="n">
        <v>1.26</v>
      </c>
      <c r="E734" s="0" t="n">
        <f aca="false">(B734^2+C734^2+D734^2)^(1/2)</f>
        <v>1.2610313239567</v>
      </c>
    </row>
    <row r="735" customFormat="false" ht="15" hidden="false" customHeight="false" outlineLevel="0" collapsed="false">
      <c r="A735" s="0" t="n">
        <v>7.346</v>
      </c>
      <c r="B735" s="0" t="n">
        <v>0.01</v>
      </c>
      <c r="C735" s="0" t="n">
        <v>-0.03</v>
      </c>
      <c r="D735" s="0" t="n">
        <v>1.14</v>
      </c>
      <c r="E735" s="0" t="n">
        <f aca="false">(B735^2+C735^2+D735^2)^(1/2)</f>
        <v>1.14043851215223</v>
      </c>
    </row>
    <row r="736" customFormat="false" ht="15" hidden="false" customHeight="false" outlineLevel="0" collapsed="false">
      <c r="A736" s="0" t="n">
        <v>7.356</v>
      </c>
      <c r="B736" s="0" t="n">
        <v>0.06</v>
      </c>
      <c r="C736" s="0" t="n">
        <v>-0.05</v>
      </c>
      <c r="D736" s="0" t="n">
        <v>1.05</v>
      </c>
      <c r="E736" s="0" t="n">
        <f aca="false">(B736^2+C736^2+D736^2)^(1/2)</f>
        <v>1.05290075505719</v>
      </c>
    </row>
    <row r="737" customFormat="false" ht="15" hidden="false" customHeight="false" outlineLevel="0" collapsed="false">
      <c r="A737" s="0" t="n">
        <v>7.365</v>
      </c>
      <c r="B737" s="0" t="n">
        <v>0.08</v>
      </c>
      <c r="C737" s="0" t="n">
        <v>-0.06</v>
      </c>
      <c r="D737" s="0" t="n">
        <v>1.06</v>
      </c>
      <c r="E737" s="0" t="n">
        <f aca="false">(B737^2+C737^2+D737^2)^(1/2)</f>
        <v>1.06470653233649</v>
      </c>
    </row>
    <row r="738" customFormat="false" ht="15" hidden="false" customHeight="false" outlineLevel="0" collapsed="false">
      <c r="A738" s="0" t="n">
        <v>7.376</v>
      </c>
      <c r="B738" s="0" t="n">
        <v>0.1</v>
      </c>
      <c r="C738" s="0" t="n">
        <v>-0.07</v>
      </c>
      <c r="D738" s="0" t="n">
        <v>1.09</v>
      </c>
      <c r="E738" s="0" t="n">
        <f aca="false">(B738^2+C738^2+D738^2)^(1/2)</f>
        <v>1.0968135666557</v>
      </c>
    </row>
    <row r="739" customFormat="false" ht="15" hidden="false" customHeight="false" outlineLevel="0" collapsed="false">
      <c r="A739" s="0" t="n">
        <v>7.385</v>
      </c>
      <c r="B739" s="0" t="n">
        <v>0.1</v>
      </c>
      <c r="C739" s="0" t="n">
        <v>-0.06</v>
      </c>
      <c r="D739" s="0" t="n">
        <v>1.16</v>
      </c>
      <c r="E739" s="0" t="n">
        <f aca="false">(B739^2+C739^2+D739^2)^(1/2)</f>
        <v>1.16584733134317</v>
      </c>
    </row>
    <row r="740" customFormat="false" ht="15" hidden="false" customHeight="false" outlineLevel="0" collapsed="false">
      <c r="A740" s="0" t="n">
        <v>7.403</v>
      </c>
      <c r="B740" s="0" t="n">
        <v>0.09</v>
      </c>
      <c r="C740" s="0" t="n">
        <v>-0.07</v>
      </c>
      <c r="D740" s="0" t="n">
        <v>1.18</v>
      </c>
      <c r="E740" s="0" t="n">
        <f aca="false">(B740^2+C740^2+D740^2)^(1/2)</f>
        <v>1.18549567692168</v>
      </c>
    </row>
    <row r="741" customFormat="false" ht="15" hidden="false" customHeight="false" outlineLevel="0" collapsed="false">
      <c r="A741" s="0" t="n">
        <v>7.405</v>
      </c>
      <c r="B741" s="0" t="n">
        <v>0.08</v>
      </c>
      <c r="C741" s="0" t="n">
        <v>-0.08</v>
      </c>
      <c r="D741" s="0" t="n">
        <v>1.2</v>
      </c>
      <c r="E741" s="0" t="n">
        <f aca="false">(B741^2+C741^2+D741^2)^(1/2)</f>
        <v>1.20532153386555</v>
      </c>
    </row>
    <row r="742" customFormat="false" ht="15" hidden="false" customHeight="false" outlineLevel="0" collapsed="false">
      <c r="A742" s="0" t="n">
        <v>7.415</v>
      </c>
      <c r="B742" s="0" t="n">
        <v>0.06</v>
      </c>
      <c r="C742" s="0" t="n">
        <v>-0.09</v>
      </c>
      <c r="D742" s="0" t="n">
        <v>1.19</v>
      </c>
      <c r="E742" s="0" t="n">
        <f aca="false">(B742^2+C742^2+D742^2)^(1/2)</f>
        <v>1.19490585403202</v>
      </c>
    </row>
    <row r="743" customFormat="false" ht="15" hidden="false" customHeight="false" outlineLevel="0" collapsed="false">
      <c r="A743" s="0" t="n">
        <v>7.426</v>
      </c>
      <c r="B743" s="0" t="n">
        <v>0.05</v>
      </c>
      <c r="C743" s="0" t="n">
        <v>-0.08</v>
      </c>
      <c r="D743" s="0" t="n">
        <v>1.18</v>
      </c>
      <c r="E743" s="0" t="n">
        <f aca="false">(B743^2+C743^2+D743^2)^(1/2)</f>
        <v>1.18376517941693</v>
      </c>
    </row>
    <row r="744" customFormat="false" ht="15" hidden="false" customHeight="false" outlineLevel="0" collapsed="false">
      <c r="A744" s="0" t="n">
        <v>7.435</v>
      </c>
      <c r="B744" s="0" t="n">
        <v>0.06</v>
      </c>
      <c r="C744" s="0" t="n">
        <v>-0.08</v>
      </c>
      <c r="D744" s="0" t="n">
        <v>1.13</v>
      </c>
      <c r="E744" s="0" t="n">
        <f aca="false">(B744^2+C744^2+D744^2)^(1/2)</f>
        <v>1.1344161493914</v>
      </c>
    </row>
    <row r="745" customFormat="false" ht="15" hidden="false" customHeight="false" outlineLevel="0" collapsed="false">
      <c r="A745" s="0" t="n">
        <v>7.446</v>
      </c>
      <c r="B745" s="0" t="n">
        <v>0.05</v>
      </c>
      <c r="C745" s="0" t="n">
        <v>-0.09</v>
      </c>
      <c r="D745" s="0" t="n">
        <v>1.09</v>
      </c>
      <c r="E745" s="0" t="n">
        <f aca="false">(B745^2+C745^2+D745^2)^(1/2)</f>
        <v>1.09485158811594</v>
      </c>
    </row>
    <row r="746" customFormat="false" ht="15" hidden="false" customHeight="false" outlineLevel="0" collapsed="false">
      <c r="A746" s="0" t="n">
        <v>7.459</v>
      </c>
      <c r="B746" s="0" t="n">
        <v>0.04</v>
      </c>
      <c r="C746" s="0" t="n">
        <v>-0.09</v>
      </c>
      <c r="D746" s="0" t="n">
        <v>1.05</v>
      </c>
      <c r="E746" s="0" t="n">
        <f aca="false">(B746^2+C746^2+D746^2)^(1/2)</f>
        <v>1.05460893225878</v>
      </c>
    </row>
    <row r="747" customFormat="false" ht="15" hidden="false" customHeight="false" outlineLevel="0" collapsed="false">
      <c r="A747" s="0" t="n">
        <v>7.465</v>
      </c>
      <c r="B747" s="0" t="n">
        <v>0.04</v>
      </c>
      <c r="C747" s="0" t="n">
        <v>-0.1</v>
      </c>
      <c r="D747" s="0" t="n">
        <v>1</v>
      </c>
      <c r="E747" s="0" t="n">
        <f aca="false">(B747^2+C747^2+D747^2)^(1/2)</f>
        <v>1.00578327685441</v>
      </c>
    </row>
    <row r="748" customFormat="false" ht="15" hidden="false" customHeight="false" outlineLevel="0" collapsed="false">
      <c r="A748" s="0" t="n">
        <v>7.476</v>
      </c>
      <c r="B748" s="0" t="n">
        <v>0.03</v>
      </c>
      <c r="C748" s="0" t="n">
        <v>-0.08</v>
      </c>
      <c r="D748" s="0" t="n">
        <v>0.98</v>
      </c>
      <c r="E748" s="0" t="n">
        <f aca="false">(B748^2+C748^2+D748^2)^(1/2)</f>
        <v>0.983717439105356</v>
      </c>
    </row>
    <row r="749" customFormat="false" ht="15" hidden="false" customHeight="false" outlineLevel="0" collapsed="false">
      <c r="A749" s="0" t="n">
        <v>7.485</v>
      </c>
      <c r="B749" s="0" t="n">
        <v>0.03</v>
      </c>
      <c r="C749" s="0" t="n">
        <v>-0.06</v>
      </c>
      <c r="D749" s="0" t="n">
        <v>0.94</v>
      </c>
      <c r="E749" s="0" t="n">
        <f aca="false">(B749^2+C749^2+D749^2)^(1/2)</f>
        <v>0.942390577202468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-0.04</v>
      </c>
      <c r="D750" s="0" t="n">
        <v>0.93</v>
      </c>
      <c r="E750" s="0" t="n">
        <f aca="false">(B750^2+C750^2+D750^2)^(1/2)</f>
        <v>0.931343116150004</v>
      </c>
    </row>
    <row r="751" customFormat="false" ht="15" hidden="false" customHeight="false" outlineLevel="0" collapsed="false">
      <c r="A751" s="0" t="n">
        <v>7.505</v>
      </c>
      <c r="B751" s="0" t="n">
        <v>0.02</v>
      </c>
      <c r="C751" s="0" t="n">
        <v>-0.02</v>
      </c>
      <c r="D751" s="0" t="n">
        <v>0.95</v>
      </c>
      <c r="E751" s="0" t="n">
        <f aca="false">(B751^2+C751^2+D751^2)^(1/2)</f>
        <v>0.950420959364849</v>
      </c>
    </row>
    <row r="752" customFormat="false" ht="15" hidden="false" customHeight="false" outlineLevel="0" collapsed="false">
      <c r="A752" s="0" t="n">
        <v>7.515</v>
      </c>
      <c r="B752" s="0" t="n">
        <v>0.02</v>
      </c>
      <c r="C752" s="0" t="n">
        <v>-0.01</v>
      </c>
      <c r="D752" s="0" t="n">
        <v>0.93</v>
      </c>
      <c r="E752" s="0" t="n">
        <f aca="false">(B752^2+C752^2+D752^2)^(1/2)</f>
        <v>0.930268778364619</v>
      </c>
    </row>
    <row r="753" customFormat="false" ht="15" hidden="false" customHeight="false" outlineLevel="0" collapsed="false">
      <c r="A753" s="0" t="n">
        <v>7.526</v>
      </c>
      <c r="B753" s="0" t="n">
        <v>-0.02</v>
      </c>
      <c r="C753" s="0" t="n">
        <v>0.01</v>
      </c>
      <c r="D753" s="0" t="n">
        <v>0.87</v>
      </c>
      <c r="E753" s="0" t="n">
        <f aca="false">(B753^2+C753^2+D753^2)^(1/2)</f>
        <v>0.870287308881383</v>
      </c>
    </row>
    <row r="754" customFormat="false" ht="15" hidden="false" customHeight="false" outlineLevel="0" collapsed="false">
      <c r="A754" s="0" t="n">
        <v>7.535</v>
      </c>
      <c r="B754" s="0" t="n">
        <v>-0.03</v>
      </c>
      <c r="C754" s="0" t="n">
        <v>0.04</v>
      </c>
      <c r="D754" s="0" t="n">
        <v>0.82</v>
      </c>
      <c r="E754" s="0" t="n">
        <f aca="false">(B754^2+C754^2+D754^2)^(1/2)</f>
        <v>0.821522975941635</v>
      </c>
    </row>
    <row r="755" customFormat="false" ht="15" hidden="false" customHeight="false" outlineLevel="0" collapsed="false">
      <c r="A755" s="0" t="n">
        <v>7.546</v>
      </c>
      <c r="B755" s="0" t="n">
        <v>-0.03</v>
      </c>
      <c r="C755" s="0" t="n">
        <v>0.05</v>
      </c>
      <c r="D755" s="0" t="n">
        <v>0.8</v>
      </c>
      <c r="E755" s="0" t="n">
        <f aca="false">(B755^2+C755^2+D755^2)^(1/2)</f>
        <v>0.802122185206219</v>
      </c>
    </row>
    <row r="756" customFormat="false" ht="15" hidden="false" customHeight="false" outlineLevel="0" collapsed="false">
      <c r="A756" s="0" t="n">
        <v>7.56</v>
      </c>
      <c r="B756" s="0" t="n">
        <v>-0.03</v>
      </c>
      <c r="C756" s="0" t="n">
        <v>0.07</v>
      </c>
      <c r="D756" s="0" t="n">
        <v>0.8</v>
      </c>
      <c r="E756" s="0" t="n">
        <f aca="false">(B756^2+C756^2+D756^2)^(1/2)</f>
        <v>0.803616824114578</v>
      </c>
    </row>
    <row r="757" customFormat="false" ht="15" hidden="false" customHeight="false" outlineLevel="0" collapsed="false">
      <c r="A757" s="0" t="n">
        <v>7.565</v>
      </c>
      <c r="B757" s="0" t="n">
        <v>-0.02</v>
      </c>
      <c r="C757" s="0" t="n">
        <v>0.08</v>
      </c>
      <c r="D757" s="0" t="n">
        <v>0.77</v>
      </c>
      <c r="E757" s="0" t="n">
        <f aca="false">(B757^2+C757^2+D757^2)^(1/2)</f>
        <v>0.774402995861974</v>
      </c>
    </row>
    <row r="758" customFormat="false" ht="15" hidden="false" customHeight="false" outlineLevel="0" collapsed="false">
      <c r="A758" s="0" t="n">
        <v>7.575</v>
      </c>
      <c r="B758" s="0" t="n">
        <v>-0.02</v>
      </c>
      <c r="C758" s="0" t="n">
        <v>0.09</v>
      </c>
      <c r="D758" s="0" t="n">
        <v>0.76</v>
      </c>
      <c r="E758" s="0" t="n">
        <f aca="false">(B758^2+C758^2+D758^2)^(1/2)</f>
        <v>0.765571681816928</v>
      </c>
    </row>
    <row r="759" customFormat="false" ht="15" hidden="false" customHeight="false" outlineLevel="0" collapsed="false">
      <c r="A759" s="0" t="n">
        <v>7.585</v>
      </c>
      <c r="B759" s="0" t="n">
        <v>-0.02</v>
      </c>
      <c r="C759" s="0" t="n">
        <v>0.1</v>
      </c>
      <c r="D759" s="0" t="n">
        <v>0.76</v>
      </c>
      <c r="E759" s="0" t="n">
        <f aca="false">(B759^2+C759^2+D759^2)^(1/2)</f>
        <v>0.766811580507232</v>
      </c>
    </row>
    <row r="760" customFormat="false" ht="15" hidden="false" customHeight="false" outlineLevel="0" collapsed="false">
      <c r="A760" s="0" t="n">
        <v>7.612</v>
      </c>
      <c r="B760" s="0" t="n">
        <v>0.02</v>
      </c>
      <c r="C760" s="0" t="n">
        <v>0.1</v>
      </c>
      <c r="D760" s="0" t="n">
        <v>0.76</v>
      </c>
      <c r="E760" s="0" t="n">
        <f aca="false">(B760^2+C760^2+D760^2)^(1/2)</f>
        <v>0.766811580507232</v>
      </c>
    </row>
    <row r="761" customFormat="false" ht="15" hidden="false" customHeight="false" outlineLevel="0" collapsed="false">
      <c r="A761" s="0" t="n">
        <v>7.613</v>
      </c>
      <c r="B761" s="0" t="n">
        <v>0.01</v>
      </c>
      <c r="C761" s="0" t="n">
        <v>0.09</v>
      </c>
      <c r="D761" s="0" t="n">
        <v>0.78</v>
      </c>
      <c r="E761" s="0" t="n">
        <f aca="false">(B761^2+C761^2+D761^2)^(1/2)</f>
        <v>0.785238817176023</v>
      </c>
    </row>
    <row r="762" customFormat="false" ht="15" hidden="false" customHeight="false" outlineLevel="0" collapsed="false">
      <c r="A762" s="0" t="n">
        <v>7.62</v>
      </c>
      <c r="B762" s="0" t="n">
        <v>0.04</v>
      </c>
      <c r="C762" s="0" t="n">
        <v>0.09</v>
      </c>
      <c r="D762" s="0" t="n">
        <v>0.8</v>
      </c>
      <c r="E762" s="0" t="n">
        <f aca="false">(B762^2+C762^2+D762^2)^(1/2)</f>
        <v>0.806039701255465</v>
      </c>
    </row>
    <row r="763" customFormat="false" ht="15" hidden="false" customHeight="false" outlineLevel="0" collapsed="false">
      <c r="A763" s="0" t="n">
        <v>7.626</v>
      </c>
      <c r="B763" s="0" t="n">
        <v>0.08</v>
      </c>
      <c r="C763" s="0" t="n">
        <v>0.07</v>
      </c>
      <c r="D763" s="0" t="n">
        <v>0.82</v>
      </c>
      <c r="E763" s="0" t="n">
        <f aca="false">(B763^2+C763^2+D763^2)^(1/2)</f>
        <v>0.826861536171565</v>
      </c>
    </row>
    <row r="764" customFormat="false" ht="15" hidden="false" customHeight="false" outlineLevel="0" collapsed="false">
      <c r="A764" s="0" t="n">
        <v>7.635</v>
      </c>
      <c r="B764" s="0" t="n">
        <v>0.1</v>
      </c>
      <c r="C764" s="0" t="n">
        <v>0.07</v>
      </c>
      <c r="D764" s="0" t="n">
        <v>0.84</v>
      </c>
      <c r="E764" s="0" t="n">
        <f aca="false">(B764^2+C764^2+D764^2)^(1/2)</f>
        <v>0.84882271411644</v>
      </c>
    </row>
    <row r="765" customFormat="false" ht="15" hidden="false" customHeight="false" outlineLevel="0" collapsed="false">
      <c r="A765" s="0" t="n">
        <v>7.646</v>
      </c>
      <c r="B765" s="0" t="n">
        <v>0.1</v>
      </c>
      <c r="C765" s="0" t="n">
        <v>0.08</v>
      </c>
      <c r="D765" s="0" t="n">
        <v>0.87</v>
      </c>
      <c r="E765" s="0" t="n">
        <f aca="false">(B765^2+C765^2+D765^2)^(1/2)</f>
        <v>0.879374777896205</v>
      </c>
    </row>
    <row r="766" customFormat="false" ht="15" hidden="false" customHeight="false" outlineLevel="0" collapsed="false">
      <c r="A766" s="0" t="n">
        <v>7.659</v>
      </c>
      <c r="B766" s="0" t="n">
        <v>0.11</v>
      </c>
      <c r="C766" s="0" t="n">
        <v>0.08</v>
      </c>
      <c r="D766" s="0" t="n">
        <v>0.88</v>
      </c>
      <c r="E766" s="0" t="n">
        <f aca="false">(B766^2+C766^2+D766^2)^(1/2)</f>
        <v>0.89044932477935</v>
      </c>
    </row>
    <row r="767" customFormat="false" ht="15" hidden="false" customHeight="false" outlineLevel="0" collapsed="false">
      <c r="A767" s="0" t="n">
        <v>7.665</v>
      </c>
      <c r="B767" s="0" t="n">
        <v>0.1</v>
      </c>
      <c r="C767" s="0" t="n">
        <v>0.09</v>
      </c>
      <c r="D767" s="0" t="n">
        <v>0.91</v>
      </c>
      <c r="E767" s="0" t="n">
        <f aca="false">(B767^2+C767^2+D767^2)^(1/2)</f>
        <v>0.91989129792601</v>
      </c>
    </row>
    <row r="768" customFormat="false" ht="15" hidden="false" customHeight="false" outlineLevel="0" collapsed="false">
      <c r="A768" s="0" t="n">
        <v>7.675</v>
      </c>
      <c r="B768" s="0" t="n">
        <v>0.09</v>
      </c>
      <c r="C768" s="0" t="n">
        <v>0.11</v>
      </c>
      <c r="D768" s="0" t="n">
        <v>0.92</v>
      </c>
      <c r="E768" s="0" t="n">
        <f aca="false">(B768^2+C768^2+D768^2)^(1/2)</f>
        <v>0.930913529818962</v>
      </c>
    </row>
    <row r="769" customFormat="false" ht="15" hidden="false" customHeight="false" outlineLevel="0" collapsed="false">
      <c r="A769" s="0" t="n">
        <v>7.685</v>
      </c>
      <c r="B769" s="0" t="n">
        <v>0.08</v>
      </c>
      <c r="C769" s="0" t="n">
        <v>0.1</v>
      </c>
      <c r="D769" s="0" t="n">
        <v>0.97</v>
      </c>
      <c r="E769" s="0" t="n">
        <f aca="false">(B769^2+C769^2+D769^2)^(1/2)</f>
        <v>0.978417088975862</v>
      </c>
    </row>
    <row r="770" customFormat="false" ht="15" hidden="false" customHeight="false" outlineLevel="0" collapsed="false">
      <c r="A770" s="0" t="n">
        <v>7.703</v>
      </c>
      <c r="B770" s="0" t="n">
        <v>0.05</v>
      </c>
      <c r="C770" s="0" t="n">
        <v>0.11</v>
      </c>
      <c r="D770" s="0" t="n">
        <v>0.99</v>
      </c>
      <c r="E770" s="0" t="n">
        <f aca="false">(B770^2+C770^2+D770^2)^(1/2)</f>
        <v>0.99734647941425</v>
      </c>
    </row>
    <row r="771" customFormat="false" ht="15" hidden="false" customHeight="false" outlineLevel="0" collapsed="false">
      <c r="A771" s="0" t="n">
        <v>7.706</v>
      </c>
      <c r="B771" s="0" t="n">
        <v>0.04</v>
      </c>
      <c r="C771" s="0" t="n">
        <v>0.1</v>
      </c>
      <c r="D771" s="0" t="n">
        <v>1.03</v>
      </c>
      <c r="E771" s="0" t="n">
        <f aca="false">(B771^2+C771^2+D771^2)^(1/2)</f>
        <v>1.0356157588604</v>
      </c>
    </row>
    <row r="772" customFormat="false" ht="15" hidden="false" customHeight="false" outlineLevel="0" collapsed="false">
      <c r="A772" s="0" t="n">
        <v>7.723</v>
      </c>
      <c r="B772" s="0" t="n">
        <v>0.04</v>
      </c>
      <c r="C772" s="0" t="n">
        <v>0.1</v>
      </c>
      <c r="D772" s="0" t="n">
        <v>1.02</v>
      </c>
      <c r="E772" s="0" t="n">
        <f aca="false">(B772^2+C772^2+D772^2)^(1/2)</f>
        <v>1.02567051239665</v>
      </c>
    </row>
    <row r="773" customFormat="false" ht="15" hidden="false" customHeight="false" outlineLevel="0" collapsed="false">
      <c r="A773" s="0" t="n">
        <v>7.725</v>
      </c>
      <c r="B773" s="0" t="n">
        <v>0.04</v>
      </c>
      <c r="C773" s="0" t="n">
        <v>0.11</v>
      </c>
      <c r="D773" s="0" t="n">
        <v>1</v>
      </c>
      <c r="E773" s="0" t="n">
        <f aca="false">(B773^2+C773^2+D773^2)^(1/2)</f>
        <v>1.00682669809655</v>
      </c>
    </row>
    <row r="774" customFormat="false" ht="15" hidden="false" customHeight="false" outlineLevel="0" collapsed="false">
      <c r="A774" s="0" t="n">
        <v>7.735</v>
      </c>
      <c r="B774" s="0" t="n">
        <v>0.04</v>
      </c>
      <c r="C774" s="0" t="n">
        <v>0.1</v>
      </c>
      <c r="D774" s="0" t="n">
        <v>1</v>
      </c>
      <c r="E774" s="0" t="n">
        <f aca="false">(B774^2+C774^2+D774^2)^(1/2)</f>
        <v>1.00578327685441</v>
      </c>
    </row>
    <row r="775" customFormat="false" ht="15" hidden="false" customHeight="false" outlineLevel="0" collapsed="false">
      <c r="A775" s="0" t="n">
        <v>7.746</v>
      </c>
      <c r="B775" s="0" t="n">
        <v>0.06</v>
      </c>
      <c r="C775" s="0" t="n">
        <v>0.1</v>
      </c>
      <c r="D775" s="0" t="n">
        <v>1.01</v>
      </c>
      <c r="E775" s="0" t="n">
        <f aca="false">(B775^2+C775^2+D775^2)^(1/2)</f>
        <v>1.01671038157383</v>
      </c>
    </row>
    <row r="776" customFormat="false" ht="15" hidden="false" customHeight="false" outlineLevel="0" collapsed="false">
      <c r="A776" s="0" t="n">
        <v>7.759</v>
      </c>
      <c r="B776" s="0" t="n">
        <v>0.05</v>
      </c>
      <c r="C776" s="0" t="n">
        <v>0.11</v>
      </c>
      <c r="D776" s="0" t="n">
        <v>1.02</v>
      </c>
      <c r="E776" s="0" t="n">
        <f aca="false">(B776^2+C776^2+D776^2)^(1/2)</f>
        <v>1.02713192920871</v>
      </c>
    </row>
    <row r="777" customFormat="false" ht="15" hidden="false" customHeight="false" outlineLevel="0" collapsed="false">
      <c r="A777" s="0" t="n">
        <v>7.765</v>
      </c>
      <c r="B777" s="0" t="n">
        <v>0.06</v>
      </c>
      <c r="C777" s="0" t="n">
        <v>0.1</v>
      </c>
      <c r="D777" s="0" t="n">
        <v>1.04</v>
      </c>
      <c r="E777" s="0" t="n">
        <f aca="false">(B777^2+C777^2+D777^2)^(1/2)</f>
        <v>1.04651803615609</v>
      </c>
    </row>
    <row r="778" customFormat="false" ht="15" hidden="false" customHeight="false" outlineLevel="0" collapsed="false">
      <c r="A778" s="0" t="n">
        <v>7.775</v>
      </c>
      <c r="B778" s="0" t="n">
        <v>0.05</v>
      </c>
      <c r="C778" s="0" t="n">
        <v>0.09</v>
      </c>
      <c r="D778" s="0" t="n">
        <v>1.09</v>
      </c>
      <c r="E778" s="0" t="n">
        <f aca="false">(B778^2+C778^2+D778^2)^(1/2)</f>
        <v>1.09485158811594</v>
      </c>
    </row>
    <row r="779" customFormat="false" ht="15" hidden="false" customHeight="false" outlineLevel="0" collapsed="false">
      <c r="A779" s="0" t="n">
        <v>7.785</v>
      </c>
      <c r="B779" s="0" t="n">
        <v>0.03</v>
      </c>
      <c r="C779" s="0" t="n">
        <v>0.08</v>
      </c>
      <c r="D779" s="0" t="n">
        <v>1.14</v>
      </c>
      <c r="E779" s="0" t="n">
        <f aca="false">(B779^2+C779^2+D779^2)^(1/2)</f>
        <v>1.1431972708155</v>
      </c>
    </row>
    <row r="780" customFormat="false" ht="15" hidden="false" customHeight="false" outlineLevel="0" collapsed="false">
      <c r="A780" s="0" t="n">
        <v>7.805</v>
      </c>
      <c r="B780" s="0" t="n">
        <v>0.01</v>
      </c>
      <c r="C780" s="0" t="n">
        <v>0.07</v>
      </c>
      <c r="D780" s="0" t="n">
        <v>1.2</v>
      </c>
      <c r="E780" s="0" t="n">
        <f aca="false">(B780^2+C780^2+D780^2)^(1/2)</f>
        <v>1.20208152801713</v>
      </c>
    </row>
    <row r="781" customFormat="false" ht="15" hidden="false" customHeight="false" outlineLevel="0" collapsed="false">
      <c r="A781" s="0" t="n">
        <v>7.81</v>
      </c>
      <c r="B781" s="0" t="n">
        <v>0.02</v>
      </c>
      <c r="C781" s="0" t="n">
        <v>0.1</v>
      </c>
      <c r="D781" s="0" t="n">
        <v>1.25</v>
      </c>
      <c r="E781" s="0" t="n">
        <f aca="false">(B781^2+C781^2+D781^2)^(1/2)</f>
        <v>1.25415310070182</v>
      </c>
    </row>
    <row r="782" customFormat="false" ht="15" hidden="false" customHeight="false" outlineLevel="0" collapsed="false">
      <c r="A782" s="0" t="n">
        <v>7.815</v>
      </c>
      <c r="B782" s="0" t="n">
        <v>0.01</v>
      </c>
      <c r="C782" s="0" t="n">
        <v>0.11</v>
      </c>
      <c r="D782" s="0" t="n">
        <v>1.27</v>
      </c>
      <c r="E782" s="0" t="n">
        <f aca="false">(B782^2+C782^2+D782^2)^(1/2)</f>
        <v>1.27479410102181</v>
      </c>
    </row>
    <row r="783" customFormat="false" ht="15" hidden="false" customHeight="false" outlineLevel="0" collapsed="false">
      <c r="A783" s="0" t="n">
        <v>7.826</v>
      </c>
      <c r="B783" s="0" t="n">
        <v>0.02</v>
      </c>
      <c r="C783" s="0" t="n">
        <v>0.16</v>
      </c>
      <c r="D783" s="0" t="n">
        <v>1.24</v>
      </c>
      <c r="E783" s="0" t="n">
        <f aca="false">(B783^2+C783^2+D783^2)^(1/2)</f>
        <v>1.25043992258725</v>
      </c>
    </row>
    <row r="784" customFormat="false" ht="15" hidden="false" customHeight="false" outlineLevel="0" collapsed="false">
      <c r="A784" s="0" t="n">
        <v>7.835</v>
      </c>
      <c r="B784" s="0" t="n">
        <v>0.02</v>
      </c>
      <c r="C784" s="0" t="n">
        <v>0.18</v>
      </c>
      <c r="D784" s="0" t="n">
        <v>1.22</v>
      </c>
      <c r="E784" s="0" t="n">
        <f aca="false">(B784^2+C784^2+D784^2)^(1/2)</f>
        <v>1.23336936884293</v>
      </c>
    </row>
    <row r="785" customFormat="false" ht="15" hidden="false" customHeight="false" outlineLevel="0" collapsed="false">
      <c r="A785" s="0" t="n">
        <v>7.845</v>
      </c>
      <c r="B785" s="0" t="n">
        <v>0.03</v>
      </c>
      <c r="C785" s="0" t="n">
        <v>0.17</v>
      </c>
      <c r="D785" s="0" t="n">
        <v>1.18</v>
      </c>
      <c r="E785" s="0" t="n">
        <f aca="false">(B785^2+C785^2+D785^2)^(1/2)</f>
        <v>1.19256027101359</v>
      </c>
    </row>
    <row r="786" customFormat="false" ht="15" hidden="false" customHeight="false" outlineLevel="0" collapsed="false">
      <c r="A786" s="0" t="n">
        <v>7.856</v>
      </c>
      <c r="B786" s="0" t="n">
        <v>0.02</v>
      </c>
      <c r="C786" s="0" t="n">
        <v>0.1</v>
      </c>
      <c r="D786" s="0" t="n">
        <v>1.22</v>
      </c>
      <c r="E786" s="0" t="n">
        <f aca="false">(B786^2+C786^2+D786^2)^(1/2)</f>
        <v>1.22425487542423</v>
      </c>
    </row>
    <row r="787" customFormat="false" ht="15" hidden="false" customHeight="false" outlineLevel="0" collapsed="false">
      <c r="A787" s="0" t="n">
        <v>7.865</v>
      </c>
      <c r="B787" s="0" t="n">
        <v>0.01</v>
      </c>
      <c r="C787" s="0" t="n">
        <v>0.01</v>
      </c>
      <c r="D787" s="0" t="n">
        <v>1.26</v>
      </c>
      <c r="E787" s="0" t="n">
        <f aca="false">(B787^2+C787^2+D787^2)^(1/2)</f>
        <v>1.26007936257999</v>
      </c>
    </row>
    <row r="788" customFormat="false" ht="15" hidden="false" customHeight="false" outlineLevel="0" collapsed="false">
      <c r="A788" s="0" t="n">
        <v>7.876</v>
      </c>
      <c r="B788" s="0" t="n">
        <v>0</v>
      </c>
      <c r="C788" s="0" t="n">
        <v>-0.07</v>
      </c>
      <c r="D788" s="0" t="n">
        <v>1.41</v>
      </c>
      <c r="E788" s="0" t="n">
        <f aca="false">(B788^2+C788^2+D788^2)^(1/2)</f>
        <v>1.41173651932646</v>
      </c>
    </row>
    <row r="789" customFormat="false" ht="15" hidden="false" customHeight="false" outlineLevel="0" collapsed="false">
      <c r="A789" s="0" t="n">
        <v>7.885</v>
      </c>
      <c r="B789" s="0" t="n">
        <v>0</v>
      </c>
      <c r="C789" s="0" t="n">
        <v>-0.13</v>
      </c>
      <c r="D789" s="0" t="n">
        <v>1.55</v>
      </c>
      <c r="E789" s="0" t="n">
        <f aca="false">(B789^2+C789^2+D789^2)^(1/2)</f>
        <v>1.55544205935162</v>
      </c>
    </row>
    <row r="790" customFormat="false" ht="15" hidden="false" customHeight="false" outlineLevel="0" collapsed="false">
      <c r="A790" s="0" t="n">
        <v>7.908</v>
      </c>
      <c r="B790" s="0" t="n">
        <v>-0.04</v>
      </c>
      <c r="C790" s="0" t="n">
        <v>-0.16</v>
      </c>
      <c r="D790" s="0" t="n">
        <v>1.6</v>
      </c>
      <c r="E790" s="0" t="n">
        <f aca="false">(B790^2+C790^2+D790^2)^(1/2)</f>
        <v>1.60847754103065</v>
      </c>
    </row>
    <row r="791" customFormat="false" ht="15" hidden="false" customHeight="false" outlineLevel="0" collapsed="false">
      <c r="A791" s="0" t="n">
        <v>7.909</v>
      </c>
      <c r="B791" s="0" t="n">
        <v>-0.06</v>
      </c>
      <c r="C791" s="0" t="n">
        <v>-0.18</v>
      </c>
      <c r="D791" s="0" t="n">
        <v>1.6</v>
      </c>
      <c r="E791" s="0" t="n">
        <f aca="false">(B791^2+C791^2+D791^2)^(1/2)</f>
        <v>1.61121072488983</v>
      </c>
    </row>
    <row r="792" customFormat="false" ht="15" hidden="false" customHeight="false" outlineLevel="0" collapsed="false">
      <c r="A792" s="0" t="n">
        <v>7.916</v>
      </c>
      <c r="B792" s="0" t="n">
        <v>-0.05</v>
      </c>
      <c r="C792" s="0" t="n">
        <v>-0.15</v>
      </c>
      <c r="D792" s="0" t="n">
        <v>1.5</v>
      </c>
      <c r="E792" s="0" t="n">
        <f aca="false">(B792^2+C792^2+D792^2)^(1/2)</f>
        <v>1.50831031289984</v>
      </c>
    </row>
    <row r="793" customFormat="false" ht="15" hidden="false" customHeight="false" outlineLevel="0" collapsed="false">
      <c r="A793" s="0" t="n">
        <v>7.926</v>
      </c>
      <c r="B793" s="0" t="n">
        <v>-0.06</v>
      </c>
      <c r="C793" s="0" t="n">
        <v>-0.1</v>
      </c>
      <c r="D793" s="0" t="n">
        <v>1.34</v>
      </c>
      <c r="E793" s="0" t="n">
        <f aca="false">(B793^2+C793^2+D793^2)^(1/2)</f>
        <v>1.34506505418883</v>
      </c>
    </row>
    <row r="794" customFormat="false" ht="15" hidden="false" customHeight="false" outlineLevel="0" collapsed="false">
      <c r="A794" s="0" t="n">
        <v>7.935</v>
      </c>
      <c r="B794" s="0" t="n">
        <v>-0.05</v>
      </c>
      <c r="C794" s="0" t="n">
        <v>-0.05</v>
      </c>
      <c r="D794" s="0" t="n">
        <v>1.19</v>
      </c>
      <c r="E794" s="0" t="n">
        <f aca="false">(B794^2+C794^2+D794^2)^(1/2)</f>
        <v>1.19209898917833</v>
      </c>
    </row>
    <row r="795" customFormat="false" ht="15" hidden="false" customHeight="false" outlineLevel="0" collapsed="false">
      <c r="A795" s="0" t="n">
        <v>7.946</v>
      </c>
      <c r="B795" s="0" t="n">
        <v>-0.04</v>
      </c>
      <c r="C795" s="0" t="n">
        <v>0</v>
      </c>
      <c r="D795" s="0" t="n">
        <v>1.1</v>
      </c>
      <c r="E795" s="0" t="n">
        <f aca="false">(B795^2+C795^2+D795^2)^(1/2)</f>
        <v>1.10072703246536</v>
      </c>
    </row>
    <row r="796" customFormat="false" ht="15" hidden="false" customHeight="false" outlineLevel="0" collapsed="false">
      <c r="A796" s="0" t="n">
        <v>7.956</v>
      </c>
      <c r="B796" s="0" t="n">
        <v>-0.04</v>
      </c>
      <c r="C796" s="0" t="n">
        <v>0</v>
      </c>
      <c r="D796" s="0" t="n">
        <v>1.02</v>
      </c>
      <c r="E796" s="0" t="n">
        <f aca="false">(B796^2+C796^2+D796^2)^(1/2)</f>
        <v>1.02078401241399</v>
      </c>
    </row>
    <row r="797" customFormat="false" ht="15" hidden="false" customHeight="false" outlineLevel="0" collapsed="false">
      <c r="A797" s="0" t="n">
        <v>7.965</v>
      </c>
      <c r="B797" s="0" t="n">
        <v>-0.04</v>
      </c>
      <c r="C797" s="0" t="n">
        <v>0</v>
      </c>
      <c r="D797" s="0" t="n">
        <v>1.04</v>
      </c>
      <c r="E797" s="0" t="n">
        <f aca="false">(B797^2+C797^2+D797^2)^(1/2)</f>
        <v>1.04076894650062</v>
      </c>
    </row>
    <row r="798" customFormat="false" ht="15" hidden="false" customHeight="false" outlineLevel="0" collapsed="false">
      <c r="A798" s="0" t="n">
        <v>7.977</v>
      </c>
      <c r="B798" s="0" t="n">
        <v>-0.05</v>
      </c>
      <c r="C798" s="0" t="n">
        <v>0</v>
      </c>
      <c r="D798" s="0" t="n">
        <v>1.04</v>
      </c>
      <c r="E798" s="0" t="n">
        <f aca="false">(B798^2+C798^2+D798^2)^(1/2)</f>
        <v>1.04120122935002</v>
      </c>
    </row>
    <row r="799" customFormat="false" ht="15" hidden="false" customHeight="false" outlineLevel="0" collapsed="false">
      <c r="A799" s="0" t="n">
        <v>7.997</v>
      </c>
      <c r="B799" s="0" t="n">
        <v>-0.06</v>
      </c>
      <c r="C799" s="0" t="n">
        <v>-0.01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8.018</v>
      </c>
      <c r="B800" s="0" t="n">
        <v>-0.08</v>
      </c>
      <c r="C800" s="0" t="n">
        <v>0.01</v>
      </c>
      <c r="D800" s="0" t="n">
        <v>1.06</v>
      </c>
      <c r="E800" s="0" t="n">
        <f aca="false">(B800^2+C800^2+D800^2)^(1/2)</f>
        <v>1.06306161627631</v>
      </c>
    </row>
    <row r="801" customFormat="false" ht="15" hidden="false" customHeight="false" outlineLevel="0" collapsed="false">
      <c r="A801" s="0" t="n">
        <v>8.019</v>
      </c>
      <c r="B801" s="0" t="n">
        <v>-0.09</v>
      </c>
      <c r="C801" s="0" t="n">
        <v>0</v>
      </c>
      <c r="D801" s="0" t="n">
        <v>1.06</v>
      </c>
      <c r="E801" s="0" t="n">
        <f aca="false">(B801^2+C801^2+D801^2)^(1/2)</f>
        <v>1.06381389349829</v>
      </c>
    </row>
    <row r="802" customFormat="false" ht="15" hidden="false" customHeight="false" outlineLevel="0" collapsed="false">
      <c r="A802" s="0" t="n">
        <v>8.03</v>
      </c>
      <c r="B802" s="0" t="n">
        <v>-0.09</v>
      </c>
      <c r="C802" s="0" t="n">
        <v>-0.05</v>
      </c>
      <c r="D802" s="0" t="n">
        <v>1.07</v>
      </c>
      <c r="E802" s="0" t="n">
        <f aca="false">(B802^2+C802^2+D802^2)^(1/2)</f>
        <v>1.07494185889284</v>
      </c>
    </row>
    <row r="803" customFormat="false" ht="15" hidden="false" customHeight="false" outlineLevel="0" collapsed="false">
      <c r="A803" s="0" t="n">
        <v>8.03</v>
      </c>
      <c r="B803" s="0" t="n">
        <v>-0.08</v>
      </c>
      <c r="C803" s="0" t="n">
        <v>-0.05</v>
      </c>
      <c r="D803" s="0" t="n">
        <v>1.04</v>
      </c>
      <c r="E803" s="0" t="n">
        <f aca="false">(B803^2+C803^2+D803^2)^(1/2)</f>
        <v>1.04427008000804</v>
      </c>
    </row>
    <row r="804" customFormat="false" ht="15" hidden="false" customHeight="false" outlineLevel="0" collapsed="false">
      <c r="A804" s="0" t="n">
        <v>8.054</v>
      </c>
      <c r="B804" s="0" t="n">
        <v>-0.06</v>
      </c>
      <c r="C804" s="0" t="n">
        <v>-0.07</v>
      </c>
      <c r="D804" s="0" t="n">
        <v>1.06</v>
      </c>
      <c r="E804" s="0" t="n">
        <f aca="false">(B804^2+C804^2+D804^2)^(1/2)</f>
        <v>1.06400187969759</v>
      </c>
    </row>
    <row r="805" customFormat="false" ht="15" hidden="false" customHeight="false" outlineLevel="0" collapsed="false">
      <c r="A805" s="0" t="n">
        <v>8.058</v>
      </c>
      <c r="B805" s="0" t="n">
        <v>-0.04</v>
      </c>
      <c r="C805" s="0" t="n">
        <v>-0.06</v>
      </c>
      <c r="D805" s="0" t="n">
        <v>1</v>
      </c>
      <c r="E805" s="0" t="n">
        <f aca="false">(B805^2+C805^2+D805^2)^(1/2)</f>
        <v>1.00259662875954</v>
      </c>
    </row>
    <row r="806" customFormat="false" ht="15" hidden="false" customHeight="false" outlineLevel="0" collapsed="false">
      <c r="A806" s="0" t="n">
        <v>8.058</v>
      </c>
      <c r="B806" s="0" t="n">
        <v>-0.02</v>
      </c>
      <c r="C806" s="0" t="n">
        <v>-0.05</v>
      </c>
      <c r="D806" s="0" t="n">
        <v>1</v>
      </c>
      <c r="E806" s="0" t="n">
        <f aca="false">(B806^2+C806^2+D806^2)^(1/2)</f>
        <v>1.00144895027156</v>
      </c>
    </row>
    <row r="807" customFormat="false" ht="15" hidden="false" customHeight="false" outlineLevel="0" collapsed="false">
      <c r="A807" s="0" t="n">
        <v>8.065</v>
      </c>
      <c r="B807" s="0" t="n">
        <v>0.01</v>
      </c>
      <c r="C807" s="0" t="n">
        <v>-0.06</v>
      </c>
      <c r="D807" s="0" t="n">
        <v>0.96</v>
      </c>
      <c r="E807" s="0" t="n">
        <f aca="false">(B807^2+C807^2+D807^2)^(1/2)</f>
        <v>0.961925153013476</v>
      </c>
    </row>
    <row r="808" customFormat="false" ht="15" hidden="false" customHeight="false" outlineLevel="0" collapsed="false">
      <c r="A808" s="0" t="n">
        <v>8.078</v>
      </c>
      <c r="B808" s="0" t="n">
        <v>0.04</v>
      </c>
      <c r="C808" s="0" t="n">
        <v>-0.04</v>
      </c>
      <c r="D808" s="0" t="n">
        <v>0.91</v>
      </c>
      <c r="E808" s="0" t="n">
        <f aca="false">(B808^2+C808^2+D808^2)^(1/2)</f>
        <v>0.911756546453054</v>
      </c>
    </row>
    <row r="809" customFormat="false" ht="15" hidden="false" customHeight="false" outlineLevel="0" collapsed="false">
      <c r="A809" s="0" t="n">
        <v>8.085</v>
      </c>
      <c r="B809" s="0" t="n">
        <v>0.08</v>
      </c>
      <c r="C809" s="0" t="n">
        <v>-0.02</v>
      </c>
      <c r="D809" s="0" t="n">
        <v>0.88</v>
      </c>
      <c r="E809" s="0" t="n">
        <f aca="false">(B809^2+C809^2+D809^2)^(1/2)</f>
        <v>0.883855191759374</v>
      </c>
    </row>
    <row r="810" customFormat="false" ht="15" hidden="false" customHeight="false" outlineLevel="0" collapsed="false">
      <c r="A810" s="0" t="n">
        <v>8.098</v>
      </c>
      <c r="B810" s="0" t="n">
        <v>0.1</v>
      </c>
      <c r="C810" s="0" t="n">
        <v>-0.02</v>
      </c>
      <c r="D810" s="0" t="n">
        <v>0.86</v>
      </c>
      <c r="E810" s="0" t="n">
        <f aca="false">(B810^2+C810^2+D810^2)^(1/2)</f>
        <v>0.866025403784439</v>
      </c>
    </row>
    <row r="811" customFormat="false" ht="15" hidden="false" customHeight="false" outlineLevel="0" collapsed="false">
      <c r="A811" s="0" t="n">
        <v>8.112</v>
      </c>
      <c r="B811" s="0" t="n">
        <v>0.1</v>
      </c>
      <c r="C811" s="0" t="n">
        <v>-0.01</v>
      </c>
      <c r="D811" s="0" t="n">
        <v>0.82</v>
      </c>
      <c r="E811" s="0" t="n">
        <f aca="false">(B811^2+C811^2+D811^2)^(1/2)</f>
        <v>0.826135582092915</v>
      </c>
    </row>
    <row r="812" customFormat="false" ht="15" hidden="false" customHeight="false" outlineLevel="0" collapsed="false">
      <c r="A812" s="0" t="n">
        <v>8.117</v>
      </c>
      <c r="B812" s="0" t="n">
        <v>0.12</v>
      </c>
      <c r="C812" s="0" t="n">
        <v>0.01</v>
      </c>
      <c r="D812" s="0" t="n">
        <v>0.8</v>
      </c>
      <c r="E812" s="0" t="n">
        <f aca="false">(B812^2+C812^2+D812^2)^(1/2)</f>
        <v>0.809011742807235</v>
      </c>
    </row>
    <row r="813" customFormat="false" ht="15" hidden="false" customHeight="false" outlineLevel="0" collapsed="false">
      <c r="A813" s="0" t="n">
        <v>8.134</v>
      </c>
      <c r="B813" s="0" t="n">
        <v>0.11</v>
      </c>
      <c r="C813" s="0" t="n">
        <v>0.02</v>
      </c>
      <c r="D813" s="0" t="n">
        <v>0.82</v>
      </c>
      <c r="E813" s="0" t="n">
        <f aca="false">(B813^2+C813^2+D813^2)^(1/2)</f>
        <v>0.827586853448023</v>
      </c>
    </row>
    <row r="814" customFormat="false" ht="15" hidden="false" customHeight="false" outlineLevel="0" collapsed="false">
      <c r="A814" s="0" t="n">
        <v>8.136</v>
      </c>
      <c r="B814" s="0" t="n">
        <v>0.09</v>
      </c>
      <c r="C814" s="0" t="n">
        <v>0.03</v>
      </c>
      <c r="D814" s="0" t="n">
        <v>0.82</v>
      </c>
      <c r="E814" s="0" t="n">
        <f aca="false">(B814^2+C814^2+D814^2)^(1/2)</f>
        <v>0.825469563339558</v>
      </c>
    </row>
    <row r="815" customFormat="false" ht="15" hidden="false" customHeight="false" outlineLevel="0" collapsed="false">
      <c r="A815" s="0" t="n">
        <v>8.148</v>
      </c>
      <c r="B815" s="0" t="n">
        <v>0.07</v>
      </c>
      <c r="C815" s="0" t="n">
        <v>0.04</v>
      </c>
      <c r="D815" s="0" t="n">
        <v>0.82</v>
      </c>
      <c r="E815" s="0" t="n">
        <f aca="false">(B815^2+C815^2+D815^2)^(1/2)</f>
        <v>0.823953882204581</v>
      </c>
    </row>
    <row r="816" customFormat="false" ht="15" hidden="false" customHeight="false" outlineLevel="0" collapsed="false">
      <c r="A816" s="0" t="n">
        <v>8.161</v>
      </c>
      <c r="B816" s="0" t="n">
        <v>0.05</v>
      </c>
      <c r="C816" s="0" t="n">
        <v>0.06</v>
      </c>
      <c r="D816" s="0" t="n">
        <v>0.85</v>
      </c>
      <c r="E816" s="0" t="n">
        <f aca="false">(B816^2+C816^2+D816^2)^(1/2)</f>
        <v>0.853580693314932</v>
      </c>
    </row>
    <row r="817" customFormat="false" ht="15" hidden="false" customHeight="false" outlineLevel="0" collapsed="false">
      <c r="A817" s="0" t="n">
        <v>8.165</v>
      </c>
      <c r="B817" s="0" t="n">
        <v>0.04</v>
      </c>
      <c r="C817" s="0" t="n">
        <v>0.08</v>
      </c>
      <c r="D817" s="0" t="n">
        <v>0.84</v>
      </c>
      <c r="E817" s="0" t="n">
        <f aca="false">(B817^2+C817^2+D817^2)^(1/2)</f>
        <v>0.844748483277715</v>
      </c>
    </row>
    <row r="818" customFormat="false" ht="15" hidden="false" customHeight="false" outlineLevel="0" collapsed="false">
      <c r="A818" s="0" t="n">
        <v>8.179</v>
      </c>
      <c r="B818" s="0" t="n">
        <v>0.03</v>
      </c>
      <c r="C818" s="0" t="n">
        <v>0.08</v>
      </c>
      <c r="D818" s="0" t="n">
        <v>0.83</v>
      </c>
      <c r="E818" s="0" t="n">
        <f aca="false">(B818^2+C818^2+D818^2)^(1/2)</f>
        <v>0.834386001800126</v>
      </c>
    </row>
    <row r="819" customFormat="false" ht="15" hidden="false" customHeight="false" outlineLevel="0" collapsed="false">
      <c r="A819" s="0" t="n">
        <v>8.185</v>
      </c>
      <c r="B819" s="0" t="n">
        <v>0.04</v>
      </c>
      <c r="C819" s="0" t="n">
        <v>0.08</v>
      </c>
      <c r="D819" s="0" t="n">
        <v>0.83</v>
      </c>
      <c r="E819" s="0" t="n">
        <f aca="false">(B819^2+C819^2+D819^2)^(1/2)</f>
        <v>0.834805366537614</v>
      </c>
    </row>
    <row r="820" customFormat="false" ht="15" hidden="false" customHeight="false" outlineLevel="0" collapsed="false">
      <c r="A820" s="0" t="n">
        <v>8.196</v>
      </c>
      <c r="B820" s="0" t="n">
        <v>0.04</v>
      </c>
      <c r="C820" s="0" t="n">
        <v>0.08</v>
      </c>
      <c r="D820" s="0" t="n">
        <v>0.84</v>
      </c>
      <c r="E820" s="0" t="n">
        <f aca="false">(B820^2+C820^2+D820^2)^(1/2)</f>
        <v>0.844748483277715</v>
      </c>
    </row>
    <row r="821" customFormat="false" ht="15" hidden="false" customHeight="false" outlineLevel="0" collapsed="false">
      <c r="A821" s="0" t="n">
        <v>8.214</v>
      </c>
      <c r="B821" s="0" t="n">
        <v>0.04</v>
      </c>
      <c r="C821" s="0" t="n">
        <v>0.08</v>
      </c>
      <c r="D821" s="0" t="n">
        <v>0.82</v>
      </c>
      <c r="E821" s="0" t="n">
        <f aca="false">(B821^2+C821^2+D821^2)^(1/2)</f>
        <v>0.824863625092051</v>
      </c>
    </row>
    <row r="822" customFormat="false" ht="15" hidden="false" customHeight="false" outlineLevel="0" collapsed="false">
      <c r="A822" s="0" t="n">
        <v>8.215</v>
      </c>
      <c r="B822" s="0" t="n">
        <v>0.05</v>
      </c>
      <c r="C822" s="0" t="n">
        <v>0.09</v>
      </c>
      <c r="D822" s="0" t="n">
        <v>0.84</v>
      </c>
      <c r="E822" s="0" t="n">
        <f aca="false">(B822^2+C822^2+D822^2)^(1/2)</f>
        <v>0.846286003665428</v>
      </c>
    </row>
    <row r="823" customFormat="false" ht="15" hidden="false" customHeight="false" outlineLevel="0" collapsed="false">
      <c r="A823" s="0" t="n">
        <v>8.229</v>
      </c>
      <c r="B823" s="0" t="n">
        <v>0.04</v>
      </c>
      <c r="C823" s="0" t="n">
        <v>0.09</v>
      </c>
      <c r="D823" s="0" t="n">
        <v>0.86</v>
      </c>
      <c r="E823" s="0" t="n">
        <f aca="false">(B823^2+C823^2+D823^2)^(1/2)</f>
        <v>0.865621164251429</v>
      </c>
    </row>
    <row r="824" customFormat="false" ht="15" hidden="false" customHeight="false" outlineLevel="0" collapsed="false">
      <c r="A824" s="0" t="n">
        <v>8.236</v>
      </c>
      <c r="B824" s="0" t="n">
        <v>0.04</v>
      </c>
      <c r="C824" s="0" t="n">
        <v>0.1</v>
      </c>
      <c r="D824" s="0" t="n">
        <v>0.88</v>
      </c>
      <c r="E824" s="0" t="n">
        <f aca="false">(B824^2+C824^2+D824^2)^(1/2)</f>
        <v>0.88656641037206</v>
      </c>
    </row>
    <row r="825" customFormat="false" ht="15" hidden="false" customHeight="false" outlineLevel="0" collapsed="false">
      <c r="A825" s="0" t="n">
        <v>8.246</v>
      </c>
      <c r="B825" s="0" t="n">
        <v>0.04</v>
      </c>
      <c r="C825" s="0" t="n">
        <v>0.11</v>
      </c>
      <c r="D825" s="0" t="n">
        <v>0.86</v>
      </c>
      <c r="E825" s="0" t="n">
        <f aca="false">(B825^2+C825^2+D825^2)^(1/2)</f>
        <v>0.867928568489366</v>
      </c>
    </row>
    <row r="826" customFormat="false" ht="15" hidden="false" customHeight="false" outlineLevel="0" collapsed="false">
      <c r="A826" s="0" t="n">
        <v>8.258</v>
      </c>
      <c r="B826" s="0" t="n">
        <v>0.04</v>
      </c>
      <c r="C826" s="0" t="n">
        <v>0.1</v>
      </c>
      <c r="D826" s="0" t="n">
        <v>0.86</v>
      </c>
      <c r="E826" s="0" t="n">
        <f aca="false">(B826^2+C826^2+D826^2)^(1/2)</f>
        <v>0.866717947200818</v>
      </c>
    </row>
    <row r="827" customFormat="false" ht="15" hidden="false" customHeight="false" outlineLevel="0" collapsed="false">
      <c r="A827" s="0" t="n">
        <v>8.265</v>
      </c>
      <c r="B827" s="0" t="n">
        <v>0.05</v>
      </c>
      <c r="C827" s="0" t="n">
        <v>0.12</v>
      </c>
      <c r="D827" s="0" t="n">
        <v>0.86</v>
      </c>
      <c r="E827" s="0" t="n">
        <f aca="false">(B827^2+C827^2+D827^2)^(1/2)</f>
        <v>0.869770084562581</v>
      </c>
    </row>
    <row r="828" customFormat="false" ht="15" hidden="false" customHeight="false" outlineLevel="0" collapsed="false">
      <c r="A828" s="0" t="n">
        <v>8.276</v>
      </c>
      <c r="B828" s="0" t="n">
        <v>0.06</v>
      </c>
      <c r="C828" s="0" t="n">
        <v>0.14</v>
      </c>
      <c r="D828" s="0" t="n">
        <v>0.87</v>
      </c>
      <c r="E828" s="0" t="n">
        <f aca="false">(B828^2+C828^2+D828^2)^(1/2)</f>
        <v>0.883232698670062</v>
      </c>
    </row>
    <row r="829" customFormat="false" ht="15" hidden="false" customHeight="false" outlineLevel="0" collapsed="false">
      <c r="A829" s="0" t="n">
        <v>8.285</v>
      </c>
      <c r="B829" s="0" t="n">
        <v>0.08</v>
      </c>
      <c r="C829" s="0" t="n">
        <v>0.16</v>
      </c>
      <c r="D829" s="0" t="n">
        <v>0.88</v>
      </c>
      <c r="E829" s="0" t="n">
        <f aca="false">(B829^2+C829^2+D829^2)^(1/2)</f>
        <v>0.897997772825746</v>
      </c>
    </row>
    <row r="830" customFormat="false" ht="15" hidden="false" customHeight="false" outlineLevel="0" collapsed="false">
      <c r="A830" s="0" t="n">
        <v>8.303</v>
      </c>
      <c r="B830" s="0" t="n">
        <v>0.08</v>
      </c>
      <c r="C830" s="0" t="n">
        <v>0.18</v>
      </c>
      <c r="D830" s="0" t="n">
        <v>0.87</v>
      </c>
      <c r="E830" s="0" t="n">
        <f aca="false">(B830^2+C830^2+D830^2)^(1/2)</f>
        <v>0.892020179143947</v>
      </c>
    </row>
    <row r="831" customFormat="false" ht="15" hidden="false" customHeight="false" outlineLevel="0" collapsed="false">
      <c r="A831" s="0" t="n">
        <v>8.308</v>
      </c>
      <c r="B831" s="0" t="n">
        <v>0.08</v>
      </c>
      <c r="C831" s="0" t="n">
        <v>0.18</v>
      </c>
      <c r="D831" s="0" t="n">
        <v>0.88</v>
      </c>
      <c r="E831" s="0" t="n">
        <f aca="false">(B831^2+C831^2+D831^2)^(1/2)</f>
        <v>0.90177602540764</v>
      </c>
    </row>
    <row r="832" customFormat="false" ht="15" hidden="false" customHeight="false" outlineLevel="0" collapsed="false">
      <c r="A832" s="0" t="n">
        <v>8.316</v>
      </c>
      <c r="B832" s="0" t="n">
        <v>0.1</v>
      </c>
      <c r="C832" s="0" t="n">
        <v>0.17</v>
      </c>
      <c r="D832" s="0" t="n">
        <v>0.91</v>
      </c>
      <c r="E832" s="0" t="n">
        <f aca="false">(B832^2+C832^2+D832^2)^(1/2)</f>
        <v>0.931128347758783</v>
      </c>
    </row>
    <row r="833" customFormat="false" ht="15" hidden="false" customHeight="false" outlineLevel="0" collapsed="false">
      <c r="A833" s="0" t="n">
        <v>8.326</v>
      </c>
      <c r="B833" s="0" t="n">
        <v>0.09</v>
      </c>
      <c r="C833" s="0" t="n">
        <v>0.17</v>
      </c>
      <c r="D833" s="0" t="n">
        <v>0.96</v>
      </c>
      <c r="E833" s="0" t="n">
        <f aca="false">(B833^2+C833^2+D833^2)^(1/2)</f>
        <v>0.979081201943945</v>
      </c>
    </row>
    <row r="834" customFormat="false" ht="15" hidden="false" customHeight="false" outlineLevel="0" collapsed="false">
      <c r="A834" s="0" t="n">
        <v>8.335</v>
      </c>
      <c r="B834" s="0" t="n">
        <v>0.08</v>
      </c>
      <c r="C834" s="0" t="n">
        <v>0.15</v>
      </c>
      <c r="D834" s="0" t="n">
        <v>0.99</v>
      </c>
      <c r="E834" s="0" t="n">
        <f aca="false">(B834^2+C834^2+D834^2)^(1/2)</f>
        <v>1.00448992030781</v>
      </c>
    </row>
    <row r="835" customFormat="false" ht="15" hidden="false" customHeight="false" outlineLevel="0" collapsed="false">
      <c r="A835" s="0" t="n">
        <v>8.346</v>
      </c>
      <c r="B835" s="0" t="n">
        <v>0.08</v>
      </c>
      <c r="C835" s="0" t="n">
        <v>0.14</v>
      </c>
      <c r="D835" s="0" t="n">
        <v>1.07</v>
      </c>
      <c r="E835" s="0" t="n">
        <f aca="false">(B835^2+C835^2+D835^2)^(1/2)</f>
        <v>1.08208132781229</v>
      </c>
    </row>
    <row r="836" customFormat="false" ht="15" hidden="false" customHeight="false" outlineLevel="0" collapsed="false">
      <c r="A836" s="0" t="n">
        <v>8.36</v>
      </c>
      <c r="B836" s="0" t="n">
        <v>0.08</v>
      </c>
      <c r="C836" s="0" t="n">
        <v>0.12</v>
      </c>
      <c r="D836" s="0" t="n">
        <v>1.13</v>
      </c>
      <c r="E836" s="0" t="n">
        <f aca="false">(B836^2+C836^2+D836^2)^(1/2)</f>
        <v>1.13916636186292</v>
      </c>
    </row>
    <row r="837" customFormat="false" ht="15" hidden="false" customHeight="false" outlineLevel="0" collapsed="false">
      <c r="A837" s="0" t="n">
        <v>8.365</v>
      </c>
      <c r="B837" s="0" t="n">
        <v>0.07</v>
      </c>
      <c r="C837" s="0" t="n">
        <v>0.12</v>
      </c>
      <c r="D837" s="0" t="n">
        <v>1.15</v>
      </c>
      <c r="E837" s="0" t="n">
        <f aca="false">(B837^2+C837^2+D837^2)^(1/2)</f>
        <v>1.1583609109427</v>
      </c>
    </row>
    <row r="838" customFormat="false" ht="15" hidden="false" customHeight="false" outlineLevel="0" collapsed="false">
      <c r="A838" s="0" t="n">
        <v>8.375</v>
      </c>
      <c r="B838" s="0" t="n">
        <v>0.06</v>
      </c>
      <c r="C838" s="0" t="n">
        <v>0.1</v>
      </c>
      <c r="D838" s="0" t="n">
        <v>1.16</v>
      </c>
      <c r="E838" s="0" t="n">
        <f aca="false">(B838^2+C838^2+D838^2)^(1/2)</f>
        <v>1.16584733134317</v>
      </c>
    </row>
    <row r="839" customFormat="false" ht="15" hidden="false" customHeight="false" outlineLevel="0" collapsed="false">
      <c r="A839" s="0" t="n">
        <v>8.385</v>
      </c>
      <c r="B839" s="0" t="n">
        <v>0.06</v>
      </c>
      <c r="C839" s="0" t="n">
        <v>0.12</v>
      </c>
      <c r="D839" s="0" t="n">
        <v>1.17</v>
      </c>
      <c r="E839" s="0" t="n">
        <f aca="false">(B839^2+C839^2+D839^2)^(1/2)</f>
        <v>1.17766718558343</v>
      </c>
    </row>
    <row r="840" customFormat="false" ht="15" hidden="false" customHeight="false" outlineLevel="0" collapsed="false">
      <c r="A840" s="0" t="n">
        <v>8.401</v>
      </c>
      <c r="B840" s="0" t="n">
        <v>0.1</v>
      </c>
      <c r="C840" s="0" t="n">
        <v>0.14</v>
      </c>
      <c r="D840" s="0" t="n">
        <v>1.2</v>
      </c>
      <c r="E840" s="0" t="n">
        <f aca="false">(B840^2+C840^2+D840^2)^(1/2)</f>
        <v>1.21227059685534</v>
      </c>
    </row>
    <row r="841" customFormat="false" ht="15" hidden="false" customHeight="false" outlineLevel="0" collapsed="false">
      <c r="A841" s="0" t="n">
        <v>8.426</v>
      </c>
      <c r="B841" s="0" t="n">
        <v>0.11</v>
      </c>
      <c r="C841" s="0" t="n">
        <v>0.14</v>
      </c>
      <c r="D841" s="0" t="n">
        <v>1.19</v>
      </c>
      <c r="E841" s="0" t="n">
        <f aca="false">(B841^2+C841^2+D841^2)^(1/2)</f>
        <v>1.20324561083762</v>
      </c>
    </row>
    <row r="842" customFormat="false" ht="15" hidden="false" customHeight="false" outlineLevel="0" collapsed="false">
      <c r="A842" s="0" t="n">
        <v>8.427</v>
      </c>
      <c r="B842" s="0" t="n">
        <v>0.12</v>
      </c>
      <c r="C842" s="0" t="n">
        <v>0.09</v>
      </c>
      <c r="D842" s="0" t="n">
        <v>1.22</v>
      </c>
      <c r="E842" s="0" t="n">
        <f aca="false">(B842^2+C842^2+D842^2)^(1/2)</f>
        <v>1.22918672300021</v>
      </c>
    </row>
    <row r="843" customFormat="false" ht="15" hidden="false" customHeight="false" outlineLevel="0" collapsed="false">
      <c r="A843" s="0" t="n">
        <v>8.428</v>
      </c>
      <c r="B843" s="0" t="n">
        <v>0.08</v>
      </c>
      <c r="C843" s="0" t="n">
        <v>-0.01</v>
      </c>
      <c r="D843" s="0" t="n">
        <v>1.27</v>
      </c>
      <c r="E843" s="0" t="n">
        <f aca="false">(B843^2+C843^2+D843^2)^(1/2)</f>
        <v>1.27255648204706</v>
      </c>
    </row>
    <row r="844" customFormat="false" ht="15" hidden="false" customHeight="false" outlineLevel="0" collapsed="false">
      <c r="A844" s="0" t="n">
        <v>8.435</v>
      </c>
      <c r="B844" s="0" t="n">
        <v>0.05</v>
      </c>
      <c r="C844" s="0" t="n">
        <v>-0.08</v>
      </c>
      <c r="D844" s="0" t="n">
        <v>1.35</v>
      </c>
      <c r="E844" s="0" t="n">
        <f aca="false">(B844^2+C844^2+D844^2)^(1/2)</f>
        <v>1.35329228180759</v>
      </c>
    </row>
    <row r="845" customFormat="false" ht="15" hidden="false" customHeight="false" outlineLevel="0" collapsed="false">
      <c r="A845" s="0" t="n">
        <v>8.446</v>
      </c>
      <c r="B845" s="0" t="n">
        <v>0.03</v>
      </c>
      <c r="C845" s="0" t="n">
        <v>-0.15</v>
      </c>
      <c r="D845" s="0" t="n">
        <v>1.42</v>
      </c>
      <c r="E845" s="0" t="n">
        <f aca="false">(B845^2+C845^2+D845^2)^(1/2)</f>
        <v>1.42821566998826</v>
      </c>
    </row>
    <row r="846" customFormat="false" ht="15" hidden="false" customHeight="false" outlineLevel="0" collapsed="false">
      <c r="A846" s="0" t="n">
        <v>8.461</v>
      </c>
      <c r="B846" s="0" t="n">
        <v>0</v>
      </c>
      <c r="C846" s="0" t="n">
        <v>-0.22</v>
      </c>
      <c r="D846" s="0" t="n">
        <v>1.5</v>
      </c>
      <c r="E846" s="0" t="n">
        <f aca="false">(B846^2+C846^2+D846^2)^(1/2)</f>
        <v>1.51604749265978</v>
      </c>
    </row>
    <row r="847" customFormat="false" ht="15" hidden="false" customHeight="false" outlineLevel="0" collapsed="false">
      <c r="A847" s="0" t="n">
        <v>8.465</v>
      </c>
      <c r="B847" s="0" t="n">
        <v>-0.05</v>
      </c>
      <c r="C847" s="0" t="n">
        <v>-0.26</v>
      </c>
      <c r="D847" s="0" t="n">
        <v>1.55</v>
      </c>
      <c r="E847" s="0" t="n">
        <f aca="false">(B847^2+C847^2+D847^2)^(1/2)</f>
        <v>1.57245031718016</v>
      </c>
    </row>
    <row r="848" customFormat="false" ht="15" hidden="false" customHeight="false" outlineLevel="0" collapsed="false">
      <c r="A848" s="0" t="n">
        <v>8.476</v>
      </c>
      <c r="B848" s="0" t="n">
        <v>-0.12</v>
      </c>
      <c r="C848" s="0" t="n">
        <v>-0.28</v>
      </c>
      <c r="D848" s="0" t="n">
        <v>1.57</v>
      </c>
      <c r="E848" s="0" t="n">
        <f aca="false">(B848^2+C848^2+D848^2)^(1/2)</f>
        <v>1.59928108848945</v>
      </c>
    </row>
    <row r="849" customFormat="false" ht="15" hidden="false" customHeight="false" outlineLevel="0" collapsed="false">
      <c r="A849" s="0" t="n">
        <v>8.485</v>
      </c>
      <c r="B849" s="0" t="n">
        <v>-0.07</v>
      </c>
      <c r="C849" s="0" t="n">
        <v>-0.2</v>
      </c>
      <c r="D849" s="0" t="n">
        <v>1.5</v>
      </c>
      <c r="E849" s="0" t="n">
        <f aca="false">(B849^2+C849^2+D849^2)^(1/2)</f>
        <v>1.51489273547667</v>
      </c>
    </row>
    <row r="850" customFormat="false" ht="15" hidden="false" customHeight="false" outlineLevel="0" collapsed="false">
      <c r="A850" s="0" t="n">
        <v>8.51</v>
      </c>
      <c r="B850" s="0" t="n">
        <v>-0.03</v>
      </c>
      <c r="C850" s="0" t="n">
        <v>-0.17</v>
      </c>
      <c r="D850" s="0" t="n">
        <v>1.43</v>
      </c>
      <c r="E850" s="0" t="n">
        <f aca="false">(B850^2+C850^2+D850^2)^(1/2)</f>
        <v>1.44038189380456</v>
      </c>
    </row>
    <row r="851" customFormat="false" ht="15" hidden="false" customHeight="false" outlineLevel="0" collapsed="false">
      <c r="A851" s="0" t="n">
        <v>8.511</v>
      </c>
      <c r="B851" s="0" t="n">
        <v>-0.02</v>
      </c>
      <c r="C851" s="0" t="n">
        <v>-0.1</v>
      </c>
      <c r="D851" s="0" t="n">
        <v>1.26</v>
      </c>
      <c r="E851" s="0" t="n">
        <f aca="false">(B851^2+C851^2+D851^2)^(1/2)</f>
        <v>1.26412024744484</v>
      </c>
    </row>
    <row r="852" customFormat="false" ht="15" hidden="false" customHeight="false" outlineLevel="0" collapsed="false">
      <c r="A852" s="0" t="n">
        <v>8.52</v>
      </c>
      <c r="B852" s="0" t="n">
        <v>-0.06</v>
      </c>
      <c r="C852" s="0" t="n">
        <v>-0.09</v>
      </c>
      <c r="D852" s="0" t="n">
        <v>1.2</v>
      </c>
      <c r="E852" s="0" t="n">
        <f aca="false">(B852^2+C852^2+D852^2)^(1/2)</f>
        <v>1.20486513768139</v>
      </c>
    </row>
    <row r="853" customFormat="false" ht="15" hidden="false" customHeight="false" outlineLevel="0" collapsed="false">
      <c r="A853" s="0" t="n">
        <v>8.526</v>
      </c>
      <c r="B853" s="0" t="n">
        <v>-0.02</v>
      </c>
      <c r="C853" s="0" t="n">
        <v>-0.03</v>
      </c>
      <c r="D853" s="0" t="n">
        <v>1.18</v>
      </c>
      <c r="E853" s="0" t="n">
        <f aca="false">(B853^2+C853^2+D853^2)^(1/2)</f>
        <v>1.18055071894434</v>
      </c>
    </row>
    <row r="854" customFormat="false" ht="15" hidden="false" customHeight="false" outlineLevel="0" collapsed="false">
      <c r="A854" s="0" t="n">
        <v>8.535</v>
      </c>
      <c r="B854" s="0" t="n">
        <v>0.02</v>
      </c>
      <c r="C854" s="0" t="n">
        <v>0.02</v>
      </c>
      <c r="D854" s="0" t="n">
        <v>1.13</v>
      </c>
      <c r="E854" s="0" t="n">
        <f aca="false">(B854^2+C854^2+D854^2)^(1/2)</f>
        <v>1.13035392687423</v>
      </c>
    </row>
    <row r="855" customFormat="false" ht="15" hidden="false" customHeight="false" outlineLevel="0" collapsed="false">
      <c r="A855" s="0" t="n">
        <v>8.546</v>
      </c>
      <c r="B855" s="0" t="n">
        <v>0.06</v>
      </c>
      <c r="C855" s="0" t="n">
        <v>-0.02</v>
      </c>
      <c r="D855" s="0" t="n">
        <v>1.13</v>
      </c>
      <c r="E855" s="0" t="n">
        <f aca="false">(B855^2+C855^2+D855^2)^(1/2)</f>
        <v>1.1317685275709</v>
      </c>
    </row>
    <row r="856" customFormat="false" ht="15" hidden="false" customHeight="false" outlineLevel="0" collapsed="false">
      <c r="A856" s="0" t="n">
        <v>8.561</v>
      </c>
      <c r="B856" s="0" t="n">
        <v>0.11</v>
      </c>
      <c r="C856" s="0" t="n">
        <v>0</v>
      </c>
      <c r="D856" s="0" t="n">
        <v>1.12</v>
      </c>
      <c r="E856" s="0" t="n">
        <f aca="false">(B856^2+C856^2+D856^2)^(1/2)</f>
        <v>1.12538882169675</v>
      </c>
    </row>
    <row r="857" customFormat="false" ht="15" hidden="false" customHeight="false" outlineLevel="0" collapsed="false">
      <c r="A857" s="0" t="n">
        <v>8.565</v>
      </c>
      <c r="B857" s="0" t="n">
        <v>0.13</v>
      </c>
      <c r="C857" s="0" t="n">
        <v>0.01</v>
      </c>
      <c r="D857" s="0" t="n">
        <v>1.13</v>
      </c>
      <c r="E857" s="0" t="n">
        <f aca="false">(B857^2+C857^2+D857^2)^(1/2)</f>
        <v>1.13749725274394</v>
      </c>
    </row>
    <row r="858" customFormat="false" ht="15" hidden="false" customHeight="false" outlineLevel="0" collapsed="false">
      <c r="A858" s="0" t="n">
        <v>8.577</v>
      </c>
      <c r="B858" s="0" t="n">
        <v>0.14</v>
      </c>
      <c r="C858" s="0" t="n">
        <v>0.01</v>
      </c>
      <c r="D858" s="0" t="n">
        <v>1.09</v>
      </c>
      <c r="E858" s="0" t="n">
        <f aca="false">(B858^2+C858^2+D858^2)^(1/2)</f>
        <v>1.09899954504085</v>
      </c>
    </row>
    <row r="859" customFormat="false" ht="15" hidden="false" customHeight="false" outlineLevel="0" collapsed="false">
      <c r="A859" s="0" t="n">
        <v>8.585</v>
      </c>
      <c r="B859" s="0" t="n">
        <v>0.12</v>
      </c>
      <c r="C859" s="0" t="n">
        <v>0</v>
      </c>
      <c r="D859" s="0" t="n">
        <v>1.07</v>
      </c>
      <c r="E859" s="0" t="n">
        <f aca="false">(B859^2+C859^2+D859^2)^(1/2)</f>
        <v>1.07670794554512</v>
      </c>
    </row>
    <row r="860" customFormat="false" ht="15" hidden="false" customHeight="false" outlineLevel="0" collapsed="false">
      <c r="A860" s="0" t="n">
        <v>8.596</v>
      </c>
      <c r="B860" s="0" t="n">
        <v>0.12</v>
      </c>
      <c r="C860" s="0" t="n">
        <v>-0.02</v>
      </c>
      <c r="D860" s="0" t="n">
        <v>1.08</v>
      </c>
      <c r="E860" s="0" t="n">
        <f aca="false">(B860^2+C860^2+D860^2)^(1/2)</f>
        <v>1.08683025353548</v>
      </c>
    </row>
    <row r="861" customFormat="false" ht="15" hidden="false" customHeight="false" outlineLevel="0" collapsed="false">
      <c r="A861" s="0" t="n">
        <v>8.62</v>
      </c>
      <c r="B861" s="0" t="n">
        <v>0.14</v>
      </c>
      <c r="C861" s="0" t="n">
        <v>-0.03</v>
      </c>
      <c r="D861" s="0" t="n">
        <v>1.1</v>
      </c>
      <c r="E861" s="0" t="n">
        <f aca="false">(B861^2+C861^2+D861^2)^(1/2)</f>
        <v>1.10927904514599</v>
      </c>
    </row>
    <row r="862" customFormat="false" ht="15" hidden="false" customHeight="false" outlineLevel="0" collapsed="false">
      <c r="A862" s="0" t="n">
        <v>8.621</v>
      </c>
      <c r="B862" s="0" t="n">
        <v>0.13</v>
      </c>
      <c r="C862" s="0" t="n">
        <v>-0.04</v>
      </c>
      <c r="D862" s="0" t="n">
        <v>1.1</v>
      </c>
      <c r="E862" s="0" t="n">
        <f aca="false">(B862^2+C862^2+D862^2)^(1/2)</f>
        <v>1.10837719211467</v>
      </c>
    </row>
    <row r="863" customFormat="false" ht="15" hidden="false" customHeight="false" outlineLevel="0" collapsed="false">
      <c r="A863" s="0" t="n">
        <v>8.625</v>
      </c>
      <c r="B863" s="0" t="n">
        <v>0.12</v>
      </c>
      <c r="C863" s="0" t="n">
        <v>-0.05</v>
      </c>
      <c r="D863" s="0" t="n">
        <v>1.09</v>
      </c>
      <c r="E863" s="0" t="n">
        <f aca="false">(B863^2+C863^2+D863^2)^(1/2)</f>
        <v>1.09772492000501</v>
      </c>
    </row>
    <row r="864" customFormat="false" ht="15" hidden="false" customHeight="false" outlineLevel="0" collapsed="false">
      <c r="A864" s="0" t="n">
        <v>8.635</v>
      </c>
      <c r="B864" s="0" t="n">
        <v>0.11</v>
      </c>
      <c r="C864" s="0" t="n">
        <v>-0.07</v>
      </c>
      <c r="D864" s="0" t="n">
        <v>1.07</v>
      </c>
      <c r="E864" s="0" t="n">
        <f aca="false">(B864^2+C864^2+D864^2)^(1/2)</f>
        <v>1.0779146533933</v>
      </c>
    </row>
    <row r="865" customFormat="false" ht="15" hidden="false" customHeight="false" outlineLevel="0" collapsed="false">
      <c r="A865" s="0" t="n">
        <v>8.646</v>
      </c>
      <c r="B865" s="0" t="n">
        <v>0.1</v>
      </c>
      <c r="C865" s="0" t="n">
        <v>-0.06</v>
      </c>
      <c r="D865" s="0" t="n">
        <v>1</v>
      </c>
      <c r="E865" s="0" t="n">
        <f aca="false">(B865^2+C865^2+D865^2)^(1/2)</f>
        <v>1.00677703589226</v>
      </c>
    </row>
    <row r="866" customFormat="false" ht="15" hidden="false" customHeight="false" outlineLevel="0" collapsed="false">
      <c r="A866" s="0" t="n">
        <v>8.659</v>
      </c>
      <c r="B866" s="0" t="n">
        <v>0.08</v>
      </c>
      <c r="C866" s="0" t="n">
        <v>-0.04</v>
      </c>
      <c r="D866" s="0" t="n">
        <v>0.95</v>
      </c>
      <c r="E866" s="0" t="n">
        <f aca="false">(B866^2+C866^2+D866^2)^(1/2)</f>
        <v>0.95420123663722</v>
      </c>
    </row>
    <row r="867" customFormat="false" ht="15" hidden="false" customHeight="false" outlineLevel="0" collapsed="false">
      <c r="A867" s="0" t="n">
        <v>8.665</v>
      </c>
      <c r="B867" s="0" t="n">
        <v>0.07</v>
      </c>
      <c r="C867" s="0" t="n">
        <v>-0.03</v>
      </c>
      <c r="D867" s="0" t="n">
        <v>0.89</v>
      </c>
      <c r="E867" s="0" t="n">
        <f aca="false">(B867^2+C867^2+D867^2)^(1/2)</f>
        <v>0.893252483903627</v>
      </c>
    </row>
    <row r="868" customFormat="false" ht="15" hidden="false" customHeight="false" outlineLevel="0" collapsed="false">
      <c r="A868" s="0" t="n">
        <v>8.676</v>
      </c>
      <c r="B868" s="0" t="n">
        <v>0.07</v>
      </c>
      <c r="C868" s="0" t="n">
        <v>0</v>
      </c>
      <c r="D868" s="0" t="n">
        <v>0.84</v>
      </c>
      <c r="E868" s="0" t="n">
        <f aca="false">(B868^2+C868^2+D868^2)^(1/2)</f>
        <v>0.842911620515461</v>
      </c>
    </row>
    <row r="869" customFormat="false" ht="15" hidden="false" customHeight="false" outlineLevel="0" collapsed="false">
      <c r="A869" s="0" t="n">
        <v>8.685</v>
      </c>
      <c r="B869" s="0" t="n">
        <v>0.06</v>
      </c>
      <c r="C869" s="0" t="n">
        <v>0.02</v>
      </c>
      <c r="D869" s="0" t="n">
        <v>0.78</v>
      </c>
      <c r="E869" s="0" t="n">
        <f aca="false">(B869^2+C869^2+D869^2)^(1/2)</f>
        <v>0.782559901860554</v>
      </c>
    </row>
    <row r="870" customFormat="false" ht="15" hidden="false" customHeight="false" outlineLevel="0" collapsed="false">
      <c r="A870" s="0" t="n">
        <v>8.696</v>
      </c>
      <c r="B870" s="0" t="n">
        <v>0.05</v>
      </c>
      <c r="C870" s="0" t="n">
        <v>0.02</v>
      </c>
      <c r="D870" s="0" t="n">
        <v>0.78</v>
      </c>
      <c r="E870" s="0" t="n">
        <f aca="false">(B870^2+C870^2+D870^2)^(1/2)</f>
        <v>0.781856764375675</v>
      </c>
    </row>
    <row r="871" customFormat="false" ht="15" hidden="false" customHeight="false" outlineLevel="0" collapsed="false">
      <c r="A871" s="0" t="n">
        <v>8.72</v>
      </c>
      <c r="B871" s="0" t="n">
        <v>0.03</v>
      </c>
      <c r="C871" s="0" t="n">
        <v>0.02</v>
      </c>
      <c r="D871" s="0" t="n">
        <v>0.79</v>
      </c>
      <c r="E871" s="0" t="n">
        <f aca="false">(B871^2+C871^2+D871^2)^(1/2)</f>
        <v>0.790822356790702</v>
      </c>
    </row>
    <row r="872" customFormat="false" ht="15" hidden="false" customHeight="false" outlineLevel="0" collapsed="false">
      <c r="A872" s="0" t="n">
        <v>8.721</v>
      </c>
      <c r="B872" s="0" t="n">
        <v>0.02</v>
      </c>
      <c r="C872" s="0" t="n">
        <v>0.04</v>
      </c>
      <c r="D872" s="0" t="n">
        <v>0.79</v>
      </c>
      <c r="E872" s="0" t="n">
        <f aca="false">(B872^2+C872^2+D872^2)^(1/2)</f>
        <v>0.791264810287934</v>
      </c>
    </row>
    <row r="873" customFormat="false" ht="15" hidden="false" customHeight="false" outlineLevel="0" collapsed="false">
      <c r="A873" s="0" t="n">
        <v>8.729</v>
      </c>
      <c r="B873" s="0" t="n">
        <v>0.01</v>
      </c>
      <c r="C873" s="0" t="n">
        <v>0.04</v>
      </c>
      <c r="D873" s="0" t="n">
        <v>0.8</v>
      </c>
      <c r="E873" s="0" t="n">
        <f aca="false">(B873^2+C873^2+D873^2)^(1/2)</f>
        <v>0.801061795369121</v>
      </c>
    </row>
    <row r="874" customFormat="false" ht="15" hidden="false" customHeight="false" outlineLevel="0" collapsed="false">
      <c r="A874" s="0" t="n">
        <v>8.736</v>
      </c>
      <c r="B874" s="0" t="n">
        <v>0</v>
      </c>
      <c r="C874" s="0" t="n">
        <v>0.06</v>
      </c>
      <c r="D874" s="0" t="n">
        <v>0.8</v>
      </c>
      <c r="E874" s="0" t="n">
        <f aca="false">(B874^2+C874^2+D874^2)^(1/2)</f>
        <v>0.802246844805263</v>
      </c>
    </row>
    <row r="875" customFormat="false" ht="15" hidden="false" customHeight="false" outlineLevel="0" collapsed="false">
      <c r="A875" s="0" t="n">
        <v>8.746</v>
      </c>
      <c r="B875" s="0" t="n">
        <v>0.01</v>
      </c>
      <c r="C875" s="0" t="n">
        <v>0.06</v>
      </c>
      <c r="D875" s="0" t="n">
        <v>0.82</v>
      </c>
      <c r="E875" s="0" t="n">
        <f aca="false">(B875^2+C875^2+D875^2)^(1/2)</f>
        <v>0.822253002426869</v>
      </c>
    </row>
    <row r="876" customFormat="false" ht="15" hidden="false" customHeight="false" outlineLevel="0" collapsed="false">
      <c r="A876" s="0" t="n">
        <v>8.761</v>
      </c>
      <c r="B876" s="0" t="n">
        <v>0.02</v>
      </c>
      <c r="C876" s="0" t="n">
        <v>0.07</v>
      </c>
      <c r="D876" s="0" t="n">
        <v>0.8</v>
      </c>
      <c r="E876" s="0" t="n">
        <f aca="false">(B876^2+C876^2+D876^2)^(1/2)</f>
        <v>0.803305670339753</v>
      </c>
    </row>
    <row r="877" customFormat="false" ht="15" hidden="false" customHeight="false" outlineLevel="0" collapsed="false">
      <c r="A877" s="0" t="n">
        <v>8.765</v>
      </c>
      <c r="B877" s="0" t="n">
        <v>0.06</v>
      </c>
      <c r="C877" s="0" t="n">
        <v>0.06</v>
      </c>
      <c r="D877" s="0" t="n">
        <v>0.76</v>
      </c>
      <c r="E877" s="0" t="n">
        <f aca="false">(B877^2+C877^2+D877^2)^(1/2)</f>
        <v>0.764722171772206</v>
      </c>
    </row>
    <row r="878" customFormat="false" ht="15" hidden="false" customHeight="false" outlineLevel="0" collapsed="false">
      <c r="A878" s="0" t="n">
        <v>8.776</v>
      </c>
      <c r="B878" s="0" t="n">
        <v>0.09</v>
      </c>
      <c r="C878" s="0" t="n">
        <v>0.07</v>
      </c>
      <c r="D878" s="0" t="n">
        <v>0.75</v>
      </c>
      <c r="E878" s="0" t="n">
        <f aca="false">(B878^2+C878^2+D878^2)^(1/2)</f>
        <v>0.758617163001207</v>
      </c>
    </row>
    <row r="879" customFormat="false" ht="15" hidden="false" customHeight="false" outlineLevel="0" collapsed="false">
      <c r="A879" s="0" t="n">
        <v>8.785</v>
      </c>
      <c r="B879" s="0" t="n">
        <v>0.1</v>
      </c>
      <c r="C879" s="0" t="n">
        <v>0.09</v>
      </c>
      <c r="D879" s="0" t="n">
        <v>0.76</v>
      </c>
      <c r="E879" s="0" t="n">
        <f aca="false">(B879^2+C879^2+D879^2)^(1/2)</f>
        <v>0.771816040258299</v>
      </c>
    </row>
    <row r="880" customFormat="false" ht="15" hidden="false" customHeight="false" outlineLevel="0" collapsed="false">
      <c r="A880" s="0" t="n">
        <v>8.795</v>
      </c>
      <c r="B880" s="0" t="n">
        <v>0.12</v>
      </c>
      <c r="C880" s="0" t="n">
        <v>0.1</v>
      </c>
      <c r="D880" s="0" t="n">
        <v>0.75</v>
      </c>
      <c r="E880" s="0" t="n">
        <f aca="false">(B880^2+C880^2+D880^2)^(1/2)</f>
        <v>0.766093989011792</v>
      </c>
    </row>
    <row r="881" customFormat="false" ht="15" hidden="false" customHeight="false" outlineLevel="0" collapsed="false">
      <c r="A881" s="0" t="n">
        <v>8.824</v>
      </c>
      <c r="B881" s="0" t="n">
        <v>0.13</v>
      </c>
      <c r="C881" s="0" t="n">
        <v>0.12</v>
      </c>
      <c r="D881" s="0" t="n">
        <v>0.76</v>
      </c>
      <c r="E881" s="0" t="n">
        <f aca="false">(B881^2+C881^2+D881^2)^(1/2)</f>
        <v>0.780320446995976</v>
      </c>
    </row>
    <row r="882" customFormat="false" ht="15" hidden="false" customHeight="false" outlineLevel="0" collapsed="false">
      <c r="A882" s="0" t="n">
        <v>8.825</v>
      </c>
      <c r="B882" s="0" t="n">
        <v>0.13</v>
      </c>
      <c r="C882" s="0" t="n">
        <v>0.11</v>
      </c>
      <c r="D882" s="0" t="n">
        <v>0.77</v>
      </c>
      <c r="E882" s="0" t="n">
        <f aca="false">(B882^2+C882^2+D882^2)^(1/2)</f>
        <v>0.788606365685695</v>
      </c>
    </row>
    <row r="883" customFormat="false" ht="15" hidden="false" customHeight="false" outlineLevel="0" collapsed="false">
      <c r="A883" s="0" t="n">
        <v>8.826</v>
      </c>
      <c r="B883" s="0" t="n">
        <v>0.12</v>
      </c>
      <c r="C883" s="0" t="n">
        <v>0.1</v>
      </c>
      <c r="D883" s="0" t="n">
        <v>0.77</v>
      </c>
      <c r="E883" s="0" t="n">
        <f aca="false">(B883^2+C883^2+D883^2)^(1/2)</f>
        <v>0.785684415016615</v>
      </c>
    </row>
    <row r="884" customFormat="false" ht="15" hidden="false" customHeight="false" outlineLevel="0" collapsed="false">
      <c r="A884" s="0" t="n">
        <v>8.839</v>
      </c>
      <c r="B884" s="0" t="n">
        <v>0.12</v>
      </c>
      <c r="C884" s="0" t="n">
        <v>0.12</v>
      </c>
      <c r="D884" s="0" t="n">
        <v>0.79</v>
      </c>
      <c r="E884" s="0" t="n">
        <f aca="false">(B884^2+C884^2+D884^2)^(1/2)</f>
        <v>0.808022276920631</v>
      </c>
    </row>
    <row r="885" customFormat="false" ht="15" hidden="false" customHeight="false" outlineLevel="0" collapsed="false">
      <c r="A885" s="0" t="n">
        <v>8.845</v>
      </c>
      <c r="B885" s="0" t="n">
        <v>0.15</v>
      </c>
      <c r="C885" s="0" t="n">
        <v>0.12</v>
      </c>
      <c r="D885" s="0" t="n">
        <v>0.81</v>
      </c>
      <c r="E885" s="0" t="n">
        <f aca="false">(B885^2+C885^2+D885^2)^(1/2)</f>
        <v>0.832466215530697</v>
      </c>
    </row>
    <row r="886" customFormat="false" ht="15" hidden="false" customHeight="false" outlineLevel="0" collapsed="false">
      <c r="A886" s="0" t="n">
        <v>8.859</v>
      </c>
      <c r="B886" s="0" t="n">
        <v>0.16</v>
      </c>
      <c r="C886" s="0" t="n">
        <v>0.12</v>
      </c>
      <c r="D886" s="0" t="n">
        <v>0.85</v>
      </c>
      <c r="E886" s="0" t="n">
        <f aca="false">(B886^2+C886^2+D886^2)^(1/2)</f>
        <v>0.873212459828649</v>
      </c>
    </row>
    <row r="887" customFormat="false" ht="15" hidden="false" customHeight="false" outlineLevel="0" collapsed="false">
      <c r="A887" s="0" t="n">
        <v>8.865</v>
      </c>
      <c r="B887" s="0" t="n">
        <v>0.18</v>
      </c>
      <c r="C887" s="0" t="n">
        <v>0.09</v>
      </c>
      <c r="D887" s="0" t="n">
        <v>0.87</v>
      </c>
      <c r="E887" s="0" t="n">
        <f aca="false">(B887^2+C887^2+D887^2)^(1/2)</f>
        <v>0.892972563968233</v>
      </c>
    </row>
    <row r="888" customFormat="false" ht="15" hidden="false" customHeight="false" outlineLevel="0" collapsed="false">
      <c r="A888" s="0" t="n">
        <v>8.876</v>
      </c>
      <c r="B888" s="0" t="n">
        <v>0.18</v>
      </c>
      <c r="C888" s="0" t="n">
        <v>0.08</v>
      </c>
      <c r="D888" s="0" t="n">
        <v>0.9</v>
      </c>
      <c r="E888" s="0" t="n">
        <f aca="false">(B888^2+C888^2+D888^2)^(1/2)</f>
        <v>0.921303424502482</v>
      </c>
    </row>
    <row r="889" customFormat="false" ht="15" hidden="false" customHeight="false" outlineLevel="0" collapsed="false">
      <c r="A889" s="0" t="n">
        <v>8.885</v>
      </c>
      <c r="B889" s="0" t="n">
        <v>0.17</v>
      </c>
      <c r="C889" s="0" t="n">
        <v>0.07</v>
      </c>
      <c r="D889" s="0" t="n">
        <v>0.98</v>
      </c>
      <c r="E889" s="0" t="n">
        <f aca="false">(B889^2+C889^2+D889^2)^(1/2)</f>
        <v>0.997095782761115</v>
      </c>
    </row>
    <row r="890" customFormat="false" ht="15" hidden="false" customHeight="false" outlineLevel="0" collapsed="false">
      <c r="A890" s="0" t="n">
        <v>8.895</v>
      </c>
      <c r="B890" s="0" t="n">
        <v>0.13</v>
      </c>
      <c r="C890" s="0" t="n">
        <v>0.04</v>
      </c>
      <c r="D890" s="0" t="n">
        <v>1.02</v>
      </c>
      <c r="E890" s="0" t="n">
        <f aca="false">(B890^2+C890^2+D890^2)^(1/2)</f>
        <v>1.02902866821095</v>
      </c>
    </row>
    <row r="891" customFormat="false" ht="15" hidden="false" customHeight="false" outlineLevel="0" collapsed="false">
      <c r="A891" s="0" t="n">
        <v>8.919</v>
      </c>
      <c r="B891" s="0" t="n">
        <v>0.12</v>
      </c>
      <c r="C891" s="0" t="n">
        <v>0</v>
      </c>
      <c r="D891" s="0" t="n">
        <v>1.1</v>
      </c>
      <c r="E891" s="0" t="n">
        <f aca="false">(B891^2+C891^2+D891^2)^(1/2)</f>
        <v>1.10652609548984</v>
      </c>
    </row>
    <row r="892" customFormat="false" ht="15" hidden="false" customHeight="false" outlineLevel="0" collapsed="false">
      <c r="A892" s="0" t="n">
        <v>8.935</v>
      </c>
      <c r="B892" s="0" t="n">
        <v>0.09</v>
      </c>
      <c r="C892" s="0" t="n">
        <v>-0.01</v>
      </c>
      <c r="D892" s="0" t="n">
        <v>1.2</v>
      </c>
      <c r="E892" s="0" t="n">
        <f aca="false">(B892^2+C892^2+D892^2)^(1/2)</f>
        <v>1.20341181646185</v>
      </c>
    </row>
    <row r="893" customFormat="false" ht="15" hidden="false" customHeight="false" outlineLevel="0" collapsed="false">
      <c r="A893" s="0" t="n">
        <v>8.935</v>
      </c>
      <c r="B893" s="0" t="n">
        <v>0.06</v>
      </c>
      <c r="C893" s="0" t="n">
        <v>-0.01</v>
      </c>
      <c r="D893" s="0" t="n">
        <v>1.3</v>
      </c>
      <c r="E893" s="0" t="n">
        <f aca="false">(B893^2+C893^2+D893^2)^(1/2)</f>
        <v>1.30142229887151</v>
      </c>
    </row>
    <row r="894" customFormat="false" ht="15" hidden="false" customHeight="false" outlineLevel="0" collapsed="false">
      <c r="A894" s="0" t="n">
        <v>8.936</v>
      </c>
      <c r="B894" s="0" t="n">
        <v>0.04</v>
      </c>
      <c r="C894" s="0" t="n">
        <v>0.01</v>
      </c>
      <c r="D894" s="0" t="n">
        <v>1.36</v>
      </c>
      <c r="E894" s="0" t="n">
        <f aca="false">(B894^2+C894^2+D894^2)^(1/2)</f>
        <v>1.36062485645383</v>
      </c>
    </row>
    <row r="895" customFormat="false" ht="15" hidden="false" customHeight="false" outlineLevel="0" collapsed="false">
      <c r="A895" s="0" t="n">
        <v>8.946</v>
      </c>
      <c r="B895" s="0" t="n">
        <v>0.02</v>
      </c>
      <c r="C895" s="0" t="n">
        <v>0.01</v>
      </c>
      <c r="D895" s="0" t="n">
        <v>1.39</v>
      </c>
      <c r="E895" s="0" t="n">
        <f aca="false">(B895^2+C895^2+D895^2)^(1/2)</f>
        <v>1.39017984448056</v>
      </c>
    </row>
    <row r="896" customFormat="false" ht="15" hidden="false" customHeight="false" outlineLevel="0" collapsed="false">
      <c r="A896" s="0" t="n">
        <v>8.958</v>
      </c>
      <c r="B896" s="0" t="n">
        <v>-0.01</v>
      </c>
      <c r="C896" s="0" t="n">
        <v>0.04</v>
      </c>
      <c r="D896" s="0" t="n">
        <v>1.39</v>
      </c>
      <c r="E896" s="0" t="n">
        <f aca="false">(B896^2+C896^2+D896^2)^(1/2)</f>
        <v>1.39061137633776</v>
      </c>
    </row>
    <row r="897" customFormat="false" ht="15" hidden="false" customHeight="false" outlineLevel="0" collapsed="false">
      <c r="A897" s="0" t="n">
        <v>8.965</v>
      </c>
      <c r="B897" s="0" t="n">
        <v>-0.01</v>
      </c>
      <c r="C897" s="0" t="n">
        <v>0.07</v>
      </c>
      <c r="D897" s="0" t="n">
        <v>1.34</v>
      </c>
      <c r="E897" s="0" t="n">
        <f aca="false">(B897^2+C897^2+D897^2)^(1/2)</f>
        <v>1.34186437466683</v>
      </c>
    </row>
    <row r="898" customFormat="false" ht="15" hidden="false" customHeight="false" outlineLevel="0" collapsed="false">
      <c r="A898" s="0" t="n">
        <v>8.98</v>
      </c>
      <c r="B898" s="0" t="n">
        <v>0</v>
      </c>
      <c r="C898" s="0" t="n">
        <v>0.1</v>
      </c>
      <c r="D898" s="0" t="n">
        <v>1.3</v>
      </c>
      <c r="E898" s="0" t="n">
        <f aca="false">(B898^2+C898^2+D898^2)^(1/2)</f>
        <v>1.30384048104053</v>
      </c>
    </row>
    <row r="899" customFormat="false" ht="15" hidden="false" customHeight="false" outlineLevel="0" collapsed="false">
      <c r="A899" s="0" t="n">
        <v>8.985</v>
      </c>
      <c r="B899" s="0" t="n">
        <v>0.02</v>
      </c>
      <c r="C899" s="0" t="n">
        <v>0.12</v>
      </c>
      <c r="D899" s="0" t="n">
        <v>1.27</v>
      </c>
      <c r="E899" s="0" t="n">
        <f aca="false">(B899^2+C899^2+D899^2)^(1/2)</f>
        <v>1.27581346598944</v>
      </c>
    </row>
    <row r="900" customFormat="false" ht="15" hidden="false" customHeight="false" outlineLevel="0" collapsed="false">
      <c r="A900" s="0" t="n">
        <v>8.997</v>
      </c>
      <c r="B900" s="0" t="n">
        <v>0.03</v>
      </c>
      <c r="C900" s="0" t="n">
        <v>0.08</v>
      </c>
      <c r="D900" s="0" t="n">
        <v>1.28</v>
      </c>
      <c r="E900" s="0" t="n">
        <f aca="false">(B900^2+C900^2+D900^2)^(1/2)</f>
        <v>1.28284839322501</v>
      </c>
    </row>
    <row r="901" customFormat="false" ht="15" hidden="false" customHeight="false" outlineLevel="0" collapsed="false">
      <c r="A901" s="0" t="n">
        <v>9.026</v>
      </c>
      <c r="B901" s="0" t="n">
        <v>0.08</v>
      </c>
      <c r="C901" s="0" t="n">
        <v>-0.02</v>
      </c>
      <c r="D901" s="0" t="n">
        <v>1.41</v>
      </c>
      <c r="E901" s="0" t="n">
        <f aca="false">(B901^2+C901^2+D901^2)^(1/2)</f>
        <v>1.41240928912267</v>
      </c>
    </row>
    <row r="902" customFormat="false" ht="15" hidden="false" customHeight="false" outlineLevel="0" collapsed="false">
      <c r="A902" s="0" t="n">
        <v>9.039</v>
      </c>
      <c r="B902" s="0" t="n">
        <v>0.08</v>
      </c>
      <c r="C902" s="0" t="n">
        <v>-0.07</v>
      </c>
      <c r="D902" s="0" t="n">
        <v>1.48</v>
      </c>
      <c r="E902" s="0" t="n">
        <f aca="false">(B902^2+C902^2+D902^2)^(1/2)</f>
        <v>1.4838126566383</v>
      </c>
    </row>
    <row r="903" customFormat="false" ht="15" hidden="false" customHeight="false" outlineLevel="0" collapsed="false">
      <c r="A903" s="0" t="n">
        <v>9.04</v>
      </c>
      <c r="B903" s="0" t="n">
        <v>0.04</v>
      </c>
      <c r="C903" s="0" t="n">
        <v>-0.08</v>
      </c>
      <c r="D903" s="0" t="n">
        <v>1.56</v>
      </c>
      <c r="E903" s="0" t="n">
        <f aca="false">(B903^2+C903^2+D903^2)^(1/2)</f>
        <v>1.56256199876997</v>
      </c>
    </row>
    <row r="904" customFormat="false" ht="15" hidden="false" customHeight="false" outlineLevel="0" collapsed="false">
      <c r="A904" s="0" t="n">
        <v>9.053</v>
      </c>
      <c r="B904" s="0" t="n">
        <v>0</v>
      </c>
      <c r="C904" s="0" t="n">
        <v>-0.11</v>
      </c>
      <c r="D904" s="0" t="n">
        <v>1.53</v>
      </c>
      <c r="E904" s="0" t="n">
        <f aca="false">(B904^2+C904^2+D904^2)^(1/2)</f>
        <v>1.53394915169963</v>
      </c>
    </row>
    <row r="905" customFormat="false" ht="15" hidden="false" customHeight="false" outlineLevel="0" collapsed="false">
      <c r="A905" s="0" t="n">
        <v>9.057</v>
      </c>
      <c r="B905" s="0" t="n">
        <v>-0.01</v>
      </c>
      <c r="C905" s="0" t="n">
        <v>-0.12</v>
      </c>
      <c r="D905" s="0" t="n">
        <v>1.43</v>
      </c>
      <c r="E905" s="0" t="n">
        <f aca="false">(B905^2+C905^2+D905^2)^(1/2)</f>
        <v>1.43506097431433</v>
      </c>
    </row>
    <row r="906" customFormat="false" ht="15" hidden="false" customHeight="false" outlineLevel="0" collapsed="false">
      <c r="A906" s="0" t="n">
        <v>9.065</v>
      </c>
      <c r="B906" s="0" t="n">
        <v>-0.02</v>
      </c>
      <c r="C906" s="0" t="n">
        <v>-0.1</v>
      </c>
      <c r="D906" s="0" t="n">
        <v>1.35</v>
      </c>
      <c r="E906" s="0" t="n">
        <f aca="false">(B906^2+C906^2+D906^2)^(1/2)</f>
        <v>1.3538463723776</v>
      </c>
    </row>
    <row r="907" customFormat="false" ht="15" hidden="false" customHeight="false" outlineLevel="0" collapsed="false">
      <c r="A907" s="0" t="n">
        <v>9.076</v>
      </c>
      <c r="B907" s="0" t="n">
        <v>-0.04</v>
      </c>
      <c r="C907" s="0" t="n">
        <v>-0.06</v>
      </c>
      <c r="D907" s="0" t="n">
        <v>1.25</v>
      </c>
      <c r="E907" s="0" t="n">
        <f aca="false">(B907^2+C907^2+D907^2)^(1/2)</f>
        <v>1.25207827231368</v>
      </c>
    </row>
    <row r="908" customFormat="false" ht="15" hidden="false" customHeight="false" outlineLevel="0" collapsed="false">
      <c r="A908" s="0" t="n">
        <v>9.085</v>
      </c>
      <c r="B908" s="0" t="n">
        <v>-0.06</v>
      </c>
      <c r="C908" s="0" t="n">
        <v>-0.03</v>
      </c>
      <c r="D908" s="0" t="n">
        <v>1.16</v>
      </c>
      <c r="E908" s="0" t="n">
        <f aca="false">(B908^2+C908^2+D908^2)^(1/2)</f>
        <v>1.16193803621364</v>
      </c>
    </row>
    <row r="909" customFormat="false" ht="15" hidden="false" customHeight="false" outlineLevel="0" collapsed="false">
      <c r="A909" s="0" t="n">
        <v>9.095</v>
      </c>
      <c r="B909" s="0" t="n">
        <v>-0.07</v>
      </c>
      <c r="C909" s="0" t="n">
        <v>0</v>
      </c>
      <c r="D909" s="0" t="n">
        <v>1.1</v>
      </c>
      <c r="E909" s="0" t="n">
        <f aca="false">(B909^2+C909^2+D909^2)^(1/2)</f>
        <v>1.10222502239788</v>
      </c>
    </row>
    <row r="910" customFormat="false" ht="15" hidden="false" customHeight="false" outlineLevel="0" collapsed="false">
      <c r="A910" s="0" t="n">
        <v>9.113</v>
      </c>
      <c r="B910" s="0" t="n">
        <v>-0.09</v>
      </c>
      <c r="C910" s="0" t="n">
        <v>-0.02</v>
      </c>
      <c r="D910" s="0" t="n">
        <v>1.03</v>
      </c>
      <c r="E910" s="0" t="n">
        <f aca="false">(B910^2+C910^2+D910^2)^(1/2)</f>
        <v>1.0341179816636</v>
      </c>
    </row>
    <row r="911" customFormat="false" ht="15" hidden="false" customHeight="false" outlineLevel="0" collapsed="false">
      <c r="A911" s="0" t="n">
        <v>9.119</v>
      </c>
      <c r="B911" s="0" t="n">
        <v>-0.12</v>
      </c>
      <c r="C911" s="0" t="n">
        <v>-0.01</v>
      </c>
      <c r="D911" s="0" t="n">
        <v>1.01</v>
      </c>
      <c r="E911" s="0" t="n">
        <f aca="false">(B911^2+C911^2+D911^2)^(1/2)</f>
        <v>1.01715288919611</v>
      </c>
    </row>
    <row r="912" customFormat="false" ht="15" hidden="false" customHeight="false" outlineLevel="0" collapsed="false">
      <c r="A912" s="0" t="n">
        <v>9.136</v>
      </c>
      <c r="B912" s="0" t="n">
        <v>-0.14</v>
      </c>
      <c r="C912" s="0" t="n">
        <v>-0.01</v>
      </c>
      <c r="D912" s="0" t="n">
        <v>1</v>
      </c>
      <c r="E912" s="0" t="n">
        <f aca="false">(B912^2+C912^2+D912^2)^(1/2)</f>
        <v>1.00980196078241</v>
      </c>
    </row>
    <row r="913" customFormat="false" ht="15" hidden="false" customHeight="false" outlineLevel="0" collapsed="false">
      <c r="A913" s="0" t="n">
        <v>9.137</v>
      </c>
      <c r="B913" s="0" t="n">
        <v>-0.14</v>
      </c>
      <c r="C913" s="0" t="n">
        <v>-0.01</v>
      </c>
      <c r="D913" s="0" t="n">
        <v>0.98</v>
      </c>
      <c r="E913" s="0" t="n">
        <f aca="false">(B913^2+C913^2+D913^2)^(1/2)</f>
        <v>0.99</v>
      </c>
    </row>
    <row r="914" customFormat="false" ht="15" hidden="false" customHeight="false" outlineLevel="0" collapsed="false">
      <c r="A914" s="0" t="n">
        <v>9.146</v>
      </c>
      <c r="B914" s="0" t="n">
        <v>-0.13</v>
      </c>
      <c r="C914" s="0" t="n">
        <v>-0.04</v>
      </c>
      <c r="D914" s="0" t="n">
        <v>0.95</v>
      </c>
      <c r="E914" s="0" t="n">
        <f aca="false">(B914^2+C914^2+D914^2)^(1/2)</f>
        <v>0.959687449120806</v>
      </c>
    </row>
    <row r="915" customFormat="false" ht="15" hidden="false" customHeight="false" outlineLevel="0" collapsed="false">
      <c r="A915" s="0" t="n">
        <v>9.159</v>
      </c>
      <c r="B915" s="0" t="n">
        <v>-0.11</v>
      </c>
      <c r="C915" s="0" t="n">
        <v>-0.08</v>
      </c>
      <c r="D915" s="0" t="n">
        <v>0.98</v>
      </c>
      <c r="E915" s="0" t="n">
        <f aca="false">(B915^2+C915^2+D915^2)^(1/2)</f>
        <v>0.989393753770459</v>
      </c>
    </row>
    <row r="916" customFormat="false" ht="15" hidden="false" customHeight="false" outlineLevel="0" collapsed="false">
      <c r="A916" s="0" t="n">
        <v>9.166</v>
      </c>
      <c r="B916" s="0" t="n">
        <v>-0.09</v>
      </c>
      <c r="C916" s="0" t="n">
        <v>-0.12</v>
      </c>
      <c r="D916" s="0" t="n">
        <v>1.02</v>
      </c>
      <c r="E916" s="0" t="n">
        <f aca="false">(B916^2+C916^2+D916^2)^(1/2)</f>
        <v>1.03097041664638</v>
      </c>
    </row>
    <row r="917" customFormat="false" ht="15" hidden="false" customHeight="false" outlineLevel="0" collapsed="false">
      <c r="A917" s="0" t="n">
        <v>9.175</v>
      </c>
      <c r="B917" s="0" t="n">
        <v>-0.06</v>
      </c>
      <c r="C917" s="0" t="n">
        <v>-0.14</v>
      </c>
      <c r="D917" s="0" t="n">
        <v>1.07</v>
      </c>
      <c r="E917" s="0" t="n">
        <f aca="false">(B917^2+C917^2+D917^2)^(1/2)</f>
        <v>1.08078675047393</v>
      </c>
    </row>
    <row r="918" customFormat="false" ht="15" hidden="false" customHeight="false" outlineLevel="0" collapsed="false">
      <c r="A918" s="0" t="n">
        <v>9.185</v>
      </c>
      <c r="B918" s="0" t="n">
        <v>-0.06</v>
      </c>
      <c r="C918" s="0" t="n">
        <v>-0.14</v>
      </c>
      <c r="D918" s="0" t="n">
        <v>1.08</v>
      </c>
      <c r="E918" s="0" t="n">
        <f aca="false">(B918^2+C918^2+D918^2)^(1/2)</f>
        <v>1.09068785635488</v>
      </c>
    </row>
    <row r="919" customFormat="false" ht="15" hidden="false" customHeight="false" outlineLevel="0" collapsed="false">
      <c r="A919" s="0" t="n">
        <v>9.195</v>
      </c>
      <c r="B919" s="0" t="n">
        <v>-0.04</v>
      </c>
      <c r="C919" s="0" t="n">
        <v>-0.12</v>
      </c>
      <c r="D919" s="0" t="n">
        <v>1.07</v>
      </c>
      <c r="E919" s="0" t="n">
        <f aca="false">(B919^2+C919^2+D919^2)^(1/2)</f>
        <v>1.07745069492761</v>
      </c>
    </row>
    <row r="920" customFormat="false" ht="15" hidden="false" customHeight="false" outlineLevel="0" collapsed="false">
      <c r="A920" s="0" t="n">
        <v>9.215</v>
      </c>
      <c r="B920" s="0" t="n">
        <v>-0.03</v>
      </c>
      <c r="C920" s="0" t="n">
        <v>-0.1</v>
      </c>
      <c r="D920" s="0" t="n">
        <v>1.04</v>
      </c>
      <c r="E920" s="0" t="n">
        <f aca="false">(B920^2+C920^2+D920^2)^(1/2)</f>
        <v>1.04522724801834</v>
      </c>
    </row>
    <row r="921" customFormat="false" ht="15" hidden="false" customHeight="false" outlineLevel="0" collapsed="false">
      <c r="A921" s="0" t="n">
        <v>9.216</v>
      </c>
      <c r="B921" s="0" t="n">
        <v>-0.02</v>
      </c>
      <c r="C921" s="0" t="n">
        <v>-0.08</v>
      </c>
      <c r="D921" s="0" t="n">
        <v>0.98</v>
      </c>
      <c r="E921" s="0" t="n">
        <f aca="false">(B921^2+C921^2+D921^2)^(1/2)</f>
        <v>0.98346326825154</v>
      </c>
    </row>
    <row r="922" customFormat="false" ht="15" hidden="false" customHeight="false" outlineLevel="0" collapsed="false">
      <c r="A922" s="0" t="n">
        <v>9.237</v>
      </c>
      <c r="B922" s="0" t="n">
        <v>-0.01</v>
      </c>
      <c r="C922" s="0" t="n">
        <v>-0.06</v>
      </c>
      <c r="D922" s="0" t="n">
        <v>0.91</v>
      </c>
      <c r="E922" s="0" t="n">
        <f aca="false">(B922^2+C922^2+D922^2)^(1/2)</f>
        <v>0.912030701237628</v>
      </c>
    </row>
    <row r="923" customFormat="false" ht="15" hidden="false" customHeight="false" outlineLevel="0" collapsed="false">
      <c r="A923" s="0" t="n">
        <v>9.238</v>
      </c>
      <c r="B923" s="0" t="n">
        <v>0.02</v>
      </c>
      <c r="C923" s="0" t="n">
        <v>-0.02</v>
      </c>
      <c r="D923" s="0" t="n">
        <v>0.82</v>
      </c>
      <c r="E923" s="0" t="n">
        <f aca="false">(B923^2+C923^2+D923^2)^(1/2)</f>
        <v>0.820487659870641</v>
      </c>
    </row>
    <row r="924" customFormat="false" ht="15" hidden="false" customHeight="false" outlineLevel="0" collapsed="false">
      <c r="A924" s="0" t="n">
        <v>9.245</v>
      </c>
      <c r="B924" s="0" t="n">
        <v>0.02</v>
      </c>
      <c r="C924" s="0" t="n">
        <v>0</v>
      </c>
      <c r="D924" s="0" t="n">
        <v>0.78</v>
      </c>
      <c r="E924" s="0" t="n">
        <f aca="false">(B924^2+C924^2+D924^2)^(1/2)</f>
        <v>0.780256368125246</v>
      </c>
    </row>
    <row r="925" customFormat="false" ht="15" hidden="false" customHeight="false" outlineLevel="0" collapsed="false">
      <c r="A925" s="0" t="n">
        <v>9.256</v>
      </c>
      <c r="B925" s="0" t="n">
        <v>0.02</v>
      </c>
      <c r="C925" s="0" t="n">
        <v>0.02</v>
      </c>
      <c r="D925" s="0" t="n">
        <v>0.76</v>
      </c>
      <c r="E925" s="0" t="n">
        <f aca="false">(B925^2+C925^2+D925^2)^(1/2)</f>
        <v>0.760526133673262</v>
      </c>
    </row>
    <row r="926" customFormat="false" ht="15" hidden="false" customHeight="false" outlineLevel="0" collapsed="false">
      <c r="A926" s="0" t="n">
        <v>9.265</v>
      </c>
      <c r="B926" s="0" t="n">
        <v>0.03</v>
      </c>
      <c r="C926" s="0" t="n">
        <v>0.03</v>
      </c>
      <c r="D926" s="0" t="n">
        <v>0.74</v>
      </c>
      <c r="E926" s="0" t="n">
        <f aca="false">(B926^2+C926^2+D926^2)^(1/2)</f>
        <v>0.741215218408257</v>
      </c>
    </row>
    <row r="927" customFormat="false" ht="15" hidden="false" customHeight="false" outlineLevel="0" collapsed="false">
      <c r="A927" s="0" t="n">
        <v>9.276</v>
      </c>
      <c r="B927" s="0" t="n">
        <v>0.03</v>
      </c>
      <c r="C927" s="0" t="n">
        <v>0.04</v>
      </c>
      <c r="D927" s="0" t="n">
        <v>0.71</v>
      </c>
      <c r="E927" s="0" t="n">
        <f aca="false">(B927^2+C927^2+D927^2)^(1/2)</f>
        <v>0.71175838597097</v>
      </c>
    </row>
    <row r="928" customFormat="false" ht="15" hidden="false" customHeight="false" outlineLevel="0" collapsed="false">
      <c r="A928" s="0" t="n">
        <v>9.285</v>
      </c>
      <c r="B928" s="0" t="n">
        <v>0.04</v>
      </c>
      <c r="C928" s="0" t="n">
        <v>0.04</v>
      </c>
      <c r="D928" s="0" t="n">
        <v>0.72</v>
      </c>
      <c r="E928" s="0" t="n">
        <f aca="false">(B928^2+C928^2+D928^2)^(1/2)</f>
        <v>0.722218803410712</v>
      </c>
    </row>
    <row r="929" customFormat="false" ht="15" hidden="false" customHeight="false" outlineLevel="0" collapsed="false">
      <c r="A929" s="0" t="n">
        <v>9.298</v>
      </c>
      <c r="B929" s="0" t="n">
        <v>0.04</v>
      </c>
      <c r="C929" s="0" t="n">
        <v>0.04</v>
      </c>
      <c r="D929" s="0" t="n">
        <v>0.7</v>
      </c>
      <c r="E929" s="0" t="n">
        <f aca="false">(B929^2+C929^2+D929^2)^(1/2)</f>
        <v>0.702281994643178</v>
      </c>
    </row>
    <row r="930" customFormat="false" ht="15" hidden="false" customHeight="false" outlineLevel="0" collapsed="false">
      <c r="A930" s="0" t="n">
        <v>9.315</v>
      </c>
      <c r="B930" s="0" t="n">
        <v>0.02</v>
      </c>
      <c r="C930" s="0" t="n">
        <v>0.06</v>
      </c>
      <c r="D930" s="0" t="n">
        <v>0.71</v>
      </c>
      <c r="E930" s="0" t="n">
        <f aca="false">(B930^2+C930^2+D930^2)^(1/2)</f>
        <v>0.712811335487869</v>
      </c>
    </row>
    <row r="931" customFormat="false" ht="15" hidden="false" customHeight="false" outlineLevel="0" collapsed="false">
      <c r="A931" s="0" t="n">
        <v>9.328</v>
      </c>
      <c r="B931" s="0" t="n">
        <v>0.03</v>
      </c>
      <c r="C931" s="0" t="n">
        <v>0.07</v>
      </c>
      <c r="D931" s="0" t="n">
        <v>0.72</v>
      </c>
      <c r="E931" s="0" t="n">
        <f aca="false">(B931^2+C931^2+D931^2)^(1/2)</f>
        <v>0.724016574395918</v>
      </c>
    </row>
    <row r="932" customFormat="false" ht="15" hidden="false" customHeight="false" outlineLevel="0" collapsed="false">
      <c r="A932" s="0" t="n">
        <v>9.328</v>
      </c>
      <c r="B932" s="0" t="n">
        <v>0.03</v>
      </c>
      <c r="C932" s="0" t="n">
        <v>0.08</v>
      </c>
      <c r="D932" s="0" t="n">
        <v>0.73</v>
      </c>
      <c r="E932" s="0" t="n">
        <f aca="false">(B932^2+C932^2+D932^2)^(1/2)</f>
        <v>0.734982993000518</v>
      </c>
    </row>
    <row r="933" customFormat="false" ht="15" hidden="false" customHeight="false" outlineLevel="0" collapsed="false">
      <c r="A933" s="0" t="n">
        <v>9.346</v>
      </c>
      <c r="B933" s="0" t="n">
        <v>0.02</v>
      </c>
      <c r="C933" s="0" t="n">
        <v>0.1</v>
      </c>
      <c r="D933" s="0" t="n">
        <v>0.76</v>
      </c>
      <c r="E933" s="0" t="n">
        <f aca="false">(B933^2+C933^2+D933^2)^(1/2)</f>
        <v>0.766811580507232</v>
      </c>
    </row>
    <row r="934" customFormat="false" ht="15" hidden="false" customHeight="false" outlineLevel="0" collapsed="false">
      <c r="A934" s="0" t="n">
        <v>9.347</v>
      </c>
      <c r="B934" s="0" t="n">
        <v>0.02</v>
      </c>
      <c r="C934" s="0" t="n">
        <v>0.11</v>
      </c>
      <c r="D934" s="0" t="n">
        <v>0.78</v>
      </c>
      <c r="E934" s="0" t="n">
        <f aca="false">(B934^2+C934^2+D934^2)^(1/2)</f>
        <v>0.787972080723676</v>
      </c>
    </row>
    <row r="935" customFormat="false" ht="15" hidden="false" customHeight="false" outlineLevel="0" collapsed="false">
      <c r="A935" s="0" t="n">
        <v>9.356</v>
      </c>
      <c r="B935" s="0" t="n">
        <v>0.03</v>
      </c>
      <c r="C935" s="0" t="n">
        <v>0.1</v>
      </c>
      <c r="D935" s="0" t="n">
        <v>0.8</v>
      </c>
      <c r="E935" s="0" t="n">
        <f aca="false">(B935^2+C935^2+D935^2)^(1/2)</f>
        <v>0.806783738061198</v>
      </c>
    </row>
    <row r="936" customFormat="false" ht="15" hidden="false" customHeight="false" outlineLevel="0" collapsed="false">
      <c r="A936" s="0" t="n">
        <v>9.365</v>
      </c>
      <c r="B936" s="0" t="n">
        <v>0.04</v>
      </c>
      <c r="C936" s="0" t="n">
        <v>0.11</v>
      </c>
      <c r="D936" s="0" t="n">
        <v>0.85</v>
      </c>
      <c r="E936" s="0" t="n">
        <f aca="false">(B936^2+C936^2+D936^2)^(1/2)</f>
        <v>0.858020978764505</v>
      </c>
    </row>
    <row r="937" customFormat="false" ht="15" hidden="false" customHeight="false" outlineLevel="0" collapsed="false">
      <c r="A937" s="0" t="n">
        <v>9.376</v>
      </c>
      <c r="B937" s="0" t="n">
        <v>0.04</v>
      </c>
      <c r="C937" s="0" t="n">
        <v>0.1</v>
      </c>
      <c r="D937" s="0" t="n">
        <v>0.88</v>
      </c>
      <c r="E937" s="0" t="n">
        <f aca="false">(B937^2+C937^2+D937^2)^(1/2)</f>
        <v>0.88656641037206</v>
      </c>
    </row>
    <row r="938" customFormat="false" ht="15" hidden="false" customHeight="false" outlineLevel="0" collapsed="false">
      <c r="A938" s="0" t="n">
        <v>9.385</v>
      </c>
      <c r="B938" s="0" t="n">
        <v>0.05</v>
      </c>
      <c r="C938" s="0" t="n">
        <v>0.1</v>
      </c>
      <c r="D938" s="0" t="n">
        <v>0.92</v>
      </c>
      <c r="E938" s="0" t="n">
        <f aca="false">(B938^2+C938^2+D938^2)^(1/2)</f>
        <v>0.926768579527813</v>
      </c>
    </row>
    <row r="939" customFormat="false" ht="15" hidden="false" customHeight="false" outlineLevel="0" collapsed="false">
      <c r="A939" s="0" t="n">
        <v>9.395</v>
      </c>
      <c r="B939" s="0" t="n">
        <v>0.03</v>
      </c>
      <c r="C939" s="0" t="n">
        <v>0.1</v>
      </c>
      <c r="D939" s="0" t="n">
        <v>0.96</v>
      </c>
      <c r="E939" s="0" t="n">
        <f aca="false">(B939^2+C939^2+D939^2)^(1/2)</f>
        <v>0.965660395791398</v>
      </c>
    </row>
    <row r="940" customFormat="false" ht="15" hidden="false" customHeight="false" outlineLevel="0" collapsed="false">
      <c r="A940" s="0" t="n">
        <v>9.415</v>
      </c>
      <c r="B940" s="0" t="n">
        <v>0.03</v>
      </c>
      <c r="C940" s="0" t="n">
        <v>0.1</v>
      </c>
      <c r="D940" s="0" t="n">
        <v>0.98</v>
      </c>
      <c r="E940" s="0" t="n">
        <f aca="false">(B940^2+C940^2+D940^2)^(1/2)</f>
        <v>0.985545534209354</v>
      </c>
    </row>
    <row r="941" customFormat="false" ht="15" hidden="false" customHeight="false" outlineLevel="0" collapsed="false">
      <c r="A941" s="0" t="n">
        <v>9.416</v>
      </c>
      <c r="B941" s="0" t="n">
        <v>0.03</v>
      </c>
      <c r="C941" s="0" t="n">
        <v>0.1</v>
      </c>
      <c r="D941" s="0" t="n">
        <v>1</v>
      </c>
      <c r="E941" s="0" t="n">
        <f aca="false">(B941^2+C941^2+D941^2)^(1/2)</f>
        <v>1.00543522914209</v>
      </c>
    </row>
    <row r="942" customFormat="false" ht="15" hidden="false" customHeight="false" outlineLevel="0" collapsed="false">
      <c r="A942" s="0" t="n">
        <v>9.441</v>
      </c>
      <c r="B942" s="0" t="n">
        <v>0.02</v>
      </c>
      <c r="C942" s="0" t="n">
        <v>0.1</v>
      </c>
      <c r="D942" s="0" t="n">
        <v>1.01</v>
      </c>
      <c r="E942" s="0" t="n">
        <f aca="false">(B942^2+C942^2+D942^2)^(1/2)</f>
        <v>1.01513545894132</v>
      </c>
    </row>
    <row r="943" customFormat="false" ht="15" hidden="false" customHeight="false" outlineLevel="0" collapsed="false">
      <c r="A943" s="0" t="n">
        <v>9.442</v>
      </c>
      <c r="B943" s="0" t="n">
        <v>0.04</v>
      </c>
      <c r="C943" s="0" t="n">
        <v>0.1</v>
      </c>
      <c r="D943" s="0" t="n">
        <v>1</v>
      </c>
      <c r="E943" s="0" t="n">
        <f aca="false">(B943^2+C943^2+D943^2)^(1/2)</f>
        <v>1.00578327685441</v>
      </c>
    </row>
    <row r="944" customFormat="false" ht="15" hidden="false" customHeight="false" outlineLevel="0" collapsed="false">
      <c r="A944" s="0" t="n">
        <v>9.445</v>
      </c>
      <c r="B944" s="0" t="n">
        <v>0.07</v>
      </c>
      <c r="C944" s="0" t="n">
        <v>0.1</v>
      </c>
      <c r="D944" s="0" t="n">
        <v>1.02</v>
      </c>
      <c r="E944" s="0" t="n">
        <f aca="false">(B944^2+C944^2+D944^2)^(1/2)</f>
        <v>1.02727795654341</v>
      </c>
    </row>
    <row r="945" customFormat="false" ht="15" hidden="false" customHeight="false" outlineLevel="0" collapsed="false">
      <c r="A945" s="0" t="n">
        <v>9.459</v>
      </c>
      <c r="B945" s="0" t="n">
        <v>0.07</v>
      </c>
      <c r="C945" s="0" t="n">
        <v>0.11</v>
      </c>
      <c r="D945" s="0" t="n">
        <v>1.04</v>
      </c>
      <c r="E945" s="0" t="n">
        <f aca="false">(B945^2+C945^2+D945^2)^(1/2)</f>
        <v>1.04814121186031</v>
      </c>
    </row>
    <row r="946" customFormat="false" ht="15" hidden="false" customHeight="false" outlineLevel="0" collapsed="false">
      <c r="A946" s="0" t="n">
        <v>9.465</v>
      </c>
      <c r="B946" s="0" t="n">
        <v>0.06</v>
      </c>
      <c r="C946" s="0" t="n">
        <v>0.12</v>
      </c>
      <c r="D946" s="0" t="n">
        <v>1.08</v>
      </c>
      <c r="E946" s="0" t="n">
        <f aca="false">(B946^2+C946^2+D946^2)^(1/2)</f>
        <v>1.08830142883302</v>
      </c>
    </row>
    <row r="947" customFormat="false" ht="15" hidden="false" customHeight="false" outlineLevel="0" collapsed="false">
      <c r="A947" s="0" t="n">
        <v>9.476</v>
      </c>
      <c r="B947" s="0" t="n">
        <v>0.04</v>
      </c>
      <c r="C947" s="0" t="n">
        <v>0.12</v>
      </c>
      <c r="D947" s="0" t="n">
        <v>1.09</v>
      </c>
      <c r="E947" s="0" t="n">
        <f aca="false">(B947^2+C947^2+D947^2)^(1/2)</f>
        <v>1.09731490466502</v>
      </c>
    </row>
    <row r="948" customFormat="false" ht="15" hidden="false" customHeight="false" outlineLevel="0" collapsed="false">
      <c r="A948" s="0" t="n">
        <v>9.485</v>
      </c>
      <c r="B948" s="0" t="n">
        <v>0.04</v>
      </c>
      <c r="C948" s="0" t="n">
        <v>0.12</v>
      </c>
      <c r="D948" s="0" t="n">
        <v>1.12</v>
      </c>
      <c r="E948" s="0" t="n">
        <f aca="false">(B948^2+C948^2+D948^2)^(1/2)</f>
        <v>1.12712022428843</v>
      </c>
    </row>
    <row r="949" customFormat="false" ht="15" hidden="false" customHeight="false" outlineLevel="0" collapsed="false">
      <c r="A949" s="0" t="n">
        <v>9.496</v>
      </c>
      <c r="B949" s="0" t="n">
        <v>0.02</v>
      </c>
      <c r="C949" s="0" t="n">
        <v>0.1</v>
      </c>
      <c r="D949" s="0" t="n">
        <v>1.16</v>
      </c>
      <c r="E949" s="0" t="n">
        <f aca="false">(B949^2+C949^2+D949^2)^(1/2)</f>
        <v>1.16447413024077</v>
      </c>
    </row>
    <row r="950" customFormat="false" ht="15" hidden="false" customHeight="false" outlineLevel="0" collapsed="false">
      <c r="A950" s="0" t="n">
        <v>9.521</v>
      </c>
      <c r="B950" s="0" t="n">
        <v>0.02</v>
      </c>
      <c r="C950" s="0" t="n">
        <v>0.08</v>
      </c>
      <c r="D950" s="0" t="n">
        <v>1.2</v>
      </c>
      <c r="E950" s="0" t="n">
        <f aca="false">(B950^2+C950^2+D950^2)^(1/2)</f>
        <v>1.20282999630039</v>
      </c>
    </row>
    <row r="951" customFormat="false" ht="15" hidden="false" customHeight="false" outlineLevel="0" collapsed="false">
      <c r="A951" s="0" t="n">
        <v>9.534</v>
      </c>
      <c r="B951" s="0" t="n">
        <v>0.03</v>
      </c>
      <c r="C951" s="0" t="n">
        <v>0.07</v>
      </c>
      <c r="D951" s="0" t="n">
        <v>1.25</v>
      </c>
      <c r="E951" s="0" t="n">
        <f aca="false">(B951^2+C951^2+D951^2)^(1/2)</f>
        <v>1.25231785102665</v>
      </c>
    </row>
    <row r="952" customFormat="false" ht="15" hidden="false" customHeight="false" outlineLevel="0" collapsed="false">
      <c r="A952" s="0" t="n">
        <v>9.536</v>
      </c>
      <c r="B952" s="0" t="n">
        <v>0.02</v>
      </c>
      <c r="C952" s="0" t="n">
        <v>0.08</v>
      </c>
      <c r="D952" s="0" t="n">
        <v>1.3</v>
      </c>
      <c r="E952" s="0" t="n">
        <f aca="false">(B952^2+C952^2+D952^2)^(1/2)</f>
        <v>1.3026127590347</v>
      </c>
    </row>
    <row r="953" customFormat="false" ht="15" hidden="false" customHeight="false" outlineLevel="0" collapsed="false">
      <c r="A953" s="0" t="n">
        <v>9.537</v>
      </c>
      <c r="B953" s="0" t="n">
        <v>0.03</v>
      </c>
      <c r="C953" s="0" t="n">
        <v>0.12</v>
      </c>
      <c r="D953" s="0" t="n">
        <v>1.31</v>
      </c>
      <c r="E953" s="0" t="n">
        <f aca="false">(B953^2+C953^2+D953^2)^(1/2)</f>
        <v>1.31582673631447</v>
      </c>
    </row>
    <row r="954" customFormat="false" ht="15" hidden="false" customHeight="false" outlineLevel="0" collapsed="false">
      <c r="A954" s="0" t="n">
        <v>9.546</v>
      </c>
      <c r="B954" s="0" t="n">
        <v>0.03</v>
      </c>
      <c r="C954" s="0" t="n">
        <v>0.1</v>
      </c>
      <c r="D954" s="0" t="n">
        <v>1.32</v>
      </c>
      <c r="E954" s="0" t="n">
        <f aca="false">(B954^2+C954^2+D954^2)^(1/2)</f>
        <v>1.32412235084225</v>
      </c>
    </row>
    <row r="955" customFormat="false" ht="15" hidden="false" customHeight="false" outlineLevel="0" collapsed="false">
      <c r="A955" s="0" t="n">
        <v>9.556</v>
      </c>
      <c r="B955" s="0" t="n">
        <v>0.02</v>
      </c>
      <c r="C955" s="0" t="n">
        <v>0.06</v>
      </c>
      <c r="D955" s="0" t="n">
        <v>1.35</v>
      </c>
      <c r="E955" s="0" t="n">
        <f aca="false">(B955^2+C955^2+D955^2)^(1/2)</f>
        <v>1.3514806694881</v>
      </c>
    </row>
    <row r="956" customFormat="false" ht="15" hidden="false" customHeight="false" outlineLevel="0" collapsed="false">
      <c r="A956" s="0" t="n">
        <v>9.565</v>
      </c>
      <c r="B956" s="0" t="n">
        <v>0.01</v>
      </c>
      <c r="C956" s="0" t="n">
        <v>0.01</v>
      </c>
      <c r="D956" s="0" t="n">
        <v>1.38</v>
      </c>
      <c r="E956" s="0" t="n">
        <f aca="false">(B956^2+C956^2+D956^2)^(1/2)</f>
        <v>1.38007246186568</v>
      </c>
    </row>
    <row r="957" customFormat="false" ht="15" hidden="false" customHeight="false" outlineLevel="0" collapsed="false">
      <c r="A957" s="0" t="n">
        <v>9.576</v>
      </c>
      <c r="B957" s="0" t="n">
        <v>0</v>
      </c>
      <c r="C957" s="0" t="n">
        <v>-0.03</v>
      </c>
      <c r="D957" s="0" t="n">
        <v>1.45</v>
      </c>
      <c r="E957" s="0" t="n">
        <f aca="false">(B957^2+C957^2+D957^2)^(1/2)</f>
        <v>1.450310311623</v>
      </c>
    </row>
    <row r="958" customFormat="false" ht="15" hidden="false" customHeight="false" outlineLevel="0" collapsed="false">
      <c r="A958" s="0" t="n">
        <v>9.585</v>
      </c>
      <c r="B958" s="0" t="n">
        <v>0</v>
      </c>
      <c r="C958" s="0" t="n">
        <v>-0.06</v>
      </c>
      <c r="D958" s="0" t="n">
        <v>1.47</v>
      </c>
      <c r="E958" s="0" t="n">
        <f aca="false">(B958^2+C958^2+D958^2)^(1/2)</f>
        <v>1.47122398022871</v>
      </c>
    </row>
    <row r="959" customFormat="false" ht="15" hidden="false" customHeight="false" outlineLevel="0" collapsed="false">
      <c r="A959" s="0" t="n">
        <v>9.595</v>
      </c>
      <c r="B959" s="0" t="n">
        <v>0.01</v>
      </c>
      <c r="C959" s="0" t="n">
        <v>-0.1</v>
      </c>
      <c r="D959" s="0" t="n">
        <v>1.44</v>
      </c>
      <c r="E959" s="0" t="n">
        <f aca="false">(B959^2+C959^2+D959^2)^(1/2)</f>
        <v>1.44350268444503</v>
      </c>
    </row>
    <row r="960" customFormat="false" ht="15" hidden="false" customHeight="false" outlineLevel="0" collapsed="false">
      <c r="A960" s="0" t="n">
        <v>9.626</v>
      </c>
      <c r="B960" s="0" t="n">
        <v>0</v>
      </c>
      <c r="C960" s="0" t="n">
        <v>-0.11</v>
      </c>
      <c r="D960" s="0" t="n">
        <v>1.38</v>
      </c>
      <c r="E960" s="0" t="n">
        <f aca="false">(B960^2+C960^2+D960^2)^(1/2)</f>
        <v>1.3843771162512</v>
      </c>
    </row>
    <row r="961" customFormat="false" ht="15" hidden="false" customHeight="false" outlineLevel="0" collapsed="false">
      <c r="A961" s="0" t="n">
        <v>9.627</v>
      </c>
      <c r="B961" s="0" t="n">
        <v>0</v>
      </c>
      <c r="C961" s="0" t="n">
        <v>-0.08</v>
      </c>
      <c r="D961" s="0" t="n">
        <v>1.29</v>
      </c>
      <c r="E961" s="0" t="n">
        <f aca="false">(B961^2+C961^2+D961^2)^(1/2)</f>
        <v>1.29247823966208</v>
      </c>
    </row>
    <row r="962" customFormat="false" ht="15" hidden="false" customHeight="false" outlineLevel="0" collapsed="false">
      <c r="A962" s="0" t="n">
        <v>9.627</v>
      </c>
      <c r="B962" s="0" t="n">
        <v>0</v>
      </c>
      <c r="C962" s="0" t="n">
        <v>-0.03</v>
      </c>
      <c r="D962" s="0" t="n">
        <v>1.14</v>
      </c>
      <c r="E962" s="0" t="n">
        <f aca="false">(B962^2+C962^2+D962^2)^(1/2)</f>
        <v>1.14039466852489</v>
      </c>
    </row>
    <row r="963" customFormat="false" ht="15" hidden="false" customHeight="false" outlineLevel="0" collapsed="false">
      <c r="A963" s="0" t="n">
        <v>9.636</v>
      </c>
      <c r="B963" s="0" t="n">
        <v>0.02</v>
      </c>
      <c r="C963" s="0" t="n">
        <v>-0.01</v>
      </c>
      <c r="D963" s="0" t="n">
        <v>1.02</v>
      </c>
      <c r="E963" s="0" t="n">
        <f aca="false">(B963^2+C963^2+D963^2)^(1/2)</f>
        <v>1.02024506859872</v>
      </c>
    </row>
    <row r="964" customFormat="false" ht="15" hidden="false" customHeight="false" outlineLevel="0" collapsed="false">
      <c r="A964" s="0" t="n">
        <v>9.646</v>
      </c>
      <c r="B964" s="0" t="n">
        <v>0.05</v>
      </c>
      <c r="C964" s="0" t="n">
        <v>0.01</v>
      </c>
      <c r="D964" s="0" t="n">
        <v>0.98</v>
      </c>
      <c r="E964" s="0" t="n">
        <f aca="false">(B964^2+C964^2+D964^2)^(1/2)</f>
        <v>0.981325634027768</v>
      </c>
    </row>
    <row r="965" customFormat="false" ht="15" hidden="false" customHeight="false" outlineLevel="0" collapsed="false">
      <c r="A965" s="0" t="n">
        <v>9.658</v>
      </c>
      <c r="B965" s="0" t="n">
        <v>0.06</v>
      </c>
      <c r="C965" s="0" t="n">
        <v>0.02</v>
      </c>
      <c r="D965" s="0" t="n">
        <v>1.02</v>
      </c>
      <c r="E965" s="0" t="n">
        <f aca="false">(B965^2+C965^2+D965^2)^(1/2)</f>
        <v>1.0219589032833</v>
      </c>
    </row>
    <row r="966" customFormat="false" ht="15" hidden="false" customHeight="false" outlineLevel="0" collapsed="false">
      <c r="A966" s="0" t="n">
        <v>9.665</v>
      </c>
      <c r="B966" s="0" t="n">
        <v>0.1</v>
      </c>
      <c r="C966" s="0" t="n">
        <v>0.01</v>
      </c>
      <c r="D966" s="0" t="n">
        <v>1.08</v>
      </c>
      <c r="E966" s="0" t="n">
        <f aca="false">(B966^2+C966^2+D966^2)^(1/2)</f>
        <v>1.08466584716216</v>
      </c>
    </row>
    <row r="967" customFormat="false" ht="15" hidden="false" customHeight="false" outlineLevel="0" collapsed="false">
      <c r="A967" s="0" t="n">
        <v>9.676</v>
      </c>
      <c r="B967" s="0" t="n">
        <v>0.13</v>
      </c>
      <c r="C967" s="0" t="n">
        <v>0</v>
      </c>
      <c r="D967" s="0" t="n">
        <v>1.13</v>
      </c>
      <c r="E967" s="0" t="n">
        <f aca="false">(B967^2+C967^2+D967^2)^(1/2)</f>
        <v>1.13745329574449</v>
      </c>
    </row>
    <row r="968" customFormat="false" ht="15" hidden="false" customHeight="false" outlineLevel="0" collapsed="false">
      <c r="A968" s="0" t="n">
        <v>9.685</v>
      </c>
      <c r="B968" s="0" t="n">
        <v>0.18</v>
      </c>
      <c r="C968" s="0" t="n">
        <v>-0.04</v>
      </c>
      <c r="D968" s="0" t="n">
        <v>1.2</v>
      </c>
      <c r="E968" s="0" t="n">
        <f aca="false">(B968^2+C968^2+D968^2)^(1/2)</f>
        <v>1.2140840168621</v>
      </c>
    </row>
    <row r="969" customFormat="false" ht="15" hidden="false" customHeight="false" outlineLevel="0" collapsed="false">
      <c r="A969" s="0" t="n">
        <v>9.695</v>
      </c>
      <c r="B969" s="0" t="n">
        <v>0.2</v>
      </c>
      <c r="C969" s="0" t="n">
        <v>-0.06</v>
      </c>
      <c r="D969" s="0" t="n">
        <v>1.21</v>
      </c>
      <c r="E969" s="0" t="n">
        <f aca="false">(B969^2+C969^2+D969^2)^(1/2)</f>
        <v>1.22788435937591</v>
      </c>
    </row>
    <row r="970" customFormat="false" ht="15" hidden="false" customHeight="false" outlineLevel="0" collapsed="false">
      <c r="A970" s="0" t="n">
        <v>9.714</v>
      </c>
      <c r="B970" s="0" t="n">
        <v>0.19</v>
      </c>
      <c r="C970" s="0" t="n">
        <v>-0.06</v>
      </c>
      <c r="D970" s="0" t="n">
        <v>1.19</v>
      </c>
      <c r="E970" s="0" t="n">
        <f aca="false">(B970^2+C970^2+D970^2)^(1/2)</f>
        <v>1.2065653732807</v>
      </c>
    </row>
    <row r="971" customFormat="false" ht="15" hidden="false" customHeight="false" outlineLevel="0" collapsed="false">
      <c r="A971" s="0" t="n">
        <v>9.715</v>
      </c>
      <c r="B971" s="0" t="n">
        <v>0.17</v>
      </c>
      <c r="C971" s="0" t="n">
        <v>-0.08</v>
      </c>
      <c r="D971" s="0" t="n">
        <v>1.15</v>
      </c>
      <c r="E971" s="0" t="n">
        <f aca="false">(B971^2+C971^2+D971^2)^(1/2)</f>
        <v>1.16524675498368</v>
      </c>
    </row>
    <row r="972" customFormat="false" ht="15" hidden="false" customHeight="false" outlineLevel="0" collapsed="false">
      <c r="A972" s="0" t="n">
        <v>9.741</v>
      </c>
      <c r="B972" s="0" t="n">
        <v>0.15</v>
      </c>
      <c r="C972" s="0" t="n">
        <v>-0.08</v>
      </c>
      <c r="D972" s="0" t="n">
        <v>1.12</v>
      </c>
      <c r="E972" s="0" t="n">
        <f aca="false">(B972^2+C972^2+D972^2)^(1/2)</f>
        <v>1.13282831885507</v>
      </c>
    </row>
    <row r="973" customFormat="false" ht="15" hidden="false" customHeight="false" outlineLevel="0" collapsed="false">
      <c r="A973" s="0" t="n">
        <v>9.742</v>
      </c>
      <c r="B973" s="0" t="n">
        <v>0.13</v>
      </c>
      <c r="C973" s="0" t="n">
        <v>-0.09</v>
      </c>
      <c r="D973" s="0" t="n">
        <v>1.11</v>
      </c>
      <c r="E973" s="0" t="n">
        <f aca="false">(B973^2+C973^2+D973^2)^(1/2)</f>
        <v>1.12120470923021</v>
      </c>
    </row>
    <row r="974" customFormat="false" ht="15" hidden="false" customHeight="false" outlineLevel="0" collapsed="false">
      <c r="A974" s="0" t="n">
        <v>9.745</v>
      </c>
      <c r="B974" s="0" t="n">
        <v>0.09</v>
      </c>
      <c r="C974" s="0" t="n">
        <v>-0.11</v>
      </c>
      <c r="D974" s="0" t="n">
        <v>1.09</v>
      </c>
      <c r="E974" s="0" t="n">
        <f aca="false">(B974^2+C974^2+D974^2)^(1/2)</f>
        <v>1.09922700112397</v>
      </c>
    </row>
    <row r="975" customFormat="false" ht="15" hidden="false" customHeight="false" outlineLevel="0" collapsed="false">
      <c r="A975" s="0" t="n">
        <v>9.757</v>
      </c>
      <c r="B975" s="0" t="n">
        <v>0.07</v>
      </c>
      <c r="C975" s="0" t="n">
        <v>-0.11</v>
      </c>
      <c r="D975" s="0" t="n">
        <v>1.05</v>
      </c>
      <c r="E975" s="0" t="n">
        <f aca="false">(B975^2+C975^2+D975^2)^(1/2)</f>
        <v>1.05806427025961</v>
      </c>
    </row>
    <row r="976" customFormat="false" ht="15" hidden="false" customHeight="false" outlineLevel="0" collapsed="false">
      <c r="A976" s="0" t="n">
        <v>9.765</v>
      </c>
      <c r="B976" s="0" t="n">
        <v>0.04</v>
      </c>
      <c r="C976" s="0" t="n">
        <v>-0.09</v>
      </c>
      <c r="D976" s="0" t="n">
        <v>0.99</v>
      </c>
      <c r="E976" s="0" t="n">
        <f aca="false">(B976^2+C976^2+D976^2)^(1/2)</f>
        <v>0.994886928248633</v>
      </c>
    </row>
    <row r="977" customFormat="false" ht="15" hidden="false" customHeight="false" outlineLevel="0" collapsed="false">
      <c r="A977" s="0" t="n">
        <v>9.776</v>
      </c>
      <c r="B977" s="0" t="n">
        <v>0.02</v>
      </c>
      <c r="C977" s="0" t="n">
        <v>-0.06</v>
      </c>
      <c r="D977" s="0" t="n">
        <v>0.94</v>
      </c>
      <c r="E977" s="0" t="n">
        <f aca="false">(B977^2+C977^2+D977^2)^(1/2)</f>
        <v>0.94212525706511</v>
      </c>
    </row>
    <row r="978" customFormat="false" ht="15" hidden="false" customHeight="false" outlineLevel="0" collapsed="false">
      <c r="A978" s="0" t="n">
        <v>9.785</v>
      </c>
      <c r="B978" s="0" t="n">
        <v>0</v>
      </c>
      <c r="C978" s="0" t="n">
        <v>-0.01</v>
      </c>
      <c r="D978" s="0" t="n">
        <v>0.86</v>
      </c>
      <c r="E978" s="0" t="n">
        <f aca="false">(B978^2+C978^2+D978^2)^(1/2)</f>
        <v>0.860058137569781</v>
      </c>
    </row>
    <row r="979" customFormat="false" ht="15" hidden="false" customHeight="false" outlineLevel="0" collapsed="false">
      <c r="A979" s="0" t="n">
        <v>9.795</v>
      </c>
      <c r="B979" s="0" t="n">
        <v>-0.02</v>
      </c>
      <c r="C979" s="0" t="n">
        <v>0.02</v>
      </c>
      <c r="D979" s="0" t="n">
        <v>0.8</v>
      </c>
      <c r="E979" s="0" t="n">
        <f aca="false">(B979^2+C979^2+D979^2)^(1/2)</f>
        <v>0.80049984384758</v>
      </c>
    </row>
    <row r="980" customFormat="false" ht="15" hidden="false" customHeight="false" outlineLevel="0" collapsed="false">
      <c r="A980" s="0" t="n">
        <v>9.83</v>
      </c>
      <c r="B980" s="0" t="n">
        <v>-0.03</v>
      </c>
      <c r="C980" s="0" t="n">
        <v>0.06</v>
      </c>
      <c r="D980" s="0" t="n">
        <v>0.75</v>
      </c>
      <c r="E980" s="0" t="n">
        <f aca="false">(B980^2+C980^2+D980^2)^(1/2)</f>
        <v>0.752994023880668</v>
      </c>
    </row>
    <row r="981" customFormat="false" ht="15" hidden="false" customHeight="false" outlineLevel="0" collapsed="false">
      <c r="A981" s="0" t="n">
        <v>9.831</v>
      </c>
      <c r="B981" s="0" t="n">
        <v>-0.02</v>
      </c>
      <c r="C981" s="0" t="n">
        <v>0.08</v>
      </c>
      <c r="D981" s="0" t="n">
        <v>0.71</v>
      </c>
      <c r="E981" s="0" t="n">
        <f aca="false">(B981^2+C981^2+D981^2)^(1/2)</f>
        <v>0.714772691140337</v>
      </c>
    </row>
    <row r="982" customFormat="false" ht="15" hidden="false" customHeight="false" outlineLevel="0" collapsed="false">
      <c r="A982" s="0" t="n">
        <v>9.832</v>
      </c>
      <c r="B982" s="0" t="n">
        <v>-0.03</v>
      </c>
      <c r="C982" s="0" t="n">
        <v>0.1</v>
      </c>
      <c r="D982" s="0" t="n">
        <v>0.72</v>
      </c>
      <c r="E982" s="0" t="n">
        <f aca="false">(B982^2+C982^2+D982^2)^(1/2)</f>
        <v>0.727530068107154</v>
      </c>
    </row>
    <row r="983" customFormat="false" ht="15" hidden="false" customHeight="false" outlineLevel="0" collapsed="false">
      <c r="A983" s="0" t="n">
        <v>9.839</v>
      </c>
      <c r="B983" s="0" t="n">
        <v>-0.02</v>
      </c>
      <c r="C983" s="0" t="n">
        <v>0.12</v>
      </c>
      <c r="D983" s="0" t="n">
        <v>0.73</v>
      </c>
      <c r="E983" s="0" t="n">
        <f aca="false">(B983^2+C983^2+D983^2)^(1/2)</f>
        <v>0.740067564483135</v>
      </c>
    </row>
    <row r="984" customFormat="false" ht="15" hidden="false" customHeight="false" outlineLevel="0" collapsed="false">
      <c r="A984" s="0" t="n">
        <v>9.845</v>
      </c>
      <c r="B984" s="0" t="n">
        <v>0</v>
      </c>
      <c r="C984" s="0" t="n">
        <v>0.13</v>
      </c>
      <c r="D984" s="0" t="n">
        <v>0.73</v>
      </c>
      <c r="E984" s="0" t="n">
        <f aca="false">(B984^2+C984^2+D984^2)^(1/2)</f>
        <v>0.741484996476665</v>
      </c>
    </row>
    <row r="985" customFormat="false" ht="15" hidden="false" customHeight="false" outlineLevel="0" collapsed="false">
      <c r="A985" s="0" t="n">
        <v>9.858</v>
      </c>
      <c r="B985" s="0" t="n">
        <v>0</v>
      </c>
      <c r="C985" s="0" t="n">
        <v>0.12</v>
      </c>
      <c r="D985" s="0" t="n">
        <v>0.72</v>
      </c>
      <c r="E985" s="0" t="n">
        <f aca="false">(B985^2+C985^2+D985^2)^(1/2)</f>
        <v>0.729931503635786</v>
      </c>
    </row>
    <row r="986" customFormat="false" ht="15" hidden="false" customHeight="false" outlineLevel="0" collapsed="false">
      <c r="A986" s="0" t="n">
        <v>9.865</v>
      </c>
      <c r="B986" s="0" t="n">
        <v>0.02</v>
      </c>
      <c r="C986" s="0" t="n">
        <v>0.11</v>
      </c>
      <c r="D986" s="0" t="n">
        <v>0.73</v>
      </c>
      <c r="E986" s="0" t="n">
        <f aca="false">(B986^2+C986^2+D986^2)^(1/2)</f>
        <v>0.73851201750547</v>
      </c>
    </row>
    <row r="987" customFormat="false" ht="15" hidden="false" customHeight="false" outlineLevel="0" collapsed="false">
      <c r="A987" s="0" t="n">
        <v>9.876</v>
      </c>
      <c r="B987" s="0" t="n">
        <v>0.04</v>
      </c>
      <c r="C987" s="0" t="n">
        <v>0.09</v>
      </c>
      <c r="D987" s="0" t="n">
        <v>0.72</v>
      </c>
      <c r="E987" s="0" t="n">
        <f aca="false">(B987^2+C987^2+D987^2)^(1/2)</f>
        <v>0.726704891960967</v>
      </c>
    </row>
    <row r="988" customFormat="false" ht="15" hidden="false" customHeight="false" outlineLevel="0" collapsed="false">
      <c r="A988" s="0" t="n">
        <v>9.885</v>
      </c>
      <c r="B988" s="0" t="n">
        <v>0.05</v>
      </c>
      <c r="C988" s="0" t="n">
        <v>0.1</v>
      </c>
      <c r="D988" s="0" t="n">
        <v>0.73</v>
      </c>
      <c r="E988" s="0" t="n">
        <f aca="false">(B988^2+C988^2+D988^2)^(1/2)</f>
        <v>0.73851201750547</v>
      </c>
    </row>
    <row r="989" customFormat="false" ht="15" hidden="false" customHeight="false" outlineLevel="0" collapsed="false">
      <c r="A989" s="0" t="n">
        <v>9.896</v>
      </c>
      <c r="B989" s="0" t="n">
        <v>0.06</v>
      </c>
      <c r="C989" s="0" t="n">
        <v>0.11</v>
      </c>
      <c r="D989" s="0" t="n">
        <v>0.74</v>
      </c>
      <c r="E989" s="0" t="n">
        <f aca="false">(B989^2+C989^2+D989^2)^(1/2)</f>
        <v>0.750533143838432</v>
      </c>
    </row>
    <row r="990" customFormat="false" ht="15" hidden="false" customHeight="false" outlineLevel="0" collapsed="false">
      <c r="A990" s="0" t="n">
        <v>9.927</v>
      </c>
      <c r="B990" s="0" t="n">
        <v>0.07</v>
      </c>
      <c r="C990" s="0" t="n">
        <v>0.1</v>
      </c>
      <c r="D990" s="0" t="n">
        <v>0.76</v>
      </c>
      <c r="E990" s="0" t="n">
        <f aca="false">(B990^2+C990^2+D990^2)^(1/2)</f>
        <v>0.769740215917033</v>
      </c>
    </row>
    <row r="991" customFormat="false" ht="15" hidden="false" customHeight="false" outlineLevel="0" collapsed="false">
      <c r="A991" s="0" t="n">
        <v>9.928</v>
      </c>
      <c r="B991" s="0" t="n">
        <v>0.08</v>
      </c>
      <c r="C991" s="0" t="n">
        <v>0.1</v>
      </c>
      <c r="D991" s="0" t="n">
        <v>0.77</v>
      </c>
      <c r="E991" s="0" t="n">
        <f aca="false">(B991^2+C991^2+D991^2)^(1/2)</f>
        <v>0.780576709875461</v>
      </c>
    </row>
    <row r="992" customFormat="false" ht="15" hidden="false" customHeight="false" outlineLevel="0" collapsed="false">
      <c r="A992" s="0" t="n">
        <v>9.929</v>
      </c>
      <c r="B992" s="0" t="n">
        <v>0.08</v>
      </c>
      <c r="C992" s="0" t="n">
        <v>0.1</v>
      </c>
      <c r="D992" s="0" t="n">
        <v>0.82</v>
      </c>
      <c r="E992" s="0" t="n">
        <f aca="false">(B992^2+C992^2+D992^2)^(1/2)</f>
        <v>0.829939756849857</v>
      </c>
    </row>
    <row r="993" customFormat="false" ht="15" hidden="false" customHeight="false" outlineLevel="0" collapsed="false">
      <c r="A993" s="0" t="n">
        <v>9.935</v>
      </c>
      <c r="B993" s="0" t="n">
        <v>0.1</v>
      </c>
      <c r="C993" s="0" t="n">
        <v>0.1</v>
      </c>
      <c r="D993" s="0" t="n">
        <v>0.82</v>
      </c>
      <c r="E993" s="0" t="n">
        <f aca="false">(B993^2+C993^2+D993^2)^(1/2)</f>
        <v>0.832105762508589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</v>
      </c>
      <c r="D994" s="0" t="n">
        <v>0.84</v>
      </c>
      <c r="E994" s="0" t="n">
        <f aca="false">(B994^2+C994^2+D994^2)^(1/2)</f>
        <v>0.850705589496155</v>
      </c>
    </row>
    <row r="995" customFormat="false" ht="15" hidden="false" customHeight="false" outlineLevel="0" collapsed="false">
      <c r="A995" s="0" t="n">
        <v>9.96</v>
      </c>
      <c r="B995" s="0" t="n">
        <v>0.07</v>
      </c>
      <c r="C995" s="0" t="n">
        <v>0.1</v>
      </c>
      <c r="D995" s="0" t="n">
        <v>0.88</v>
      </c>
      <c r="E995" s="0" t="n">
        <f aca="false">(B995^2+C995^2+D995^2)^(1/2)</f>
        <v>0.888425573697651</v>
      </c>
    </row>
    <row r="996" customFormat="false" ht="15" hidden="false" customHeight="false" outlineLevel="0" collapsed="false">
      <c r="A996" s="0" t="n">
        <v>9.965</v>
      </c>
      <c r="B996" s="0" t="n">
        <v>0.07</v>
      </c>
      <c r="C996" s="0" t="n">
        <v>0.1</v>
      </c>
      <c r="D996" s="0" t="n">
        <v>0.93</v>
      </c>
      <c r="E996" s="0" t="n">
        <f aca="false">(B996^2+C996^2+D996^2)^(1/2)</f>
        <v>0.937976545548981</v>
      </c>
    </row>
    <row r="997" customFormat="false" ht="15" hidden="false" customHeight="false" outlineLevel="0" collapsed="false">
      <c r="A997" s="0" t="n">
        <v>9.976</v>
      </c>
      <c r="B997" s="0" t="n">
        <v>0.06</v>
      </c>
      <c r="C997" s="0" t="n">
        <v>0.09</v>
      </c>
      <c r="D997" s="0" t="n">
        <v>0.98</v>
      </c>
      <c r="E997" s="0" t="n">
        <f aca="false">(B997^2+C997^2+D997^2)^(1/2)</f>
        <v>0.985951317256587</v>
      </c>
    </row>
    <row r="998" customFormat="false" ht="15" hidden="false" customHeight="false" outlineLevel="0" collapsed="false">
      <c r="A998" s="0" t="n">
        <v>9.985</v>
      </c>
      <c r="B998" s="0" t="n">
        <v>0.06</v>
      </c>
      <c r="C998" s="0" t="n">
        <v>0.07</v>
      </c>
      <c r="D998" s="0" t="n">
        <v>1.02</v>
      </c>
      <c r="E998" s="0" t="n">
        <f aca="false">(B998^2+C998^2+D998^2)^(1/2)</f>
        <v>1.02415819090607</v>
      </c>
    </row>
    <row r="999" customFormat="false" ht="15" hidden="false" customHeight="false" outlineLevel="0" collapsed="false">
      <c r="A999" s="0" t="n">
        <v>9.996</v>
      </c>
      <c r="B999" s="0" t="n">
        <v>0.08</v>
      </c>
      <c r="C999" s="0" t="n">
        <v>0.05</v>
      </c>
      <c r="D999" s="0" t="n">
        <v>1.04</v>
      </c>
      <c r="E999" s="0" t="n">
        <f aca="false">(B999^2+C999^2+D999^2)^(1/2)</f>
        <v>1.04427008000804</v>
      </c>
    </row>
    <row r="1000" customFormat="false" ht="15" hidden="false" customHeight="false" outlineLevel="0" collapsed="false">
      <c r="A1000" s="0" t="n">
        <v>10.024</v>
      </c>
      <c r="B1000" s="0" t="n">
        <v>0.09</v>
      </c>
      <c r="C1000" s="0" t="n">
        <v>0.04</v>
      </c>
      <c r="D1000" s="0" t="n">
        <v>1.07</v>
      </c>
      <c r="E1000" s="0" t="n">
        <f aca="false">(B1000^2+C1000^2+D1000^2)^(1/2)</f>
        <v>1.07452315005308</v>
      </c>
    </row>
    <row r="1001" customFormat="false" ht="15" hidden="false" customHeight="false" outlineLevel="0" collapsed="false">
      <c r="A1001" s="0" t="n">
        <v>10.025</v>
      </c>
      <c r="B1001" s="0" t="n">
        <v>0.07</v>
      </c>
      <c r="C1001" s="0" t="n">
        <v>0.05</v>
      </c>
      <c r="D1001" s="0" t="n">
        <v>1.12</v>
      </c>
      <c r="E1001" s="0" t="n">
        <f aca="false">(B1001^2+C1001^2+D1001^2)^(1/2)</f>
        <v>1.12329871361094</v>
      </c>
    </row>
    <row r="1002" customFormat="false" ht="15" hidden="false" customHeight="false" outlineLevel="0" collapsed="false">
      <c r="A1002" s="0" t="n">
        <v>10.047</v>
      </c>
      <c r="B1002" s="0" t="n">
        <v>0.07</v>
      </c>
      <c r="C1002" s="0" t="n">
        <v>0.05</v>
      </c>
      <c r="D1002" s="0" t="n">
        <v>1.2</v>
      </c>
      <c r="E1002" s="0" t="n">
        <f aca="false">(B1002^2+C1002^2+D1002^2)^(1/2)</f>
        <v>1.20307938225206</v>
      </c>
    </row>
    <row r="1003" customFormat="false" ht="15" hidden="false" customHeight="false" outlineLevel="0" collapsed="false">
      <c r="A1003" s="0" t="n">
        <v>10.048</v>
      </c>
      <c r="B1003" s="0" t="n">
        <v>0.05</v>
      </c>
      <c r="C1003" s="0" t="n">
        <v>0.06</v>
      </c>
      <c r="D1003" s="0" t="n">
        <v>1.25</v>
      </c>
      <c r="E1003" s="0" t="n">
        <f aca="false">(B1003^2+C1003^2+D1003^2)^(1/2)</f>
        <v>1.25243762319726</v>
      </c>
    </row>
    <row r="1004" customFormat="false" ht="15" hidden="false" customHeight="false" outlineLevel="0" collapsed="false">
      <c r="A1004" s="0" t="n">
        <v>10.049</v>
      </c>
      <c r="B1004" s="0" t="n">
        <v>0.06</v>
      </c>
      <c r="C1004" s="0" t="n">
        <v>0.08</v>
      </c>
      <c r="D1004" s="0" t="n">
        <v>1.26</v>
      </c>
      <c r="E1004" s="0" t="n">
        <f aca="false">(B1004^2+C1004^2+D1004^2)^(1/2)</f>
        <v>1.263962024746</v>
      </c>
    </row>
    <row r="1005" customFormat="false" ht="15" hidden="false" customHeight="false" outlineLevel="0" collapsed="false">
      <c r="A1005" s="0" t="n">
        <v>10.06</v>
      </c>
      <c r="B1005" s="0" t="n">
        <v>0.06</v>
      </c>
      <c r="C1005" s="0" t="n">
        <v>0.09</v>
      </c>
      <c r="D1005" s="0" t="n">
        <v>1.28</v>
      </c>
      <c r="E1005" s="0" t="n">
        <f aca="false">(B1005^2+C1005^2+D1005^2)^(1/2)</f>
        <v>1.28456218222397</v>
      </c>
    </row>
    <row r="1006" customFormat="false" ht="15" hidden="false" customHeight="false" outlineLevel="0" collapsed="false">
      <c r="A1006" s="0" t="n">
        <v>10.065</v>
      </c>
      <c r="B1006" s="0" t="n">
        <v>0.08</v>
      </c>
      <c r="C1006" s="0" t="n">
        <v>0.08</v>
      </c>
      <c r="D1006" s="0" t="n">
        <v>1.31</v>
      </c>
      <c r="E1006" s="0" t="n">
        <f aca="false">(B1006^2+C1006^2+D1006^2)^(1/2)</f>
        <v>1.31487642004867</v>
      </c>
    </row>
    <row r="1007" customFormat="false" ht="15" hidden="false" customHeight="false" outlineLevel="0" collapsed="false">
      <c r="A1007" s="0" t="n">
        <v>10.076</v>
      </c>
      <c r="B1007" s="0" t="n">
        <v>0.06</v>
      </c>
      <c r="C1007" s="0" t="n">
        <v>0.09</v>
      </c>
      <c r="D1007" s="0" t="n">
        <v>1.3</v>
      </c>
      <c r="E1007" s="0" t="n">
        <f aca="false">(B1007^2+C1007^2+D1007^2)^(1/2)</f>
        <v>1.30449223838243</v>
      </c>
    </row>
    <row r="1008" customFormat="false" ht="15" hidden="false" customHeight="false" outlineLevel="0" collapsed="false">
      <c r="A1008" s="0" t="n">
        <v>10.085</v>
      </c>
      <c r="B1008" s="0" t="n">
        <v>0.09</v>
      </c>
      <c r="C1008" s="0" t="n">
        <v>0.09</v>
      </c>
      <c r="D1008" s="0" t="n">
        <v>1.3</v>
      </c>
      <c r="E1008" s="0" t="n">
        <f aca="false">(B1008^2+C1008^2+D1008^2)^(1/2)</f>
        <v>1.30621590864604</v>
      </c>
    </row>
    <row r="1009" customFormat="false" ht="15" hidden="false" customHeight="false" outlineLevel="0" collapsed="false">
      <c r="A1009" s="0" t="n">
        <v>10.095</v>
      </c>
      <c r="B1009" s="0" t="n">
        <v>0.1</v>
      </c>
      <c r="C1009" s="0" t="n">
        <v>0.14</v>
      </c>
      <c r="D1009" s="0" t="n">
        <v>1.25</v>
      </c>
      <c r="E1009" s="0" t="n">
        <f aca="false">(B1009^2+C1009^2+D1009^2)^(1/2)</f>
        <v>1.26178445068879</v>
      </c>
    </row>
    <row r="1010" customFormat="false" ht="15" hidden="false" customHeight="false" outlineLevel="0" collapsed="false">
      <c r="A1010" s="0" t="n">
        <v>10.112</v>
      </c>
      <c r="B1010" s="0" t="n">
        <v>0.1</v>
      </c>
      <c r="C1010" s="0" t="n">
        <v>0.12</v>
      </c>
      <c r="D1010" s="0" t="n">
        <v>1.24</v>
      </c>
      <c r="E1010" s="0" t="n">
        <f aca="false">(B1010^2+C1010^2+D1010^2)^(1/2)</f>
        <v>1.24979998399744</v>
      </c>
    </row>
    <row r="1011" customFormat="false" ht="15" hidden="false" customHeight="false" outlineLevel="0" collapsed="false">
      <c r="A1011" s="0" t="n">
        <v>10.121</v>
      </c>
      <c r="B1011" s="0" t="n">
        <v>0.07</v>
      </c>
      <c r="C1011" s="0" t="n">
        <v>0.07</v>
      </c>
      <c r="D1011" s="0" t="n">
        <v>1.25</v>
      </c>
      <c r="E1011" s="0" t="n">
        <f aca="false">(B1011^2+C1011^2+D1011^2)^(1/2)</f>
        <v>1.25391387264038</v>
      </c>
    </row>
    <row r="1012" customFormat="false" ht="15" hidden="false" customHeight="false" outlineLevel="0" collapsed="false">
      <c r="A1012" s="0" t="n">
        <v>10.138</v>
      </c>
      <c r="B1012" s="0" t="n">
        <v>0.03</v>
      </c>
      <c r="C1012" s="0" t="n">
        <v>0.02</v>
      </c>
      <c r="D1012" s="0" t="n">
        <v>1.24</v>
      </c>
      <c r="E1012" s="0" t="n">
        <f aca="false">(B1012^2+C1012^2+D1012^2)^(1/2)</f>
        <v>1.24052408279727</v>
      </c>
    </row>
    <row r="1013" customFormat="false" ht="15" hidden="false" customHeight="false" outlineLevel="0" collapsed="false">
      <c r="A1013" s="0" t="n">
        <v>10.139</v>
      </c>
      <c r="B1013" s="0" t="n">
        <v>0</v>
      </c>
      <c r="C1013" s="0" t="n">
        <v>-0.03</v>
      </c>
      <c r="D1013" s="0" t="n">
        <v>1.28</v>
      </c>
      <c r="E1013" s="0" t="n">
        <f aca="false">(B1013^2+C1013^2+D1013^2)^(1/2)</f>
        <v>1.28035151423349</v>
      </c>
    </row>
    <row r="1014" customFormat="false" ht="15" hidden="false" customHeight="false" outlineLevel="0" collapsed="false">
      <c r="A1014" s="0" t="n">
        <v>10.145</v>
      </c>
      <c r="B1014" s="0" t="n">
        <v>-0.01</v>
      </c>
      <c r="C1014" s="0" t="n">
        <v>-0.06</v>
      </c>
      <c r="D1014" s="0" t="n">
        <v>1.38</v>
      </c>
      <c r="E1014" s="0" t="n">
        <f aca="false">(B1014^2+C1014^2+D1014^2)^(1/2)</f>
        <v>1.38133992919918</v>
      </c>
    </row>
    <row r="1015" customFormat="false" ht="15" hidden="false" customHeight="false" outlineLevel="0" collapsed="false">
      <c r="A1015" s="0" t="n">
        <v>10.161</v>
      </c>
      <c r="B1015" s="0" t="n">
        <v>-0.01</v>
      </c>
      <c r="C1015" s="0" t="n">
        <v>-0.1</v>
      </c>
      <c r="D1015" s="0" t="n">
        <v>1.44</v>
      </c>
      <c r="E1015" s="0" t="n">
        <f aca="false">(B1015^2+C1015^2+D1015^2)^(1/2)</f>
        <v>1.44350268444503</v>
      </c>
    </row>
    <row r="1016" customFormat="false" ht="15" hidden="false" customHeight="false" outlineLevel="0" collapsed="false">
      <c r="A1016" s="0" t="n">
        <v>10.166</v>
      </c>
      <c r="B1016" s="0" t="n">
        <v>0.05</v>
      </c>
      <c r="C1016" s="0" t="n">
        <v>-0.1</v>
      </c>
      <c r="D1016" s="0" t="n">
        <v>1.38</v>
      </c>
      <c r="E1016" s="0" t="n">
        <f aca="false">(B1016^2+C1016^2+D1016^2)^(1/2)</f>
        <v>1.38452157801892</v>
      </c>
    </row>
    <row r="1017" customFormat="false" ht="15" hidden="false" customHeight="false" outlineLevel="0" collapsed="false">
      <c r="A1017" s="0" t="n">
        <v>10.176</v>
      </c>
      <c r="B1017" s="0" t="n">
        <v>-0.02</v>
      </c>
      <c r="C1017" s="0" t="n">
        <v>-0.11</v>
      </c>
      <c r="D1017" s="0" t="n">
        <v>1.38</v>
      </c>
      <c r="E1017" s="0" t="n">
        <f aca="false">(B1017^2+C1017^2+D1017^2)^(1/2)</f>
        <v>1.38452157801892</v>
      </c>
    </row>
    <row r="1018" customFormat="false" ht="15" hidden="false" customHeight="false" outlineLevel="0" collapsed="false">
      <c r="A1018" s="0" t="n">
        <v>10.185</v>
      </c>
      <c r="B1018" s="0" t="n">
        <v>0.01</v>
      </c>
      <c r="C1018" s="0" t="n">
        <v>-0.08</v>
      </c>
      <c r="D1018" s="0" t="n">
        <v>1.27</v>
      </c>
      <c r="E1018" s="0" t="n">
        <f aca="false">(B1018^2+C1018^2+D1018^2)^(1/2)</f>
        <v>1.27255648204706</v>
      </c>
    </row>
    <row r="1019" customFormat="false" ht="15" hidden="false" customHeight="false" outlineLevel="0" collapsed="false">
      <c r="A1019" s="0" t="n">
        <v>10.196</v>
      </c>
      <c r="B1019" s="0" t="n">
        <v>0.02</v>
      </c>
      <c r="C1019" s="0" t="n">
        <v>-0.04</v>
      </c>
      <c r="D1019" s="0" t="n">
        <v>1.16</v>
      </c>
      <c r="E1019" s="0" t="n">
        <f aca="false">(B1019^2+C1019^2+D1019^2)^(1/2)</f>
        <v>1.16086174887452</v>
      </c>
    </row>
    <row r="1020" customFormat="false" ht="15" hidden="false" customHeight="false" outlineLevel="0" collapsed="false">
      <c r="A1020" s="0" t="n">
        <v>10.221</v>
      </c>
      <c r="B1020" s="0" t="n">
        <v>0.02</v>
      </c>
      <c r="C1020" s="0" t="n">
        <v>-0.05</v>
      </c>
      <c r="D1020" s="0" t="n">
        <v>1.11</v>
      </c>
      <c r="E1020" s="0" t="n">
        <f aca="false">(B1020^2+C1020^2+D1020^2)^(1/2)</f>
        <v>1.11130553854464</v>
      </c>
    </row>
    <row r="1021" customFormat="false" ht="15" hidden="false" customHeight="false" outlineLevel="0" collapsed="false">
      <c r="A1021" s="0" t="n">
        <v>10.222</v>
      </c>
      <c r="B1021" s="0" t="n">
        <v>-0.01</v>
      </c>
      <c r="C1021" s="0" t="n">
        <v>-0.05</v>
      </c>
      <c r="D1021" s="0" t="n">
        <v>1.1</v>
      </c>
      <c r="E1021" s="0" t="n">
        <f aca="false">(B1021^2+C1021^2+D1021^2)^(1/2)</f>
        <v>1.10118118400198</v>
      </c>
    </row>
    <row r="1022" customFormat="false" ht="15" hidden="false" customHeight="false" outlineLevel="0" collapsed="false">
      <c r="A1022" s="0" t="n">
        <v>10.225</v>
      </c>
      <c r="B1022" s="0" t="n">
        <v>-0.03</v>
      </c>
      <c r="C1022" s="0" t="n">
        <v>-0.05</v>
      </c>
      <c r="D1022" s="0" t="n">
        <v>1.1</v>
      </c>
      <c r="E1022" s="0" t="n">
        <f aca="false">(B1022^2+C1022^2+D1022^2)^(1/2)</f>
        <v>1.10154437041819</v>
      </c>
    </row>
    <row r="1023" customFormat="false" ht="15" hidden="false" customHeight="false" outlineLevel="0" collapsed="false">
      <c r="A1023" s="0" t="n">
        <v>10.235</v>
      </c>
      <c r="B1023" s="0" t="n">
        <v>-0.04</v>
      </c>
      <c r="C1023" s="0" t="n">
        <v>-0.03</v>
      </c>
      <c r="D1023" s="0" t="n">
        <v>1.11</v>
      </c>
      <c r="E1023" s="0" t="n">
        <f aca="false">(B1023^2+C1023^2+D1023^2)^(1/2)</f>
        <v>1.11112555546167</v>
      </c>
    </row>
    <row r="1024" customFormat="false" ht="15" hidden="false" customHeight="false" outlineLevel="0" collapsed="false">
      <c r="A1024" s="0" t="n">
        <v>10.246</v>
      </c>
      <c r="B1024" s="0" t="n">
        <v>-0.05</v>
      </c>
      <c r="C1024" s="0" t="n">
        <v>-0.02</v>
      </c>
      <c r="D1024" s="0" t="n">
        <v>1.13</v>
      </c>
      <c r="E1024" s="0" t="n">
        <f aca="false">(B1024^2+C1024^2+D1024^2)^(1/2)</f>
        <v>1.13128245809789</v>
      </c>
    </row>
    <row r="1025" customFormat="false" ht="15" hidden="false" customHeight="false" outlineLevel="0" collapsed="false">
      <c r="A1025" s="0" t="n">
        <v>10.257</v>
      </c>
      <c r="B1025" s="0" t="n">
        <v>-0.08</v>
      </c>
      <c r="C1025" s="0" t="n">
        <v>-0.02</v>
      </c>
      <c r="D1025" s="0" t="n">
        <v>1.13</v>
      </c>
      <c r="E1025" s="0" t="n">
        <f aca="false">(B1025^2+C1025^2+D1025^2)^(1/2)</f>
        <v>1.13300485435853</v>
      </c>
    </row>
    <row r="1026" customFormat="false" ht="15" hidden="false" customHeight="false" outlineLevel="0" collapsed="false">
      <c r="A1026" s="0" t="n">
        <v>10.265</v>
      </c>
      <c r="B1026" s="0" t="n">
        <v>-0.06</v>
      </c>
      <c r="C1026" s="0" t="n">
        <v>-0.02</v>
      </c>
      <c r="D1026" s="0" t="n">
        <v>1.08</v>
      </c>
      <c r="E1026" s="0" t="n">
        <f aca="false">(B1026^2+C1026^2+D1026^2)^(1/2)</f>
        <v>1.08185026690388</v>
      </c>
    </row>
    <row r="1027" customFormat="false" ht="15" hidden="false" customHeight="false" outlineLevel="0" collapsed="false">
      <c r="A1027" s="0" t="n">
        <v>10.276</v>
      </c>
      <c r="B1027" s="0" t="n">
        <v>-0.06</v>
      </c>
      <c r="C1027" s="0" t="n">
        <v>-0.02</v>
      </c>
      <c r="D1027" s="0" t="n">
        <v>1.08</v>
      </c>
      <c r="E1027" s="0" t="n">
        <f aca="false">(B1027^2+C1027^2+D1027^2)^(1/2)</f>
        <v>1.08185026690388</v>
      </c>
    </row>
    <row r="1028" customFormat="false" ht="15" hidden="false" customHeight="false" outlineLevel="0" collapsed="false">
      <c r="A1028" s="0" t="n">
        <v>10.285</v>
      </c>
      <c r="B1028" s="0" t="n">
        <v>-0.04</v>
      </c>
      <c r="C1028" s="0" t="n">
        <v>-0.03</v>
      </c>
      <c r="D1028" s="0" t="n">
        <v>1.06</v>
      </c>
      <c r="E1028" s="0" t="n">
        <f aca="false">(B1028^2+C1028^2+D1028^2)^(1/2)</f>
        <v>1.06117859005919</v>
      </c>
    </row>
    <row r="1029" customFormat="false" ht="15" hidden="false" customHeight="false" outlineLevel="0" collapsed="false">
      <c r="A1029" s="0" t="n">
        <v>10.296</v>
      </c>
      <c r="B1029" s="0" t="n">
        <v>-0.02</v>
      </c>
      <c r="C1029" s="0" t="n">
        <v>-0.07</v>
      </c>
      <c r="D1029" s="0" t="n">
        <v>1.06</v>
      </c>
      <c r="E1029" s="0" t="n">
        <f aca="false">(B1029^2+C1029^2+D1029^2)^(1/2)</f>
        <v>1.06249705881946</v>
      </c>
    </row>
    <row r="1030" customFormat="false" ht="15" hidden="false" customHeight="false" outlineLevel="0" collapsed="false">
      <c r="A1030" s="0" t="n">
        <v>10.315</v>
      </c>
      <c r="B1030" s="0" t="n">
        <v>0.02</v>
      </c>
      <c r="C1030" s="0" t="n">
        <v>-0.11</v>
      </c>
      <c r="D1030" s="0" t="n">
        <v>1.06</v>
      </c>
      <c r="E1030" s="0" t="n">
        <f aca="false">(B1030^2+C1030^2+D1030^2)^(1/2)</f>
        <v>1.06587991818966</v>
      </c>
    </row>
    <row r="1031" customFormat="false" ht="15" hidden="false" customHeight="false" outlineLevel="0" collapsed="false">
      <c r="A1031" s="0" t="n">
        <v>10.316</v>
      </c>
      <c r="B1031" s="0" t="n">
        <v>0.04</v>
      </c>
      <c r="C1031" s="0" t="n">
        <v>-0.11</v>
      </c>
      <c r="D1031" s="0" t="n">
        <v>1.04</v>
      </c>
      <c r="E1031" s="0" t="n">
        <f aca="false">(B1031^2+C1031^2+D1031^2)^(1/2)</f>
        <v>1.04656581255074</v>
      </c>
    </row>
    <row r="1032" customFormat="false" ht="15" hidden="false" customHeight="false" outlineLevel="0" collapsed="false">
      <c r="A1032" s="0" t="n">
        <v>10.349</v>
      </c>
      <c r="B1032" s="0" t="n">
        <v>0.06</v>
      </c>
      <c r="C1032" s="0" t="n">
        <v>-0.1</v>
      </c>
      <c r="D1032" s="0" t="n">
        <v>1.02</v>
      </c>
      <c r="E1032" s="0" t="n">
        <f aca="false">(B1032^2+C1032^2+D1032^2)^(1/2)</f>
        <v>1.02664502141685</v>
      </c>
    </row>
    <row r="1033" customFormat="false" ht="15" hidden="false" customHeight="false" outlineLevel="0" collapsed="false">
      <c r="A1033" s="0" t="n">
        <v>10.35</v>
      </c>
      <c r="B1033" s="0" t="n">
        <v>0.06</v>
      </c>
      <c r="C1033" s="0" t="n">
        <v>-0.09</v>
      </c>
      <c r="D1033" s="0" t="n">
        <v>0.98</v>
      </c>
      <c r="E1033" s="0" t="n">
        <f aca="false">(B1033^2+C1033^2+D1033^2)^(1/2)</f>
        <v>0.985951317256587</v>
      </c>
    </row>
    <row r="1034" customFormat="false" ht="15" hidden="false" customHeight="false" outlineLevel="0" collapsed="false">
      <c r="A1034" s="0" t="n">
        <v>10.35</v>
      </c>
      <c r="B1034" s="0" t="n">
        <v>0.06</v>
      </c>
      <c r="C1034" s="0" t="n">
        <v>-0.08</v>
      </c>
      <c r="D1034" s="0" t="n">
        <v>0.94</v>
      </c>
      <c r="E1034" s="0" t="n">
        <f aca="false">(B1034^2+C1034^2+D1034^2)^(1/2)</f>
        <v>0.945304183847718</v>
      </c>
    </row>
    <row r="1035" customFormat="false" ht="15" hidden="false" customHeight="false" outlineLevel="0" collapsed="false">
      <c r="A1035" s="0" t="n">
        <v>10.359</v>
      </c>
      <c r="B1035" s="0" t="n">
        <v>0.06</v>
      </c>
      <c r="C1035" s="0" t="n">
        <v>-0.04</v>
      </c>
      <c r="D1035" s="0" t="n">
        <v>0.89</v>
      </c>
      <c r="E1035" s="0" t="n">
        <f aca="false">(B1035^2+C1035^2+D1035^2)^(1/2)</f>
        <v>0.89291656945092</v>
      </c>
    </row>
    <row r="1036" customFormat="false" ht="15" hidden="false" customHeight="false" outlineLevel="0" collapsed="false">
      <c r="A1036" s="0" t="n">
        <v>10.365</v>
      </c>
      <c r="B1036" s="0" t="n">
        <v>0.05</v>
      </c>
      <c r="C1036" s="0" t="n">
        <v>-0.01</v>
      </c>
      <c r="D1036" s="0" t="n">
        <v>0.85</v>
      </c>
      <c r="E1036" s="0" t="n">
        <f aca="false">(B1036^2+C1036^2+D1036^2)^(1/2)</f>
        <v>0.851528038293514</v>
      </c>
    </row>
    <row r="1037" customFormat="false" ht="15" hidden="false" customHeight="false" outlineLevel="0" collapsed="false">
      <c r="A1037" s="0" t="n">
        <v>10.376</v>
      </c>
      <c r="B1037" s="0" t="n">
        <v>0.06</v>
      </c>
      <c r="C1037" s="0" t="n">
        <v>0.02</v>
      </c>
      <c r="D1037" s="0" t="n">
        <v>0.82</v>
      </c>
      <c r="E1037" s="0" t="n">
        <f aca="false">(B1037^2+C1037^2+D1037^2)^(1/2)</f>
        <v>0.822435407798084</v>
      </c>
    </row>
    <row r="1038" customFormat="false" ht="15" hidden="false" customHeight="false" outlineLevel="0" collapsed="false">
      <c r="A1038" s="0" t="n">
        <v>10.385</v>
      </c>
      <c r="B1038" s="0" t="n">
        <v>0.05</v>
      </c>
      <c r="C1038" s="0" t="n">
        <v>0.02</v>
      </c>
      <c r="D1038" s="0" t="n">
        <v>0.78</v>
      </c>
      <c r="E1038" s="0" t="n">
        <f aca="false">(B1038^2+C1038^2+D1038^2)^(1/2)</f>
        <v>0.781856764375675</v>
      </c>
    </row>
    <row r="1039" customFormat="false" ht="15" hidden="false" customHeight="false" outlineLevel="0" collapsed="false">
      <c r="A1039" s="0" t="n">
        <v>10.395</v>
      </c>
      <c r="B1039" s="0" t="n">
        <v>0.06</v>
      </c>
      <c r="C1039" s="0" t="n">
        <v>0.03</v>
      </c>
      <c r="D1039" s="0" t="n">
        <v>0.77</v>
      </c>
      <c r="E1039" s="0" t="n">
        <f aca="false">(B1039^2+C1039^2+D1039^2)^(1/2)</f>
        <v>0.772916554357584</v>
      </c>
    </row>
    <row r="1040" customFormat="false" ht="15" hidden="false" customHeight="false" outlineLevel="0" collapsed="false">
      <c r="A1040" s="0" t="n">
        <v>10.42</v>
      </c>
      <c r="B1040" s="0" t="n">
        <v>0.08</v>
      </c>
      <c r="C1040" s="0" t="n">
        <v>0.04</v>
      </c>
      <c r="D1040" s="0" t="n">
        <v>0.74</v>
      </c>
      <c r="E1040" s="0" t="n">
        <f aca="false">(B1040^2+C1040^2+D1040^2)^(1/2)</f>
        <v>0.745385806143369</v>
      </c>
    </row>
    <row r="1041" customFormat="false" ht="15" hidden="false" customHeight="false" outlineLevel="0" collapsed="false">
      <c r="A1041" s="0" t="n">
        <v>10.429</v>
      </c>
      <c r="B1041" s="0" t="n">
        <v>0.1</v>
      </c>
      <c r="C1041" s="0" t="n">
        <v>0.03</v>
      </c>
      <c r="D1041" s="0" t="n">
        <v>0.74</v>
      </c>
      <c r="E1041" s="0" t="n">
        <f aca="false">(B1041^2+C1041^2+D1041^2)^(1/2)</f>
        <v>0.747328575661335</v>
      </c>
    </row>
    <row r="1042" customFormat="false" ht="15" hidden="false" customHeight="false" outlineLevel="0" collapsed="false">
      <c r="A1042" s="0" t="n">
        <v>10.43</v>
      </c>
      <c r="B1042" s="0" t="n">
        <v>0.09</v>
      </c>
      <c r="C1042" s="0" t="n">
        <v>0.04</v>
      </c>
      <c r="D1042" s="0" t="n">
        <v>0.77</v>
      </c>
      <c r="E1042" s="0" t="n">
        <f aca="false">(B1042^2+C1042^2+D1042^2)^(1/2)</f>
        <v>0.776273147803014</v>
      </c>
    </row>
    <row r="1043" customFormat="false" ht="15" hidden="false" customHeight="false" outlineLevel="0" collapsed="false">
      <c r="A1043" s="0" t="n">
        <v>10.435</v>
      </c>
      <c r="B1043" s="0" t="n">
        <v>0.07</v>
      </c>
      <c r="C1043" s="0" t="n">
        <v>0.04</v>
      </c>
      <c r="D1043" s="0" t="n">
        <v>0.78</v>
      </c>
      <c r="E1043" s="0" t="n">
        <f aca="false">(B1043^2+C1043^2+D1043^2)^(1/2)</f>
        <v>0.784155596804614</v>
      </c>
    </row>
    <row r="1044" customFormat="false" ht="15" hidden="false" customHeight="false" outlineLevel="0" collapsed="false">
      <c r="A1044" s="0" t="n">
        <v>10.446</v>
      </c>
      <c r="B1044" s="0" t="n">
        <v>0.07</v>
      </c>
      <c r="C1044" s="0" t="n">
        <v>0.04</v>
      </c>
      <c r="D1044" s="0" t="n">
        <v>0.77</v>
      </c>
      <c r="E1044" s="0" t="n">
        <f aca="false">(B1044^2+C1044^2+D1044^2)^(1/2)</f>
        <v>0.774209274033836</v>
      </c>
    </row>
    <row r="1045" customFormat="false" ht="15" hidden="false" customHeight="false" outlineLevel="0" collapsed="false">
      <c r="A1045" s="0" t="n">
        <v>10.459</v>
      </c>
      <c r="B1045" s="0" t="n">
        <v>0.05</v>
      </c>
      <c r="C1045" s="0" t="n">
        <v>0.05</v>
      </c>
      <c r="D1045" s="0" t="n">
        <v>0.77</v>
      </c>
      <c r="E1045" s="0" t="n">
        <f aca="false">(B1045^2+C1045^2+D1045^2)^(1/2)</f>
        <v>0.773239936888932</v>
      </c>
    </row>
    <row r="1046" customFormat="false" ht="15" hidden="false" customHeight="false" outlineLevel="0" collapsed="false">
      <c r="A1046" s="0" t="n">
        <v>10.465</v>
      </c>
      <c r="B1046" s="0" t="n">
        <v>0.04</v>
      </c>
      <c r="C1046" s="0" t="n">
        <v>0.05</v>
      </c>
      <c r="D1046" s="0" t="n">
        <v>0.76</v>
      </c>
      <c r="E1046" s="0" t="n">
        <f aca="false">(B1046^2+C1046^2+D1046^2)^(1/2)</f>
        <v>0.762692598626734</v>
      </c>
    </row>
    <row r="1047" customFormat="false" ht="15" hidden="false" customHeight="false" outlineLevel="0" collapsed="false">
      <c r="A1047" s="0" t="n">
        <v>10.476</v>
      </c>
      <c r="B1047" s="0" t="n">
        <v>0.03</v>
      </c>
      <c r="C1047" s="0" t="n">
        <v>0.07</v>
      </c>
      <c r="D1047" s="0" t="n">
        <v>0.78</v>
      </c>
      <c r="E1047" s="0" t="n">
        <f aca="false">(B1047^2+C1047^2+D1047^2)^(1/2)</f>
        <v>0.783709129715866</v>
      </c>
    </row>
    <row r="1048" customFormat="false" ht="15" hidden="false" customHeight="false" outlineLevel="0" collapsed="false">
      <c r="A1048" s="0" t="n">
        <v>10.485</v>
      </c>
      <c r="B1048" s="0" t="n">
        <v>0.03</v>
      </c>
      <c r="C1048" s="0" t="n">
        <v>0.08</v>
      </c>
      <c r="D1048" s="0" t="n">
        <v>0.8</v>
      </c>
      <c r="E1048" s="0" t="n">
        <f aca="false">(B1048^2+C1048^2+D1048^2)^(1/2)</f>
        <v>0.804549563420427</v>
      </c>
    </row>
    <row r="1049" customFormat="false" ht="15" hidden="false" customHeight="false" outlineLevel="0" collapsed="false">
      <c r="A1049" s="0" t="n">
        <v>10.496</v>
      </c>
      <c r="B1049" s="0" t="n">
        <v>0.03</v>
      </c>
      <c r="C1049" s="0" t="n">
        <v>0.09</v>
      </c>
      <c r="D1049" s="0" t="n">
        <v>0.82</v>
      </c>
      <c r="E1049" s="0" t="n">
        <f aca="false">(B1049^2+C1049^2+D1049^2)^(1/2)</f>
        <v>0.825469563339558</v>
      </c>
    </row>
    <row r="1050" customFormat="false" ht="15" hidden="false" customHeight="false" outlineLevel="0" collapsed="false">
      <c r="A1050" s="0" t="n">
        <v>10.525</v>
      </c>
      <c r="B1050" s="0" t="n">
        <v>0.04</v>
      </c>
      <c r="C1050" s="0" t="n">
        <v>0.1</v>
      </c>
      <c r="D1050" s="0" t="n">
        <v>0.87</v>
      </c>
      <c r="E1050" s="0" t="n">
        <f aca="false">(B1050^2+C1050^2+D1050^2)^(1/2)</f>
        <v>0.876641317757725</v>
      </c>
    </row>
    <row r="1051" customFormat="false" ht="15" hidden="false" customHeight="false" outlineLevel="0" collapsed="false">
      <c r="A1051" s="0" t="n">
        <v>10.526</v>
      </c>
      <c r="B1051" s="0" t="n">
        <v>0.03</v>
      </c>
      <c r="C1051" s="0" t="n">
        <v>0.11</v>
      </c>
      <c r="D1051" s="0" t="n">
        <v>0.88</v>
      </c>
      <c r="E1051" s="0" t="n">
        <f aca="false">(B1051^2+C1051^2+D1051^2)^(1/2)</f>
        <v>0.887355622059161</v>
      </c>
    </row>
    <row r="1052" customFormat="false" ht="15" hidden="false" customHeight="false" outlineLevel="0" collapsed="false">
      <c r="A1052" s="0" t="n">
        <v>10.526</v>
      </c>
      <c r="B1052" s="0" t="n">
        <v>0.02</v>
      </c>
      <c r="C1052" s="0" t="n">
        <v>0.12</v>
      </c>
      <c r="D1052" s="0" t="n">
        <v>0.92</v>
      </c>
      <c r="E1052" s="0" t="n">
        <f aca="false">(B1052^2+C1052^2+D1052^2)^(1/2)</f>
        <v>0.928008620649615</v>
      </c>
    </row>
    <row r="1053" customFormat="false" ht="15" hidden="false" customHeight="false" outlineLevel="0" collapsed="false">
      <c r="A1053" s="0" t="n">
        <v>10.535</v>
      </c>
      <c r="B1053" s="0" t="n">
        <v>0.02</v>
      </c>
      <c r="C1053" s="0" t="n">
        <v>0.14</v>
      </c>
      <c r="D1053" s="0" t="n">
        <v>0.95</v>
      </c>
      <c r="E1053" s="0" t="n">
        <f aca="false">(B1053^2+C1053^2+D1053^2)^(1/2)</f>
        <v>0.960468635614927</v>
      </c>
    </row>
    <row r="1054" customFormat="false" ht="15" hidden="false" customHeight="false" outlineLevel="0" collapsed="false">
      <c r="A1054" s="0" t="n">
        <v>10.546</v>
      </c>
      <c r="B1054" s="0" t="n">
        <v>0.03</v>
      </c>
      <c r="C1054" s="0" t="n">
        <v>0.14</v>
      </c>
      <c r="D1054" s="0" t="n">
        <v>0.95</v>
      </c>
      <c r="E1054" s="0" t="n">
        <f aca="false">(B1054^2+C1054^2+D1054^2)^(1/2)</f>
        <v>0.960728889958036</v>
      </c>
    </row>
    <row r="1055" customFormat="false" ht="15" hidden="false" customHeight="false" outlineLevel="0" collapsed="false">
      <c r="A1055" s="0" t="n">
        <v>10.56</v>
      </c>
      <c r="B1055" s="0" t="n">
        <v>0.03</v>
      </c>
      <c r="C1055" s="0" t="n">
        <v>0.15</v>
      </c>
      <c r="D1055" s="0" t="n">
        <v>0.97</v>
      </c>
      <c r="E1055" s="0" t="n">
        <f aca="false">(B1055^2+C1055^2+D1055^2)^(1/2)</f>
        <v>0.9819877799647</v>
      </c>
    </row>
    <row r="1056" customFormat="false" ht="15" hidden="false" customHeight="false" outlineLevel="0" collapsed="false">
      <c r="A1056" s="0" t="n">
        <v>10.565</v>
      </c>
      <c r="B1056" s="0" t="n">
        <v>0.02</v>
      </c>
      <c r="C1056" s="0" t="n">
        <v>0.14</v>
      </c>
      <c r="D1056" s="0" t="n">
        <v>1</v>
      </c>
      <c r="E1056" s="0" t="n">
        <f aca="false">(B1056^2+C1056^2+D1056^2)^(1/2)</f>
        <v>1.00995049383621</v>
      </c>
    </row>
    <row r="1057" customFormat="false" ht="15" hidden="false" customHeight="false" outlineLevel="0" collapsed="false">
      <c r="A1057" s="0" t="n">
        <v>10.576</v>
      </c>
      <c r="B1057" s="0" t="n">
        <v>0.04</v>
      </c>
      <c r="C1057" s="0" t="n">
        <v>0.15</v>
      </c>
      <c r="D1057" s="0" t="n">
        <v>1</v>
      </c>
      <c r="E1057" s="0" t="n">
        <f aca="false">(B1057^2+C1057^2+D1057^2)^(1/2)</f>
        <v>1.01197826063607</v>
      </c>
    </row>
    <row r="1058" customFormat="false" ht="15" hidden="false" customHeight="false" outlineLevel="0" collapsed="false">
      <c r="A1058" s="0" t="n">
        <v>10.585</v>
      </c>
      <c r="B1058" s="0" t="n">
        <v>0.04</v>
      </c>
      <c r="C1058" s="0" t="n">
        <v>0.14</v>
      </c>
      <c r="D1058" s="0" t="n">
        <v>1.04</v>
      </c>
      <c r="E1058" s="0" t="n">
        <f aca="false">(B1058^2+C1058^2+D1058^2)^(1/2)</f>
        <v>1.05014284742601</v>
      </c>
    </row>
    <row r="1059" customFormat="false" ht="15" hidden="false" customHeight="false" outlineLevel="0" collapsed="false">
      <c r="A1059" s="0" t="n">
        <v>10.595</v>
      </c>
      <c r="B1059" s="0" t="n">
        <v>0.04</v>
      </c>
      <c r="C1059" s="0" t="n">
        <v>0.14</v>
      </c>
      <c r="D1059" s="0" t="n">
        <v>1.1</v>
      </c>
      <c r="E1059" s="0" t="n">
        <f aca="false">(B1059^2+C1059^2+D1059^2)^(1/2)</f>
        <v>1.10959452053442</v>
      </c>
    </row>
    <row r="1060" customFormat="false" ht="15" hidden="false" customHeight="false" outlineLevel="0" collapsed="false">
      <c r="A1060" s="0" t="n">
        <v>10.624</v>
      </c>
      <c r="B1060" s="0" t="n">
        <v>0.05</v>
      </c>
      <c r="C1060" s="0" t="n">
        <v>0.12</v>
      </c>
      <c r="D1060" s="0" t="n">
        <v>1.15</v>
      </c>
      <c r="E1060" s="0" t="n">
        <f aca="false">(B1060^2+C1060^2+D1060^2)^(1/2)</f>
        <v>1.15732450073434</v>
      </c>
    </row>
    <row r="1061" customFormat="false" ht="15" hidden="false" customHeight="false" outlineLevel="0" collapsed="false">
      <c r="A1061" s="0" t="n">
        <v>10.625</v>
      </c>
      <c r="B1061" s="0" t="n">
        <v>0.06</v>
      </c>
      <c r="C1061" s="0" t="n">
        <v>0.11</v>
      </c>
      <c r="D1061" s="0" t="n">
        <v>1.18</v>
      </c>
      <c r="E1061" s="0" t="n">
        <f aca="false">(B1061^2+C1061^2+D1061^2)^(1/2)</f>
        <v>1.18663389467856</v>
      </c>
    </row>
    <row r="1062" customFormat="false" ht="15" hidden="false" customHeight="false" outlineLevel="0" collapsed="false">
      <c r="A1062" s="0" t="n">
        <v>10.626</v>
      </c>
      <c r="B1062" s="0" t="n">
        <v>0.06</v>
      </c>
      <c r="C1062" s="0" t="n">
        <v>0.1</v>
      </c>
      <c r="D1062" s="0" t="n">
        <v>1.22</v>
      </c>
      <c r="E1062" s="0" t="n">
        <f aca="false">(B1062^2+C1062^2+D1062^2)^(1/2)</f>
        <v>1.22556109598828</v>
      </c>
    </row>
    <row r="1063" customFormat="false" ht="15" hidden="false" customHeight="false" outlineLevel="0" collapsed="false">
      <c r="A1063" s="0" t="n">
        <v>10.635</v>
      </c>
      <c r="B1063" s="0" t="n">
        <v>0.06</v>
      </c>
      <c r="C1063" s="0" t="n">
        <v>0.08</v>
      </c>
      <c r="D1063" s="0" t="n">
        <v>1.26</v>
      </c>
      <c r="E1063" s="0" t="n">
        <f aca="false">(B1063^2+C1063^2+D1063^2)^(1/2)</f>
        <v>1.263962024746</v>
      </c>
    </row>
    <row r="1064" customFormat="false" ht="15" hidden="false" customHeight="false" outlineLevel="0" collapsed="false">
      <c r="A1064" s="0" t="n">
        <v>10.646</v>
      </c>
      <c r="B1064" s="0" t="n">
        <v>0.08</v>
      </c>
      <c r="C1064" s="0" t="n">
        <v>0.09</v>
      </c>
      <c r="D1064" s="0" t="n">
        <v>1.3</v>
      </c>
      <c r="E1064" s="0" t="n">
        <f aca="false">(B1064^2+C1064^2+D1064^2)^(1/2)</f>
        <v>1.30556501178608</v>
      </c>
    </row>
    <row r="1065" customFormat="false" ht="15" hidden="false" customHeight="false" outlineLevel="0" collapsed="false">
      <c r="A1065" s="0" t="n">
        <v>10.656</v>
      </c>
      <c r="B1065" s="0" t="n">
        <v>0.08</v>
      </c>
      <c r="C1065" s="0" t="n">
        <v>0.13</v>
      </c>
      <c r="D1065" s="0" t="n">
        <v>1.28</v>
      </c>
      <c r="E1065" s="0" t="n">
        <f aca="false">(B1065^2+C1065^2+D1065^2)^(1/2)</f>
        <v>1.28906943179954</v>
      </c>
    </row>
    <row r="1066" customFormat="false" ht="15" hidden="false" customHeight="false" outlineLevel="0" collapsed="false">
      <c r="A1066" s="0" t="n">
        <v>10.665</v>
      </c>
      <c r="B1066" s="0" t="n">
        <v>0.1</v>
      </c>
      <c r="C1066" s="0" t="n">
        <v>0.15</v>
      </c>
      <c r="D1066" s="0" t="n">
        <v>1.26</v>
      </c>
      <c r="E1066" s="0" t="n">
        <f aca="false">(B1066^2+C1066^2+D1066^2)^(1/2)</f>
        <v>1.27283148923964</v>
      </c>
    </row>
    <row r="1067" customFormat="false" ht="15" hidden="false" customHeight="false" outlineLevel="0" collapsed="false">
      <c r="A1067" s="0" t="n">
        <v>10.676</v>
      </c>
      <c r="B1067" s="0" t="n">
        <v>0.09</v>
      </c>
      <c r="C1067" s="0" t="n">
        <v>0.09</v>
      </c>
      <c r="D1067" s="0" t="n">
        <v>1.24</v>
      </c>
      <c r="E1067" s="0" t="n">
        <f aca="false">(B1067^2+C1067^2+D1067^2)^(1/2)</f>
        <v>1.24651514230674</v>
      </c>
    </row>
    <row r="1068" customFormat="false" ht="15" hidden="false" customHeight="false" outlineLevel="0" collapsed="false">
      <c r="A1068" s="0" t="n">
        <v>10.685</v>
      </c>
      <c r="B1068" s="0" t="n">
        <v>0.09</v>
      </c>
      <c r="C1068" s="0" t="n">
        <v>0.02</v>
      </c>
      <c r="D1068" s="0" t="n">
        <v>1.3</v>
      </c>
      <c r="E1068" s="0" t="n">
        <f aca="false">(B1068^2+C1068^2+D1068^2)^(1/2)</f>
        <v>1.30326513035529</v>
      </c>
    </row>
    <row r="1069" customFormat="false" ht="15" hidden="false" customHeight="false" outlineLevel="0" collapsed="false">
      <c r="A1069" s="0" t="n">
        <v>10.695</v>
      </c>
      <c r="B1069" s="0" t="n">
        <v>0.1</v>
      </c>
      <c r="C1069" s="0" t="n">
        <v>-0.04</v>
      </c>
      <c r="D1069" s="0" t="n">
        <v>1.4</v>
      </c>
      <c r="E1069" s="0" t="n">
        <f aca="false">(B1069^2+C1069^2+D1069^2)^(1/2)</f>
        <v>1.40413674547745</v>
      </c>
    </row>
    <row r="1070" customFormat="false" ht="15" hidden="false" customHeight="false" outlineLevel="0" collapsed="false">
      <c r="A1070" s="0" t="n">
        <v>10.721</v>
      </c>
      <c r="B1070" s="0" t="n">
        <v>0.09</v>
      </c>
      <c r="C1070" s="0" t="n">
        <v>-0.08</v>
      </c>
      <c r="D1070" s="0" t="n">
        <v>1.47</v>
      </c>
      <c r="E1070" s="0" t="n">
        <f aca="false">(B1070^2+C1070^2+D1070^2)^(1/2)</f>
        <v>1.47492372684149</v>
      </c>
    </row>
    <row r="1071" customFormat="false" ht="15" hidden="false" customHeight="false" outlineLevel="0" collapsed="false">
      <c r="A1071" s="0" t="n">
        <v>10.722</v>
      </c>
      <c r="B1071" s="0" t="n">
        <v>0.08</v>
      </c>
      <c r="C1071" s="0" t="n">
        <v>-0.13</v>
      </c>
      <c r="D1071" s="0" t="n">
        <v>1.5</v>
      </c>
      <c r="E1071" s="0" t="n">
        <f aca="false">(B1071^2+C1071^2+D1071^2)^(1/2)</f>
        <v>1.50774666307042</v>
      </c>
    </row>
    <row r="1072" customFormat="false" ht="15" hidden="false" customHeight="false" outlineLevel="0" collapsed="false">
      <c r="A1072" s="0" t="n">
        <v>10.725</v>
      </c>
      <c r="B1072" s="0" t="n">
        <v>0.07</v>
      </c>
      <c r="C1072" s="0" t="n">
        <v>-0.15</v>
      </c>
      <c r="D1072" s="0" t="n">
        <v>1.47</v>
      </c>
      <c r="E1072" s="0" t="n">
        <f aca="false">(B1072^2+C1072^2+D1072^2)^(1/2)</f>
        <v>1.47929037041414</v>
      </c>
    </row>
    <row r="1073" customFormat="false" ht="15" hidden="false" customHeight="false" outlineLevel="0" collapsed="false">
      <c r="A1073" s="0" t="n">
        <v>10.735</v>
      </c>
      <c r="B1073" s="0" t="n">
        <v>0.06</v>
      </c>
      <c r="C1073" s="0" t="n">
        <v>-0.11</v>
      </c>
      <c r="D1073" s="0" t="n">
        <v>1.42</v>
      </c>
      <c r="E1073" s="0" t="n">
        <f aca="false">(B1073^2+C1073^2+D1073^2)^(1/2)</f>
        <v>1.42551744991073</v>
      </c>
    </row>
    <row r="1074" customFormat="false" ht="15" hidden="false" customHeight="false" outlineLevel="0" collapsed="false">
      <c r="A1074" s="0" t="n">
        <v>10.752</v>
      </c>
      <c r="B1074" s="0" t="n">
        <v>0.04</v>
      </c>
      <c r="C1074" s="0" t="n">
        <v>-0.07</v>
      </c>
      <c r="D1074" s="0" t="n">
        <v>1.31</v>
      </c>
      <c r="E1074" s="0" t="n">
        <f aca="false">(B1074^2+C1074^2+D1074^2)^(1/2)</f>
        <v>1.31247857125364</v>
      </c>
    </row>
    <row r="1075" customFormat="false" ht="15" hidden="false" customHeight="false" outlineLevel="0" collapsed="false">
      <c r="A1075" s="0" t="n">
        <v>10.757</v>
      </c>
      <c r="B1075" s="0" t="n">
        <v>0.05</v>
      </c>
      <c r="C1075" s="0" t="n">
        <v>-0.04</v>
      </c>
      <c r="D1075" s="0" t="n">
        <v>1.18</v>
      </c>
      <c r="E1075" s="0" t="n">
        <f aca="false">(B1075^2+C1075^2+D1075^2)^(1/2)</f>
        <v>1.18173601112939</v>
      </c>
    </row>
    <row r="1076" customFormat="false" ht="15" hidden="false" customHeight="false" outlineLevel="0" collapsed="false">
      <c r="A1076" s="0" t="n">
        <v>10.765</v>
      </c>
      <c r="B1076" s="0" t="n">
        <v>0.06</v>
      </c>
      <c r="C1076" s="0" t="n">
        <v>-0.03</v>
      </c>
      <c r="D1076" s="0" t="n">
        <v>1.08</v>
      </c>
      <c r="E1076" s="0" t="n">
        <f aca="false">(B1076^2+C1076^2+D1076^2)^(1/2)</f>
        <v>1.08208132781229</v>
      </c>
    </row>
    <row r="1077" customFormat="false" ht="15" hidden="false" customHeight="false" outlineLevel="0" collapsed="false">
      <c r="A1077" s="0" t="n">
        <v>10.776</v>
      </c>
      <c r="B1077" s="0" t="n">
        <v>0.08</v>
      </c>
      <c r="C1077" s="0" t="n">
        <v>-0.04</v>
      </c>
      <c r="D1077" s="0" t="n">
        <v>1.07</v>
      </c>
      <c r="E1077" s="0" t="n">
        <f aca="false">(B1077^2+C1077^2+D1077^2)^(1/2)</f>
        <v>1.0737318100904</v>
      </c>
    </row>
    <row r="1078" customFormat="false" ht="15" hidden="false" customHeight="false" outlineLevel="0" collapsed="false">
      <c r="A1078" s="0" t="n">
        <v>10.785</v>
      </c>
      <c r="B1078" s="0" t="n">
        <v>0.12</v>
      </c>
      <c r="C1078" s="0" t="n">
        <v>-0.04</v>
      </c>
      <c r="D1078" s="0" t="n">
        <v>1.08</v>
      </c>
      <c r="E1078" s="0" t="n">
        <f aca="false">(B1078^2+C1078^2+D1078^2)^(1/2)</f>
        <v>1.08738217752546</v>
      </c>
    </row>
    <row r="1079" customFormat="false" ht="15" hidden="false" customHeight="false" outlineLevel="0" collapsed="false">
      <c r="A1079" s="0" t="n">
        <v>10.795</v>
      </c>
      <c r="B1079" s="0" t="n">
        <v>0.16</v>
      </c>
      <c r="C1079" s="0" t="n">
        <v>-0.04</v>
      </c>
      <c r="D1079" s="0" t="n">
        <v>1.11</v>
      </c>
      <c r="E1079" s="0" t="n">
        <f aca="false">(B1079^2+C1079^2+D1079^2)^(1/2)</f>
        <v>1.1221853679317</v>
      </c>
    </row>
    <row r="1080" customFormat="false" ht="15" hidden="false" customHeight="false" outlineLevel="0" collapsed="false">
      <c r="A1080" s="0" t="n">
        <v>10.822</v>
      </c>
      <c r="B1080" s="0" t="n">
        <v>0.18</v>
      </c>
      <c r="C1080" s="0" t="n">
        <v>-0.06</v>
      </c>
      <c r="D1080" s="0" t="n">
        <v>1.15</v>
      </c>
      <c r="E1080" s="0" t="n">
        <f aca="false">(B1080^2+C1080^2+D1080^2)^(1/2)</f>
        <v>1.16554708184612</v>
      </c>
    </row>
    <row r="1081" customFormat="false" ht="15" hidden="false" customHeight="false" outlineLevel="0" collapsed="false">
      <c r="A1081" s="0" t="n">
        <v>10.823</v>
      </c>
      <c r="B1081" s="0" t="n">
        <v>0.2</v>
      </c>
      <c r="C1081" s="0" t="n">
        <v>-0.06</v>
      </c>
      <c r="D1081" s="0" t="n">
        <v>1.16</v>
      </c>
      <c r="E1081" s="0" t="n">
        <f aca="false">(B1081^2+C1081^2+D1081^2)^(1/2)</f>
        <v>1.17864328785261</v>
      </c>
    </row>
    <row r="1082" customFormat="false" ht="15" hidden="false" customHeight="false" outlineLevel="0" collapsed="false">
      <c r="A1082" s="0" t="n">
        <v>10.835</v>
      </c>
      <c r="B1082" s="0" t="n">
        <v>0.2</v>
      </c>
      <c r="C1082" s="0" t="n">
        <v>-0.08</v>
      </c>
      <c r="D1082" s="0" t="n">
        <v>1.13</v>
      </c>
      <c r="E1082" s="0" t="n">
        <f aca="false">(B1082^2+C1082^2+D1082^2)^(1/2)</f>
        <v>1.15034777350156</v>
      </c>
    </row>
    <row r="1083" customFormat="false" ht="15" hidden="false" customHeight="false" outlineLevel="0" collapsed="false">
      <c r="A1083" s="0" t="n">
        <v>10.835</v>
      </c>
      <c r="B1083" s="0" t="n">
        <v>0.18</v>
      </c>
      <c r="C1083" s="0" t="n">
        <v>-0.1</v>
      </c>
      <c r="D1083" s="0" t="n">
        <v>1.09</v>
      </c>
      <c r="E1083" s="0" t="n">
        <f aca="false">(B1083^2+C1083^2+D1083^2)^(1/2)</f>
        <v>1.10927904514599</v>
      </c>
    </row>
    <row r="1084" customFormat="false" ht="15" hidden="false" customHeight="false" outlineLevel="0" collapsed="false">
      <c r="A1084" s="0" t="n">
        <v>10.846</v>
      </c>
      <c r="B1084" s="0" t="n">
        <v>0.16</v>
      </c>
      <c r="C1084" s="0" t="n">
        <v>-0.12</v>
      </c>
      <c r="D1084" s="0" t="n">
        <v>1.08</v>
      </c>
      <c r="E1084" s="0" t="n">
        <f aca="false">(B1084^2+C1084^2+D1084^2)^(1/2)</f>
        <v>1.09836241741968</v>
      </c>
    </row>
    <row r="1085" customFormat="false" ht="15" hidden="false" customHeight="false" outlineLevel="0" collapsed="false">
      <c r="A1085" s="0" t="n">
        <v>10.859</v>
      </c>
      <c r="B1085" s="0" t="n">
        <v>0.12</v>
      </c>
      <c r="C1085" s="0" t="n">
        <v>-0.14</v>
      </c>
      <c r="D1085" s="0" t="n">
        <v>1.06</v>
      </c>
      <c r="E1085" s="0" t="n">
        <f aca="false">(B1085^2+C1085^2+D1085^2)^(1/2)</f>
        <v>1.07591821250502</v>
      </c>
    </row>
    <row r="1086" customFormat="false" ht="15" hidden="false" customHeight="false" outlineLevel="0" collapsed="false">
      <c r="A1086" s="0" t="n">
        <v>10.865</v>
      </c>
      <c r="B1086" s="0" t="n">
        <v>0.1</v>
      </c>
      <c r="C1086" s="0" t="n">
        <v>-0.15</v>
      </c>
      <c r="D1086" s="0" t="n">
        <v>1.05</v>
      </c>
      <c r="E1086" s="0" t="n">
        <f aca="false">(B1086^2+C1086^2+D1086^2)^(1/2)</f>
        <v>1.06536378763313</v>
      </c>
    </row>
    <row r="1087" customFormat="false" ht="15" hidden="false" customHeight="false" outlineLevel="0" collapsed="false">
      <c r="A1087" s="0" t="n">
        <v>10.876</v>
      </c>
      <c r="B1087" s="0" t="n">
        <v>0.09</v>
      </c>
      <c r="C1087" s="0" t="n">
        <v>-0.15</v>
      </c>
      <c r="D1087" s="0" t="n">
        <v>1.02</v>
      </c>
      <c r="E1087" s="0" t="n">
        <f aca="false">(B1087^2+C1087^2+D1087^2)^(1/2)</f>
        <v>1.03489129863962</v>
      </c>
    </row>
    <row r="1088" customFormat="false" ht="15" hidden="false" customHeight="false" outlineLevel="0" collapsed="false">
      <c r="A1088" s="0" t="n">
        <v>10.885</v>
      </c>
      <c r="B1088" s="0" t="n">
        <v>0.06</v>
      </c>
      <c r="C1088" s="0" t="n">
        <v>-0.12</v>
      </c>
      <c r="D1088" s="0" t="n">
        <v>1.02</v>
      </c>
      <c r="E1088" s="0" t="n">
        <f aca="false">(B1088^2+C1088^2+D1088^2)^(1/2)</f>
        <v>1.02878569196893</v>
      </c>
    </row>
    <row r="1089" customFormat="false" ht="15" hidden="false" customHeight="false" outlineLevel="0" collapsed="false">
      <c r="A1089" s="0" t="n">
        <v>10.896</v>
      </c>
      <c r="B1089" s="0" t="n">
        <v>0.05</v>
      </c>
      <c r="C1089" s="0" t="n">
        <v>-0.08</v>
      </c>
      <c r="D1089" s="0" t="n">
        <v>0.96</v>
      </c>
      <c r="E1089" s="0" t="n">
        <f aca="false">(B1089^2+C1089^2+D1089^2)^(1/2)</f>
        <v>0.964624279188535</v>
      </c>
    </row>
    <row r="1090" customFormat="false" ht="15" hidden="false" customHeight="false" outlineLevel="0" collapsed="false">
      <c r="A1090" s="0" t="n">
        <v>10.926</v>
      </c>
      <c r="B1090" s="0" t="n">
        <v>0.04</v>
      </c>
      <c r="C1090" s="0" t="n">
        <v>-0.06</v>
      </c>
      <c r="D1090" s="0" t="n">
        <v>0.9</v>
      </c>
      <c r="E1090" s="0" t="n">
        <f aca="false">(B1090^2+C1090^2+D1090^2)^(1/2)</f>
        <v>0.902884267223657</v>
      </c>
    </row>
    <row r="1091" customFormat="false" ht="15" hidden="false" customHeight="false" outlineLevel="0" collapsed="false">
      <c r="A1091" s="0" t="n">
        <v>10.927</v>
      </c>
      <c r="B1091" s="0" t="n">
        <v>0.03</v>
      </c>
      <c r="C1091" s="0" t="n">
        <v>-0.02</v>
      </c>
      <c r="D1091" s="0" t="n">
        <v>0.84</v>
      </c>
      <c r="E1091" s="0" t="n">
        <f aca="false">(B1091^2+C1091^2+D1091^2)^(1/2)</f>
        <v>0.840773453434396</v>
      </c>
    </row>
    <row r="1092" customFormat="false" ht="15" hidden="false" customHeight="false" outlineLevel="0" collapsed="false">
      <c r="A1092" s="0" t="n">
        <v>10.931</v>
      </c>
      <c r="B1092" s="0" t="n">
        <v>0.02</v>
      </c>
      <c r="C1092" s="0" t="n">
        <v>0.02</v>
      </c>
      <c r="D1092" s="0" t="n">
        <v>0.8</v>
      </c>
      <c r="E1092" s="0" t="n">
        <f aca="false">(B1092^2+C1092^2+D1092^2)^(1/2)</f>
        <v>0.80049984384758</v>
      </c>
    </row>
    <row r="1093" customFormat="false" ht="15" hidden="false" customHeight="false" outlineLevel="0" collapsed="false">
      <c r="A1093" s="0" t="n">
        <v>10.936</v>
      </c>
      <c r="B1093" s="0" t="n">
        <v>0</v>
      </c>
      <c r="C1093" s="0" t="n">
        <v>0.05</v>
      </c>
      <c r="D1093" s="0" t="n">
        <v>0.8</v>
      </c>
      <c r="E1093" s="0" t="n">
        <f aca="false">(B1093^2+C1093^2+D1093^2)^(1/2)</f>
        <v>0.80156097709407</v>
      </c>
    </row>
    <row r="1094" customFormat="false" ht="15" hidden="false" customHeight="false" outlineLevel="0" collapsed="false">
      <c r="A1094" s="0" t="n">
        <v>10.946</v>
      </c>
      <c r="B1094" s="0" t="n">
        <v>0.01</v>
      </c>
      <c r="C1094" s="0" t="n">
        <v>0.07</v>
      </c>
      <c r="D1094" s="0" t="n">
        <v>0.79</v>
      </c>
      <c r="E1094" s="0" t="n">
        <f aca="false">(B1094^2+C1094^2+D1094^2)^(1/2)</f>
        <v>0.793158243984137</v>
      </c>
    </row>
    <row r="1095" customFormat="false" ht="15" hidden="false" customHeight="false" outlineLevel="0" collapsed="false">
      <c r="A1095" s="0" t="n">
        <v>10.959</v>
      </c>
      <c r="B1095" s="0" t="n">
        <v>0.02</v>
      </c>
      <c r="C1095" s="0" t="n">
        <v>0.07</v>
      </c>
      <c r="D1095" s="0" t="n">
        <v>0.78</v>
      </c>
      <c r="E1095" s="0" t="n">
        <f aca="false">(B1095^2+C1095^2+D1095^2)^(1/2)</f>
        <v>0.783390068867355</v>
      </c>
    </row>
    <row r="1096" customFormat="false" ht="15" hidden="false" customHeight="false" outlineLevel="0" collapsed="false">
      <c r="A1096" s="0" t="n">
        <v>10.965</v>
      </c>
      <c r="B1096" s="0" t="n">
        <v>0.03</v>
      </c>
      <c r="C1096" s="0" t="n">
        <v>0.08</v>
      </c>
      <c r="D1096" s="0" t="n">
        <v>0.78</v>
      </c>
      <c r="E1096" s="0" t="n">
        <f aca="false">(B1096^2+C1096^2+D1096^2)^(1/2)</f>
        <v>0.784665533842286</v>
      </c>
    </row>
    <row r="1097" customFormat="false" ht="15" hidden="false" customHeight="false" outlineLevel="0" collapsed="false">
      <c r="A1097" s="0" t="n">
        <v>10.976</v>
      </c>
      <c r="B1097" s="0" t="n">
        <v>0.04</v>
      </c>
      <c r="C1097" s="0" t="n">
        <v>0.08</v>
      </c>
      <c r="D1097" s="0" t="n">
        <v>0.79</v>
      </c>
      <c r="E1097" s="0" t="n">
        <f aca="false">(B1097^2+C1097^2+D1097^2)^(1/2)</f>
        <v>0.795047168412038</v>
      </c>
    </row>
    <row r="1098" customFormat="false" ht="15" hidden="false" customHeight="false" outlineLevel="0" collapsed="false">
      <c r="A1098" s="0" t="n">
        <v>10.985</v>
      </c>
      <c r="B1098" s="0" t="n">
        <v>0.05</v>
      </c>
      <c r="C1098" s="0" t="n">
        <v>0.07</v>
      </c>
      <c r="D1098" s="0" t="n">
        <v>0.8</v>
      </c>
      <c r="E1098" s="0" t="n">
        <f aca="false">(B1098^2+C1098^2+D1098^2)^(1/2)</f>
        <v>0.804611707595658</v>
      </c>
    </row>
    <row r="1099" customFormat="false" ht="15" hidden="false" customHeight="false" outlineLevel="0" collapsed="false">
      <c r="A1099" s="0" t="n">
        <v>10.995</v>
      </c>
      <c r="B1099" s="0" t="n">
        <v>0.05</v>
      </c>
      <c r="C1099" s="0" t="n">
        <v>0.07</v>
      </c>
      <c r="D1099" s="0" t="n">
        <v>0.8</v>
      </c>
      <c r="E1099" s="0" t="n">
        <f aca="false">(B1099^2+C1099^2+D1099^2)^(1/2)</f>
        <v>0.804611707595658</v>
      </c>
    </row>
    <row r="1100" customFormat="false" ht="15" hidden="false" customHeight="false" outlineLevel="0" collapsed="false">
      <c r="A1100" s="0" t="n">
        <v>11.02</v>
      </c>
      <c r="B1100" s="0" t="n">
        <v>0.08</v>
      </c>
      <c r="C1100" s="0" t="n">
        <v>0.06</v>
      </c>
      <c r="D1100" s="0" t="n">
        <v>0.8</v>
      </c>
      <c r="E1100" s="0" t="n">
        <f aca="false">(B1100^2+C1100^2+D1100^2)^(1/2)</f>
        <v>0.806225774829855</v>
      </c>
    </row>
    <row r="1101" customFormat="false" ht="15" hidden="false" customHeight="false" outlineLevel="0" collapsed="false">
      <c r="A1101" s="0" t="n">
        <v>11.026</v>
      </c>
      <c r="B1101" s="0" t="n">
        <v>0.08</v>
      </c>
      <c r="C1101" s="0" t="n">
        <v>0.05</v>
      </c>
      <c r="D1101" s="0" t="n">
        <v>0.8</v>
      </c>
      <c r="E1101" s="0" t="n">
        <f aca="false">(B1101^2+C1101^2+D1101^2)^(1/2)</f>
        <v>0.805543294925853</v>
      </c>
    </row>
    <row r="1102" customFormat="false" ht="15" hidden="false" customHeight="false" outlineLevel="0" collapsed="false">
      <c r="A1102" s="0" t="n">
        <v>11.048</v>
      </c>
      <c r="B1102" s="0" t="n">
        <v>0.08</v>
      </c>
      <c r="C1102" s="0" t="n">
        <v>0.06</v>
      </c>
      <c r="D1102" s="0" t="n">
        <v>0.83</v>
      </c>
      <c r="E1102" s="0" t="n">
        <f aca="false">(B1102^2+C1102^2+D1102^2)^(1/2)</f>
        <v>0.836002392341075</v>
      </c>
    </row>
    <row r="1103" customFormat="false" ht="15" hidden="false" customHeight="false" outlineLevel="0" collapsed="false">
      <c r="A1103" s="0" t="n">
        <v>11.049</v>
      </c>
      <c r="B1103" s="0" t="n">
        <v>0.09</v>
      </c>
      <c r="C1103" s="0" t="n">
        <v>0.05</v>
      </c>
      <c r="D1103" s="0" t="n">
        <v>0.83</v>
      </c>
      <c r="E1103" s="0" t="n">
        <f aca="false">(B1103^2+C1103^2+D1103^2)^(1/2)</f>
        <v>0.836361166004257</v>
      </c>
    </row>
    <row r="1104" customFormat="false" ht="15" hidden="false" customHeight="false" outlineLevel="0" collapsed="false">
      <c r="A1104" s="0" t="n">
        <v>11.049</v>
      </c>
      <c r="B1104" s="0" t="n">
        <v>0.1</v>
      </c>
      <c r="C1104" s="0" t="n">
        <v>0.06</v>
      </c>
      <c r="D1104" s="0" t="n">
        <v>0.84</v>
      </c>
      <c r="E1104" s="0" t="n">
        <f aca="false">(B1104^2+C1104^2+D1104^2)^(1/2)</f>
        <v>0.848056601884568</v>
      </c>
    </row>
    <row r="1105" customFormat="false" ht="15" hidden="false" customHeight="false" outlineLevel="0" collapsed="false">
      <c r="A1105" s="0" t="n">
        <v>11.056</v>
      </c>
      <c r="B1105" s="0" t="n">
        <v>0.11</v>
      </c>
      <c r="C1105" s="0" t="n">
        <v>0.06</v>
      </c>
      <c r="D1105" s="0" t="n">
        <v>0.88</v>
      </c>
      <c r="E1105" s="0" t="n">
        <f aca="false">(B1105^2+C1105^2+D1105^2)^(1/2)</f>
        <v>0.888875694346515</v>
      </c>
    </row>
    <row r="1106" customFormat="false" ht="15" hidden="false" customHeight="false" outlineLevel="0" collapsed="false">
      <c r="A1106" s="0" t="n">
        <v>11.065</v>
      </c>
      <c r="B1106" s="0" t="n">
        <v>0.11</v>
      </c>
      <c r="C1106" s="0" t="n">
        <v>0.06</v>
      </c>
      <c r="D1106" s="0" t="n">
        <v>0.91</v>
      </c>
      <c r="E1106" s="0" t="n">
        <f aca="false">(B1106^2+C1106^2+D1106^2)^(1/2)</f>
        <v>0.918585869693193</v>
      </c>
    </row>
    <row r="1107" customFormat="false" ht="15" hidden="false" customHeight="false" outlineLevel="0" collapsed="false">
      <c r="A1107" s="0" t="n">
        <v>11.078</v>
      </c>
      <c r="B1107" s="0" t="n">
        <v>0.08</v>
      </c>
      <c r="C1107" s="0" t="n">
        <v>0.06</v>
      </c>
      <c r="D1107" s="0" t="n">
        <v>0.93</v>
      </c>
      <c r="E1107" s="0" t="n">
        <f aca="false">(B1107^2+C1107^2+D1107^2)^(1/2)</f>
        <v>0.935360892917809</v>
      </c>
    </row>
    <row r="1108" customFormat="false" ht="15" hidden="false" customHeight="false" outlineLevel="0" collapsed="false">
      <c r="A1108" s="0" t="n">
        <v>11.085</v>
      </c>
      <c r="B1108" s="0" t="n">
        <v>0.07</v>
      </c>
      <c r="C1108" s="0" t="n">
        <v>0.07</v>
      </c>
      <c r="D1108" s="0" t="n">
        <v>0.95</v>
      </c>
      <c r="E1108" s="0" t="n">
        <f aca="false">(B1108^2+C1108^2+D1108^2)^(1/2)</f>
        <v>0.955143968205841</v>
      </c>
    </row>
    <row r="1109" customFormat="false" ht="15" hidden="false" customHeight="false" outlineLevel="0" collapsed="false">
      <c r="A1109" s="0" t="n">
        <v>11.095</v>
      </c>
      <c r="B1109" s="0" t="n">
        <v>0.06</v>
      </c>
      <c r="C1109" s="0" t="n">
        <v>0.07</v>
      </c>
      <c r="D1109" s="0" t="n">
        <v>0.96</v>
      </c>
      <c r="E1109" s="0" t="n">
        <f aca="false">(B1109^2+C1109^2+D1109^2)^(1/2)</f>
        <v>0.964416922290355</v>
      </c>
    </row>
    <row r="1110" customFormat="false" ht="15" hidden="false" customHeight="false" outlineLevel="0" collapsed="false">
      <c r="A1110" s="0" t="n">
        <v>11.126</v>
      </c>
      <c r="B1110" s="0" t="n">
        <v>0.04</v>
      </c>
      <c r="C1110" s="0" t="n">
        <v>0.09</v>
      </c>
      <c r="D1110" s="0" t="n">
        <v>0.98</v>
      </c>
      <c r="E1110" s="0" t="n">
        <f aca="false">(B1110^2+C1110^2+D1110^2)^(1/2)</f>
        <v>0.984936546179499</v>
      </c>
    </row>
    <row r="1111" customFormat="false" ht="15" hidden="false" customHeight="false" outlineLevel="0" collapsed="false">
      <c r="A1111" s="0" t="n">
        <v>11.127</v>
      </c>
      <c r="B1111" s="0" t="n">
        <v>0.04</v>
      </c>
      <c r="C1111" s="0" t="n">
        <v>0.06</v>
      </c>
      <c r="D1111" s="0" t="n">
        <v>0.99</v>
      </c>
      <c r="E1111" s="0" t="n">
        <f aca="false">(B1111^2+C1111^2+D1111^2)^(1/2)</f>
        <v>0.992622788374315</v>
      </c>
    </row>
    <row r="1112" customFormat="false" ht="15" hidden="false" customHeight="false" outlineLevel="0" collapsed="false">
      <c r="A1112" s="0" t="n">
        <v>11.128</v>
      </c>
      <c r="B1112" s="0" t="n">
        <v>0.06</v>
      </c>
      <c r="C1112" s="0" t="n">
        <v>0.04</v>
      </c>
      <c r="D1112" s="0" t="n">
        <v>1</v>
      </c>
      <c r="E1112" s="0" t="n">
        <f aca="false">(B1112^2+C1112^2+D1112^2)^(1/2)</f>
        <v>1.00259662875954</v>
      </c>
    </row>
    <row r="1113" customFormat="false" ht="15" hidden="false" customHeight="false" outlineLevel="0" collapsed="false">
      <c r="A1113" s="0" t="n">
        <v>11.135</v>
      </c>
      <c r="B1113" s="0" t="n">
        <v>0.04</v>
      </c>
      <c r="C1113" s="0" t="n">
        <v>0.07</v>
      </c>
      <c r="D1113" s="0" t="n">
        <v>1</v>
      </c>
      <c r="E1113" s="0" t="n">
        <f aca="false">(B1113^2+C1113^2+D1113^2)^(1/2)</f>
        <v>1.00324473584465</v>
      </c>
    </row>
    <row r="1114" customFormat="false" ht="15" hidden="false" customHeight="false" outlineLevel="0" collapsed="false">
      <c r="A1114" s="0" t="n">
        <v>11.146</v>
      </c>
      <c r="B1114" s="0" t="n">
        <v>0.04</v>
      </c>
      <c r="C1114" s="0" t="n">
        <v>0.07</v>
      </c>
      <c r="D1114" s="0" t="n">
        <v>1.01</v>
      </c>
      <c r="E1114" s="0" t="n">
        <f aca="false">(B1114^2+C1114^2+D1114^2)^(1/2)</f>
        <v>1.01321271211923</v>
      </c>
    </row>
    <row r="1115" customFormat="false" ht="15" hidden="false" customHeight="false" outlineLevel="0" collapsed="false">
      <c r="A1115" s="0" t="n">
        <v>11.157</v>
      </c>
      <c r="B1115" s="0" t="n">
        <v>0.03</v>
      </c>
      <c r="C1115" s="0" t="n">
        <v>0.08</v>
      </c>
      <c r="D1115" s="0" t="n">
        <v>1.06</v>
      </c>
      <c r="E1115" s="0" t="n">
        <f aca="false">(B1115^2+C1115^2+D1115^2)^(1/2)</f>
        <v>1.06343782140753</v>
      </c>
    </row>
    <row r="1116" customFormat="false" ht="15" hidden="false" customHeight="false" outlineLevel="0" collapsed="false">
      <c r="A1116" s="0" t="n">
        <v>11.165</v>
      </c>
      <c r="B1116" s="0" t="n">
        <v>0.03</v>
      </c>
      <c r="C1116" s="0" t="n">
        <v>0.09</v>
      </c>
      <c r="D1116" s="0" t="n">
        <v>1.06</v>
      </c>
      <c r="E1116" s="0" t="n">
        <f aca="false">(B1116^2+C1116^2+D1116^2)^(1/2)</f>
        <v>1.06423681575108</v>
      </c>
    </row>
    <row r="1117" customFormat="false" ht="15" hidden="false" customHeight="false" outlineLevel="0" collapsed="false">
      <c r="A1117" s="0" t="n">
        <v>11.176</v>
      </c>
      <c r="B1117" s="0" t="n">
        <v>0.03</v>
      </c>
      <c r="C1117" s="0" t="n">
        <v>0.1</v>
      </c>
      <c r="D1117" s="0" t="n">
        <v>1.09</v>
      </c>
      <c r="E1117" s="0" t="n">
        <f aca="false">(B1117^2+C1117^2+D1117^2)^(1/2)</f>
        <v>1.09498858441538</v>
      </c>
    </row>
    <row r="1118" customFormat="false" ht="15" hidden="false" customHeight="false" outlineLevel="0" collapsed="false">
      <c r="A1118" s="0" t="n">
        <v>11.185</v>
      </c>
      <c r="B1118" s="0" t="n">
        <v>0.05</v>
      </c>
      <c r="C1118" s="0" t="n">
        <v>0.1</v>
      </c>
      <c r="D1118" s="0" t="n">
        <v>1.11</v>
      </c>
      <c r="E1118" s="0" t="n">
        <f aca="false">(B1118^2+C1118^2+D1118^2)^(1/2)</f>
        <v>1.11561642153565</v>
      </c>
    </row>
    <row r="1119" customFormat="false" ht="15" hidden="false" customHeight="false" outlineLevel="0" collapsed="false">
      <c r="A1119" s="0" t="n">
        <v>11.195</v>
      </c>
      <c r="B1119" s="0" t="n">
        <v>0.04</v>
      </c>
      <c r="C1119" s="0" t="n">
        <v>0.09</v>
      </c>
      <c r="D1119" s="0" t="n">
        <v>1.16</v>
      </c>
      <c r="E1119" s="0" t="n">
        <f aca="false">(B1119^2+C1119^2+D1119^2)^(1/2)</f>
        <v>1.16417352658442</v>
      </c>
    </row>
    <row r="1120" customFormat="false" ht="15" hidden="false" customHeight="false" outlineLevel="0" collapsed="false">
      <c r="A1120" s="0" t="n">
        <v>11.215</v>
      </c>
      <c r="B1120" s="0" t="n">
        <v>0.04</v>
      </c>
      <c r="C1120" s="0" t="n">
        <v>0.09</v>
      </c>
      <c r="D1120" s="0" t="n">
        <v>1.2</v>
      </c>
      <c r="E1120" s="0" t="n">
        <f aca="false">(B1120^2+C1120^2+D1120^2)^(1/2)</f>
        <v>1.2040348832156</v>
      </c>
    </row>
    <row r="1121" customFormat="false" ht="15" hidden="false" customHeight="false" outlineLevel="0" collapsed="false">
      <c r="A1121" s="0" t="n">
        <v>11.216</v>
      </c>
      <c r="B1121" s="0" t="n">
        <v>0.03</v>
      </c>
      <c r="C1121" s="0" t="n">
        <v>0.08</v>
      </c>
      <c r="D1121" s="0" t="n">
        <v>1.25</v>
      </c>
      <c r="E1121" s="0" t="n">
        <f aca="false">(B1121^2+C1121^2+D1121^2)^(1/2)</f>
        <v>1.25291659738388</v>
      </c>
    </row>
    <row r="1122" customFormat="false" ht="15" hidden="false" customHeight="false" outlineLevel="0" collapsed="false">
      <c r="A1122" s="0" t="n">
        <v>11.248</v>
      </c>
      <c r="B1122" s="0" t="n">
        <v>0.02</v>
      </c>
      <c r="C1122" s="0" t="n">
        <v>0.1</v>
      </c>
      <c r="D1122" s="0" t="n">
        <v>1.27</v>
      </c>
      <c r="E1122" s="0" t="n">
        <f aca="false">(B1122^2+C1122^2+D1122^2)^(1/2)</f>
        <v>1.27408790905494</v>
      </c>
    </row>
    <row r="1123" customFormat="false" ht="15" hidden="false" customHeight="false" outlineLevel="0" collapsed="false">
      <c r="A1123" s="0" t="n">
        <v>11.249</v>
      </c>
      <c r="B1123" s="0" t="n">
        <v>0.04</v>
      </c>
      <c r="C1123" s="0" t="n">
        <v>0.14</v>
      </c>
      <c r="D1123" s="0" t="n">
        <v>1.27</v>
      </c>
      <c r="E1123" s="0" t="n">
        <f aca="false">(B1123^2+C1123^2+D1123^2)^(1/2)</f>
        <v>1.27831920896152</v>
      </c>
    </row>
    <row r="1124" customFormat="false" ht="15" hidden="false" customHeight="false" outlineLevel="0" collapsed="false">
      <c r="A1124" s="0" t="n">
        <v>11.249</v>
      </c>
      <c r="B1124" s="0" t="n">
        <v>0.04</v>
      </c>
      <c r="C1124" s="0" t="n">
        <v>0.16</v>
      </c>
      <c r="D1124" s="0" t="n">
        <v>1.25</v>
      </c>
      <c r="E1124" s="0" t="n">
        <f aca="false">(B1124^2+C1124^2+D1124^2)^(1/2)</f>
        <v>1.26083305794225</v>
      </c>
    </row>
    <row r="1125" customFormat="false" ht="15" hidden="false" customHeight="false" outlineLevel="0" collapsed="false">
      <c r="A1125" s="0" t="n">
        <v>11.261</v>
      </c>
      <c r="B1125" s="0" t="n">
        <v>0.03</v>
      </c>
      <c r="C1125" s="0" t="n">
        <v>0.16</v>
      </c>
      <c r="D1125" s="0" t="n">
        <v>1.24</v>
      </c>
      <c r="E1125" s="0" t="n">
        <f aca="false">(B1125^2+C1125^2+D1125^2)^(1/2)</f>
        <v>1.25063983624383</v>
      </c>
    </row>
    <row r="1126" customFormat="false" ht="15" hidden="false" customHeight="false" outlineLevel="0" collapsed="false">
      <c r="A1126" s="0" t="n">
        <v>11.265</v>
      </c>
      <c r="B1126" s="0" t="n">
        <v>0</v>
      </c>
      <c r="C1126" s="0" t="n">
        <v>0.12</v>
      </c>
      <c r="D1126" s="0" t="n">
        <v>1.25</v>
      </c>
      <c r="E1126" s="0" t="n">
        <f aca="false">(B1126^2+C1126^2+D1126^2)^(1/2)</f>
        <v>1.25574678976297</v>
      </c>
    </row>
    <row r="1127" customFormat="false" ht="15" hidden="false" customHeight="false" outlineLevel="0" collapsed="false">
      <c r="A1127" s="0" t="n">
        <v>11.276</v>
      </c>
      <c r="B1127" s="0" t="n">
        <v>-0.01</v>
      </c>
      <c r="C1127" s="0" t="n">
        <v>0.06</v>
      </c>
      <c r="D1127" s="0" t="n">
        <v>1.31</v>
      </c>
      <c r="E1127" s="0" t="n">
        <f aca="false">(B1127^2+C1127^2+D1127^2)^(1/2)</f>
        <v>1.31141145335856</v>
      </c>
    </row>
    <row r="1128" customFormat="false" ht="15" hidden="false" customHeight="false" outlineLevel="0" collapsed="false">
      <c r="A1128" s="0" t="n">
        <v>11.285</v>
      </c>
      <c r="B1128" s="0" t="n">
        <v>-0.01</v>
      </c>
      <c r="C1128" s="0" t="n">
        <v>0</v>
      </c>
      <c r="D1128" s="0" t="n">
        <v>1.43</v>
      </c>
      <c r="E1128" s="0" t="n">
        <f aca="false">(B1128^2+C1128^2+D1128^2)^(1/2)</f>
        <v>1.43003496460751</v>
      </c>
    </row>
    <row r="1129" customFormat="false" ht="15" hidden="false" customHeight="false" outlineLevel="0" collapsed="false">
      <c r="A1129" s="0" t="n">
        <v>11.295</v>
      </c>
      <c r="B1129" s="0" t="n">
        <v>0</v>
      </c>
      <c r="C1129" s="0" t="n">
        <v>-0.07</v>
      </c>
      <c r="D1129" s="0" t="n">
        <v>1.53</v>
      </c>
      <c r="E1129" s="0" t="n">
        <f aca="false">(B1129^2+C1129^2+D1129^2)^(1/2)</f>
        <v>1.53160047009656</v>
      </c>
    </row>
    <row r="1130" customFormat="false" ht="15" hidden="false" customHeight="false" outlineLevel="0" collapsed="false">
      <c r="A1130" s="0" t="n">
        <v>11.324</v>
      </c>
      <c r="B1130" s="0" t="n">
        <v>0</v>
      </c>
      <c r="C1130" s="0" t="n">
        <v>-0.14</v>
      </c>
      <c r="D1130" s="0" t="n">
        <v>1.58</v>
      </c>
      <c r="E1130" s="0" t="n">
        <f aca="false">(B1130^2+C1130^2+D1130^2)^(1/2)</f>
        <v>1.58619040471187</v>
      </c>
    </row>
    <row r="1131" customFormat="false" ht="15" hidden="false" customHeight="false" outlineLevel="0" collapsed="false">
      <c r="A1131" s="0" t="n">
        <v>11.334</v>
      </c>
      <c r="B1131" s="0" t="n">
        <v>0.02</v>
      </c>
      <c r="C1131" s="0" t="n">
        <v>-0.18</v>
      </c>
      <c r="D1131" s="0" t="n">
        <v>1.57</v>
      </c>
      <c r="E1131" s="0" t="n">
        <f aca="false">(B1131^2+C1131^2+D1131^2)^(1/2)</f>
        <v>1.58041133886087</v>
      </c>
    </row>
    <row r="1132" customFormat="false" ht="15" hidden="false" customHeight="false" outlineLevel="0" collapsed="false">
      <c r="A1132" s="0" t="n">
        <v>11.335</v>
      </c>
      <c r="B1132" s="0" t="n">
        <v>0.06</v>
      </c>
      <c r="C1132" s="0" t="n">
        <v>-0.14</v>
      </c>
      <c r="D1132" s="0" t="n">
        <v>1.46</v>
      </c>
      <c r="E1132" s="0" t="n">
        <f aca="false">(B1132^2+C1132^2+D1132^2)^(1/2)</f>
        <v>1.4679237037394</v>
      </c>
    </row>
    <row r="1133" customFormat="false" ht="15" hidden="false" customHeight="false" outlineLevel="0" collapsed="false">
      <c r="A1133" s="0" t="n">
        <v>11.335</v>
      </c>
      <c r="B1133" s="0" t="n">
        <v>0.07</v>
      </c>
      <c r="C1133" s="0" t="n">
        <v>-0.1</v>
      </c>
      <c r="D1133" s="0" t="n">
        <v>1.3</v>
      </c>
      <c r="E1133" s="0" t="n">
        <f aca="false">(B1133^2+C1133^2+D1133^2)^(1/2)</f>
        <v>1.30571819317952</v>
      </c>
    </row>
    <row r="1134" customFormat="false" ht="15" hidden="false" customHeight="false" outlineLevel="0" collapsed="false">
      <c r="A1134" s="0" t="n">
        <v>11.349</v>
      </c>
      <c r="B1134" s="0" t="n">
        <v>0.06</v>
      </c>
      <c r="C1134" s="0" t="n">
        <v>-0.08</v>
      </c>
      <c r="D1134" s="0" t="n">
        <v>1.16</v>
      </c>
      <c r="E1134" s="0" t="n">
        <f aca="false">(B1134^2+C1134^2+D1134^2)^(1/2)</f>
        <v>1.16430236622623</v>
      </c>
    </row>
    <row r="1135" customFormat="false" ht="15" hidden="false" customHeight="false" outlineLevel="0" collapsed="false">
      <c r="A1135" s="0" t="n">
        <v>11.36</v>
      </c>
      <c r="B1135" s="0" t="n">
        <v>0.06</v>
      </c>
      <c r="C1135" s="0" t="n">
        <v>-0.07</v>
      </c>
      <c r="D1135" s="0" t="n">
        <v>1.07</v>
      </c>
      <c r="E1135" s="0" t="n">
        <f aca="false">(B1135^2+C1135^2+D1135^2)^(1/2)</f>
        <v>1.07396461766671</v>
      </c>
    </row>
    <row r="1136" customFormat="false" ht="15" hidden="false" customHeight="false" outlineLevel="0" collapsed="false">
      <c r="A1136" s="0" t="n">
        <v>11.365</v>
      </c>
      <c r="B1136" s="0" t="n">
        <v>0.04</v>
      </c>
      <c r="C1136" s="0" t="n">
        <v>-0.06</v>
      </c>
      <c r="D1136" s="0" t="n">
        <v>1.04</v>
      </c>
      <c r="E1136" s="0" t="n">
        <f aca="false">(B1136^2+C1136^2+D1136^2)^(1/2)</f>
        <v>1.04249700239377</v>
      </c>
    </row>
    <row r="1137" customFormat="false" ht="15" hidden="false" customHeight="false" outlineLevel="0" collapsed="false">
      <c r="A1137" s="0" t="n">
        <v>11.376</v>
      </c>
      <c r="B1137" s="0" t="n">
        <v>0</v>
      </c>
      <c r="C1137" s="0" t="n">
        <v>-0.04</v>
      </c>
      <c r="D1137" s="0" t="n">
        <v>1.07</v>
      </c>
      <c r="E1137" s="0" t="n">
        <f aca="false">(B1137^2+C1137^2+D1137^2)^(1/2)</f>
        <v>1.07074740251845</v>
      </c>
    </row>
    <row r="1138" customFormat="false" ht="15" hidden="false" customHeight="false" outlineLevel="0" collapsed="false">
      <c r="A1138" s="0" t="n">
        <v>11.385</v>
      </c>
      <c r="B1138" s="0" t="n">
        <v>-0.04</v>
      </c>
      <c r="C1138" s="0" t="n">
        <v>-0.02</v>
      </c>
      <c r="D1138" s="0" t="n">
        <v>1.08</v>
      </c>
      <c r="E1138" s="0" t="n">
        <f aca="false">(B1138^2+C1138^2+D1138^2)^(1/2)</f>
        <v>1.08092552934973</v>
      </c>
    </row>
    <row r="1139" customFormat="false" ht="15" hidden="false" customHeight="false" outlineLevel="0" collapsed="false">
      <c r="A1139" s="0" t="n">
        <v>11.395</v>
      </c>
      <c r="B1139" s="0" t="n">
        <v>-0.07</v>
      </c>
      <c r="C1139" s="0" t="n">
        <v>-0.01</v>
      </c>
      <c r="D1139" s="0" t="n">
        <v>1.09</v>
      </c>
      <c r="E1139" s="0" t="n">
        <f aca="false">(B1139^2+C1139^2+D1139^2)^(1/2)</f>
        <v>1.09229116997255</v>
      </c>
    </row>
    <row r="1140" customFormat="false" ht="15" hidden="false" customHeight="false" outlineLevel="0" collapsed="false">
      <c r="A1140" s="0" t="n">
        <v>11.426</v>
      </c>
      <c r="B1140" s="0" t="n">
        <v>-0.11</v>
      </c>
      <c r="C1140" s="0" t="n">
        <v>0</v>
      </c>
      <c r="D1140" s="0" t="n">
        <v>1.09</v>
      </c>
      <c r="E1140" s="0" t="n">
        <f aca="false">(B1140^2+C1140^2+D1140^2)^(1/2)</f>
        <v>1.09553639829994</v>
      </c>
    </row>
    <row r="1141" customFormat="false" ht="15" hidden="false" customHeight="false" outlineLevel="0" collapsed="false">
      <c r="A1141" s="0" t="n">
        <v>11.427</v>
      </c>
      <c r="B1141" s="0" t="n">
        <v>-0.12</v>
      </c>
      <c r="C1141" s="0" t="n">
        <v>0</v>
      </c>
      <c r="D1141" s="0" t="n">
        <v>1.06</v>
      </c>
      <c r="E1141" s="0" t="n">
        <f aca="false">(B1141^2+C1141^2+D1141^2)^(1/2)</f>
        <v>1.06677082824757</v>
      </c>
    </row>
    <row r="1142" customFormat="false" ht="15" hidden="false" customHeight="false" outlineLevel="0" collapsed="false">
      <c r="A1142" s="0" t="n">
        <v>11.428</v>
      </c>
      <c r="B1142" s="0" t="n">
        <v>-0.11</v>
      </c>
      <c r="C1142" s="0" t="n">
        <v>-0.02</v>
      </c>
      <c r="D1142" s="0" t="n">
        <v>1.02</v>
      </c>
      <c r="E1142" s="0" t="n">
        <f aca="false">(B1142^2+C1142^2+D1142^2)^(1/2)</f>
        <v>1.02610915598683</v>
      </c>
    </row>
    <row r="1143" customFormat="false" ht="15" hidden="false" customHeight="false" outlineLevel="0" collapsed="false">
      <c r="A1143" s="0" t="n">
        <v>11.436</v>
      </c>
      <c r="B1143" s="0" t="n">
        <v>-0.1</v>
      </c>
      <c r="C1143" s="0" t="n">
        <v>-0.03</v>
      </c>
      <c r="D1143" s="0" t="n">
        <v>0.97</v>
      </c>
      <c r="E1143" s="0" t="n">
        <f aca="false">(B1143^2+C1143^2+D1143^2)^(1/2)</f>
        <v>0.975602378020882</v>
      </c>
    </row>
    <row r="1144" customFormat="false" ht="15" hidden="false" customHeight="false" outlineLevel="0" collapsed="false">
      <c r="A1144" s="0" t="n">
        <v>11.446</v>
      </c>
      <c r="B1144" s="0" t="n">
        <v>-0.07</v>
      </c>
      <c r="C1144" s="0" t="n">
        <v>-0.04</v>
      </c>
      <c r="D1144" s="0" t="n">
        <v>0.93</v>
      </c>
      <c r="E1144" s="0" t="n">
        <f aca="false">(B1144^2+C1144^2+D1144^2)^(1/2)</f>
        <v>0.933488082409197</v>
      </c>
    </row>
    <row r="1145" customFormat="false" ht="15" hidden="false" customHeight="false" outlineLevel="0" collapsed="false">
      <c r="A1145" s="0" t="n">
        <v>11.462</v>
      </c>
      <c r="B1145" s="0" t="n">
        <v>-0.02</v>
      </c>
      <c r="C1145" s="0" t="n">
        <v>-0.07</v>
      </c>
      <c r="D1145" s="0" t="n">
        <v>0.95</v>
      </c>
      <c r="E1145" s="0" t="n">
        <f aca="false">(B1145^2+C1145^2+D1145^2)^(1/2)</f>
        <v>0.952785390316203</v>
      </c>
    </row>
    <row r="1146" customFormat="false" ht="15" hidden="false" customHeight="false" outlineLevel="0" collapsed="false">
      <c r="A1146" s="0" t="n">
        <v>11.465</v>
      </c>
      <c r="B1146" s="0" t="n">
        <v>0.04</v>
      </c>
      <c r="C1146" s="0" t="n">
        <v>-0.06</v>
      </c>
      <c r="D1146" s="0" t="n">
        <v>0.96</v>
      </c>
      <c r="E1146" s="0" t="n">
        <f aca="false">(B1146^2+C1146^2+D1146^2)^(1/2)</f>
        <v>0.962704523724699</v>
      </c>
    </row>
    <row r="1147" customFormat="false" ht="15" hidden="false" customHeight="false" outlineLevel="0" collapsed="false">
      <c r="A1147" s="0" t="n">
        <v>11.476</v>
      </c>
      <c r="B1147" s="0" t="n">
        <v>0.06</v>
      </c>
      <c r="C1147" s="0" t="n">
        <v>-0.07</v>
      </c>
      <c r="D1147" s="0" t="n">
        <v>0.95</v>
      </c>
      <c r="E1147" s="0" t="n">
        <f aca="false">(B1147^2+C1147^2+D1147^2)^(1/2)</f>
        <v>0.954463199919201</v>
      </c>
    </row>
    <row r="1148" customFormat="false" ht="15" hidden="false" customHeight="false" outlineLevel="0" collapsed="false">
      <c r="A1148" s="0" t="n">
        <v>11.485</v>
      </c>
      <c r="B1148" s="0" t="n">
        <v>0.04</v>
      </c>
      <c r="C1148" s="0" t="n">
        <v>-0.06</v>
      </c>
      <c r="D1148" s="0" t="n">
        <v>0.9</v>
      </c>
      <c r="E1148" s="0" t="n">
        <f aca="false">(B1148^2+C1148^2+D1148^2)^(1/2)</f>
        <v>0.902884267223657</v>
      </c>
    </row>
    <row r="1149" customFormat="false" ht="15" hidden="false" customHeight="false" outlineLevel="0" collapsed="false">
      <c r="A1149" s="0" t="n">
        <v>11.495</v>
      </c>
      <c r="B1149" s="0" t="n">
        <v>0.05</v>
      </c>
      <c r="C1149" s="0" t="n">
        <v>-0.05</v>
      </c>
      <c r="D1149" s="0" t="n">
        <v>0.85</v>
      </c>
      <c r="E1149" s="0" t="n">
        <f aca="false">(B1149^2+C1149^2+D1149^2)^(1/2)</f>
        <v>0.852936105461599</v>
      </c>
    </row>
    <row r="1150" customFormat="false" ht="15" hidden="false" customHeight="false" outlineLevel="0" collapsed="false">
      <c r="A1150" s="0" t="n">
        <v>11.522</v>
      </c>
      <c r="B1150" s="0" t="n">
        <v>0.05</v>
      </c>
      <c r="C1150" s="0" t="n">
        <v>-0.02</v>
      </c>
      <c r="D1150" s="0" t="n">
        <v>0.84</v>
      </c>
      <c r="E1150" s="0" t="n">
        <f aca="false">(B1150^2+C1150^2+D1150^2)^(1/2)</f>
        <v>0.841724420460758</v>
      </c>
    </row>
    <row r="1151" customFormat="false" ht="15" hidden="false" customHeight="false" outlineLevel="0" collapsed="false">
      <c r="A1151" s="0" t="n">
        <v>11.526</v>
      </c>
      <c r="B1151" s="0" t="n">
        <v>0.05</v>
      </c>
      <c r="C1151" s="0" t="n">
        <v>-0.01</v>
      </c>
      <c r="D1151" s="0" t="n">
        <v>0.84</v>
      </c>
      <c r="E1151" s="0" t="n">
        <f aca="false">(B1151^2+C1151^2+D1151^2)^(1/2)</f>
        <v>0.84154619599877</v>
      </c>
    </row>
    <row r="1152" customFormat="false" ht="15" hidden="false" customHeight="false" outlineLevel="0" collapsed="false">
      <c r="A1152" s="0" t="n">
        <v>11.526</v>
      </c>
      <c r="B1152" s="0" t="n">
        <v>0.05</v>
      </c>
      <c r="C1152" s="0" t="n">
        <v>0</v>
      </c>
      <c r="D1152" s="0" t="n">
        <v>0.81</v>
      </c>
      <c r="E1152" s="0" t="n">
        <f aca="false">(B1152^2+C1152^2+D1152^2)^(1/2)</f>
        <v>0.811541742610939</v>
      </c>
    </row>
    <row r="1153" customFormat="false" ht="15" hidden="false" customHeight="false" outlineLevel="0" collapsed="false">
      <c r="A1153" s="0" t="n">
        <v>11.535</v>
      </c>
      <c r="B1153" s="0" t="n">
        <v>0.04</v>
      </c>
      <c r="C1153" s="0" t="n">
        <v>0.02</v>
      </c>
      <c r="D1153" s="0" t="n">
        <v>0.79</v>
      </c>
      <c r="E1153" s="0" t="n">
        <f aca="false">(B1153^2+C1153^2+D1153^2)^(1/2)</f>
        <v>0.791264810287934</v>
      </c>
    </row>
    <row r="1154" customFormat="false" ht="15" hidden="false" customHeight="false" outlineLevel="0" collapsed="false">
      <c r="A1154" s="0" t="n">
        <v>11.546</v>
      </c>
      <c r="B1154" s="0" t="n">
        <v>0.03</v>
      </c>
      <c r="C1154" s="0" t="n">
        <v>0.02</v>
      </c>
      <c r="D1154" s="0" t="n">
        <v>0.8</v>
      </c>
      <c r="E1154" s="0" t="n">
        <f aca="false">(B1154^2+C1154^2+D1154^2)^(1/2)</f>
        <v>0.800812087820857</v>
      </c>
    </row>
    <row r="1155" customFormat="false" ht="15" hidden="false" customHeight="false" outlineLevel="0" collapsed="false">
      <c r="A1155" s="0" t="n">
        <v>11.556</v>
      </c>
      <c r="B1155" s="0" t="n">
        <v>0.02</v>
      </c>
      <c r="C1155" s="0" t="n">
        <v>0.05</v>
      </c>
      <c r="D1155" s="0" t="n">
        <v>0.79</v>
      </c>
      <c r="E1155" s="0" t="n">
        <f aca="false">(B1155^2+C1155^2+D1155^2)^(1/2)</f>
        <v>0.791833315793166</v>
      </c>
    </row>
    <row r="1156" customFormat="false" ht="15" hidden="false" customHeight="false" outlineLevel="0" collapsed="false">
      <c r="A1156" s="0" t="n">
        <v>11.565</v>
      </c>
      <c r="B1156" s="0" t="n">
        <v>0.01</v>
      </c>
      <c r="C1156" s="0" t="n">
        <v>0.04</v>
      </c>
      <c r="D1156" s="0" t="n">
        <v>0.8</v>
      </c>
      <c r="E1156" s="0" t="n">
        <f aca="false">(B1156^2+C1156^2+D1156^2)^(1/2)</f>
        <v>0.801061795369121</v>
      </c>
    </row>
    <row r="1157" customFormat="false" ht="15" hidden="false" customHeight="false" outlineLevel="0" collapsed="false">
      <c r="A1157" s="0" t="n">
        <v>11.576</v>
      </c>
      <c r="B1157" s="0" t="n">
        <v>0</v>
      </c>
      <c r="C1157" s="0" t="n">
        <v>0.04</v>
      </c>
      <c r="D1157" s="0" t="n">
        <v>0.8</v>
      </c>
      <c r="E1157" s="0" t="n">
        <f aca="false">(B1157^2+C1157^2+D1157^2)^(1/2)</f>
        <v>0.800999375780031</v>
      </c>
    </row>
    <row r="1158" customFormat="false" ht="15" hidden="false" customHeight="false" outlineLevel="0" collapsed="false">
      <c r="A1158" s="0" t="n">
        <v>11.585</v>
      </c>
      <c r="B1158" s="0" t="n">
        <v>0.01</v>
      </c>
      <c r="C1158" s="0" t="n">
        <v>0.06</v>
      </c>
      <c r="D1158" s="0" t="n">
        <v>0.8</v>
      </c>
      <c r="E1158" s="0" t="n">
        <f aca="false">(B1158^2+C1158^2+D1158^2)^(1/2)</f>
        <v>0.802309167341369</v>
      </c>
    </row>
    <row r="1159" customFormat="false" ht="15" hidden="false" customHeight="false" outlineLevel="0" collapsed="false">
      <c r="A1159" s="0" t="n">
        <v>11.595</v>
      </c>
      <c r="B1159" s="0" t="n">
        <v>0.02</v>
      </c>
      <c r="C1159" s="0" t="n">
        <v>0.04</v>
      </c>
      <c r="D1159" s="0" t="n">
        <v>0.84</v>
      </c>
      <c r="E1159" s="0" t="n">
        <f aca="false">(B1159^2+C1159^2+D1159^2)^(1/2)</f>
        <v>0.841189633792524</v>
      </c>
    </row>
    <row r="1160" customFormat="false" ht="15" hidden="false" customHeight="false" outlineLevel="0" collapsed="false">
      <c r="A1160" s="0" t="n">
        <v>11.624</v>
      </c>
      <c r="B1160" s="0" t="n">
        <v>0.02</v>
      </c>
      <c r="C1160" s="0" t="n">
        <v>0.06</v>
      </c>
      <c r="D1160" s="0" t="n">
        <v>0.85</v>
      </c>
      <c r="E1160" s="0" t="n">
        <f aca="false">(B1160^2+C1160^2+D1160^2)^(1/2)</f>
        <v>0.852349693494401</v>
      </c>
    </row>
    <row r="1161" customFormat="false" ht="15" hidden="false" customHeight="false" outlineLevel="0" collapsed="false">
      <c r="A1161" s="0" t="n">
        <v>11.625</v>
      </c>
      <c r="B1161" s="0" t="n">
        <v>0.02</v>
      </c>
      <c r="C1161" s="0" t="n">
        <v>0.06</v>
      </c>
      <c r="D1161" s="0" t="n">
        <v>0.85</v>
      </c>
      <c r="E1161" s="0" t="n">
        <f aca="false">(B1161^2+C1161^2+D1161^2)^(1/2)</f>
        <v>0.852349693494401</v>
      </c>
    </row>
    <row r="1162" customFormat="false" ht="15" hidden="false" customHeight="false" outlineLevel="0" collapsed="false">
      <c r="A1162" s="0" t="n">
        <v>11.626</v>
      </c>
      <c r="B1162" s="0" t="n">
        <v>0.03</v>
      </c>
      <c r="C1162" s="0" t="n">
        <v>0.07</v>
      </c>
      <c r="D1162" s="0" t="n">
        <v>0.85</v>
      </c>
      <c r="E1162" s="0" t="n">
        <f aca="false">(B1162^2+C1162^2+D1162^2)^(1/2)</f>
        <v>0.853404944911851</v>
      </c>
    </row>
    <row r="1163" customFormat="false" ht="15" hidden="false" customHeight="false" outlineLevel="0" collapsed="false">
      <c r="A1163" s="0" t="n">
        <v>11.636</v>
      </c>
      <c r="B1163" s="0" t="n">
        <v>0.02</v>
      </c>
      <c r="C1163" s="0" t="n">
        <v>0.08</v>
      </c>
      <c r="D1163" s="0" t="n">
        <v>0.84</v>
      </c>
      <c r="E1163" s="0" t="n">
        <f aca="false">(B1163^2+C1163^2+D1163^2)^(1/2)</f>
        <v>0.844037913840368</v>
      </c>
    </row>
    <row r="1164" customFormat="false" ht="15" hidden="false" customHeight="false" outlineLevel="0" collapsed="false">
      <c r="A1164" s="0" t="n">
        <v>11.647</v>
      </c>
      <c r="B1164" s="0" t="n">
        <v>0.04</v>
      </c>
      <c r="C1164" s="0" t="n">
        <v>0.09</v>
      </c>
      <c r="D1164" s="0" t="n">
        <v>0.85</v>
      </c>
      <c r="E1164" s="0" t="n">
        <f aca="false">(B1164^2+C1164^2+D1164^2)^(1/2)</f>
        <v>0.855686858611256</v>
      </c>
    </row>
    <row r="1165" customFormat="false" ht="15" hidden="false" customHeight="false" outlineLevel="0" collapsed="false">
      <c r="A1165" s="0" t="n">
        <v>11.661</v>
      </c>
      <c r="B1165" s="0" t="n">
        <v>0.05</v>
      </c>
      <c r="C1165" s="0" t="n">
        <v>0.1</v>
      </c>
      <c r="D1165" s="0" t="n">
        <v>0.84</v>
      </c>
      <c r="E1165" s="0" t="n">
        <f aca="false">(B1165^2+C1165^2+D1165^2)^(1/2)</f>
        <v>0.847407812095215</v>
      </c>
    </row>
    <row r="1166" customFormat="false" ht="15" hidden="false" customHeight="false" outlineLevel="0" collapsed="false">
      <c r="A1166" s="0" t="n">
        <v>11.665</v>
      </c>
      <c r="B1166" s="0" t="n">
        <v>0.06</v>
      </c>
      <c r="C1166" s="0" t="n">
        <v>0.11</v>
      </c>
      <c r="D1166" s="0" t="n">
        <v>0.87</v>
      </c>
      <c r="E1166" s="0" t="n">
        <f aca="false">(B1166^2+C1166^2+D1166^2)^(1/2)</f>
        <v>0.878976677733829</v>
      </c>
    </row>
    <row r="1167" customFormat="false" ht="15" hidden="false" customHeight="false" outlineLevel="0" collapsed="false">
      <c r="A1167" s="0" t="n">
        <v>11.676</v>
      </c>
      <c r="B1167" s="0" t="n">
        <v>0.05</v>
      </c>
      <c r="C1167" s="0" t="n">
        <v>0.11</v>
      </c>
      <c r="D1167" s="0" t="n">
        <v>0.88</v>
      </c>
      <c r="E1167" s="0" t="n">
        <f aca="false">(B1167^2+C1167^2+D1167^2)^(1/2)</f>
        <v>0.888256719648098</v>
      </c>
    </row>
    <row r="1168" customFormat="false" ht="15" hidden="false" customHeight="false" outlineLevel="0" collapsed="false">
      <c r="A1168" s="0" t="n">
        <v>11.685</v>
      </c>
      <c r="B1168" s="0" t="n">
        <v>0.06</v>
      </c>
      <c r="C1168" s="0" t="n">
        <v>0.11</v>
      </c>
      <c r="D1168" s="0" t="n">
        <v>0.89</v>
      </c>
      <c r="E1168" s="0" t="n">
        <f aca="false">(B1168^2+C1168^2+D1168^2)^(1/2)</f>
        <v>0.898776946744853</v>
      </c>
    </row>
    <row r="1169" customFormat="false" ht="15" hidden="false" customHeight="false" outlineLevel="0" collapsed="false">
      <c r="A1169" s="0" t="n">
        <v>11.695</v>
      </c>
      <c r="B1169" s="0" t="n">
        <v>0.07</v>
      </c>
      <c r="C1169" s="0" t="n">
        <v>0.12</v>
      </c>
      <c r="D1169" s="0" t="n">
        <v>0.91</v>
      </c>
      <c r="E1169" s="0" t="n">
        <f aca="false">(B1169^2+C1169^2+D1169^2)^(1/2)</f>
        <v>0.920543317829205</v>
      </c>
    </row>
    <row r="1170" customFormat="false" ht="15" hidden="false" customHeight="false" outlineLevel="0" collapsed="false">
      <c r="A1170" s="0" t="n">
        <v>11.725</v>
      </c>
      <c r="B1170" s="0" t="n">
        <v>0.08</v>
      </c>
      <c r="C1170" s="0" t="n">
        <v>0.12</v>
      </c>
      <c r="D1170" s="0" t="n">
        <v>0.92</v>
      </c>
      <c r="E1170" s="0" t="n">
        <f aca="false">(B1170^2+C1170^2+D1170^2)^(1/2)</f>
        <v>0.931235738145825</v>
      </c>
    </row>
    <row r="1171" customFormat="false" ht="15" hidden="false" customHeight="false" outlineLevel="0" collapsed="false">
      <c r="A1171" s="0" t="n">
        <v>11.726</v>
      </c>
      <c r="B1171" s="0" t="n">
        <v>0.1</v>
      </c>
      <c r="C1171" s="0" t="n">
        <v>0.12</v>
      </c>
      <c r="D1171" s="0" t="n">
        <v>0.92</v>
      </c>
      <c r="E1171" s="0" t="n">
        <f aca="false">(B1171^2+C1171^2+D1171^2)^(1/2)</f>
        <v>0.933166651783056</v>
      </c>
    </row>
    <row r="1172" customFormat="false" ht="15" hidden="false" customHeight="false" outlineLevel="0" collapsed="false">
      <c r="A1172" s="0" t="n">
        <v>11.727</v>
      </c>
      <c r="B1172" s="0" t="n">
        <v>0.12</v>
      </c>
      <c r="C1172" s="0" t="n">
        <v>0.11</v>
      </c>
      <c r="D1172" s="0" t="n">
        <v>0.94</v>
      </c>
      <c r="E1172" s="0" t="n">
        <f aca="false">(B1172^2+C1172^2+D1172^2)^(1/2)</f>
        <v>0.953991614218909</v>
      </c>
    </row>
    <row r="1173" customFormat="false" ht="15" hidden="false" customHeight="false" outlineLevel="0" collapsed="false">
      <c r="A1173" s="0" t="n">
        <v>11.736</v>
      </c>
      <c r="B1173" s="0" t="n">
        <v>0.12</v>
      </c>
      <c r="C1173" s="0" t="n">
        <v>0.1</v>
      </c>
      <c r="D1173" s="0" t="n">
        <v>0.97</v>
      </c>
      <c r="E1173" s="0" t="n">
        <f aca="false">(B1173^2+C1173^2+D1173^2)^(1/2)</f>
        <v>0.982496819333274</v>
      </c>
    </row>
    <row r="1174" customFormat="false" ht="15" hidden="false" customHeight="false" outlineLevel="0" collapsed="false">
      <c r="A1174" s="0" t="n">
        <v>11.746</v>
      </c>
      <c r="B1174" s="0" t="n">
        <v>0.12</v>
      </c>
      <c r="C1174" s="0" t="n">
        <v>0.08</v>
      </c>
      <c r="D1174" s="0" t="n">
        <v>1.01</v>
      </c>
      <c r="E1174" s="0" t="n">
        <f aca="false">(B1174^2+C1174^2+D1174^2)^(1/2)</f>
        <v>1.02024506859872</v>
      </c>
    </row>
    <row r="1175" customFormat="false" ht="15" hidden="false" customHeight="false" outlineLevel="0" collapsed="false">
      <c r="A1175" s="0" t="n">
        <v>11.756</v>
      </c>
      <c r="B1175" s="0" t="n">
        <v>0.1</v>
      </c>
      <c r="C1175" s="0" t="n">
        <v>0.06</v>
      </c>
      <c r="D1175" s="0" t="n">
        <v>1.05</v>
      </c>
      <c r="E1175" s="0" t="n">
        <f aca="false">(B1175^2+C1175^2+D1175^2)^(1/2)</f>
        <v>1.05645634079218</v>
      </c>
    </row>
    <row r="1176" customFormat="false" ht="15" hidden="false" customHeight="false" outlineLevel="0" collapsed="false">
      <c r="A1176" s="0" t="n">
        <v>11.765</v>
      </c>
      <c r="B1176" s="0" t="n">
        <v>0.06</v>
      </c>
      <c r="C1176" s="0" t="n">
        <v>0.05</v>
      </c>
      <c r="D1176" s="0" t="n">
        <v>1.1</v>
      </c>
      <c r="E1176" s="0" t="n">
        <f aca="false">(B1176^2+C1176^2+D1176^2)^(1/2)</f>
        <v>1.10276924150069</v>
      </c>
    </row>
    <row r="1177" customFormat="false" ht="15" hidden="false" customHeight="false" outlineLevel="0" collapsed="false">
      <c r="A1177" s="0" t="n">
        <v>11.776</v>
      </c>
      <c r="B1177" s="0" t="n">
        <v>0.04</v>
      </c>
      <c r="C1177" s="0" t="n">
        <v>0.04</v>
      </c>
      <c r="D1177" s="0" t="n">
        <v>1.16</v>
      </c>
      <c r="E1177" s="0" t="n">
        <f aca="false">(B1177^2+C1177^2+D1177^2)^(1/2)</f>
        <v>1.16137849127664</v>
      </c>
    </row>
    <row r="1178" customFormat="false" ht="15" hidden="false" customHeight="false" outlineLevel="0" collapsed="false">
      <c r="A1178" s="0" t="n">
        <v>11.785</v>
      </c>
      <c r="B1178" s="0" t="n">
        <v>0.03</v>
      </c>
      <c r="C1178" s="0" t="n">
        <v>0.04</v>
      </c>
      <c r="D1178" s="0" t="n">
        <v>1.22</v>
      </c>
      <c r="E1178" s="0" t="n">
        <f aca="false">(B1178^2+C1178^2+D1178^2)^(1/2)</f>
        <v>1.22102416028513</v>
      </c>
    </row>
    <row r="1179" customFormat="false" ht="15" hidden="false" customHeight="false" outlineLevel="0" collapsed="false">
      <c r="A1179" s="0" t="n">
        <v>11.795</v>
      </c>
      <c r="B1179" s="0" t="n">
        <v>0.06</v>
      </c>
      <c r="C1179" s="0" t="n">
        <v>0.06</v>
      </c>
      <c r="D1179" s="0" t="n">
        <v>1.27</v>
      </c>
      <c r="E1179" s="0" t="n">
        <f aca="false">(B1179^2+C1179^2+D1179^2)^(1/2)</f>
        <v>1.27283148923964</v>
      </c>
    </row>
    <row r="1180" customFormat="false" ht="15" hidden="false" customHeight="false" outlineLevel="0" collapsed="false">
      <c r="A1180" s="0" t="n">
        <v>11.826</v>
      </c>
      <c r="B1180" s="0" t="n">
        <v>0.1</v>
      </c>
      <c r="C1180" s="0" t="n">
        <v>0.1</v>
      </c>
      <c r="D1180" s="0" t="n">
        <v>1.27</v>
      </c>
      <c r="E1180" s="0" t="n">
        <f aca="false">(B1180^2+C1180^2+D1180^2)^(1/2)</f>
        <v>1.27784975642679</v>
      </c>
    </row>
    <row r="1181" customFormat="false" ht="15" hidden="false" customHeight="false" outlineLevel="0" collapsed="false">
      <c r="A1181" s="0" t="n">
        <v>11.826</v>
      </c>
      <c r="B1181" s="0" t="n">
        <v>0.15</v>
      </c>
      <c r="C1181" s="0" t="n">
        <v>0.13</v>
      </c>
      <c r="D1181" s="0" t="n">
        <v>1.27</v>
      </c>
      <c r="E1181" s="0" t="n">
        <f aca="false">(B1181^2+C1181^2+D1181^2)^(1/2)</f>
        <v>1.28541821988021</v>
      </c>
    </row>
    <row r="1182" customFormat="false" ht="15" hidden="false" customHeight="false" outlineLevel="0" collapsed="false">
      <c r="A1182" s="0" t="n">
        <v>11.827</v>
      </c>
      <c r="B1182" s="0" t="n">
        <v>0.17</v>
      </c>
      <c r="C1182" s="0" t="n">
        <v>0.11</v>
      </c>
      <c r="D1182" s="0" t="n">
        <v>1.28</v>
      </c>
      <c r="E1182" s="0" t="n">
        <f aca="false">(B1182^2+C1182^2+D1182^2)^(1/2)</f>
        <v>1.29591666398731</v>
      </c>
    </row>
    <row r="1183" customFormat="false" ht="15" hidden="false" customHeight="false" outlineLevel="0" collapsed="false">
      <c r="A1183" s="0" t="n">
        <v>11.836</v>
      </c>
      <c r="B1183" s="0" t="n">
        <v>0.14</v>
      </c>
      <c r="C1183" s="0" t="n">
        <v>0.05</v>
      </c>
      <c r="D1183" s="0" t="n">
        <v>1.32</v>
      </c>
      <c r="E1183" s="0" t="n">
        <f aca="false">(B1183^2+C1183^2+D1183^2)^(1/2)</f>
        <v>1.32834483474736</v>
      </c>
    </row>
    <row r="1184" customFormat="false" ht="15" hidden="false" customHeight="false" outlineLevel="0" collapsed="false">
      <c r="A1184" s="0" t="n">
        <v>11.853</v>
      </c>
      <c r="B1184" s="0" t="n">
        <v>0.11</v>
      </c>
      <c r="C1184" s="0" t="n">
        <v>-0.02</v>
      </c>
      <c r="D1184" s="0" t="n">
        <v>1.4</v>
      </c>
      <c r="E1184" s="0" t="n">
        <f aca="false">(B1184^2+C1184^2+D1184^2)^(1/2)</f>
        <v>1.40445719051881</v>
      </c>
    </row>
    <row r="1185" customFormat="false" ht="15" hidden="false" customHeight="false" outlineLevel="0" collapsed="false">
      <c r="A1185" s="0" t="n">
        <v>11.855</v>
      </c>
      <c r="B1185" s="0" t="n">
        <v>0.08</v>
      </c>
      <c r="C1185" s="0" t="n">
        <v>-0.09</v>
      </c>
      <c r="D1185" s="0" t="n">
        <v>1.56</v>
      </c>
      <c r="E1185" s="0" t="n">
        <f aca="false">(B1185^2+C1185^2+D1185^2)^(1/2)</f>
        <v>1.56464053379682</v>
      </c>
    </row>
    <row r="1186" customFormat="false" ht="15" hidden="false" customHeight="false" outlineLevel="0" collapsed="false">
      <c r="A1186" s="0" t="n">
        <v>11.865</v>
      </c>
      <c r="B1186" s="0" t="n">
        <v>0.05</v>
      </c>
      <c r="C1186" s="0" t="n">
        <v>-0.14</v>
      </c>
      <c r="D1186" s="0" t="n">
        <v>1.64</v>
      </c>
      <c r="E1186" s="0" t="n">
        <f aca="false">(B1186^2+C1186^2+D1186^2)^(1/2)</f>
        <v>1.64672402059361</v>
      </c>
    </row>
    <row r="1187" customFormat="false" ht="15" hidden="false" customHeight="false" outlineLevel="0" collapsed="false">
      <c r="A1187" s="0" t="n">
        <v>11.876</v>
      </c>
      <c r="B1187" s="0" t="n">
        <v>0.03</v>
      </c>
      <c r="C1187" s="0" t="n">
        <v>-0.2</v>
      </c>
      <c r="D1187" s="0" t="n">
        <v>1.64</v>
      </c>
      <c r="E1187" s="0" t="n">
        <f aca="false">(B1187^2+C1187^2+D1187^2)^(1/2)</f>
        <v>1.65242246414166</v>
      </c>
    </row>
    <row r="1188" customFormat="false" ht="15" hidden="false" customHeight="false" outlineLevel="0" collapsed="false">
      <c r="A1188" s="0" t="n">
        <v>11.885</v>
      </c>
      <c r="B1188" s="0" t="n">
        <v>0.04</v>
      </c>
      <c r="C1188" s="0" t="n">
        <v>-0.22</v>
      </c>
      <c r="D1188" s="0" t="n">
        <v>1.59</v>
      </c>
      <c r="E1188" s="0" t="n">
        <f aca="false">(B1188^2+C1188^2+D1188^2)^(1/2)</f>
        <v>1.60564628732483</v>
      </c>
    </row>
    <row r="1189" customFormat="false" ht="15" hidden="false" customHeight="false" outlineLevel="0" collapsed="false">
      <c r="A1189" s="0" t="n">
        <v>11.895</v>
      </c>
      <c r="B1189" s="0" t="n">
        <v>0.08</v>
      </c>
      <c r="C1189" s="0" t="n">
        <v>-0.17</v>
      </c>
      <c r="D1189" s="0" t="n">
        <v>1.45</v>
      </c>
      <c r="E1189" s="0" t="n">
        <f aca="false">(B1189^2+C1189^2+D1189^2)^(1/2)</f>
        <v>1.46212174595688</v>
      </c>
    </row>
    <row r="1190" customFormat="false" ht="15" hidden="false" customHeight="false" outlineLevel="0" collapsed="false">
      <c r="A1190" s="0" t="n">
        <v>11.926</v>
      </c>
      <c r="B1190" s="0" t="n">
        <v>0.12</v>
      </c>
      <c r="C1190" s="0" t="n">
        <v>-0.12</v>
      </c>
      <c r="D1190" s="0" t="n">
        <v>1.27</v>
      </c>
      <c r="E1190" s="0" t="n">
        <f aca="false">(B1190^2+C1190^2+D1190^2)^(1/2)</f>
        <v>1.28128841405829</v>
      </c>
    </row>
    <row r="1191" customFormat="false" ht="15" hidden="false" customHeight="false" outlineLevel="0" collapsed="false">
      <c r="A1191" s="0" t="n">
        <v>11.927</v>
      </c>
      <c r="B1191" s="0" t="n">
        <v>0.14</v>
      </c>
      <c r="C1191" s="0" t="n">
        <v>-0.1</v>
      </c>
      <c r="D1191" s="0" t="n">
        <v>1.13</v>
      </c>
      <c r="E1191" s="0" t="n">
        <f aca="false">(B1191^2+C1191^2+D1191^2)^(1/2)</f>
        <v>1.14302230949356</v>
      </c>
    </row>
    <row r="1192" customFormat="false" ht="15" hidden="false" customHeight="false" outlineLevel="0" collapsed="false">
      <c r="A1192" s="0" t="n">
        <v>11.927</v>
      </c>
      <c r="B1192" s="0" t="n">
        <v>0.14</v>
      </c>
      <c r="C1192" s="0" t="n">
        <v>-0.08</v>
      </c>
      <c r="D1192" s="0" t="n">
        <v>1.1</v>
      </c>
      <c r="E1192" s="0" t="n">
        <f aca="false">(B1192^2+C1192^2+D1192^2)^(1/2)</f>
        <v>1.11175536877498</v>
      </c>
    </row>
    <row r="1193" customFormat="false" ht="15" hidden="false" customHeight="false" outlineLevel="0" collapsed="false">
      <c r="A1193" s="0" t="n">
        <v>11.935</v>
      </c>
      <c r="B1193" s="0" t="n">
        <v>0.14</v>
      </c>
      <c r="C1193" s="0" t="n">
        <v>-0.07</v>
      </c>
      <c r="D1193" s="0" t="n">
        <v>1.08</v>
      </c>
      <c r="E1193" s="0" t="n">
        <f aca="false">(B1193^2+C1193^2+D1193^2)^(1/2)</f>
        <v>1.09128364782031</v>
      </c>
    </row>
    <row r="1194" customFormat="false" ht="15" hidden="false" customHeight="false" outlineLevel="0" collapsed="false">
      <c r="A1194" s="0" t="n">
        <v>11.946</v>
      </c>
      <c r="B1194" s="0" t="n">
        <v>0.15</v>
      </c>
      <c r="C1194" s="0" t="n">
        <v>-0.06</v>
      </c>
      <c r="D1194" s="0" t="n">
        <v>1.14</v>
      </c>
      <c r="E1194" s="0" t="n">
        <f aca="false">(B1194^2+C1194^2+D1194^2)^(1/2)</f>
        <v>1.15139046374373</v>
      </c>
    </row>
    <row r="1195" customFormat="false" ht="15" hidden="false" customHeight="false" outlineLevel="0" collapsed="false">
      <c r="A1195" s="0" t="n">
        <v>11.96</v>
      </c>
      <c r="B1195" s="0" t="n">
        <v>0.13</v>
      </c>
      <c r="C1195" s="0" t="n">
        <v>-0.04</v>
      </c>
      <c r="D1195" s="0" t="n">
        <v>1.19</v>
      </c>
      <c r="E1195" s="0" t="n">
        <f aca="false">(B1195^2+C1195^2+D1195^2)^(1/2)</f>
        <v>1.19774788666063</v>
      </c>
    </row>
    <row r="1196" customFormat="false" ht="15" hidden="false" customHeight="false" outlineLevel="0" collapsed="false">
      <c r="A1196" s="0" t="n">
        <v>11.965</v>
      </c>
      <c r="B1196" s="0" t="n">
        <v>0.11</v>
      </c>
      <c r="C1196" s="0" t="n">
        <v>-0.04</v>
      </c>
      <c r="D1196" s="0" t="n">
        <v>1.24</v>
      </c>
      <c r="E1196" s="0" t="n">
        <f aca="false">(B1196^2+C1196^2+D1196^2)^(1/2)</f>
        <v>1.24551194293752</v>
      </c>
    </row>
    <row r="1197" customFormat="false" ht="15" hidden="false" customHeight="false" outlineLevel="0" collapsed="false">
      <c r="A1197" s="0" t="n">
        <v>11.976</v>
      </c>
      <c r="B1197" s="0" t="n">
        <v>0.07</v>
      </c>
      <c r="C1197" s="0" t="n">
        <v>-0.05</v>
      </c>
      <c r="D1197" s="0" t="n">
        <v>1.21</v>
      </c>
      <c r="E1197" s="0" t="n">
        <f aca="false">(B1197^2+C1197^2+D1197^2)^(1/2)</f>
        <v>1.21305399714934</v>
      </c>
    </row>
    <row r="1198" customFormat="false" ht="15" hidden="false" customHeight="false" outlineLevel="0" collapsed="false">
      <c r="A1198" s="0" t="n">
        <v>11.985</v>
      </c>
      <c r="B1198" s="0" t="n">
        <v>0.05</v>
      </c>
      <c r="C1198" s="0" t="n">
        <v>-0.07</v>
      </c>
      <c r="D1198" s="0" t="n">
        <v>1.15</v>
      </c>
      <c r="E1198" s="0" t="n">
        <f aca="false">(B1198^2+C1198^2+D1198^2)^(1/2)</f>
        <v>1.15321290315362</v>
      </c>
    </row>
    <row r="1199" customFormat="false" ht="15" hidden="false" customHeight="false" outlineLevel="0" collapsed="false">
      <c r="A1199" s="0" t="n">
        <v>11.995</v>
      </c>
      <c r="B1199" s="0" t="n">
        <v>0.05</v>
      </c>
      <c r="C1199" s="0" t="n">
        <v>-0.08</v>
      </c>
      <c r="D1199" s="0" t="n">
        <v>1.1</v>
      </c>
      <c r="E1199" s="0" t="n">
        <f aca="false">(B1199^2+C1199^2+D1199^2)^(1/2)</f>
        <v>1.1040380428228</v>
      </c>
    </row>
    <row r="1200" customFormat="false" ht="15" hidden="false" customHeight="false" outlineLevel="0" collapsed="false">
      <c r="A1200" s="0" t="n">
        <v>12.014</v>
      </c>
      <c r="B1200" s="0" t="n">
        <v>0.03</v>
      </c>
      <c r="C1200" s="0" t="n">
        <v>-0.1</v>
      </c>
      <c r="D1200" s="0" t="n">
        <v>1.08</v>
      </c>
      <c r="E1200" s="0" t="n">
        <f aca="false">(B1200^2+C1200^2+D1200^2)^(1/2)</f>
        <v>1.08503456166152</v>
      </c>
    </row>
    <row r="1201" customFormat="false" ht="15" hidden="false" customHeight="false" outlineLevel="0" collapsed="false">
      <c r="A1201" s="0" t="n">
        <v>12.025</v>
      </c>
      <c r="B1201" s="0" t="n">
        <v>0.03</v>
      </c>
      <c r="C1201" s="0" t="n">
        <v>-0.14</v>
      </c>
      <c r="D1201" s="0" t="n">
        <v>1.07</v>
      </c>
      <c r="E1201" s="0" t="n">
        <f aca="false">(B1201^2+C1201^2+D1201^2)^(1/2)</f>
        <v>1.07953693776545</v>
      </c>
    </row>
    <row r="1202" customFormat="false" ht="15" hidden="false" customHeight="false" outlineLevel="0" collapsed="false">
      <c r="A1202" s="0" t="n">
        <v>12.04</v>
      </c>
      <c r="B1202" s="0" t="n">
        <v>0.02</v>
      </c>
      <c r="C1202" s="0" t="n">
        <v>-0.16</v>
      </c>
      <c r="D1202" s="0" t="n">
        <v>1.03</v>
      </c>
      <c r="E1202" s="0" t="n">
        <f aca="false">(B1202^2+C1202^2+D1202^2)^(1/2)</f>
        <v>1.04254496305915</v>
      </c>
    </row>
    <row r="1203" customFormat="false" ht="15" hidden="false" customHeight="false" outlineLevel="0" collapsed="false">
      <c r="A1203" s="0" t="n">
        <v>12.04</v>
      </c>
      <c r="B1203" s="0" t="n">
        <v>0.02</v>
      </c>
      <c r="C1203" s="0" t="n">
        <v>-0.17</v>
      </c>
      <c r="D1203" s="0" t="n">
        <v>1</v>
      </c>
      <c r="E1203" s="0" t="n">
        <f aca="false">(B1203^2+C1203^2+D1203^2)^(1/2)</f>
        <v>1.01454423264834</v>
      </c>
    </row>
    <row r="1204" customFormat="false" ht="15" hidden="false" customHeight="false" outlineLevel="0" collapsed="false">
      <c r="A1204" s="0" t="n">
        <v>12.052</v>
      </c>
      <c r="B1204" s="0" t="n">
        <v>0.02</v>
      </c>
      <c r="C1204" s="0" t="n">
        <v>-0.16</v>
      </c>
      <c r="D1204" s="0" t="n">
        <v>0.96</v>
      </c>
      <c r="E1204" s="0" t="n">
        <f aca="false">(B1204^2+C1204^2+D1204^2)^(1/2)</f>
        <v>0.973447481891037</v>
      </c>
    </row>
    <row r="1205" customFormat="false" ht="15" hidden="false" customHeight="false" outlineLevel="0" collapsed="false">
      <c r="A1205" s="0" t="n">
        <v>12.061</v>
      </c>
      <c r="B1205" s="0" t="n">
        <v>0.04</v>
      </c>
      <c r="C1205" s="0" t="n">
        <v>-0.12</v>
      </c>
      <c r="D1205" s="0" t="n">
        <v>0.94</v>
      </c>
      <c r="E1205" s="0" t="n">
        <f aca="false">(B1205^2+C1205^2+D1205^2)^(1/2)</f>
        <v>0.94847245611035</v>
      </c>
    </row>
    <row r="1206" customFormat="false" ht="15" hidden="false" customHeight="false" outlineLevel="0" collapsed="false">
      <c r="A1206" s="0" t="n">
        <v>12.066</v>
      </c>
      <c r="B1206" s="0" t="n">
        <v>0.03</v>
      </c>
      <c r="C1206" s="0" t="n">
        <v>-0.1</v>
      </c>
      <c r="D1206" s="0" t="n">
        <v>0.88</v>
      </c>
      <c r="E1206" s="0" t="n">
        <f aca="false">(B1206^2+C1206^2+D1206^2)^(1/2)</f>
        <v>0.886171540955813</v>
      </c>
    </row>
    <row r="1207" customFormat="false" ht="15" hidden="false" customHeight="false" outlineLevel="0" collapsed="false">
      <c r="A1207" s="0" t="n">
        <v>12.076</v>
      </c>
      <c r="B1207" s="0" t="n">
        <v>0.02</v>
      </c>
      <c r="C1207" s="0" t="n">
        <v>-0.06</v>
      </c>
      <c r="D1207" s="0" t="n">
        <v>0.82</v>
      </c>
      <c r="E1207" s="0" t="n">
        <f aca="false">(B1207^2+C1207^2+D1207^2)^(1/2)</f>
        <v>0.822435407798084</v>
      </c>
    </row>
    <row r="1208" customFormat="false" ht="15" hidden="false" customHeight="false" outlineLevel="0" collapsed="false">
      <c r="A1208" s="0" t="n">
        <v>12.085</v>
      </c>
      <c r="B1208" s="0" t="n">
        <v>0.01</v>
      </c>
      <c r="C1208" s="0" t="n">
        <v>-0.03</v>
      </c>
      <c r="D1208" s="0" t="n">
        <v>0.82</v>
      </c>
      <c r="E1208" s="0" t="n">
        <f aca="false">(B1208^2+C1208^2+D1208^2)^(1/2)</f>
        <v>0.820609529557146</v>
      </c>
    </row>
    <row r="1209" customFormat="false" ht="15" hidden="false" customHeight="false" outlineLevel="0" collapsed="false">
      <c r="A1209" s="0" t="n">
        <v>12.095</v>
      </c>
      <c r="B1209" s="0" t="n">
        <v>0</v>
      </c>
      <c r="C1209" s="0" t="n">
        <v>-0.03</v>
      </c>
      <c r="D1209" s="0" t="n">
        <v>0.8</v>
      </c>
      <c r="E1209" s="0" t="n">
        <f aca="false">(B1209^2+C1209^2+D1209^2)^(1/2)</f>
        <v>0.800562302385017</v>
      </c>
    </row>
    <row r="1210" customFormat="false" ht="15" hidden="false" customHeight="false" outlineLevel="0" collapsed="false">
      <c r="A1210" s="0" t="n">
        <v>12.114</v>
      </c>
      <c r="B1210" s="0" t="n">
        <v>-0.02</v>
      </c>
      <c r="C1210" s="0" t="n">
        <v>0</v>
      </c>
      <c r="D1210" s="0" t="n">
        <v>0.77</v>
      </c>
      <c r="E1210" s="0" t="n">
        <f aca="false">(B1210^2+C1210^2+D1210^2)^(1/2)</f>
        <v>0.770259696466068</v>
      </c>
    </row>
    <row r="1211" customFormat="false" ht="15" hidden="false" customHeight="false" outlineLevel="0" collapsed="false">
      <c r="A1211" s="0" t="n">
        <v>12.121</v>
      </c>
      <c r="B1211" s="0" t="n">
        <v>-0.04</v>
      </c>
      <c r="C1211" s="0" t="n">
        <v>0.02</v>
      </c>
      <c r="D1211" s="0" t="n">
        <v>0.79</v>
      </c>
      <c r="E1211" s="0" t="n">
        <f aca="false">(B1211^2+C1211^2+D1211^2)^(1/2)</f>
        <v>0.791264810287934</v>
      </c>
    </row>
    <row r="1212" customFormat="false" ht="15" hidden="false" customHeight="false" outlineLevel="0" collapsed="false">
      <c r="A1212" s="0" t="n">
        <v>12.15</v>
      </c>
      <c r="B1212" s="0" t="n">
        <v>-0.04</v>
      </c>
      <c r="C1212" s="0" t="n">
        <v>0.04</v>
      </c>
      <c r="D1212" s="0" t="n">
        <v>0.76</v>
      </c>
      <c r="E1212" s="0" t="n">
        <f aca="false">(B1212^2+C1212^2+D1212^2)^(1/2)</f>
        <v>0.762102355330306</v>
      </c>
    </row>
    <row r="1213" customFormat="false" ht="15" hidden="false" customHeight="false" outlineLevel="0" collapsed="false">
      <c r="A1213" s="0" t="n">
        <v>12.151</v>
      </c>
      <c r="B1213" s="0" t="n">
        <v>-0.05</v>
      </c>
      <c r="C1213" s="0" t="n">
        <v>0.06</v>
      </c>
      <c r="D1213" s="0" t="n">
        <v>0.76</v>
      </c>
      <c r="E1213" s="0" t="n">
        <f aca="false">(B1213^2+C1213^2+D1213^2)^(1/2)</f>
        <v>0.764002617796562</v>
      </c>
    </row>
    <row r="1214" customFormat="false" ht="15" hidden="false" customHeight="false" outlineLevel="0" collapsed="false">
      <c r="A1214" s="0" t="n">
        <v>12.151</v>
      </c>
      <c r="B1214" s="0" t="n">
        <v>-0.05</v>
      </c>
      <c r="C1214" s="0" t="n">
        <v>0.07</v>
      </c>
      <c r="D1214" s="0" t="n">
        <v>0.76</v>
      </c>
      <c r="E1214" s="0" t="n">
        <f aca="false">(B1214^2+C1214^2+D1214^2)^(1/2)</f>
        <v>0.764852927038918</v>
      </c>
    </row>
    <row r="1215" customFormat="false" ht="15" hidden="false" customHeight="false" outlineLevel="0" collapsed="false">
      <c r="A1215" s="0" t="n">
        <v>12.16</v>
      </c>
      <c r="B1215" s="0" t="n">
        <v>-0.04</v>
      </c>
      <c r="C1215" s="0" t="n">
        <v>0.04</v>
      </c>
      <c r="D1215" s="0" t="n">
        <v>0.75</v>
      </c>
      <c r="E1215" s="0" t="n">
        <f aca="false">(B1215^2+C1215^2+D1215^2)^(1/2)</f>
        <v>0.752130307858951</v>
      </c>
    </row>
    <row r="1216" customFormat="false" ht="15" hidden="false" customHeight="false" outlineLevel="0" collapsed="false">
      <c r="A1216" s="0" t="n">
        <v>12.165</v>
      </c>
      <c r="B1216" s="0" t="n">
        <v>-0.01</v>
      </c>
      <c r="C1216" s="0" t="n">
        <v>0.06</v>
      </c>
      <c r="D1216" s="0" t="n">
        <v>0.77</v>
      </c>
      <c r="E1216" s="0" t="n">
        <f aca="false">(B1216^2+C1216^2+D1216^2)^(1/2)</f>
        <v>0.772398860693101</v>
      </c>
    </row>
    <row r="1217" customFormat="false" ht="15" hidden="false" customHeight="false" outlineLevel="0" collapsed="false">
      <c r="A1217" s="0" t="n">
        <v>12.176</v>
      </c>
      <c r="B1217" s="0" t="n">
        <v>0</v>
      </c>
      <c r="C1217" s="0" t="n">
        <v>0.05</v>
      </c>
      <c r="D1217" s="0" t="n">
        <v>0.76</v>
      </c>
      <c r="E1217" s="0" t="n">
        <f aca="false">(B1217^2+C1217^2+D1217^2)^(1/2)</f>
        <v>0.761642960973185</v>
      </c>
    </row>
    <row r="1218" customFormat="false" ht="15" hidden="false" customHeight="false" outlineLevel="0" collapsed="false">
      <c r="A1218" s="0" t="n">
        <v>12.185</v>
      </c>
      <c r="B1218" s="0" t="n">
        <v>0.03</v>
      </c>
      <c r="C1218" s="0" t="n">
        <v>0.04</v>
      </c>
      <c r="D1218" s="0" t="n">
        <v>0.76</v>
      </c>
      <c r="E1218" s="0" t="n">
        <f aca="false">(B1218^2+C1218^2+D1218^2)^(1/2)</f>
        <v>0.761642960973185</v>
      </c>
    </row>
    <row r="1219" customFormat="false" ht="15" hidden="false" customHeight="false" outlineLevel="0" collapsed="false">
      <c r="A1219" s="0" t="n">
        <v>12.195</v>
      </c>
      <c r="B1219" s="0" t="n">
        <v>0.04</v>
      </c>
      <c r="C1219" s="0" t="n">
        <v>0.03</v>
      </c>
      <c r="D1219" s="0" t="n">
        <v>0.81</v>
      </c>
      <c r="E1219" s="0" t="n">
        <f aca="false">(B1219^2+C1219^2+D1219^2)^(1/2)</f>
        <v>0.811541742610939</v>
      </c>
    </row>
    <row r="1220" customFormat="false" ht="15" hidden="false" customHeight="false" outlineLevel="0" collapsed="false">
      <c r="A1220" s="0" t="n">
        <v>12.222</v>
      </c>
      <c r="B1220" s="0" t="n">
        <v>0.05</v>
      </c>
      <c r="C1220" s="0" t="n">
        <v>0.05</v>
      </c>
      <c r="D1220" s="0" t="n">
        <v>0.81</v>
      </c>
      <c r="E1220" s="0" t="n">
        <f aca="false">(B1220^2+C1220^2+D1220^2)^(1/2)</f>
        <v>0.813080561814142</v>
      </c>
    </row>
    <row r="1221" customFormat="false" ht="15" hidden="false" customHeight="false" outlineLevel="0" collapsed="false">
      <c r="A1221" s="0" t="n">
        <v>12.226</v>
      </c>
      <c r="B1221" s="0" t="n">
        <v>0.06</v>
      </c>
      <c r="C1221" s="0" t="n">
        <v>0.06</v>
      </c>
      <c r="D1221" s="0" t="n">
        <v>0.84</v>
      </c>
      <c r="E1221" s="0" t="n">
        <f aca="false">(B1221^2+C1221^2+D1221^2)^(1/2)</f>
        <v>0.844274836768217</v>
      </c>
    </row>
    <row r="1222" customFormat="false" ht="15" hidden="false" customHeight="false" outlineLevel="0" collapsed="false">
      <c r="A1222" s="0" t="n">
        <v>12.227</v>
      </c>
      <c r="B1222" s="0" t="n">
        <v>0.06</v>
      </c>
      <c r="C1222" s="0" t="n">
        <v>0.08</v>
      </c>
      <c r="D1222" s="0" t="n">
        <v>0.84</v>
      </c>
      <c r="E1222" s="0" t="n">
        <f aca="false">(B1222^2+C1222^2+D1222^2)^(1/2)</f>
        <v>0.845931439302264</v>
      </c>
    </row>
    <row r="1223" customFormat="false" ht="15" hidden="false" customHeight="false" outlineLevel="0" collapsed="false">
      <c r="A1223" s="0" t="n">
        <v>12.235</v>
      </c>
      <c r="B1223" s="0" t="n">
        <v>0.07</v>
      </c>
      <c r="C1223" s="0" t="n">
        <v>0.08</v>
      </c>
      <c r="D1223" s="0" t="n">
        <v>0.85</v>
      </c>
      <c r="E1223" s="0" t="n">
        <f aca="false">(B1223^2+C1223^2+D1223^2)^(1/2)</f>
        <v>0.856621269873682</v>
      </c>
    </row>
    <row r="1224" customFormat="false" ht="15" hidden="false" customHeight="false" outlineLevel="0" collapsed="false">
      <c r="A1224" s="0" t="n">
        <v>12.246</v>
      </c>
      <c r="B1224" s="0" t="n">
        <v>0.07</v>
      </c>
      <c r="C1224" s="0" t="n">
        <v>0.09</v>
      </c>
      <c r="D1224" s="0" t="n">
        <v>0.89</v>
      </c>
      <c r="E1224" s="0" t="n">
        <f aca="false">(B1224^2+C1224^2+D1224^2)^(1/2)</f>
        <v>0.897273648337005</v>
      </c>
    </row>
    <row r="1225" customFormat="false" ht="15" hidden="false" customHeight="false" outlineLevel="0" collapsed="false">
      <c r="A1225" s="0" t="n">
        <v>12.26</v>
      </c>
      <c r="B1225" s="0" t="n">
        <v>0.07</v>
      </c>
      <c r="C1225" s="0" t="n">
        <v>0.1</v>
      </c>
      <c r="D1225" s="0" t="n">
        <v>0.92</v>
      </c>
      <c r="E1225" s="0" t="n">
        <f aca="false">(B1225^2+C1225^2+D1225^2)^(1/2)</f>
        <v>0.928062497895481</v>
      </c>
    </row>
    <row r="1226" customFormat="false" ht="15" hidden="false" customHeight="false" outlineLevel="0" collapsed="false">
      <c r="A1226" s="0" t="n">
        <v>12.265</v>
      </c>
      <c r="B1226" s="0" t="n">
        <v>0.07</v>
      </c>
      <c r="C1226" s="0" t="n">
        <v>0.09</v>
      </c>
      <c r="D1226" s="0" t="n">
        <v>0.98</v>
      </c>
      <c r="E1226" s="0" t="n">
        <f aca="false">(B1226^2+C1226^2+D1226^2)^(1/2)</f>
        <v>0.986610358753647</v>
      </c>
    </row>
    <row r="1227" customFormat="false" ht="15" hidden="false" customHeight="false" outlineLevel="0" collapsed="false">
      <c r="A1227" s="0" t="n">
        <v>12.276</v>
      </c>
      <c r="B1227" s="0" t="n">
        <v>0.07</v>
      </c>
      <c r="C1227" s="0" t="n">
        <v>0.09</v>
      </c>
      <c r="D1227" s="0" t="n">
        <v>1</v>
      </c>
      <c r="E1227" s="0" t="n">
        <f aca="false">(B1227^2+C1227^2+D1227^2)^(1/2)</f>
        <v>1.00647901120689</v>
      </c>
    </row>
    <row r="1228" customFormat="false" ht="15" hidden="false" customHeight="false" outlineLevel="0" collapsed="false">
      <c r="A1228" s="0" t="n">
        <v>12.285</v>
      </c>
      <c r="B1228" s="0" t="n">
        <v>0.06</v>
      </c>
      <c r="C1228" s="0" t="n">
        <v>0.09</v>
      </c>
      <c r="D1228" s="0" t="n">
        <v>1.03</v>
      </c>
      <c r="E1228" s="0" t="n">
        <f aca="false">(B1228^2+C1228^2+D1228^2)^(1/2)</f>
        <v>1.03566403818999</v>
      </c>
    </row>
    <row r="1229" customFormat="false" ht="15" hidden="false" customHeight="false" outlineLevel="0" collapsed="false">
      <c r="A1229" s="0" t="n">
        <v>12.295</v>
      </c>
      <c r="B1229" s="0" t="n">
        <v>0.04</v>
      </c>
      <c r="C1229" s="0" t="n">
        <v>0.07</v>
      </c>
      <c r="D1229" s="0" t="n">
        <v>1.06</v>
      </c>
      <c r="E1229" s="0" t="n">
        <f aca="false">(B1229^2+C1229^2+D1229^2)^(1/2)</f>
        <v>1.06306161627631</v>
      </c>
    </row>
    <row r="1230" customFormat="false" ht="15" hidden="false" customHeight="false" outlineLevel="0" collapsed="false">
      <c r="A1230" s="0" t="n">
        <v>12.324</v>
      </c>
      <c r="B1230" s="0" t="n">
        <v>0.02</v>
      </c>
      <c r="C1230" s="0" t="n">
        <v>0.08</v>
      </c>
      <c r="D1230" s="0" t="n">
        <v>1.09</v>
      </c>
      <c r="E1230" s="0" t="n">
        <f aca="false">(B1230^2+C1230^2+D1230^2)^(1/2)</f>
        <v>1.09311481556148</v>
      </c>
    </row>
    <row r="1231" customFormat="false" ht="15" hidden="false" customHeight="false" outlineLevel="0" collapsed="false">
      <c r="A1231" s="0" t="n">
        <v>12.325</v>
      </c>
      <c r="B1231" s="0" t="n">
        <v>0</v>
      </c>
      <c r="C1231" s="0" t="n">
        <v>0.08</v>
      </c>
      <c r="D1231" s="0" t="n">
        <v>1.17</v>
      </c>
      <c r="E1231" s="0" t="n">
        <f aca="false">(B1231^2+C1231^2+D1231^2)^(1/2)</f>
        <v>1.17273185340895</v>
      </c>
    </row>
    <row r="1232" customFormat="false" ht="15" hidden="false" customHeight="false" outlineLevel="0" collapsed="false">
      <c r="A1232" s="0" t="n">
        <v>12.326</v>
      </c>
      <c r="B1232" s="0" t="n">
        <v>-0.01</v>
      </c>
      <c r="C1232" s="0" t="n">
        <v>0.08</v>
      </c>
      <c r="D1232" s="0" t="n">
        <v>1.2</v>
      </c>
      <c r="E1232" s="0" t="n">
        <f aca="false">(B1232^2+C1232^2+D1232^2)^(1/2)</f>
        <v>1.20270528393285</v>
      </c>
    </row>
    <row r="1233" customFormat="false" ht="15" hidden="false" customHeight="false" outlineLevel="0" collapsed="false">
      <c r="A1233" s="0" t="n">
        <v>12.336</v>
      </c>
      <c r="B1233" s="0" t="n">
        <v>-0.01</v>
      </c>
      <c r="C1233" s="0" t="n">
        <v>0.07</v>
      </c>
      <c r="D1233" s="0" t="n">
        <v>1.22</v>
      </c>
      <c r="E1233" s="0" t="n">
        <f aca="false">(B1233^2+C1233^2+D1233^2)^(1/2)</f>
        <v>1.22204746225341</v>
      </c>
    </row>
    <row r="1234" customFormat="false" ht="15" hidden="false" customHeight="false" outlineLevel="0" collapsed="false">
      <c r="A1234" s="0" t="n">
        <v>12.346</v>
      </c>
      <c r="B1234" s="0" t="n">
        <v>0</v>
      </c>
      <c r="C1234" s="0" t="n">
        <v>0.08</v>
      </c>
      <c r="D1234" s="0" t="n">
        <v>1.24</v>
      </c>
      <c r="E1234" s="0" t="n">
        <f aca="false">(B1234^2+C1234^2+D1234^2)^(1/2)</f>
        <v>1.24257796536073</v>
      </c>
    </row>
    <row r="1235" customFormat="false" ht="15" hidden="false" customHeight="false" outlineLevel="0" collapsed="false">
      <c r="A1235" s="0" t="n">
        <v>12.356</v>
      </c>
      <c r="B1235" s="0" t="n">
        <v>0</v>
      </c>
      <c r="C1235" s="0" t="n">
        <v>0.08</v>
      </c>
      <c r="D1235" s="0" t="n">
        <v>1.24</v>
      </c>
      <c r="E1235" s="0" t="n">
        <f aca="false">(B1235^2+C1235^2+D1235^2)^(1/2)</f>
        <v>1.24257796536073</v>
      </c>
    </row>
    <row r="1236" customFormat="false" ht="15" hidden="false" customHeight="false" outlineLevel="0" collapsed="false">
      <c r="A1236" s="0" t="n">
        <v>12.365</v>
      </c>
      <c r="B1236" s="0" t="n">
        <v>0.03</v>
      </c>
      <c r="C1236" s="0" t="n">
        <v>0.1</v>
      </c>
      <c r="D1236" s="0" t="n">
        <v>1.26</v>
      </c>
      <c r="E1236" s="0" t="n">
        <f aca="false">(B1236^2+C1236^2+D1236^2)^(1/2)</f>
        <v>1.26431799797361</v>
      </c>
    </row>
    <row r="1237" customFormat="false" ht="15" hidden="false" customHeight="false" outlineLevel="0" collapsed="false">
      <c r="A1237" s="0" t="n">
        <v>12.376</v>
      </c>
      <c r="B1237" s="0" t="n">
        <v>0.06</v>
      </c>
      <c r="C1237" s="0" t="n">
        <v>0.15</v>
      </c>
      <c r="D1237" s="0" t="n">
        <v>1.24</v>
      </c>
      <c r="E1237" s="0" t="n">
        <f aca="false">(B1237^2+C1237^2+D1237^2)^(1/2)</f>
        <v>1.25047990787537</v>
      </c>
    </row>
    <row r="1238" customFormat="false" ht="15" hidden="false" customHeight="false" outlineLevel="0" collapsed="false">
      <c r="A1238" s="0" t="n">
        <v>12.385</v>
      </c>
      <c r="B1238" s="0" t="n">
        <v>0.08</v>
      </c>
      <c r="C1238" s="0" t="n">
        <v>0.16</v>
      </c>
      <c r="D1238" s="0" t="n">
        <v>1.23</v>
      </c>
      <c r="E1238" s="0" t="n">
        <f aca="false">(B1238^2+C1238^2+D1238^2)^(1/2)</f>
        <v>1.24294006291534</v>
      </c>
    </row>
    <row r="1239" customFormat="false" ht="15" hidden="false" customHeight="false" outlineLevel="0" collapsed="false">
      <c r="A1239" s="0" t="n">
        <v>12.395</v>
      </c>
      <c r="B1239" s="0" t="n">
        <v>0.06</v>
      </c>
      <c r="C1239" s="0" t="n">
        <v>0.12</v>
      </c>
      <c r="D1239" s="0" t="n">
        <v>1.24</v>
      </c>
      <c r="E1239" s="0" t="n">
        <f aca="false">(B1239^2+C1239^2+D1239^2)^(1/2)</f>
        <v>1.24723694621351</v>
      </c>
    </row>
    <row r="1240" customFormat="false" ht="15" hidden="false" customHeight="false" outlineLevel="0" collapsed="false">
      <c r="A1240" s="0" t="n">
        <v>12.426</v>
      </c>
      <c r="B1240" s="0" t="n">
        <v>0.01</v>
      </c>
      <c r="C1240" s="0" t="n">
        <v>0.06</v>
      </c>
      <c r="D1240" s="0" t="n">
        <v>1.3</v>
      </c>
      <c r="E1240" s="0" t="n">
        <f aca="false">(B1240^2+C1240^2+D1240^2)^(1/2)</f>
        <v>1.30142229887151</v>
      </c>
    </row>
    <row r="1241" customFormat="false" ht="15" hidden="false" customHeight="false" outlineLevel="0" collapsed="false">
      <c r="A1241" s="0" t="n">
        <v>12.427</v>
      </c>
      <c r="B1241" s="0" t="n">
        <v>-0.01</v>
      </c>
      <c r="C1241" s="0" t="n">
        <v>0</v>
      </c>
      <c r="D1241" s="0" t="n">
        <v>1.4</v>
      </c>
      <c r="E1241" s="0" t="n">
        <f aca="false">(B1241^2+C1241^2+D1241^2)^(1/2)</f>
        <v>1.40003571383019</v>
      </c>
    </row>
    <row r="1242" customFormat="false" ht="15" hidden="false" customHeight="false" outlineLevel="0" collapsed="false">
      <c r="A1242" s="0" t="n">
        <v>12.428</v>
      </c>
      <c r="B1242" s="0" t="n">
        <v>-0.05</v>
      </c>
      <c r="C1242" s="0" t="n">
        <v>-0.08</v>
      </c>
      <c r="D1242" s="0" t="n">
        <v>1.53</v>
      </c>
      <c r="E1242" s="0" t="n">
        <f aca="false">(B1242^2+C1242^2+D1242^2)^(1/2)</f>
        <v>1.53290573748029</v>
      </c>
    </row>
    <row r="1243" customFormat="false" ht="15" hidden="false" customHeight="false" outlineLevel="0" collapsed="false">
      <c r="A1243" s="0" t="n">
        <v>12.436</v>
      </c>
      <c r="B1243" s="0" t="n">
        <v>-0.06</v>
      </c>
      <c r="C1243" s="0" t="n">
        <v>-0.16</v>
      </c>
      <c r="D1243" s="0" t="n">
        <v>1.66</v>
      </c>
      <c r="E1243" s="0" t="n">
        <f aca="false">(B1243^2+C1243^2+D1243^2)^(1/2)</f>
        <v>1.66877200360025</v>
      </c>
    </row>
    <row r="1244" customFormat="false" ht="15" hidden="false" customHeight="false" outlineLevel="0" collapsed="false">
      <c r="A1244" s="0" t="n">
        <v>12.446</v>
      </c>
      <c r="B1244" s="0" t="n">
        <v>-0.07</v>
      </c>
      <c r="C1244" s="0" t="n">
        <v>-0.22</v>
      </c>
      <c r="D1244" s="0" t="n">
        <v>1.73</v>
      </c>
      <c r="E1244" s="0" t="n">
        <f aca="false">(B1244^2+C1244^2+D1244^2)^(1/2)</f>
        <v>1.74533664374527</v>
      </c>
    </row>
    <row r="1245" customFormat="false" ht="15" hidden="false" customHeight="false" outlineLevel="0" collapsed="false">
      <c r="A1245" s="0" t="n">
        <v>12.459</v>
      </c>
      <c r="B1245" s="0" t="n">
        <v>-0.06</v>
      </c>
      <c r="C1245" s="0" t="n">
        <v>-0.22</v>
      </c>
      <c r="D1245" s="0" t="n">
        <v>1.66</v>
      </c>
      <c r="E1245" s="0" t="n">
        <f aca="false">(B1245^2+C1245^2+D1245^2)^(1/2)</f>
        <v>1.67558944852252</v>
      </c>
    </row>
    <row r="1246" customFormat="false" ht="15" hidden="false" customHeight="false" outlineLevel="0" collapsed="false">
      <c r="A1246" s="0" t="n">
        <v>12.465</v>
      </c>
      <c r="B1246" s="0" t="n">
        <v>-0.04</v>
      </c>
      <c r="C1246" s="0" t="n">
        <v>-0.16</v>
      </c>
      <c r="D1246" s="0" t="n">
        <v>1.48</v>
      </c>
      <c r="E1246" s="0" t="n">
        <f aca="false">(B1246^2+C1246^2+D1246^2)^(1/2)</f>
        <v>1.4891608375189</v>
      </c>
    </row>
    <row r="1247" customFormat="false" ht="15" hidden="false" customHeight="false" outlineLevel="0" collapsed="false">
      <c r="A1247" s="0" t="n">
        <v>12.476</v>
      </c>
      <c r="B1247" s="0" t="n">
        <v>-0.05</v>
      </c>
      <c r="C1247" s="0" t="n">
        <v>-0.14</v>
      </c>
      <c r="D1247" s="0" t="n">
        <v>1.28</v>
      </c>
      <c r="E1247" s="0" t="n">
        <f aca="false">(B1247^2+C1247^2+D1247^2)^(1/2)</f>
        <v>1.28860389569487</v>
      </c>
    </row>
    <row r="1248" customFormat="false" ht="15" hidden="false" customHeight="false" outlineLevel="0" collapsed="false">
      <c r="A1248" s="0" t="n">
        <v>12.485</v>
      </c>
      <c r="B1248" s="0" t="n">
        <v>-0.08</v>
      </c>
      <c r="C1248" s="0" t="n">
        <v>-0.14</v>
      </c>
      <c r="D1248" s="0" t="n">
        <v>1.16</v>
      </c>
      <c r="E1248" s="0" t="n">
        <f aca="false">(B1248^2+C1248^2+D1248^2)^(1/2)</f>
        <v>1.17115327775659</v>
      </c>
    </row>
    <row r="1249" customFormat="false" ht="15" hidden="false" customHeight="false" outlineLevel="0" collapsed="false">
      <c r="A1249" s="0" t="n">
        <v>12.495</v>
      </c>
      <c r="B1249" s="0" t="n">
        <v>-0.1</v>
      </c>
      <c r="C1249" s="0" t="n">
        <v>-0.14</v>
      </c>
      <c r="D1249" s="0" t="n">
        <v>1.11</v>
      </c>
      <c r="E1249" s="0" t="n">
        <f aca="false">(B1249^2+C1249^2+D1249^2)^(1/2)</f>
        <v>1.12325420097145</v>
      </c>
    </row>
    <row r="1250" customFormat="false" ht="15" hidden="false" customHeight="false" outlineLevel="0" collapsed="false">
      <c r="A1250" s="0" t="n">
        <v>12.516</v>
      </c>
      <c r="B1250" s="0" t="n">
        <v>-0.13</v>
      </c>
      <c r="C1250" s="0" t="n">
        <v>-0.11</v>
      </c>
      <c r="D1250" s="0" t="n">
        <v>1.08</v>
      </c>
      <c r="E1250" s="0" t="n">
        <f aca="false">(B1250^2+C1250^2+D1250^2)^(1/2)</f>
        <v>1.09334349588773</v>
      </c>
    </row>
    <row r="1251" customFormat="false" ht="15" hidden="false" customHeight="false" outlineLevel="0" collapsed="false">
      <c r="A1251" s="0" t="n">
        <v>12.517</v>
      </c>
      <c r="B1251" s="0" t="n">
        <v>-0.15</v>
      </c>
      <c r="C1251" s="0" t="n">
        <v>-0.08</v>
      </c>
      <c r="D1251" s="0" t="n">
        <v>1.11</v>
      </c>
      <c r="E1251" s="0" t="n">
        <f aca="false">(B1251^2+C1251^2+D1251^2)^(1/2)</f>
        <v>1.12294256309038</v>
      </c>
    </row>
    <row r="1252" customFormat="false" ht="15" hidden="false" customHeight="false" outlineLevel="0" collapsed="false">
      <c r="A1252" s="0" t="n">
        <v>12.548</v>
      </c>
      <c r="B1252" s="0" t="n">
        <v>-0.18</v>
      </c>
      <c r="C1252" s="0" t="n">
        <v>-0.08</v>
      </c>
      <c r="D1252" s="0" t="n">
        <v>1.1</v>
      </c>
      <c r="E1252" s="0" t="n">
        <f aca="false">(B1252^2+C1252^2+D1252^2)^(1/2)</f>
        <v>1.11749720357592</v>
      </c>
    </row>
    <row r="1253" customFormat="false" ht="15" hidden="false" customHeight="false" outlineLevel="0" collapsed="false">
      <c r="A1253" s="0" t="n">
        <v>12.549</v>
      </c>
      <c r="B1253" s="0" t="n">
        <v>-0.2</v>
      </c>
      <c r="C1253" s="0" t="n">
        <v>-0.08</v>
      </c>
      <c r="D1253" s="0" t="n">
        <v>1.1</v>
      </c>
      <c r="E1253" s="0" t="n">
        <f aca="false">(B1253^2+C1253^2+D1253^2)^(1/2)</f>
        <v>1.12089250153616</v>
      </c>
    </row>
    <row r="1254" customFormat="false" ht="15" hidden="false" customHeight="false" outlineLevel="0" collapsed="false">
      <c r="A1254" s="0" t="n">
        <v>12.549</v>
      </c>
      <c r="B1254" s="0" t="n">
        <v>-0.18</v>
      </c>
      <c r="C1254" s="0" t="n">
        <v>-0.08</v>
      </c>
      <c r="D1254" s="0" t="n">
        <v>1.09</v>
      </c>
      <c r="E1254" s="0" t="n">
        <f aca="false">(B1254^2+C1254^2+D1254^2)^(1/2)</f>
        <v>1.10765518100174</v>
      </c>
    </row>
    <row r="1255" customFormat="false" ht="15" hidden="false" customHeight="false" outlineLevel="0" collapsed="false">
      <c r="A1255" s="0" t="n">
        <v>12.561</v>
      </c>
      <c r="B1255" s="0" t="n">
        <v>-0.12</v>
      </c>
      <c r="C1255" s="0" t="n">
        <v>-0.08</v>
      </c>
      <c r="D1255" s="0" t="n">
        <v>1.06</v>
      </c>
      <c r="E1255" s="0" t="n">
        <f aca="false">(B1255^2+C1255^2+D1255^2)^(1/2)</f>
        <v>1.06976632962531</v>
      </c>
    </row>
    <row r="1256" customFormat="false" ht="15" hidden="false" customHeight="false" outlineLevel="0" collapsed="false">
      <c r="A1256" s="0" t="n">
        <v>12.565</v>
      </c>
      <c r="B1256" s="0" t="n">
        <v>-0.1</v>
      </c>
      <c r="C1256" s="0" t="n">
        <v>-0.1</v>
      </c>
      <c r="D1256" s="0" t="n">
        <v>1.06</v>
      </c>
      <c r="E1256" s="0" t="n">
        <f aca="false">(B1256^2+C1256^2+D1256^2)^(1/2)</f>
        <v>1.06939235082359</v>
      </c>
    </row>
    <row r="1257" customFormat="false" ht="15" hidden="false" customHeight="false" outlineLevel="0" collapsed="false">
      <c r="A1257" s="0" t="n">
        <v>12.576</v>
      </c>
      <c r="B1257" s="0" t="n">
        <v>-0.04</v>
      </c>
      <c r="C1257" s="0" t="n">
        <v>-0.12</v>
      </c>
      <c r="D1257" s="0" t="n">
        <v>1.04</v>
      </c>
      <c r="E1257" s="0" t="n">
        <f aca="false">(B1257^2+C1257^2+D1257^2)^(1/2)</f>
        <v>1.0476640682967</v>
      </c>
    </row>
    <row r="1258" customFormat="false" ht="15" hidden="false" customHeight="false" outlineLevel="0" collapsed="false">
      <c r="A1258" s="0" t="n">
        <v>12.585</v>
      </c>
      <c r="B1258" s="0" t="n">
        <v>-0.01</v>
      </c>
      <c r="C1258" s="0" t="n">
        <v>-0.12</v>
      </c>
      <c r="D1258" s="0" t="n">
        <v>1</v>
      </c>
      <c r="E1258" s="0" t="n">
        <f aca="false">(B1258^2+C1258^2+D1258^2)^(1/2)</f>
        <v>1.00722390757964</v>
      </c>
    </row>
    <row r="1259" customFormat="false" ht="15" hidden="false" customHeight="false" outlineLevel="0" collapsed="false">
      <c r="A1259" s="0" t="n">
        <v>12.595</v>
      </c>
      <c r="B1259" s="0" t="n">
        <v>0.01</v>
      </c>
      <c r="C1259" s="0" t="n">
        <v>-0.12</v>
      </c>
      <c r="D1259" s="0" t="n">
        <v>0.98</v>
      </c>
      <c r="E1259" s="0" t="n">
        <f aca="false">(B1259^2+C1259^2+D1259^2)^(1/2)</f>
        <v>0.98737024463977</v>
      </c>
    </row>
    <row r="1260" customFormat="false" ht="15" hidden="false" customHeight="false" outlineLevel="0" collapsed="false">
      <c r="A1260" s="0" t="n">
        <v>12.624</v>
      </c>
      <c r="B1260" s="0" t="n">
        <v>0.02</v>
      </c>
      <c r="C1260" s="0" t="n">
        <v>-0.11</v>
      </c>
      <c r="D1260" s="0" t="n">
        <v>0.92</v>
      </c>
      <c r="E1260" s="0" t="n">
        <f aca="false">(B1260^2+C1260^2+D1260^2)^(1/2)</f>
        <v>0.926768579527813</v>
      </c>
    </row>
    <row r="1261" customFormat="false" ht="15" hidden="false" customHeight="false" outlineLevel="0" collapsed="false">
      <c r="A1261" s="0" t="n">
        <v>12.625</v>
      </c>
      <c r="B1261" s="0" t="n">
        <v>0.05</v>
      </c>
      <c r="C1261" s="0" t="n">
        <v>-0.08</v>
      </c>
      <c r="D1261" s="0" t="n">
        <v>0.87</v>
      </c>
      <c r="E1261" s="0" t="n">
        <f aca="false">(B1261^2+C1261^2+D1261^2)^(1/2)</f>
        <v>0.875099994286367</v>
      </c>
    </row>
    <row r="1262" customFormat="false" ht="15" hidden="false" customHeight="false" outlineLevel="0" collapsed="false">
      <c r="A1262" s="0" t="n">
        <v>12.625</v>
      </c>
      <c r="B1262" s="0" t="n">
        <v>0.06</v>
      </c>
      <c r="C1262" s="0" t="n">
        <v>-0.07</v>
      </c>
      <c r="D1262" s="0" t="n">
        <v>0.85</v>
      </c>
      <c r="E1262" s="0" t="n">
        <f aca="false">(B1262^2+C1262^2+D1262^2)^(1/2)</f>
        <v>0.854985379991962</v>
      </c>
    </row>
    <row r="1263" customFormat="false" ht="15" hidden="false" customHeight="false" outlineLevel="0" collapsed="false">
      <c r="A1263" s="0" t="n">
        <v>12.635</v>
      </c>
      <c r="B1263" s="0" t="n">
        <v>0.07</v>
      </c>
      <c r="C1263" s="0" t="n">
        <v>-0.05</v>
      </c>
      <c r="D1263" s="0" t="n">
        <v>0.85</v>
      </c>
      <c r="E1263" s="0" t="n">
        <f aca="false">(B1263^2+C1263^2+D1263^2)^(1/2)</f>
        <v>0.854341851953888</v>
      </c>
    </row>
    <row r="1264" customFormat="false" ht="15" hidden="false" customHeight="false" outlineLevel="0" collapsed="false">
      <c r="A1264" s="0" t="n">
        <v>12.646</v>
      </c>
      <c r="B1264" s="0" t="n">
        <v>0.05</v>
      </c>
      <c r="C1264" s="0" t="n">
        <v>-0.03</v>
      </c>
      <c r="D1264" s="0" t="n">
        <v>0.8</v>
      </c>
      <c r="E1264" s="0" t="n">
        <f aca="false">(B1264^2+C1264^2+D1264^2)^(1/2)</f>
        <v>0.802122185206219</v>
      </c>
    </row>
    <row r="1265" customFormat="false" ht="15" hidden="false" customHeight="false" outlineLevel="0" collapsed="false">
      <c r="A1265" s="0" t="n">
        <v>12.659</v>
      </c>
      <c r="B1265" s="0" t="n">
        <v>0.04</v>
      </c>
      <c r="C1265" s="0" t="n">
        <v>-0.01</v>
      </c>
      <c r="D1265" s="0" t="n">
        <v>0.8</v>
      </c>
      <c r="E1265" s="0" t="n">
        <f aca="false">(B1265^2+C1265^2+D1265^2)^(1/2)</f>
        <v>0.801061795369121</v>
      </c>
    </row>
    <row r="1266" customFormat="false" ht="15" hidden="false" customHeight="false" outlineLevel="0" collapsed="false">
      <c r="A1266" s="0" t="n">
        <v>12.665</v>
      </c>
      <c r="B1266" s="0" t="n">
        <v>0.02</v>
      </c>
      <c r="C1266" s="0" t="n">
        <v>0</v>
      </c>
      <c r="D1266" s="0" t="n">
        <v>0.81</v>
      </c>
      <c r="E1266" s="0" t="n">
        <f aca="false">(B1266^2+C1266^2+D1266^2)^(1/2)</f>
        <v>0.810246875958186</v>
      </c>
    </row>
    <row r="1267" customFormat="false" ht="15" hidden="false" customHeight="false" outlineLevel="0" collapsed="false">
      <c r="A1267" s="0" t="n">
        <v>12.676</v>
      </c>
      <c r="B1267" s="0" t="n">
        <v>0.02</v>
      </c>
      <c r="C1267" s="0" t="n">
        <v>0</v>
      </c>
      <c r="D1267" s="0" t="n">
        <v>0.82</v>
      </c>
      <c r="E1267" s="0" t="n">
        <f aca="false">(B1267^2+C1267^2+D1267^2)^(1/2)</f>
        <v>0.820243866176395</v>
      </c>
    </row>
    <row r="1268" customFormat="false" ht="15" hidden="false" customHeight="false" outlineLevel="0" collapsed="false">
      <c r="A1268" s="0" t="n">
        <v>12.685</v>
      </c>
      <c r="B1268" s="0" t="n">
        <v>0</v>
      </c>
      <c r="C1268" s="0" t="n">
        <v>0.02</v>
      </c>
      <c r="D1268" s="0" t="n">
        <v>0.84</v>
      </c>
      <c r="E1268" s="0" t="n">
        <f aca="false">(B1268^2+C1268^2+D1268^2)^(1/2)</f>
        <v>0.840238061504</v>
      </c>
    </row>
    <row r="1269" customFormat="false" ht="15" hidden="false" customHeight="false" outlineLevel="0" collapsed="false">
      <c r="A1269" s="0" t="n">
        <v>12.695</v>
      </c>
      <c r="B1269" s="0" t="n">
        <v>-0.02</v>
      </c>
      <c r="C1269" s="0" t="n">
        <v>0.03</v>
      </c>
      <c r="D1269" s="0" t="n">
        <v>0.84</v>
      </c>
      <c r="E1269" s="0" t="n">
        <f aca="false">(B1269^2+C1269^2+D1269^2)^(1/2)</f>
        <v>0.840773453434396</v>
      </c>
    </row>
    <row r="1270" customFormat="false" ht="15" hidden="false" customHeight="false" outlineLevel="0" collapsed="false">
      <c r="A1270" s="0" t="n">
        <v>12.717</v>
      </c>
      <c r="B1270" s="0" t="n">
        <v>-0.02</v>
      </c>
      <c r="C1270" s="0" t="n">
        <v>0.02</v>
      </c>
      <c r="D1270" s="0" t="n">
        <v>0.82</v>
      </c>
      <c r="E1270" s="0" t="n">
        <f aca="false">(B1270^2+C1270^2+D1270^2)^(1/2)</f>
        <v>0.820487659870641</v>
      </c>
    </row>
    <row r="1271" customFormat="false" ht="15" hidden="false" customHeight="false" outlineLevel="0" collapsed="false">
      <c r="A1271" s="0" t="n">
        <v>12.717</v>
      </c>
      <c r="B1271" s="0" t="n">
        <v>-0.04</v>
      </c>
      <c r="C1271" s="0" t="n">
        <v>0.04</v>
      </c>
      <c r="D1271" s="0" t="n">
        <v>0.82</v>
      </c>
      <c r="E1271" s="0" t="n">
        <f aca="false">(B1271^2+C1271^2+D1271^2)^(1/2)</f>
        <v>0.821948903521381</v>
      </c>
    </row>
    <row r="1272" customFormat="false" ht="15" hidden="false" customHeight="false" outlineLevel="0" collapsed="false">
      <c r="A1272" s="0" t="n">
        <v>12.75</v>
      </c>
      <c r="B1272" s="0" t="n">
        <v>-0.03</v>
      </c>
      <c r="C1272" s="0" t="n">
        <v>0.06</v>
      </c>
      <c r="D1272" s="0" t="n">
        <v>0.84</v>
      </c>
      <c r="E1272" s="0" t="n">
        <f aca="false">(B1272^2+C1272^2+D1272^2)^(1/2)</f>
        <v>0.842674314311288</v>
      </c>
    </row>
    <row r="1273" customFormat="false" ht="15" hidden="false" customHeight="false" outlineLevel="0" collapsed="false">
      <c r="A1273" s="0" t="n">
        <v>12.751</v>
      </c>
      <c r="B1273" s="0" t="n">
        <v>-0.02</v>
      </c>
      <c r="C1273" s="0" t="n">
        <v>0.06</v>
      </c>
      <c r="D1273" s="0" t="n">
        <v>0.83</v>
      </c>
      <c r="E1273" s="0" t="n">
        <f aca="false">(B1273^2+C1273^2+D1273^2)^(1/2)</f>
        <v>0.83240615086627</v>
      </c>
    </row>
    <row r="1274" customFormat="false" ht="15" hidden="false" customHeight="false" outlineLevel="0" collapsed="false">
      <c r="A1274" s="0" t="n">
        <v>12.751</v>
      </c>
      <c r="B1274" s="0" t="n">
        <v>0</v>
      </c>
      <c r="C1274" s="0" t="n">
        <v>0.07</v>
      </c>
      <c r="D1274" s="0" t="n">
        <v>0.84</v>
      </c>
      <c r="E1274" s="0" t="n">
        <f aca="false">(B1274^2+C1274^2+D1274^2)^(1/2)</f>
        <v>0.842911620515461</v>
      </c>
    </row>
    <row r="1275" customFormat="false" ht="15" hidden="false" customHeight="false" outlineLevel="0" collapsed="false">
      <c r="A1275" s="0" t="n">
        <v>12.764</v>
      </c>
      <c r="B1275" s="0" t="n">
        <v>0</v>
      </c>
      <c r="C1275" s="0" t="n">
        <v>0.06</v>
      </c>
      <c r="D1275" s="0" t="n">
        <v>0.87</v>
      </c>
      <c r="E1275" s="0" t="n">
        <f aca="false">(B1275^2+C1275^2+D1275^2)^(1/2)</f>
        <v>0.872066511224918</v>
      </c>
    </row>
    <row r="1276" customFormat="false" ht="15" hidden="false" customHeight="false" outlineLevel="0" collapsed="false">
      <c r="A1276" s="0" t="n">
        <v>12.765</v>
      </c>
      <c r="B1276" s="0" t="n">
        <v>0.02</v>
      </c>
      <c r="C1276" s="0" t="n">
        <v>0.06</v>
      </c>
      <c r="D1276" s="0" t="n">
        <v>0.88</v>
      </c>
      <c r="E1276" s="0" t="n">
        <f aca="false">(B1276^2+C1276^2+D1276^2)^(1/2)</f>
        <v>0.882269800004511</v>
      </c>
    </row>
    <row r="1277" customFormat="false" ht="15" hidden="false" customHeight="false" outlineLevel="0" collapsed="false">
      <c r="A1277" s="0" t="n">
        <v>12.776</v>
      </c>
      <c r="B1277" s="0" t="n">
        <v>0.05</v>
      </c>
      <c r="C1277" s="0" t="n">
        <v>0.05</v>
      </c>
      <c r="D1277" s="0" t="n">
        <v>0.89</v>
      </c>
      <c r="E1277" s="0" t="n">
        <f aca="false">(B1277^2+C1277^2+D1277^2)^(1/2)</f>
        <v>0.892804569880778</v>
      </c>
    </row>
    <row r="1278" customFormat="false" ht="15" hidden="false" customHeight="false" outlineLevel="0" collapsed="false">
      <c r="A1278" s="0" t="n">
        <v>12.785</v>
      </c>
      <c r="B1278" s="0" t="n">
        <v>0.07</v>
      </c>
      <c r="C1278" s="0" t="n">
        <v>0.06</v>
      </c>
      <c r="D1278" s="0" t="n">
        <v>0.9</v>
      </c>
      <c r="E1278" s="0" t="n">
        <f aca="false">(B1278^2+C1278^2+D1278^2)^(1/2)</f>
        <v>0.904709898254684</v>
      </c>
    </row>
    <row r="1279" customFormat="false" ht="15" hidden="false" customHeight="false" outlineLevel="0" collapsed="false">
      <c r="A1279" s="0" t="n">
        <v>12.795</v>
      </c>
      <c r="B1279" s="0" t="n">
        <v>0.08</v>
      </c>
      <c r="C1279" s="0" t="n">
        <v>0.05</v>
      </c>
      <c r="D1279" s="0" t="n">
        <v>0.92</v>
      </c>
      <c r="E1279" s="0" t="n">
        <f aca="false">(B1279^2+C1279^2+D1279^2)^(1/2)</f>
        <v>0.924824307639024</v>
      </c>
    </row>
    <row r="1280" customFormat="false" ht="15" hidden="false" customHeight="false" outlineLevel="0" collapsed="false">
      <c r="A1280" s="0" t="n">
        <v>12.826</v>
      </c>
      <c r="B1280" s="0" t="n">
        <v>0.08</v>
      </c>
      <c r="C1280" s="0" t="n">
        <v>0.06</v>
      </c>
      <c r="D1280" s="0" t="n">
        <v>0.9</v>
      </c>
      <c r="E1280" s="0" t="n">
        <f aca="false">(B1280^2+C1280^2+D1280^2)^(1/2)</f>
        <v>0.905538513813742</v>
      </c>
    </row>
    <row r="1281" customFormat="false" ht="15" hidden="false" customHeight="false" outlineLevel="0" collapsed="false">
      <c r="A1281" s="0" t="n">
        <v>12.827</v>
      </c>
      <c r="B1281" s="0" t="n">
        <v>0.09</v>
      </c>
      <c r="C1281" s="0" t="n">
        <v>0.06</v>
      </c>
      <c r="D1281" s="0" t="n">
        <v>0.88</v>
      </c>
      <c r="E1281" s="0" t="n">
        <f aca="false">(B1281^2+C1281^2+D1281^2)^(1/2)</f>
        <v>0.886622805932715</v>
      </c>
    </row>
    <row r="1282" customFormat="false" ht="15" hidden="false" customHeight="false" outlineLevel="0" collapsed="false">
      <c r="A1282" s="0" t="n">
        <v>12.827</v>
      </c>
      <c r="B1282" s="0" t="n">
        <v>0.09</v>
      </c>
      <c r="C1282" s="0" t="n">
        <v>0.08</v>
      </c>
      <c r="D1282" s="0" t="n">
        <v>0.85</v>
      </c>
      <c r="E1282" s="0" t="n">
        <f aca="false">(B1282^2+C1282^2+D1282^2)^(1/2)</f>
        <v>0.85848704125339</v>
      </c>
    </row>
    <row r="1283" customFormat="false" ht="15" hidden="false" customHeight="false" outlineLevel="0" collapsed="false">
      <c r="A1283" s="0" t="n">
        <v>12.835</v>
      </c>
      <c r="B1283" s="0" t="n">
        <v>0.1</v>
      </c>
      <c r="C1283" s="0" t="n">
        <v>0.08</v>
      </c>
      <c r="D1283" s="0" t="n">
        <v>0.85</v>
      </c>
      <c r="E1283" s="0" t="n">
        <f aca="false">(B1283^2+C1283^2+D1283^2)^(1/2)</f>
        <v>0.859592926913664</v>
      </c>
    </row>
    <row r="1284" customFormat="false" ht="15" hidden="false" customHeight="false" outlineLevel="0" collapsed="false">
      <c r="A1284" s="0" t="n">
        <v>12.849</v>
      </c>
      <c r="B1284" s="0" t="n">
        <v>0.08</v>
      </c>
      <c r="C1284" s="0" t="n">
        <v>0.1</v>
      </c>
      <c r="D1284" s="0" t="n">
        <v>0.84</v>
      </c>
      <c r="E1284" s="0" t="n">
        <f aca="false">(B1284^2+C1284^2+D1284^2)^(1/2)</f>
        <v>0.84970583144992</v>
      </c>
    </row>
    <row r="1285" customFormat="false" ht="15" hidden="false" customHeight="false" outlineLevel="0" collapsed="false">
      <c r="A1285" s="0" t="n">
        <v>12.856</v>
      </c>
      <c r="B1285" s="0" t="n">
        <v>0.08</v>
      </c>
      <c r="C1285" s="0" t="n">
        <v>0.12</v>
      </c>
      <c r="D1285" s="0" t="n">
        <v>0.87</v>
      </c>
      <c r="E1285" s="0" t="n">
        <f aca="false">(B1285^2+C1285^2+D1285^2)^(1/2)</f>
        <v>0.881873006730561</v>
      </c>
    </row>
    <row r="1286" customFormat="false" ht="15" hidden="false" customHeight="false" outlineLevel="0" collapsed="false">
      <c r="A1286" s="0" t="n">
        <v>12.865</v>
      </c>
      <c r="B1286" s="0" t="n">
        <v>0.09</v>
      </c>
      <c r="C1286" s="0" t="n">
        <v>0.12</v>
      </c>
      <c r="D1286" s="0" t="n">
        <v>0.91</v>
      </c>
      <c r="E1286" s="0" t="n">
        <f aca="false">(B1286^2+C1286^2+D1286^2)^(1/2)</f>
        <v>0.922279784013506</v>
      </c>
    </row>
    <row r="1287" customFormat="false" ht="15" hidden="false" customHeight="false" outlineLevel="0" collapsed="false">
      <c r="A1287" s="0" t="n">
        <v>12.876</v>
      </c>
      <c r="B1287" s="0" t="n">
        <v>0.09</v>
      </c>
      <c r="C1287" s="0" t="n">
        <v>0.12</v>
      </c>
      <c r="D1287" s="0" t="n">
        <v>0.96</v>
      </c>
      <c r="E1287" s="0" t="n">
        <f aca="false">(B1287^2+C1287^2+D1287^2)^(1/2)</f>
        <v>0.971648084442099</v>
      </c>
    </row>
    <row r="1288" customFormat="false" ht="15" hidden="false" customHeight="false" outlineLevel="0" collapsed="false">
      <c r="A1288" s="0" t="n">
        <v>12.885</v>
      </c>
      <c r="B1288" s="0" t="n">
        <v>0.09</v>
      </c>
      <c r="C1288" s="0" t="n">
        <v>0.12</v>
      </c>
      <c r="D1288" s="0" t="n">
        <v>1.02</v>
      </c>
      <c r="E1288" s="0" t="n">
        <f aca="false">(B1288^2+C1288^2+D1288^2)^(1/2)</f>
        <v>1.03097041664638</v>
      </c>
    </row>
    <row r="1289" customFormat="false" ht="15" hidden="false" customHeight="false" outlineLevel="0" collapsed="false">
      <c r="A1289" s="0" t="n">
        <v>12.895</v>
      </c>
      <c r="B1289" s="0" t="n">
        <v>0.07</v>
      </c>
      <c r="C1289" s="0" t="n">
        <v>0.12</v>
      </c>
      <c r="D1289" s="0" t="n">
        <v>1.06</v>
      </c>
      <c r="E1289" s="0" t="n">
        <f aca="false">(B1289^2+C1289^2+D1289^2)^(1/2)</f>
        <v>1.06906501205493</v>
      </c>
    </row>
    <row r="1290" customFormat="false" ht="15" hidden="false" customHeight="false" outlineLevel="0" collapsed="false">
      <c r="A1290" s="0" t="n">
        <v>12.921</v>
      </c>
      <c r="B1290" s="0" t="n">
        <v>0.06</v>
      </c>
      <c r="C1290" s="0" t="n">
        <v>0.13</v>
      </c>
      <c r="D1290" s="0" t="n">
        <v>1.1</v>
      </c>
      <c r="E1290" s="0" t="n">
        <f aca="false">(B1290^2+C1290^2+D1290^2)^(1/2)</f>
        <v>1.10927904514599</v>
      </c>
    </row>
    <row r="1291" customFormat="false" ht="15" hidden="false" customHeight="false" outlineLevel="0" collapsed="false">
      <c r="A1291" s="0" t="n">
        <v>12.933</v>
      </c>
      <c r="B1291" s="0" t="n">
        <v>0.06</v>
      </c>
      <c r="C1291" s="0" t="n">
        <v>0.11</v>
      </c>
      <c r="D1291" s="0" t="n">
        <v>1.15</v>
      </c>
      <c r="E1291" s="0" t="n">
        <f aca="false">(B1291^2+C1291^2+D1291^2)^(1/2)</f>
        <v>1.15680594742593</v>
      </c>
    </row>
    <row r="1292" customFormat="false" ht="15" hidden="false" customHeight="false" outlineLevel="0" collapsed="false">
      <c r="A1292" s="0" t="n">
        <v>12.934</v>
      </c>
      <c r="B1292" s="0" t="n">
        <v>0.07</v>
      </c>
      <c r="C1292" s="0" t="n">
        <v>0.12</v>
      </c>
      <c r="D1292" s="0" t="n">
        <v>1.2</v>
      </c>
      <c r="E1292" s="0" t="n">
        <f aca="false">(B1292^2+C1292^2+D1292^2)^(1/2)</f>
        <v>1.20801490057035</v>
      </c>
    </row>
    <row r="1293" customFormat="false" ht="15" hidden="false" customHeight="false" outlineLevel="0" collapsed="false">
      <c r="A1293" s="0" t="n">
        <v>12.936</v>
      </c>
      <c r="B1293" s="0" t="n">
        <v>0.12</v>
      </c>
      <c r="C1293" s="0" t="n">
        <v>0.15</v>
      </c>
      <c r="D1293" s="0" t="n">
        <v>1.24</v>
      </c>
      <c r="E1293" s="0" t="n">
        <f aca="false">(B1293^2+C1293^2+D1293^2)^(1/2)</f>
        <v>1.25479081922048</v>
      </c>
    </row>
    <row r="1294" customFormat="false" ht="15" hidden="false" customHeight="false" outlineLevel="0" collapsed="false">
      <c r="A1294" s="0" t="n">
        <v>12.954</v>
      </c>
      <c r="B1294" s="0" t="n">
        <v>0.14</v>
      </c>
      <c r="C1294" s="0" t="n">
        <v>0.15</v>
      </c>
      <c r="D1294" s="0" t="n">
        <v>1.26</v>
      </c>
      <c r="E1294" s="0" t="n">
        <f aca="false">(B1294^2+C1294^2+D1294^2)^(1/2)</f>
        <v>1.27659703900644</v>
      </c>
    </row>
    <row r="1295" customFormat="false" ht="15" hidden="false" customHeight="false" outlineLevel="0" collapsed="false">
      <c r="A1295" s="0" t="n">
        <v>12.955</v>
      </c>
      <c r="B1295" s="0" t="n">
        <v>0.14</v>
      </c>
      <c r="C1295" s="0" t="n">
        <v>0.13</v>
      </c>
      <c r="D1295" s="0" t="n">
        <v>1.22</v>
      </c>
      <c r="E1295" s="0" t="n">
        <f aca="false">(B1295^2+C1295^2+D1295^2)^(1/2)</f>
        <v>1.23486841404257</v>
      </c>
    </row>
    <row r="1296" customFormat="false" ht="15" hidden="false" customHeight="false" outlineLevel="0" collapsed="false">
      <c r="A1296" s="0" t="n">
        <v>12.965</v>
      </c>
      <c r="B1296" s="0" t="n">
        <v>0.13</v>
      </c>
      <c r="C1296" s="0" t="n">
        <v>0.08</v>
      </c>
      <c r="D1296" s="0" t="n">
        <v>1.18</v>
      </c>
      <c r="E1296" s="0" t="n">
        <f aca="false">(B1296^2+C1296^2+D1296^2)^(1/2)</f>
        <v>1.18983192090312</v>
      </c>
    </row>
    <row r="1297" customFormat="false" ht="15" hidden="false" customHeight="false" outlineLevel="0" collapsed="false">
      <c r="A1297" s="0" t="n">
        <v>12.976</v>
      </c>
      <c r="B1297" s="0" t="n">
        <v>0.1</v>
      </c>
      <c r="C1297" s="0" t="n">
        <v>0.02</v>
      </c>
      <c r="D1297" s="0" t="n">
        <v>1.24</v>
      </c>
      <c r="E1297" s="0" t="n">
        <f aca="false">(B1297^2+C1297^2+D1297^2)^(1/2)</f>
        <v>1.24418648119966</v>
      </c>
    </row>
    <row r="1298" customFormat="false" ht="15" hidden="false" customHeight="false" outlineLevel="0" collapsed="false">
      <c r="A1298" s="0" t="n">
        <v>12.985</v>
      </c>
      <c r="B1298" s="0" t="n">
        <v>0.06</v>
      </c>
      <c r="C1298" s="0" t="n">
        <v>-0.05</v>
      </c>
      <c r="D1298" s="0" t="n">
        <v>1.34</v>
      </c>
      <c r="E1298" s="0" t="n">
        <f aca="false">(B1298^2+C1298^2+D1298^2)^(1/2)</f>
        <v>1.34227418957529</v>
      </c>
    </row>
    <row r="1299" customFormat="false" ht="15" hidden="false" customHeight="false" outlineLevel="0" collapsed="false">
      <c r="A1299" s="0" t="n">
        <v>12.995</v>
      </c>
      <c r="B1299" s="0" t="n">
        <v>0</v>
      </c>
      <c r="C1299" s="0" t="n">
        <v>-0.1</v>
      </c>
      <c r="D1299" s="0" t="n">
        <v>1.46</v>
      </c>
      <c r="E1299" s="0" t="n">
        <f aca="false">(B1299^2+C1299^2+D1299^2)^(1/2)</f>
        <v>1.46342065039414</v>
      </c>
    </row>
    <row r="1300" customFormat="false" ht="15" hidden="false" customHeight="false" outlineLevel="0" collapsed="false">
      <c r="A1300" s="0" t="n">
        <v>13.029</v>
      </c>
      <c r="B1300" s="0" t="n">
        <v>-0.07</v>
      </c>
      <c r="C1300" s="0" t="n">
        <v>-0.14</v>
      </c>
      <c r="D1300" s="0" t="n">
        <v>1.51</v>
      </c>
      <c r="E1300" s="0" t="n">
        <f aca="false">(B1300^2+C1300^2+D1300^2)^(1/2)</f>
        <v>1.51809090636892</v>
      </c>
    </row>
    <row r="1301" customFormat="false" ht="15" hidden="false" customHeight="false" outlineLevel="0" collapsed="false">
      <c r="A1301" s="0" t="n">
        <v>13.029</v>
      </c>
      <c r="B1301" s="0" t="n">
        <v>-0.1</v>
      </c>
      <c r="C1301" s="0" t="n">
        <v>-0.12</v>
      </c>
      <c r="D1301" s="0" t="n">
        <v>1.54</v>
      </c>
      <c r="E1301" s="0" t="n">
        <f aca="false">(B1301^2+C1301^2+D1301^2)^(1/2)</f>
        <v>1.54790180567115</v>
      </c>
    </row>
    <row r="1302" customFormat="false" ht="15" hidden="false" customHeight="false" outlineLevel="0" collapsed="false">
      <c r="A1302" s="0" t="n">
        <v>13.05</v>
      </c>
      <c r="B1302" s="0" t="n">
        <v>-0.1</v>
      </c>
      <c r="C1302" s="0" t="n">
        <v>-0.06</v>
      </c>
      <c r="D1302" s="0" t="n">
        <v>1.49</v>
      </c>
      <c r="E1302" s="0" t="n">
        <f aca="false">(B1302^2+C1302^2+D1302^2)^(1/2)</f>
        <v>1.49455679049008</v>
      </c>
    </row>
    <row r="1303" customFormat="false" ht="15" hidden="false" customHeight="false" outlineLevel="0" collapsed="false">
      <c r="A1303" s="0" t="n">
        <v>13.051</v>
      </c>
      <c r="B1303" s="0" t="n">
        <v>-0.08</v>
      </c>
      <c r="C1303" s="0" t="n">
        <v>-0.03</v>
      </c>
      <c r="D1303" s="0" t="n">
        <v>1.37</v>
      </c>
      <c r="E1303" s="0" t="n">
        <f aca="false">(B1303^2+C1303^2+D1303^2)^(1/2)</f>
        <v>1.37266164804004</v>
      </c>
    </row>
    <row r="1304" customFormat="false" ht="15" hidden="false" customHeight="false" outlineLevel="0" collapsed="false">
      <c r="A1304" s="0" t="n">
        <v>13.051</v>
      </c>
      <c r="B1304" s="0" t="n">
        <v>-0.01</v>
      </c>
      <c r="C1304" s="0" t="n">
        <v>-0.02</v>
      </c>
      <c r="D1304" s="0" t="n">
        <v>1.2</v>
      </c>
      <c r="E1304" s="0" t="n">
        <f aca="false">(B1304^2+C1304^2+D1304^2)^(1/2)</f>
        <v>1.20020831525198</v>
      </c>
    </row>
    <row r="1305" customFormat="false" ht="15" hidden="false" customHeight="false" outlineLevel="0" collapsed="false">
      <c r="A1305" s="0" t="n">
        <v>13.061</v>
      </c>
      <c r="B1305" s="0" t="n">
        <v>0.07</v>
      </c>
      <c r="C1305" s="0" t="n">
        <v>-0.03</v>
      </c>
      <c r="D1305" s="0" t="n">
        <v>1.09</v>
      </c>
      <c r="E1305" s="0" t="n">
        <f aca="false">(B1305^2+C1305^2+D1305^2)^(1/2)</f>
        <v>1.09265731132867</v>
      </c>
    </row>
    <row r="1306" customFormat="false" ht="15" hidden="false" customHeight="false" outlineLevel="0" collapsed="false">
      <c r="A1306" s="0" t="n">
        <v>13.066</v>
      </c>
      <c r="B1306" s="0" t="n">
        <v>0.12</v>
      </c>
      <c r="C1306" s="0" t="n">
        <v>-0.05</v>
      </c>
      <c r="D1306" s="0" t="n">
        <v>1.1</v>
      </c>
      <c r="E1306" s="0" t="n">
        <f aca="false">(B1306^2+C1306^2+D1306^2)^(1/2)</f>
        <v>1.10765518100174</v>
      </c>
    </row>
    <row r="1307" customFormat="false" ht="15" hidden="false" customHeight="false" outlineLevel="0" collapsed="false">
      <c r="A1307" s="0" t="n">
        <v>13.076</v>
      </c>
      <c r="B1307" s="0" t="n">
        <v>0.14</v>
      </c>
      <c r="C1307" s="0" t="n">
        <v>-0.04</v>
      </c>
      <c r="D1307" s="0" t="n">
        <v>1.14</v>
      </c>
      <c r="E1307" s="0" t="n">
        <f aca="false">(B1307^2+C1307^2+D1307^2)^(1/2)</f>
        <v>1.14926063188469</v>
      </c>
    </row>
    <row r="1308" customFormat="false" ht="15" hidden="false" customHeight="false" outlineLevel="0" collapsed="false">
      <c r="A1308" s="0" t="n">
        <v>13.085</v>
      </c>
      <c r="B1308" s="0" t="n">
        <v>0.14</v>
      </c>
      <c r="C1308" s="0" t="n">
        <v>-0.07</v>
      </c>
      <c r="D1308" s="0" t="n">
        <v>1.18</v>
      </c>
      <c r="E1308" s="0" t="n">
        <f aca="false">(B1308^2+C1308^2+D1308^2)^(1/2)</f>
        <v>1.19033608699392</v>
      </c>
    </row>
    <row r="1309" customFormat="false" ht="15" hidden="false" customHeight="false" outlineLevel="0" collapsed="false">
      <c r="A1309" s="0" t="n">
        <v>13.095</v>
      </c>
      <c r="B1309" s="0" t="n">
        <v>0.16</v>
      </c>
      <c r="C1309" s="0" t="n">
        <v>-0.09</v>
      </c>
      <c r="D1309" s="0" t="n">
        <v>1.19</v>
      </c>
      <c r="E1309" s="0" t="n">
        <f aca="false">(B1309^2+C1309^2+D1309^2)^(1/2)</f>
        <v>1.20407640953554</v>
      </c>
    </row>
    <row r="1310" customFormat="false" ht="15" hidden="false" customHeight="false" outlineLevel="0" collapsed="false">
      <c r="A1310" s="0" t="n">
        <v>13.13</v>
      </c>
      <c r="B1310" s="0" t="n">
        <v>0.16</v>
      </c>
      <c r="C1310" s="0" t="n">
        <v>-0.1</v>
      </c>
      <c r="D1310" s="0" t="n">
        <v>1.2</v>
      </c>
      <c r="E1310" s="0" t="n">
        <f aca="false">(B1310^2+C1310^2+D1310^2)^(1/2)</f>
        <v>1.21474277112482</v>
      </c>
    </row>
    <row r="1311" customFormat="false" ht="15" hidden="false" customHeight="false" outlineLevel="0" collapsed="false">
      <c r="A1311" s="0" t="n">
        <v>13.131</v>
      </c>
      <c r="B1311" s="0" t="n">
        <v>0.15</v>
      </c>
      <c r="C1311" s="0" t="n">
        <v>-0.1</v>
      </c>
      <c r="D1311" s="0" t="n">
        <v>1.17</v>
      </c>
      <c r="E1311" s="0" t="n">
        <f aca="false">(B1311^2+C1311^2+D1311^2)^(1/2)</f>
        <v>1.18380741677014</v>
      </c>
    </row>
    <row r="1312" customFormat="false" ht="15" hidden="false" customHeight="false" outlineLevel="0" collapsed="false">
      <c r="A1312" s="0" t="n">
        <v>13.132</v>
      </c>
      <c r="B1312" s="0" t="n">
        <v>0.16</v>
      </c>
      <c r="C1312" s="0" t="n">
        <v>-0.12</v>
      </c>
      <c r="D1312" s="0" t="n">
        <v>1.15</v>
      </c>
      <c r="E1312" s="0" t="n">
        <f aca="false">(B1312^2+C1312^2+D1312^2)^(1/2)</f>
        <v>1.16726175299288</v>
      </c>
    </row>
    <row r="1313" customFormat="false" ht="15" hidden="false" customHeight="false" outlineLevel="0" collapsed="false">
      <c r="A1313" s="0" t="n">
        <v>13.136</v>
      </c>
      <c r="B1313" s="0" t="n">
        <v>0.16</v>
      </c>
      <c r="C1313" s="0" t="n">
        <v>-0.12</v>
      </c>
      <c r="D1313" s="0" t="n">
        <v>1.11</v>
      </c>
      <c r="E1313" s="0" t="n">
        <f aca="false">(B1313^2+C1313^2+D1313^2)^(1/2)</f>
        <v>1.12787410644983</v>
      </c>
    </row>
    <row r="1314" customFormat="false" ht="15" hidden="false" customHeight="false" outlineLevel="0" collapsed="false">
      <c r="A1314" s="0" t="n">
        <v>13.155</v>
      </c>
      <c r="B1314" s="0" t="n">
        <v>0.14</v>
      </c>
      <c r="C1314" s="0" t="n">
        <v>-0.1</v>
      </c>
      <c r="D1314" s="0" t="n">
        <v>1.09</v>
      </c>
      <c r="E1314" s="0" t="n">
        <f aca="false">(B1314^2+C1314^2+D1314^2)^(1/2)</f>
        <v>1.10349444946497</v>
      </c>
    </row>
    <row r="1315" customFormat="false" ht="15" hidden="false" customHeight="false" outlineLevel="0" collapsed="false">
      <c r="A1315" s="0" t="n">
        <v>13.156</v>
      </c>
      <c r="B1315" s="0" t="n">
        <v>0.1</v>
      </c>
      <c r="C1315" s="0" t="n">
        <v>-0.11</v>
      </c>
      <c r="D1315" s="0" t="n">
        <v>1.06</v>
      </c>
      <c r="E1315" s="0" t="n">
        <f aca="false">(B1315^2+C1315^2+D1315^2)^(1/2)</f>
        <v>1.07037376649468</v>
      </c>
    </row>
    <row r="1316" customFormat="false" ht="15" hidden="false" customHeight="false" outlineLevel="0" collapsed="false">
      <c r="A1316" s="0" t="n">
        <v>13.165</v>
      </c>
      <c r="B1316" s="0" t="n">
        <v>0.08</v>
      </c>
      <c r="C1316" s="0" t="n">
        <v>-0.1</v>
      </c>
      <c r="D1316" s="0" t="n">
        <v>1.06</v>
      </c>
      <c r="E1316" s="0" t="n">
        <f aca="false">(B1316^2+C1316^2+D1316^2)^(1/2)</f>
        <v>1.06770782520313</v>
      </c>
    </row>
    <row r="1317" customFormat="false" ht="15" hidden="false" customHeight="false" outlineLevel="0" collapsed="false">
      <c r="A1317" s="0" t="n">
        <v>13.176</v>
      </c>
      <c r="B1317" s="0" t="n">
        <v>0.05</v>
      </c>
      <c r="C1317" s="0" t="n">
        <v>-0.08</v>
      </c>
      <c r="D1317" s="0" t="n">
        <v>1.03</v>
      </c>
      <c r="E1317" s="0" t="n">
        <f aca="false">(B1317^2+C1317^2+D1317^2)^(1/2)</f>
        <v>1.03431136511207</v>
      </c>
    </row>
    <row r="1318" customFormat="false" ht="15" hidden="false" customHeight="false" outlineLevel="0" collapsed="false">
      <c r="A1318" s="0" t="n">
        <v>13.185</v>
      </c>
      <c r="B1318" s="0" t="n">
        <v>0.02</v>
      </c>
      <c r="C1318" s="0" t="n">
        <v>-0.06</v>
      </c>
      <c r="D1318" s="0" t="n">
        <v>1.03</v>
      </c>
      <c r="E1318" s="0" t="n">
        <f aca="false">(B1318^2+C1318^2+D1318^2)^(1/2)</f>
        <v>1.03193992073182</v>
      </c>
    </row>
    <row r="1319" customFormat="false" ht="15" hidden="false" customHeight="false" outlineLevel="0" collapsed="false">
      <c r="A1319" s="0" t="n">
        <v>13.195</v>
      </c>
      <c r="B1319" s="0" t="n">
        <v>-0.01</v>
      </c>
      <c r="C1319" s="0" t="n">
        <v>0</v>
      </c>
      <c r="D1319" s="0" t="n">
        <v>1</v>
      </c>
      <c r="E1319" s="0" t="n">
        <f aca="false">(B1319^2+C1319^2+D1319^2)^(1/2)</f>
        <v>1.00004999875006</v>
      </c>
    </row>
    <row r="1320" customFormat="false" ht="15" hidden="false" customHeight="false" outlineLevel="0" collapsed="false">
      <c r="A1320" s="0" t="n">
        <v>13.215</v>
      </c>
      <c r="B1320" s="0" t="n">
        <v>-0.01</v>
      </c>
      <c r="C1320" s="0" t="n">
        <v>0.02</v>
      </c>
      <c r="D1320" s="0" t="n">
        <v>0.9</v>
      </c>
      <c r="E1320" s="0" t="n">
        <f aca="false">(B1320^2+C1320^2+D1320^2)^(1/2)</f>
        <v>0.900277734924062</v>
      </c>
    </row>
    <row r="1321" customFormat="false" ht="15" hidden="false" customHeight="false" outlineLevel="0" collapsed="false">
      <c r="A1321" s="0" t="n">
        <v>13.216</v>
      </c>
      <c r="B1321" s="0" t="n">
        <v>-0.01</v>
      </c>
      <c r="C1321" s="0" t="n">
        <v>0.06</v>
      </c>
      <c r="D1321" s="0" t="n">
        <v>0.9</v>
      </c>
      <c r="E1321" s="0" t="n">
        <f aca="false">(B1321^2+C1321^2+D1321^2)^(1/2)</f>
        <v>0.902053213507939</v>
      </c>
    </row>
    <row r="1322" customFormat="false" ht="15" hidden="false" customHeight="false" outlineLevel="0" collapsed="false">
      <c r="A1322" s="0" t="n">
        <v>13.234</v>
      </c>
      <c r="B1322" s="0" t="n">
        <v>0.04</v>
      </c>
      <c r="C1322" s="0" t="n">
        <v>0.08</v>
      </c>
      <c r="D1322" s="0" t="n">
        <v>0.88</v>
      </c>
      <c r="E1322" s="0" t="n">
        <f aca="false">(B1322^2+C1322^2+D1322^2)^(1/2)</f>
        <v>0.884533775499839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0.07</v>
      </c>
      <c r="D1323" s="0" t="n">
        <v>0.88</v>
      </c>
      <c r="E1323" s="0" t="n">
        <f aca="false">(B1323^2+C1323^2+D1323^2)^(1/2)</f>
        <v>0.883289307078943</v>
      </c>
    </row>
    <row r="1324" customFormat="false" ht="15" hidden="false" customHeight="false" outlineLevel="0" collapsed="false">
      <c r="A1324" s="0" t="n">
        <v>13.245</v>
      </c>
      <c r="B1324" s="0" t="n">
        <v>0.08</v>
      </c>
      <c r="C1324" s="0" t="n">
        <v>0.06</v>
      </c>
      <c r="D1324" s="0" t="n">
        <v>0.86</v>
      </c>
      <c r="E1324" s="0" t="n">
        <f aca="false">(B1324^2+C1324^2+D1324^2)^(1/2)</f>
        <v>0.865794432876534</v>
      </c>
    </row>
    <row r="1325" customFormat="false" ht="15" hidden="false" customHeight="false" outlineLevel="0" collapsed="false">
      <c r="A1325" s="0" t="n">
        <v>13.256</v>
      </c>
      <c r="B1325" s="0" t="n">
        <v>0.09</v>
      </c>
      <c r="C1325" s="0" t="n">
        <v>0.07</v>
      </c>
      <c r="D1325" s="0" t="n">
        <v>0.89</v>
      </c>
      <c r="E1325" s="0" t="n">
        <f aca="false">(B1325^2+C1325^2+D1325^2)^(1/2)</f>
        <v>0.897273648337005</v>
      </c>
    </row>
    <row r="1326" customFormat="false" ht="15" hidden="false" customHeight="false" outlineLevel="0" collapsed="false">
      <c r="A1326" s="0" t="n">
        <v>13.265</v>
      </c>
      <c r="B1326" s="0" t="n">
        <v>0.12</v>
      </c>
      <c r="C1326" s="0" t="n">
        <v>0.06</v>
      </c>
      <c r="D1326" s="0" t="n">
        <v>0.9</v>
      </c>
      <c r="E1326" s="0" t="n">
        <f aca="false">(B1326^2+C1326^2+D1326^2)^(1/2)</f>
        <v>0.909945053286186</v>
      </c>
    </row>
    <row r="1327" customFormat="false" ht="15" hidden="false" customHeight="false" outlineLevel="0" collapsed="false">
      <c r="A1327" s="0" t="n">
        <v>13.276</v>
      </c>
      <c r="B1327" s="0" t="n">
        <v>0.14</v>
      </c>
      <c r="C1327" s="0" t="n">
        <v>0.04</v>
      </c>
      <c r="D1327" s="0" t="n">
        <v>0.9</v>
      </c>
      <c r="E1327" s="0" t="n">
        <f aca="false">(B1327^2+C1327^2+D1327^2)^(1/2)</f>
        <v>0.911701705603318</v>
      </c>
    </row>
    <row r="1328" customFormat="false" ht="15" hidden="false" customHeight="false" outlineLevel="0" collapsed="false">
      <c r="A1328" s="0" t="n">
        <v>13.285</v>
      </c>
      <c r="B1328" s="0" t="n">
        <v>0.14</v>
      </c>
      <c r="C1328" s="0" t="n">
        <v>0.06</v>
      </c>
      <c r="D1328" s="0" t="n">
        <v>0.9</v>
      </c>
      <c r="E1328" s="0" t="n">
        <f aca="false">(B1328^2+C1328^2+D1328^2)^(1/2)</f>
        <v>0.912797896579522</v>
      </c>
    </row>
    <row r="1329" customFormat="false" ht="15" hidden="false" customHeight="false" outlineLevel="0" collapsed="false">
      <c r="A1329" s="0" t="n">
        <v>13.295</v>
      </c>
      <c r="B1329" s="0" t="n">
        <v>0.13</v>
      </c>
      <c r="C1329" s="0" t="n">
        <v>0.04</v>
      </c>
      <c r="D1329" s="0" t="n">
        <v>0.88</v>
      </c>
      <c r="E1329" s="0" t="n">
        <f aca="false">(B1329^2+C1329^2+D1329^2)^(1/2)</f>
        <v>0.89044932477935</v>
      </c>
    </row>
    <row r="1330" customFormat="false" ht="15" hidden="false" customHeight="false" outlineLevel="0" collapsed="false">
      <c r="A1330" s="0" t="n">
        <v>13.325</v>
      </c>
      <c r="B1330" s="0" t="n">
        <v>0.1</v>
      </c>
      <c r="C1330" s="0" t="n">
        <v>0.06</v>
      </c>
      <c r="D1330" s="0" t="n">
        <v>0.89</v>
      </c>
      <c r="E1330" s="0" t="n">
        <f aca="false">(B1330^2+C1330^2+D1330^2)^(1/2)</f>
        <v>0.897607932228766</v>
      </c>
    </row>
    <row r="1331" customFormat="false" ht="15" hidden="false" customHeight="false" outlineLevel="0" collapsed="false">
      <c r="A1331" s="0" t="n">
        <v>13.326</v>
      </c>
      <c r="B1331" s="0" t="n">
        <v>0.07</v>
      </c>
      <c r="C1331" s="0" t="n">
        <v>0.06</v>
      </c>
      <c r="D1331" s="0" t="n">
        <v>0.89</v>
      </c>
      <c r="E1331" s="0" t="n">
        <f aca="false">(B1331^2+C1331^2+D1331^2)^(1/2)</f>
        <v>0.894762538330701</v>
      </c>
    </row>
    <row r="1332" customFormat="false" ht="15" hidden="false" customHeight="false" outlineLevel="0" collapsed="false">
      <c r="A1332" s="0" t="n">
        <v>13.326</v>
      </c>
      <c r="B1332" s="0" t="n">
        <v>0.05</v>
      </c>
      <c r="C1332" s="0" t="n">
        <v>0.07</v>
      </c>
      <c r="D1332" s="0" t="n">
        <v>0.88</v>
      </c>
      <c r="E1332" s="0" t="n">
        <f aca="false">(B1332^2+C1332^2+D1332^2)^(1/2)</f>
        <v>0.884194548727824</v>
      </c>
    </row>
    <row r="1333" customFormat="false" ht="15" hidden="false" customHeight="false" outlineLevel="0" collapsed="false">
      <c r="A1333" s="0" t="n">
        <v>13.339</v>
      </c>
      <c r="B1333" s="0" t="n">
        <v>0.02</v>
      </c>
      <c r="C1333" s="0" t="n">
        <v>0.07</v>
      </c>
      <c r="D1333" s="0" t="n">
        <v>0.89</v>
      </c>
      <c r="E1333" s="0" t="n">
        <f aca="false">(B1333^2+C1333^2+D1333^2)^(1/2)</f>
        <v>0.892972563968233</v>
      </c>
    </row>
    <row r="1334" customFormat="false" ht="15" hidden="false" customHeight="false" outlineLevel="0" collapsed="false">
      <c r="A1334" s="0" t="n">
        <v>13.345</v>
      </c>
      <c r="B1334" s="0" t="n">
        <v>0.02</v>
      </c>
      <c r="C1334" s="0" t="n">
        <v>0.07</v>
      </c>
      <c r="D1334" s="0" t="n">
        <v>0.89</v>
      </c>
      <c r="E1334" s="0" t="n">
        <f aca="false">(B1334^2+C1334^2+D1334^2)^(1/2)</f>
        <v>0.892972563968233</v>
      </c>
    </row>
    <row r="1335" customFormat="false" ht="15" hidden="false" customHeight="false" outlineLevel="0" collapsed="false">
      <c r="A1335" s="0" t="n">
        <v>13.357</v>
      </c>
      <c r="B1335" s="0" t="n">
        <v>0.03</v>
      </c>
      <c r="C1335" s="0" t="n">
        <v>0.08</v>
      </c>
      <c r="D1335" s="0" t="n">
        <v>0.9</v>
      </c>
      <c r="E1335" s="0" t="n">
        <f aca="false">(B1335^2+C1335^2+D1335^2)^(1/2)</f>
        <v>0.904046458983165</v>
      </c>
    </row>
    <row r="1336" customFormat="false" ht="15" hidden="false" customHeight="false" outlineLevel="0" collapsed="false">
      <c r="A1336" s="0" t="n">
        <v>13.365</v>
      </c>
      <c r="B1336" s="0" t="n">
        <v>0.03</v>
      </c>
      <c r="C1336" s="0" t="n">
        <v>0.08</v>
      </c>
      <c r="D1336" s="0" t="n">
        <v>0.88</v>
      </c>
      <c r="E1336" s="0" t="n">
        <f aca="false">(B1336^2+C1336^2+D1336^2)^(1/2)</f>
        <v>0.884137998278549</v>
      </c>
    </row>
    <row r="1337" customFormat="false" ht="15" hidden="false" customHeight="false" outlineLevel="0" collapsed="false">
      <c r="A1337" s="0" t="n">
        <v>13.376</v>
      </c>
      <c r="B1337" s="0" t="n">
        <v>0.04</v>
      </c>
      <c r="C1337" s="0" t="n">
        <v>0.1</v>
      </c>
      <c r="D1337" s="0" t="n">
        <v>0.89</v>
      </c>
      <c r="E1337" s="0" t="n">
        <f aca="false">(B1337^2+C1337^2+D1337^2)^(1/2)</f>
        <v>0.896493167849036</v>
      </c>
    </row>
    <row r="1338" customFormat="false" ht="15" hidden="false" customHeight="false" outlineLevel="0" collapsed="false">
      <c r="A1338" s="0" t="n">
        <v>13.385</v>
      </c>
      <c r="B1338" s="0" t="n">
        <v>0.04</v>
      </c>
      <c r="C1338" s="0" t="n">
        <v>0.11</v>
      </c>
      <c r="D1338" s="0" t="n">
        <v>0.89</v>
      </c>
      <c r="E1338" s="0" t="n">
        <f aca="false">(B1338^2+C1338^2+D1338^2)^(1/2)</f>
        <v>0.89766363410801</v>
      </c>
    </row>
    <row r="1339" customFormat="false" ht="15" hidden="false" customHeight="false" outlineLevel="0" collapsed="false">
      <c r="A1339" s="0" t="n">
        <v>13.395</v>
      </c>
      <c r="B1339" s="0" t="n">
        <v>0.05</v>
      </c>
      <c r="C1339" s="0" t="n">
        <v>0.11</v>
      </c>
      <c r="D1339" s="0" t="n">
        <v>0.9</v>
      </c>
      <c r="E1339" s="0" t="n">
        <f aca="false">(B1339^2+C1339^2+D1339^2)^(1/2)</f>
        <v>0.908074886779719</v>
      </c>
    </row>
    <row r="1340" customFormat="false" ht="15" hidden="false" customHeight="false" outlineLevel="0" collapsed="false">
      <c r="A1340" s="0" t="n">
        <v>13.426</v>
      </c>
      <c r="B1340" s="0" t="n">
        <v>0.05</v>
      </c>
      <c r="C1340" s="0" t="n">
        <v>0.12</v>
      </c>
      <c r="D1340" s="0" t="n">
        <v>0.9</v>
      </c>
      <c r="E1340" s="0" t="n">
        <f aca="false">(B1340^2+C1340^2+D1340^2)^(1/2)</f>
        <v>0.909340420304739</v>
      </c>
    </row>
    <row r="1341" customFormat="false" ht="15" hidden="false" customHeight="false" outlineLevel="0" collapsed="false">
      <c r="A1341" s="0" t="n">
        <v>13.426</v>
      </c>
      <c r="B1341" s="0" t="n">
        <v>0.07</v>
      </c>
      <c r="C1341" s="0" t="n">
        <v>0.13</v>
      </c>
      <c r="D1341" s="0" t="n">
        <v>0.92</v>
      </c>
      <c r="E1341" s="0" t="n">
        <f aca="false">(B1341^2+C1341^2+D1341^2)^(1/2)</f>
        <v>0.931772504423692</v>
      </c>
    </row>
    <row r="1342" customFormat="false" ht="15" hidden="false" customHeight="false" outlineLevel="0" collapsed="false">
      <c r="A1342" s="0" t="n">
        <v>13.427</v>
      </c>
      <c r="B1342" s="0" t="n">
        <v>0.08</v>
      </c>
      <c r="C1342" s="0" t="n">
        <v>0.14</v>
      </c>
      <c r="D1342" s="0" t="n">
        <v>0.94</v>
      </c>
      <c r="E1342" s="0" t="n">
        <f aca="false">(B1342^2+C1342^2+D1342^2)^(1/2)</f>
        <v>0.953729521405309</v>
      </c>
    </row>
    <row r="1343" customFormat="false" ht="15" hidden="false" customHeight="false" outlineLevel="0" collapsed="false">
      <c r="A1343" s="0" t="n">
        <v>13.436</v>
      </c>
      <c r="B1343" s="0" t="n">
        <v>0.07</v>
      </c>
      <c r="C1343" s="0" t="n">
        <v>0.12</v>
      </c>
      <c r="D1343" s="0" t="n">
        <v>0.98</v>
      </c>
      <c r="E1343" s="0" t="n">
        <f aca="false">(B1343^2+C1343^2+D1343^2)^(1/2)</f>
        <v>0.989797959181569</v>
      </c>
    </row>
    <row r="1344" customFormat="false" ht="15" hidden="false" customHeight="false" outlineLevel="0" collapsed="false">
      <c r="A1344" s="0" t="n">
        <v>13.455</v>
      </c>
      <c r="B1344" s="0" t="n">
        <v>0.06</v>
      </c>
      <c r="C1344" s="0" t="n">
        <v>0.1</v>
      </c>
      <c r="D1344" s="0" t="n">
        <v>1.03</v>
      </c>
      <c r="E1344" s="0" t="n">
        <f aca="false">(B1344^2+C1344^2+D1344^2)^(1/2)</f>
        <v>1.03658091821141</v>
      </c>
    </row>
    <row r="1345" customFormat="false" ht="15" hidden="false" customHeight="false" outlineLevel="0" collapsed="false">
      <c r="A1345" s="0" t="n">
        <v>13.455</v>
      </c>
      <c r="B1345" s="0" t="n">
        <v>0.06</v>
      </c>
      <c r="C1345" s="0" t="n">
        <v>0.11</v>
      </c>
      <c r="D1345" s="0" t="n">
        <v>1.06</v>
      </c>
      <c r="E1345" s="0" t="n">
        <f aca="false">(B1345^2+C1345^2+D1345^2)^(1/2)</f>
        <v>1.06737996983267</v>
      </c>
    </row>
    <row r="1346" customFormat="false" ht="15" hidden="false" customHeight="false" outlineLevel="0" collapsed="false">
      <c r="A1346" s="0" t="n">
        <v>13.465</v>
      </c>
      <c r="B1346" s="0" t="n">
        <v>0.06</v>
      </c>
      <c r="C1346" s="0" t="n">
        <v>0.09</v>
      </c>
      <c r="D1346" s="0" t="n">
        <v>1.09</v>
      </c>
      <c r="E1346" s="0" t="n">
        <f aca="false">(B1346^2+C1346^2+D1346^2)^(1/2)</f>
        <v>1.09535382411347</v>
      </c>
    </row>
    <row r="1347" customFormat="false" ht="15" hidden="false" customHeight="false" outlineLevel="0" collapsed="false">
      <c r="A1347" s="0" t="n">
        <v>13.476</v>
      </c>
      <c r="B1347" s="0" t="n">
        <v>0.05</v>
      </c>
      <c r="C1347" s="0" t="n">
        <v>0.09</v>
      </c>
      <c r="D1347" s="0" t="n">
        <v>1.12</v>
      </c>
      <c r="E1347" s="0" t="n">
        <f aca="false">(B1347^2+C1347^2+D1347^2)^(1/2)</f>
        <v>1.1247221879202</v>
      </c>
    </row>
    <row r="1348" customFormat="false" ht="15" hidden="false" customHeight="false" outlineLevel="0" collapsed="false">
      <c r="A1348" s="0" t="n">
        <v>13.485</v>
      </c>
      <c r="B1348" s="0" t="n">
        <v>0.04</v>
      </c>
      <c r="C1348" s="0" t="n">
        <v>0.08</v>
      </c>
      <c r="D1348" s="0" t="n">
        <v>1.15</v>
      </c>
      <c r="E1348" s="0" t="n">
        <f aca="false">(B1348^2+C1348^2+D1348^2)^(1/2)</f>
        <v>1.15347301658946</v>
      </c>
    </row>
    <row r="1349" customFormat="false" ht="15" hidden="false" customHeight="false" outlineLevel="0" collapsed="false">
      <c r="A1349" s="0" t="n">
        <v>13.495</v>
      </c>
      <c r="B1349" s="0" t="n">
        <v>0.03</v>
      </c>
      <c r="C1349" s="0" t="n">
        <v>0.07</v>
      </c>
      <c r="D1349" s="0" t="n">
        <v>1.18</v>
      </c>
      <c r="E1349" s="0" t="n">
        <f aca="false">(B1349^2+C1349^2+D1349^2)^(1/2)</f>
        <v>1.18245507314232</v>
      </c>
    </row>
    <row r="1350" customFormat="false" ht="15" hidden="false" customHeight="false" outlineLevel="0" collapsed="false">
      <c r="A1350" s="0" t="n">
        <v>13.534</v>
      </c>
      <c r="B1350" s="0" t="n">
        <v>0.03</v>
      </c>
      <c r="C1350" s="0" t="n">
        <v>0.07</v>
      </c>
      <c r="D1350" s="0" t="n">
        <v>1.18</v>
      </c>
      <c r="E1350" s="0" t="n">
        <f aca="false">(B1350^2+C1350^2+D1350^2)^(1/2)</f>
        <v>1.18245507314232</v>
      </c>
    </row>
    <row r="1351" customFormat="false" ht="15" hidden="false" customHeight="false" outlineLevel="0" collapsed="false">
      <c r="A1351" s="0" t="n">
        <v>13.535</v>
      </c>
      <c r="B1351" s="0" t="n">
        <v>0.03</v>
      </c>
      <c r="C1351" s="0" t="n">
        <v>0.07</v>
      </c>
      <c r="D1351" s="0" t="n">
        <v>1.17</v>
      </c>
      <c r="E1351" s="0" t="n">
        <f aca="false">(B1351^2+C1351^2+D1351^2)^(1/2)</f>
        <v>1.1724760125478</v>
      </c>
    </row>
    <row r="1352" customFormat="false" ht="15" hidden="false" customHeight="false" outlineLevel="0" collapsed="false">
      <c r="A1352" s="0" t="n">
        <v>13.536</v>
      </c>
      <c r="B1352" s="0" t="n">
        <v>0.03</v>
      </c>
      <c r="C1352" s="0" t="n">
        <v>0.08</v>
      </c>
      <c r="D1352" s="0" t="n">
        <v>1.13</v>
      </c>
      <c r="E1352" s="0" t="n">
        <f aca="false">(B1352^2+C1352^2+D1352^2)^(1/2)</f>
        <v>1.13322548506464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0.11</v>
      </c>
      <c r="D1353" s="0" t="n">
        <v>1.12</v>
      </c>
      <c r="E1353" s="0" t="n">
        <f aca="false">(B1353^2+C1353^2+D1353^2)^(1/2)</f>
        <v>1.12609946274741</v>
      </c>
    </row>
    <row r="1354" customFormat="false" ht="15" hidden="false" customHeight="false" outlineLevel="0" collapsed="false">
      <c r="A1354" s="0" t="n">
        <v>13.546</v>
      </c>
      <c r="B1354" s="0" t="n">
        <v>0.06</v>
      </c>
      <c r="C1354" s="0" t="n">
        <v>0.12</v>
      </c>
      <c r="D1354" s="0" t="n">
        <v>1.09</v>
      </c>
      <c r="E1354" s="0" t="n">
        <f aca="false">(B1354^2+C1354^2+D1354^2)^(1/2)</f>
        <v>1.09822584198333</v>
      </c>
    </row>
    <row r="1355" customFormat="false" ht="15" hidden="false" customHeight="false" outlineLevel="0" collapsed="false">
      <c r="A1355" s="0" t="n">
        <v>13.556</v>
      </c>
      <c r="B1355" s="0" t="n">
        <v>0.06</v>
      </c>
      <c r="C1355" s="0" t="n">
        <v>0.17</v>
      </c>
      <c r="D1355" s="0" t="n">
        <v>1.06</v>
      </c>
      <c r="E1355" s="0" t="n">
        <f aca="false">(B1355^2+C1355^2+D1355^2)^(1/2)</f>
        <v>1.07522090753482</v>
      </c>
    </row>
    <row r="1356" customFormat="false" ht="15" hidden="false" customHeight="false" outlineLevel="0" collapsed="false">
      <c r="A1356" s="0" t="n">
        <v>13.565</v>
      </c>
      <c r="B1356" s="0" t="n">
        <v>0.06</v>
      </c>
      <c r="C1356" s="0" t="n">
        <v>0.18</v>
      </c>
      <c r="D1356" s="0" t="n">
        <v>1.04</v>
      </c>
      <c r="E1356" s="0" t="n">
        <f aca="false">(B1356^2+C1356^2+D1356^2)^(1/2)</f>
        <v>1.0571660229122</v>
      </c>
    </row>
    <row r="1357" customFormat="false" ht="15" hidden="false" customHeight="false" outlineLevel="0" collapsed="false">
      <c r="A1357" s="0" t="n">
        <v>13.576</v>
      </c>
      <c r="B1357" s="0" t="n">
        <v>0.07</v>
      </c>
      <c r="C1357" s="0" t="n">
        <v>0.16</v>
      </c>
      <c r="D1357" s="0" t="n">
        <v>1.08</v>
      </c>
      <c r="E1357" s="0" t="n">
        <f aca="false">(B1357^2+C1357^2+D1357^2)^(1/2)</f>
        <v>1.09402925006601</v>
      </c>
    </row>
    <row r="1358" customFormat="false" ht="15" hidden="false" customHeight="false" outlineLevel="0" collapsed="false">
      <c r="A1358" s="0" t="n">
        <v>13.585</v>
      </c>
      <c r="B1358" s="0" t="n">
        <v>0.06</v>
      </c>
      <c r="C1358" s="0" t="n">
        <v>0.16</v>
      </c>
      <c r="D1358" s="0" t="n">
        <v>1.13</v>
      </c>
      <c r="E1358" s="0" t="n">
        <f aca="false">(B1358^2+C1358^2+D1358^2)^(1/2)</f>
        <v>1.14284732138637</v>
      </c>
    </row>
    <row r="1359" customFormat="false" ht="15" hidden="false" customHeight="false" outlineLevel="0" collapsed="false">
      <c r="A1359" s="0" t="n">
        <v>13.595</v>
      </c>
      <c r="B1359" s="0" t="n">
        <v>0.04</v>
      </c>
      <c r="C1359" s="0" t="n">
        <v>0.14</v>
      </c>
      <c r="D1359" s="0" t="n">
        <v>1.2</v>
      </c>
      <c r="E1359" s="0" t="n">
        <f aca="false">(B1359^2+C1359^2+D1359^2)^(1/2)</f>
        <v>1.20880105890093</v>
      </c>
    </row>
    <row r="1360" customFormat="false" ht="15" hidden="false" customHeight="false" outlineLevel="0" collapsed="false">
      <c r="A1360" s="0" t="n">
        <v>13.615</v>
      </c>
      <c r="B1360" s="0" t="n">
        <v>0.02</v>
      </c>
      <c r="C1360" s="0" t="n">
        <v>0.12</v>
      </c>
      <c r="D1360" s="0" t="n">
        <v>1.28</v>
      </c>
      <c r="E1360" s="0" t="n">
        <f aca="false">(B1360^2+C1360^2+D1360^2)^(1/2)</f>
        <v>1.28576825283563</v>
      </c>
    </row>
    <row r="1361" customFormat="false" ht="15" hidden="false" customHeight="false" outlineLevel="0" collapsed="false">
      <c r="A1361" s="0" t="n">
        <v>13.616</v>
      </c>
      <c r="B1361" s="0" t="n">
        <v>0.01</v>
      </c>
      <c r="C1361" s="0" t="n">
        <v>0.08</v>
      </c>
      <c r="D1361" s="0" t="n">
        <v>1.31</v>
      </c>
      <c r="E1361" s="0" t="n">
        <f aca="false">(B1361^2+C1361^2+D1361^2)^(1/2)</f>
        <v>1.31247857125364</v>
      </c>
    </row>
    <row r="1362" customFormat="false" ht="15" hidden="false" customHeight="false" outlineLevel="0" collapsed="false">
      <c r="A1362" s="0" t="n">
        <v>13.652</v>
      </c>
      <c r="B1362" s="0" t="n">
        <v>-0.02</v>
      </c>
      <c r="C1362" s="0" t="n">
        <v>0.06</v>
      </c>
      <c r="D1362" s="0" t="n">
        <v>1.31</v>
      </c>
      <c r="E1362" s="0" t="n">
        <f aca="false">(B1362^2+C1362^2+D1362^2)^(1/2)</f>
        <v>1.31152582894886</v>
      </c>
    </row>
    <row r="1363" customFormat="false" ht="15" hidden="false" customHeight="false" outlineLevel="0" collapsed="false">
      <c r="A1363" s="0" t="n">
        <v>13.653</v>
      </c>
      <c r="B1363" s="0" t="n">
        <v>-0.04</v>
      </c>
      <c r="C1363" s="0" t="n">
        <v>0.04</v>
      </c>
      <c r="D1363" s="0" t="n">
        <v>1.3</v>
      </c>
      <c r="E1363" s="0" t="n">
        <f aca="false">(B1363^2+C1363^2+D1363^2)^(1/2)</f>
        <v>1.30123018716905</v>
      </c>
    </row>
    <row r="1364" customFormat="false" ht="15" hidden="false" customHeight="false" outlineLevel="0" collapsed="false">
      <c r="A1364" s="0" t="n">
        <v>13.655</v>
      </c>
      <c r="B1364" s="0" t="n">
        <v>-0.06</v>
      </c>
      <c r="C1364" s="0" t="n">
        <v>0.03</v>
      </c>
      <c r="D1364" s="0" t="n">
        <v>1.26</v>
      </c>
      <c r="E1364" s="0" t="n">
        <f aca="false">(B1364^2+C1364^2+D1364^2)^(1/2)</f>
        <v>1.26178445068879</v>
      </c>
    </row>
    <row r="1365" customFormat="false" ht="15" hidden="false" customHeight="false" outlineLevel="0" collapsed="false">
      <c r="A1365" s="0" t="n">
        <v>13.656</v>
      </c>
      <c r="B1365" s="0" t="n">
        <v>-0.05</v>
      </c>
      <c r="C1365" s="0" t="n">
        <v>0.02</v>
      </c>
      <c r="D1365" s="0" t="n">
        <v>1.21</v>
      </c>
      <c r="E1365" s="0" t="n">
        <f aca="false">(B1365^2+C1365^2+D1365^2)^(1/2)</f>
        <v>1.21119775429118</v>
      </c>
    </row>
    <row r="1366" customFormat="false" ht="15" hidden="false" customHeight="false" outlineLevel="0" collapsed="false">
      <c r="A1366" s="0" t="n">
        <v>13.665</v>
      </c>
      <c r="B1366" s="0" t="n">
        <v>-0.04</v>
      </c>
      <c r="C1366" s="0" t="n">
        <v>0.01</v>
      </c>
      <c r="D1366" s="0" t="n">
        <v>1.15</v>
      </c>
      <c r="E1366" s="0" t="n">
        <f aca="false">(B1366^2+C1366^2+D1366^2)^(1/2)</f>
        <v>1.15073889305959</v>
      </c>
    </row>
    <row r="1367" customFormat="false" ht="15" hidden="false" customHeight="false" outlineLevel="0" collapsed="false">
      <c r="A1367" s="0" t="n">
        <v>13.676</v>
      </c>
      <c r="B1367" s="0" t="n">
        <v>-0.01</v>
      </c>
      <c r="C1367" s="0" t="n">
        <v>0.02</v>
      </c>
      <c r="D1367" s="0" t="n">
        <v>1.09</v>
      </c>
      <c r="E1367" s="0" t="n">
        <f aca="false">(B1367^2+C1367^2+D1367^2)^(1/2)</f>
        <v>1.09022933367251</v>
      </c>
    </row>
    <row r="1368" customFormat="false" ht="15" hidden="false" customHeight="false" outlineLevel="0" collapsed="false">
      <c r="A1368" s="0" t="n">
        <v>13.686</v>
      </c>
      <c r="B1368" s="0" t="n">
        <v>0</v>
      </c>
      <c r="C1368" s="0" t="n">
        <v>0.02</v>
      </c>
      <c r="D1368" s="0" t="n">
        <v>1.04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13.701</v>
      </c>
      <c r="B1369" s="0" t="n">
        <v>0</v>
      </c>
      <c r="C1369" s="0" t="n">
        <v>0.03</v>
      </c>
      <c r="D1369" s="0" t="n">
        <v>1</v>
      </c>
      <c r="E1369" s="0" t="n">
        <f aca="false">(B1369^2+C1369^2+D1369^2)^(1/2)</f>
        <v>1.00044989879554</v>
      </c>
    </row>
    <row r="1370" customFormat="false" ht="15" hidden="false" customHeight="false" outlineLevel="0" collapsed="false">
      <c r="A1370" s="0" t="n">
        <v>13.707</v>
      </c>
      <c r="B1370" s="0" t="n">
        <v>0.01</v>
      </c>
      <c r="C1370" s="0" t="n">
        <v>0.05</v>
      </c>
      <c r="D1370" s="0" t="n">
        <v>0.94</v>
      </c>
      <c r="E1370" s="0" t="n">
        <f aca="false">(B1370^2+C1370^2+D1370^2)^(1/2)</f>
        <v>0.941381962860985</v>
      </c>
    </row>
    <row r="1371" customFormat="false" ht="15" hidden="false" customHeight="false" outlineLevel="0" collapsed="false">
      <c r="A1371" s="0" t="n">
        <v>13.716</v>
      </c>
      <c r="B1371" s="0" t="n">
        <v>0.02</v>
      </c>
      <c r="C1371" s="0" t="n">
        <v>0.05</v>
      </c>
      <c r="D1371" s="0" t="n">
        <v>0.9</v>
      </c>
      <c r="E1371" s="0" t="n">
        <f aca="false">(B1371^2+C1371^2+D1371^2)^(1/2)</f>
        <v>0.90160967164289</v>
      </c>
    </row>
    <row r="1372" customFormat="false" ht="15" hidden="false" customHeight="false" outlineLevel="0" collapsed="false">
      <c r="A1372" s="0" t="n">
        <v>13.738</v>
      </c>
      <c r="B1372" s="0" t="n">
        <v>0.04</v>
      </c>
      <c r="C1372" s="0" t="n">
        <v>0.03</v>
      </c>
      <c r="D1372" s="0" t="n">
        <v>0.89</v>
      </c>
      <c r="E1372" s="0" t="n">
        <f aca="false">(B1372^2+C1372^2+D1372^2)^(1/2)</f>
        <v>0.891403387922662</v>
      </c>
    </row>
    <row r="1373" customFormat="false" ht="15" hidden="false" customHeight="false" outlineLevel="0" collapsed="false">
      <c r="A1373" s="0" t="n">
        <v>13.738</v>
      </c>
      <c r="B1373" s="0" t="n">
        <v>0.04</v>
      </c>
      <c r="C1373" s="0" t="n">
        <v>0.02</v>
      </c>
      <c r="D1373" s="0" t="n">
        <v>0.91</v>
      </c>
      <c r="E1373" s="0" t="n">
        <f aca="false">(B1373^2+C1373^2+D1373^2)^(1/2)</f>
        <v>0.911098238391448</v>
      </c>
    </row>
    <row r="1374" customFormat="false" ht="15" hidden="false" customHeight="false" outlineLevel="0" collapsed="false">
      <c r="A1374" s="0" t="n">
        <v>13.746</v>
      </c>
      <c r="B1374" s="0" t="n">
        <v>0.02</v>
      </c>
      <c r="C1374" s="0" t="n">
        <v>0.02</v>
      </c>
      <c r="D1374" s="0" t="n">
        <v>0.94</v>
      </c>
      <c r="E1374" s="0" t="n">
        <f aca="false">(B1374^2+C1374^2+D1374^2)^(1/2)</f>
        <v>0.9404254356407</v>
      </c>
    </row>
    <row r="1375" customFormat="false" ht="15" hidden="false" customHeight="false" outlineLevel="0" collapsed="false">
      <c r="A1375" s="0" t="n">
        <v>13.789</v>
      </c>
      <c r="B1375" s="0" t="n">
        <v>0.02</v>
      </c>
      <c r="C1375" s="0" t="n">
        <v>0.01</v>
      </c>
      <c r="D1375" s="0" t="n">
        <v>0.97</v>
      </c>
      <c r="E1375" s="0" t="n">
        <f aca="false">(B1375^2+C1375^2+D1375^2)^(1/2)</f>
        <v>0.970257697727774</v>
      </c>
    </row>
    <row r="1376" customFormat="false" ht="15" hidden="false" customHeight="false" outlineLevel="0" collapsed="false">
      <c r="A1376" s="0" t="n">
        <v>13.79</v>
      </c>
      <c r="B1376" s="0" t="n">
        <v>0</v>
      </c>
      <c r="C1376" s="0" t="n">
        <v>-0.01</v>
      </c>
      <c r="D1376" s="0" t="n">
        <v>0.99</v>
      </c>
      <c r="E1376" s="0" t="n">
        <f aca="false">(B1376^2+C1376^2+D1376^2)^(1/2)</f>
        <v>0.990050503762308</v>
      </c>
    </row>
    <row r="1377" customFormat="false" ht="15" hidden="false" customHeight="false" outlineLevel="0" collapsed="false">
      <c r="A1377" s="0" t="n">
        <v>13.792</v>
      </c>
      <c r="B1377" s="0" t="n">
        <v>-0.01</v>
      </c>
      <c r="C1377" s="0" t="n">
        <v>-0.02</v>
      </c>
      <c r="D1377" s="0" t="n">
        <v>1.02</v>
      </c>
      <c r="E1377" s="0" t="n">
        <f aca="false">(B1377^2+C1377^2+D1377^2)^(1/2)</f>
        <v>1.02024506859872</v>
      </c>
    </row>
    <row r="1378" customFormat="false" ht="15" hidden="false" customHeight="false" outlineLevel="0" collapsed="false">
      <c r="A1378" s="0" t="n">
        <v>13.793</v>
      </c>
      <c r="B1378" s="0" t="n">
        <v>-0.02</v>
      </c>
      <c r="C1378" s="0" t="n">
        <v>-0.04</v>
      </c>
      <c r="D1378" s="0" t="n">
        <v>1.06</v>
      </c>
      <c r="E1378" s="0" t="n">
        <f aca="false">(B1378^2+C1378^2+D1378^2)^(1/2)</f>
        <v>1.06094297678999</v>
      </c>
    </row>
    <row r="1379" customFormat="false" ht="15" hidden="false" customHeight="false" outlineLevel="0" collapsed="false">
      <c r="A1379" s="0" t="n">
        <v>13.796</v>
      </c>
      <c r="B1379" s="0" t="n">
        <v>-0.02</v>
      </c>
      <c r="C1379" s="0" t="n">
        <v>-0.05</v>
      </c>
      <c r="D1379" s="0" t="n">
        <v>1.06</v>
      </c>
      <c r="E1379" s="0" t="n">
        <f aca="false">(B1379^2+C1379^2+D1379^2)^(1/2)</f>
        <v>1.06136704301575</v>
      </c>
    </row>
    <row r="1380" customFormat="false" ht="15" hidden="false" customHeight="false" outlineLevel="0" collapsed="false">
      <c r="A1380" s="0" t="n">
        <v>13.805</v>
      </c>
      <c r="B1380" s="0" t="n">
        <v>-0.04</v>
      </c>
      <c r="C1380" s="0" t="n">
        <v>-0.06</v>
      </c>
      <c r="D1380" s="0" t="n">
        <v>1.08</v>
      </c>
      <c r="E1380" s="0" t="n">
        <f aca="false">(B1380^2+C1380^2+D1380^2)^(1/2)</f>
        <v>1.08240473021878</v>
      </c>
    </row>
    <row r="1381" customFormat="false" ht="15" hidden="false" customHeight="false" outlineLevel="0" collapsed="false">
      <c r="A1381" s="0" t="n">
        <v>13.815</v>
      </c>
      <c r="B1381" s="0" t="n">
        <v>-0.04</v>
      </c>
      <c r="C1381" s="0" t="n">
        <v>-0.09</v>
      </c>
      <c r="D1381" s="0" t="n">
        <v>1.08</v>
      </c>
      <c r="E1381" s="0" t="n">
        <f aca="false">(B1381^2+C1381^2+D1381^2)^(1/2)</f>
        <v>1.08448144290255</v>
      </c>
    </row>
    <row r="1382" customFormat="false" ht="15" hidden="false" customHeight="false" outlineLevel="0" collapsed="false">
      <c r="A1382" s="0" t="n">
        <v>13.844</v>
      </c>
      <c r="B1382" s="0" t="n">
        <v>-0.04</v>
      </c>
      <c r="C1382" s="0" t="n">
        <v>-0.09</v>
      </c>
      <c r="D1382" s="0" t="n">
        <v>1.13</v>
      </c>
      <c r="E1382" s="0" t="n">
        <f aca="false">(B1382^2+C1382^2+D1382^2)^(1/2)</f>
        <v>1.13428391507594</v>
      </c>
    </row>
    <row r="1383" customFormat="false" ht="15" hidden="false" customHeight="false" outlineLevel="0" collapsed="false">
      <c r="A1383" s="0" t="n">
        <v>13.845</v>
      </c>
      <c r="B1383" s="0" t="n">
        <v>-0.04</v>
      </c>
      <c r="C1383" s="0" t="n">
        <v>-0.11</v>
      </c>
      <c r="D1383" s="0" t="n">
        <v>1.16</v>
      </c>
      <c r="E1383" s="0" t="n">
        <f aca="false">(B1383^2+C1383^2+D1383^2)^(1/2)</f>
        <v>1.16589021781641</v>
      </c>
    </row>
    <row r="1384" customFormat="false" ht="15" hidden="false" customHeight="false" outlineLevel="0" collapsed="false">
      <c r="A1384" s="0" t="n">
        <v>13.846</v>
      </c>
      <c r="B1384" s="0" t="n">
        <v>-0.06</v>
      </c>
      <c r="C1384" s="0" t="n">
        <v>-0.12</v>
      </c>
      <c r="D1384" s="0" t="n">
        <v>1.19</v>
      </c>
      <c r="E1384" s="0" t="n">
        <f aca="false">(B1384^2+C1384^2+D1384^2)^(1/2)</f>
        <v>1.19753914341035</v>
      </c>
    </row>
    <row r="1385" customFormat="false" ht="15" hidden="false" customHeight="false" outlineLevel="0" collapsed="false">
      <c r="A1385" s="0" t="n">
        <v>13.868</v>
      </c>
      <c r="B1385" s="0" t="n">
        <v>-0.05</v>
      </c>
      <c r="C1385" s="0" t="n">
        <v>-0.13</v>
      </c>
      <c r="D1385" s="0" t="n">
        <v>1.2</v>
      </c>
      <c r="E1385" s="0" t="n">
        <f aca="false">(B1385^2+C1385^2+D1385^2)^(1/2)</f>
        <v>1.20805629007923</v>
      </c>
    </row>
    <row r="1386" customFormat="false" ht="15" hidden="false" customHeight="false" outlineLevel="0" collapsed="false">
      <c r="A1386" s="0" t="n">
        <v>13.871</v>
      </c>
      <c r="B1386" s="0" t="n">
        <v>-0.05</v>
      </c>
      <c r="C1386" s="0" t="n">
        <v>-0.13</v>
      </c>
      <c r="D1386" s="0" t="n">
        <v>1.2</v>
      </c>
      <c r="E1386" s="0" t="n">
        <f aca="false">(B1386^2+C1386^2+D1386^2)^(1/2)</f>
        <v>1.20805629007923</v>
      </c>
    </row>
    <row r="1387" customFormat="false" ht="15" hidden="false" customHeight="false" outlineLevel="0" collapsed="false">
      <c r="A1387" s="0" t="n">
        <v>13.878</v>
      </c>
      <c r="B1387" s="0" t="n">
        <v>-0.06</v>
      </c>
      <c r="C1387" s="0" t="n">
        <v>-0.12</v>
      </c>
      <c r="D1387" s="0" t="n">
        <v>1.17</v>
      </c>
      <c r="E1387" s="0" t="n">
        <f aca="false">(B1387^2+C1387^2+D1387^2)^(1/2)</f>
        <v>1.17766718558343</v>
      </c>
    </row>
    <row r="1388" customFormat="false" ht="15" hidden="false" customHeight="false" outlineLevel="0" collapsed="false">
      <c r="A1388" s="0" t="n">
        <v>13.886</v>
      </c>
      <c r="B1388" s="0" t="n">
        <v>-0.06</v>
      </c>
      <c r="C1388" s="0" t="n">
        <v>-0.1</v>
      </c>
      <c r="D1388" s="0" t="n">
        <v>1.12</v>
      </c>
      <c r="E1388" s="0" t="n">
        <f aca="false">(B1388^2+C1388^2+D1388^2)^(1/2)</f>
        <v>1.12605506082074</v>
      </c>
    </row>
    <row r="1389" customFormat="false" ht="15" hidden="false" customHeight="false" outlineLevel="0" collapsed="false">
      <c r="A1389" s="0" t="n">
        <v>13.895</v>
      </c>
      <c r="B1389" s="0" t="n">
        <v>-0.08</v>
      </c>
      <c r="C1389" s="0" t="n">
        <v>-0.08</v>
      </c>
      <c r="D1389" s="0" t="n">
        <v>1.08</v>
      </c>
      <c r="E1389" s="0" t="n">
        <f aca="false">(B1389^2+C1389^2+D1389^2)^(1/2)</f>
        <v>1.08590975683986</v>
      </c>
    </row>
    <row r="1390" customFormat="false" ht="15" hidden="false" customHeight="false" outlineLevel="0" collapsed="false">
      <c r="A1390" s="0" t="n">
        <v>13.914</v>
      </c>
      <c r="B1390" s="0" t="n">
        <v>-0.07</v>
      </c>
      <c r="C1390" s="0" t="n">
        <v>-0.06</v>
      </c>
      <c r="D1390" s="0" t="n">
        <v>1.01</v>
      </c>
      <c r="E1390" s="0" t="n">
        <f aca="false">(B1390^2+C1390^2+D1390^2)^(1/2)</f>
        <v>1.01419919148065</v>
      </c>
    </row>
    <row r="1391" customFormat="false" ht="15" hidden="false" customHeight="false" outlineLevel="0" collapsed="false">
      <c r="A1391" s="0" t="n">
        <v>13.915</v>
      </c>
      <c r="B1391" s="0" t="n">
        <v>-0.07</v>
      </c>
      <c r="C1391" s="0" t="n">
        <v>-0.03</v>
      </c>
      <c r="D1391" s="0" t="n">
        <v>0.98</v>
      </c>
      <c r="E1391" s="0" t="n">
        <f aca="false">(B1391^2+C1391^2+D1391^2)^(1/2)</f>
        <v>0.982954729374654</v>
      </c>
    </row>
    <row r="1392" customFormat="false" ht="15" hidden="false" customHeight="false" outlineLevel="0" collapsed="false">
      <c r="A1392" s="0" t="n">
        <v>13.945</v>
      </c>
      <c r="B1392" s="0" t="n">
        <v>-0.05</v>
      </c>
      <c r="C1392" s="0" t="n">
        <v>-0.02</v>
      </c>
      <c r="D1392" s="0" t="n">
        <v>0.98</v>
      </c>
      <c r="E1392" s="0" t="n">
        <f aca="false">(B1392^2+C1392^2+D1392^2)^(1/2)</f>
        <v>0.981478476585197</v>
      </c>
    </row>
    <row r="1393" customFormat="false" ht="15" hidden="false" customHeight="false" outlineLevel="0" collapsed="false">
      <c r="A1393" s="0" t="n">
        <v>13.946</v>
      </c>
      <c r="B1393" s="0" t="n">
        <v>-0.04</v>
      </c>
      <c r="C1393" s="0" t="n">
        <v>-0.01</v>
      </c>
      <c r="D1393" s="0" t="n">
        <v>0.96</v>
      </c>
      <c r="E1393" s="0" t="n">
        <f aca="false">(B1393^2+C1393^2+D1393^2)^(1/2)</f>
        <v>0.960885008728932</v>
      </c>
    </row>
    <row r="1394" customFormat="false" ht="15" hidden="false" customHeight="false" outlineLevel="0" collapsed="false">
      <c r="A1394" s="0" t="n">
        <v>13.946</v>
      </c>
      <c r="B1394" s="0" t="n">
        <v>-0.02</v>
      </c>
      <c r="C1394" s="0" t="n">
        <v>-0.01</v>
      </c>
      <c r="D1394" s="0" t="n">
        <v>0.95</v>
      </c>
      <c r="E1394" s="0" t="n">
        <f aca="false">(B1394^2+C1394^2+D1394^2)^(1/2)</f>
        <v>0.950263121456368</v>
      </c>
    </row>
    <row r="1395" customFormat="false" ht="15" hidden="false" customHeight="false" outlineLevel="0" collapsed="false">
      <c r="A1395" s="0" t="n">
        <v>13.956</v>
      </c>
      <c r="B1395" s="0" t="n">
        <v>0</v>
      </c>
      <c r="C1395" s="0" t="n">
        <v>-0.01</v>
      </c>
      <c r="D1395" s="0" t="n">
        <v>0.97</v>
      </c>
      <c r="E1395" s="0" t="n">
        <f aca="false">(B1395^2+C1395^2+D1395^2)^(1/2)</f>
        <v>0.970051545022222</v>
      </c>
    </row>
    <row r="1396" customFormat="false" ht="15" hidden="false" customHeight="false" outlineLevel="0" collapsed="false">
      <c r="A1396" s="0" t="n">
        <v>13.965</v>
      </c>
      <c r="B1396" s="0" t="n">
        <v>0.01</v>
      </c>
      <c r="C1396" s="0" t="n">
        <v>-0.01</v>
      </c>
      <c r="D1396" s="0" t="n">
        <v>0.98</v>
      </c>
      <c r="E1396" s="0" t="n">
        <f aca="false">(B1396^2+C1396^2+D1396^2)^(1/2)</f>
        <v>0.980102035504467</v>
      </c>
    </row>
    <row r="1397" customFormat="false" ht="15" hidden="false" customHeight="false" outlineLevel="0" collapsed="false">
      <c r="A1397" s="0" t="n">
        <v>13.976</v>
      </c>
      <c r="B1397" s="0" t="n">
        <v>0.03</v>
      </c>
      <c r="C1397" s="0" t="n">
        <v>-0.04</v>
      </c>
      <c r="D1397" s="0" t="n">
        <v>1.01</v>
      </c>
      <c r="E1397" s="0" t="n">
        <f aca="false">(B1397^2+C1397^2+D1397^2)^(1/2)</f>
        <v>1.01123686641657</v>
      </c>
    </row>
    <row r="1398" customFormat="false" ht="15" hidden="false" customHeight="false" outlineLevel="0" collapsed="false">
      <c r="A1398" s="0" t="n">
        <v>13.985</v>
      </c>
      <c r="B1398" s="0" t="n">
        <v>0.03</v>
      </c>
      <c r="C1398" s="0" t="n">
        <v>-0.04</v>
      </c>
      <c r="D1398" s="0" t="n">
        <v>1.03</v>
      </c>
      <c r="E1398" s="0" t="n">
        <f aca="false">(B1398^2+C1398^2+D1398^2)^(1/2)</f>
        <v>1.03121287811974</v>
      </c>
    </row>
    <row r="1399" customFormat="false" ht="15" hidden="false" customHeight="false" outlineLevel="0" collapsed="false">
      <c r="A1399" s="0" t="n">
        <v>13.995</v>
      </c>
      <c r="B1399" s="0" t="n">
        <v>0.02</v>
      </c>
      <c r="C1399" s="0" t="n">
        <v>-0.04</v>
      </c>
      <c r="D1399" s="0" t="n">
        <v>1.03</v>
      </c>
      <c r="E1399" s="0" t="n">
        <f aca="false">(B1399^2+C1399^2+D1399^2)^(1/2)</f>
        <v>1.03097041664638</v>
      </c>
    </row>
    <row r="1400" customFormat="false" ht="15" hidden="false" customHeight="false" outlineLevel="0" collapsed="false">
      <c r="A1400" s="0" t="n">
        <v>14.02</v>
      </c>
      <c r="B1400" s="0" t="n">
        <v>0.01</v>
      </c>
      <c r="C1400" s="0" t="n">
        <v>-0.04</v>
      </c>
      <c r="D1400" s="0" t="n">
        <v>1.02</v>
      </c>
      <c r="E1400" s="0" t="n">
        <f aca="false">(B1400^2+C1400^2+D1400^2)^(1/2)</f>
        <v>1.02083299319722</v>
      </c>
    </row>
    <row r="1401" customFormat="false" ht="15" hidden="false" customHeight="false" outlineLevel="0" collapsed="false">
      <c r="A1401" s="0" t="n">
        <v>14.021</v>
      </c>
      <c r="B1401" s="0" t="n">
        <v>0.01</v>
      </c>
      <c r="C1401" s="0" t="n">
        <v>-0.04</v>
      </c>
      <c r="D1401" s="0" t="n">
        <v>1.02</v>
      </c>
      <c r="E1401" s="0" t="n">
        <f aca="false">(B1401^2+C1401^2+D1401^2)^(1/2)</f>
        <v>1.02083299319722</v>
      </c>
    </row>
    <row r="1402" customFormat="false" ht="15" hidden="false" customHeight="false" outlineLevel="0" collapsed="false">
      <c r="A1402" s="0" t="n">
        <v>14.033</v>
      </c>
      <c r="B1402" s="0" t="n">
        <v>0.02</v>
      </c>
      <c r="C1402" s="0" t="n">
        <v>-0.04</v>
      </c>
      <c r="D1402" s="0" t="n">
        <v>1.01</v>
      </c>
      <c r="E1402" s="0" t="n">
        <f aca="false">(B1402^2+C1402^2+D1402^2)^(1/2)</f>
        <v>1.01098961418998</v>
      </c>
    </row>
    <row r="1403" customFormat="false" ht="15" hidden="false" customHeight="false" outlineLevel="0" collapsed="false">
      <c r="A1403" s="0" t="n">
        <v>14.036</v>
      </c>
      <c r="B1403" s="0" t="n">
        <v>0</v>
      </c>
      <c r="C1403" s="0" t="n">
        <v>-0.03</v>
      </c>
      <c r="D1403" s="0" t="n">
        <v>1.02</v>
      </c>
      <c r="E1403" s="0" t="n">
        <f aca="false">(B1403^2+C1403^2+D1403^2)^(1/2)</f>
        <v>1.0204410811017</v>
      </c>
    </row>
    <row r="1404" customFormat="false" ht="15" hidden="false" customHeight="false" outlineLevel="0" collapsed="false">
      <c r="A1404" s="0" t="n">
        <v>14.051</v>
      </c>
      <c r="B1404" s="0" t="n">
        <v>0</v>
      </c>
      <c r="C1404" s="0" t="n">
        <v>-0.03</v>
      </c>
      <c r="D1404" s="0" t="n">
        <v>1.02</v>
      </c>
      <c r="E1404" s="0" t="n">
        <f aca="false">(B1404^2+C1404^2+D1404^2)^(1/2)</f>
        <v>1.0204410811017</v>
      </c>
    </row>
    <row r="1405" customFormat="false" ht="15" hidden="false" customHeight="false" outlineLevel="0" collapsed="false">
      <c r="A1405" s="0" t="n">
        <v>14.061</v>
      </c>
      <c r="B1405" s="0" t="n">
        <v>0</v>
      </c>
      <c r="C1405" s="0" t="n">
        <v>-0.02</v>
      </c>
      <c r="D1405" s="0" t="n">
        <v>1.04</v>
      </c>
      <c r="E1405" s="0" t="n">
        <f aca="false">(B1405^2+C1405^2+D1405^2)^(1/2)</f>
        <v>1.04019228991567</v>
      </c>
    </row>
    <row r="1406" customFormat="false" ht="15" hidden="false" customHeight="false" outlineLevel="0" collapsed="false">
      <c r="A1406" s="0" t="n">
        <v>14.065</v>
      </c>
      <c r="B1406" s="0" t="n">
        <v>-0.01</v>
      </c>
      <c r="C1406" s="0" t="n">
        <v>-0.02</v>
      </c>
      <c r="D1406" s="0" t="n">
        <v>1.04</v>
      </c>
      <c r="E1406" s="0" t="n">
        <f aca="false">(B1406^2+C1406^2+D1406^2)^(1/2)</f>
        <v>1.04024035684067</v>
      </c>
    </row>
    <row r="1407" customFormat="false" ht="15" hidden="false" customHeight="false" outlineLevel="0" collapsed="false">
      <c r="A1407" s="0" t="n">
        <v>14.076</v>
      </c>
      <c r="B1407" s="0" t="n">
        <v>0</v>
      </c>
      <c r="C1407" s="0" t="n">
        <v>-0.03</v>
      </c>
      <c r="D1407" s="0" t="n">
        <v>1.05</v>
      </c>
      <c r="E1407" s="0" t="n">
        <f aca="false">(B1407^2+C1407^2+D1407^2)^(1/2)</f>
        <v>1.0504284840007</v>
      </c>
    </row>
    <row r="1408" customFormat="false" ht="15" hidden="false" customHeight="false" outlineLevel="0" collapsed="false">
      <c r="A1408" s="0" t="n">
        <v>14.085</v>
      </c>
      <c r="B1408" s="0" t="n">
        <v>-0.02</v>
      </c>
      <c r="C1408" s="0" t="n">
        <v>-0.03</v>
      </c>
      <c r="D1408" s="0" t="n">
        <v>1.09</v>
      </c>
      <c r="E1408" s="0" t="n">
        <f aca="false">(B1408^2+C1408^2+D1408^2)^(1/2)</f>
        <v>1.09059616724065</v>
      </c>
    </row>
    <row r="1409" customFormat="false" ht="15" hidden="false" customHeight="false" outlineLevel="0" collapsed="false">
      <c r="A1409" s="0" t="n">
        <v>14.095</v>
      </c>
      <c r="B1409" s="0" t="n">
        <v>-0.02</v>
      </c>
      <c r="C1409" s="0" t="n">
        <v>-0.03</v>
      </c>
      <c r="D1409" s="0" t="n">
        <v>1.12</v>
      </c>
      <c r="E1409" s="0" t="n">
        <f aca="false">(B1409^2+C1409^2+D1409^2)^(1/2)</f>
        <v>1.12058020685714</v>
      </c>
    </row>
    <row r="1410" customFormat="false" ht="15" hidden="false" customHeight="false" outlineLevel="0" collapsed="false">
      <c r="A1410" s="0" t="n">
        <v>14.114</v>
      </c>
      <c r="B1410" s="0" t="n">
        <v>-0.02</v>
      </c>
      <c r="C1410" s="0" t="n">
        <v>-0.03</v>
      </c>
      <c r="D1410" s="0" t="n">
        <v>1.13</v>
      </c>
      <c r="E1410" s="0" t="n">
        <f aca="false">(B1410^2+C1410^2+D1410^2)^(1/2)</f>
        <v>1.13057507490657</v>
      </c>
    </row>
    <row r="1411" customFormat="false" ht="15" hidden="false" customHeight="false" outlineLevel="0" collapsed="false">
      <c r="A1411" s="0" t="n">
        <v>14.119</v>
      </c>
      <c r="B1411" s="0" t="n">
        <v>-0.03</v>
      </c>
      <c r="C1411" s="0" t="n">
        <v>-0.03</v>
      </c>
      <c r="D1411" s="0" t="n">
        <v>1.13</v>
      </c>
      <c r="E1411" s="0" t="n">
        <f aca="false">(B1411^2+C1411^2+D1411^2)^(1/2)</f>
        <v>1.13079617968934</v>
      </c>
    </row>
    <row r="1412" customFormat="false" ht="15" hidden="false" customHeight="false" outlineLevel="0" collapsed="false">
      <c r="A1412" s="0" t="n">
        <v>14.15</v>
      </c>
      <c r="B1412" s="0" t="n">
        <v>-0.03</v>
      </c>
      <c r="C1412" s="0" t="n">
        <v>-0.03</v>
      </c>
      <c r="D1412" s="0" t="n">
        <v>1.11</v>
      </c>
      <c r="E1412" s="0" t="n">
        <f aca="false">(B1412^2+C1412^2+D1412^2)^(1/2)</f>
        <v>1.11081051489442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</v>
      </c>
      <c r="D1413" s="0" t="n">
        <v>1.11</v>
      </c>
      <c r="E1413" s="0" t="n">
        <f aca="false">(B1413^2+C1413^2+D1413^2)^(1/2)</f>
        <v>1.11018016555873</v>
      </c>
    </row>
    <row r="1414" customFormat="false" ht="15" hidden="false" customHeight="false" outlineLevel="0" collapsed="false">
      <c r="A1414" s="0" t="n">
        <v>14.151</v>
      </c>
      <c r="B1414" s="0" t="n">
        <v>-0.02</v>
      </c>
      <c r="C1414" s="0" t="n">
        <v>0</v>
      </c>
      <c r="D1414" s="0" t="n">
        <v>1.1</v>
      </c>
      <c r="E1414" s="0" t="n">
        <f aca="false">(B1414^2+C1414^2+D1414^2)^(1/2)</f>
        <v>1.10018180315801</v>
      </c>
    </row>
    <row r="1415" customFormat="false" ht="15" hidden="false" customHeight="false" outlineLevel="0" collapsed="false">
      <c r="A1415" s="0" t="n">
        <v>14.16</v>
      </c>
      <c r="B1415" s="0" t="n">
        <v>-0.02</v>
      </c>
      <c r="C1415" s="0" t="n">
        <v>0.01</v>
      </c>
      <c r="D1415" s="0" t="n">
        <v>1.1</v>
      </c>
      <c r="E1415" s="0" t="n">
        <f aca="false">(B1415^2+C1415^2+D1415^2)^(1/2)</f>
        <v>1.10022724925354</v>
      </c>
    </row>
    <row r="1416" customFormat="false" ht="15" hidden="false" customHeight="false" outlineLevel="0" collapsed="false">
      <c r="A1416" s="0" t="n">
        <v>14.165</v>
      </c>
      <c r="B1416" s="0" t="n">
        <v>0</v>
      </c>
      <c r="C1416" s="0" t="n">
        <v>0.02</v>
      </c>
      <c r="D1416" s="0" t="n">
        <v>1.1</v>
      </c>
      <c r="E1416" s="0" t="n">
        <f aca="false">(B1416^2+C1416^2+D1416^2)^(1/2)</f>
        <v>1.10018180315801</v>
      </c>
    </row>
    <row r="1417" customFormat="false" ht="15" hidden="false" customHeight="false" outlineLevel="0" collapsed="false">
      <c r="A1417" s="0" t="n">
        <v>14.176</v>
      </c>
      <c r="B1417" s="0" t="n">
        <v>0</v>
      </c>
      <c r="C1417" s="0" t="n">
        <v>0.03</v>
      </c>
      <c r="D1417" s="0" t="n">
        <v>1.11</v>
      </c>
      <c r="E1417" s="0" t="n">
        <f aca="false">(B1417^2+C1417^2+D1417^2)^(1/2)</f>
        <v>1.11040533139931</v>
      </c>
    </row>
    <row r="1418" customFormat="false" ht="15" hidden="false" customHeight="false" outlineLevel="0" collapsed="false">
      <c r="A1418" s="0" t="n">
        <v>14.185</v>
      </c>
      <c r="B1418" s="0" t="n">
        <v>-0.02</v>
      </c>
      <c r="C1418" s="0" t="n">
        <v>0.04</v>
      </c>
      <c r="D1418" s="0" t="n">
        <v>1.09</v>
      </c>
      <c r="E1418" s="0" t="n">
        <f aca="false">(B1418^2+C1418^2+D1418^2)^(1/2)</f>
        <v>1.09091704542554</v>
      </c>
    </row>
    <row r="1419" customFormat="false" ht="15" hidden="false" customHeight="false" outlineLevel="0" collapsed="false">
      <c r="A1419" s="0" t="n">
        <v>14.195</v>
      </c>
      <c r="B1419" s="0" t="n">
        <v>-0.02</v>
      </c>
      <c r="C1419" s="0" t="n">
        <v>0.05</v>
      </c>
      <c r="D1419" s="0" t="n">
        <v>1.12</v>
      </c>
      <c r="E1419" s="0" t="n">
        <f aca="false">(B1419^2+C1419^2+D1419^2)^(1/2)</f>
        <v>1.12129389546185</v>
      </c>
    </row>
    <row r="1420" customFormat="false" ht="15" hidden="false" customHeight="false" outlineLevel="0" collapsed="false">
      <c r="A1420" s="0" t="n">
        <v>14.219</v>
      </c>
      <c r="B1420" s="0" t="n">
        <v>-0.02</v>
      </c>
      <c r="C1420" s="0" t="n">
        <v>0.04</v>
      </c>
      <c r="D1420" s="0" t="n">
        <v>1.1</v>
      </c>
      <c r="E1420" s="0" t="n">
        <f aca="false">(B1420^2+C1420^2+D1420^2)^(1/2)</f>
        <v>1.10090871556183</v>
      </c>
    </row>
    <row r="1421" customFormat="false" ht="15" hidden="false" customHeight="false" outlineLevel="0" collapsed="false">
      <c r="A1421" s="0" t="n">
        <v>14.22</v>
      </c>
      <c r="B1421" s="0" t="n">
        <v>-0.03</v>
      </c>
      <c r="C1421" s="0" t="n">
        <v>0.03</v>
      </c>
      <c r="D1421" s="0" t="n">
        <v>1.12</v>
      </c>
      <c r="E1421" s="0" t="n">
        <f aca="false">(B1421^2+C1421^2+D1421^2)^(1/2)</f>
        <v>1.12080328336421</v>
      </c>
    </row>
    <row r="1422" customFormat="false" ht="15" hidden="false" customHeight="false" outlineLevel="0" collapsed="false">
      <c r="A1422" s="0" t="n">
        <v>14.254</v>
      </c>
      <c r="B1422" s="0" t="n">
        <v>-0.02</v>
      </c>
      <c r="C1422" s="0" t="n">
        <v>0.02</v>
      </c>
      <c r="D1422" s="0" t="n">
        <v>1.12</v>
      </c>
      <c r="E1422" s="0" t="n">
        <f aca="false">(B1422^2+C1422^2+D1422^2)^(1/2)</f>
        <v>1.12035708593287</v>
      </c>
    </row>
    <row r="1423" customFormat="false" ht="15" hidden="false" customHeight="false" outlineLevel="0" collapsed="false">
      <c r="A1423" s="0" t="n">
        <v>14.255</v>
      </c>
      <c r="B1423" s="0" t="n">
        <v>-0.05</v>
      </c>
      <c r="C1423" s="0" t="n">
        <v>0.03</v>
      </c>
      <c r="D1423" s="0" t="n">
        <v>1.1</v>
      </c>
      <c r="E1423" s="0" t="n">
        <f aca="false">(B1423^2+C1423^2+D1423^2)^(1/2)</f>
        <v>1.10154437041819</v>
      </c>
    </row>
    <row r="1424" customFormat="false" ht="15" hidden="false" customHeight="false" outlineLevel="0" collapsed="false">
      <c r="A1424" s="0" t="n">
        <v>14.255</v>
      </c>
      <c r="B1424" s="0" t="n">
        <v>-0.03</v>
      </c>
      <c r="C1424" s="0" t="n">
        <v>0</v>
      </c>
      <c r="D1424" s="0" t="n">
        <v>1.1</v>
      </c>
      <c r="E1424" s="0" t="n">
        <f aca="false">(B1424^2+C1424^2+D1424^2)^(1/2)</f>
        <v>1.10040901486675</v>
      </c>
    </row>
    <row r="1425" customFormat="false" ht="15" hidden="false" customHeight="false" outlineLevel="0" collapsed="false">
      <c r="A1425" s="0" t="n">
        <v>14.256</v>
      </c>
      <c r="B1425" s="0" t="n">
        <v>-0.04</v>
      </c>
      <c r="C1425" s="0" t="n">
        <v>0.02</v>
      </c>
      <c r="D1425" s="0" t="n">
        <v>1.06</v>
      </c>
      <c r="E1425" s="0" t="n">
        <f aca="false">(B1425^2+C1425^2+D1425^2)^(1/2)</f>
        <v>1.06094297678999</v>
      </c>
    </row>
    <row r="1426" customFormat="false" ht="15" hidden="false" customHeight="false" outlineLevel="0" collapsed="false">
      <c r="A1426" s="0" t="n">
        <v>14.265</v>
      </c>
      <c r="B1426" s="0" t="n">
        <v>-0.03</v>
      </c>
      <c r="C1426" s="0" t="n">
        <v>0.02</v>
      </c>
      <c r="D1426" s="0" t="n">
        <v>1.04</v>
      </c>
      <c r="E1426" s="0" t="n">
        <f aca="false">(B1426^2+C1426^2+D1426^2)^(1/2)</f>
        <v>1.0406248123123</v>
      </c>
    </row>
    <row r="1427" customFormat="false" ht="15" hidden="false" customHeight="false" outlineLevel="0" collapsed="false">
      <c r="A1427" s="0" t="n">
        <v>14.276</v>
      </c>
      <c r="B1427" s="0" t="n">
        <v>-0.02</v>
      </c>
      <c r="C1427" s="0" t="n">
        <v>0.04</v>
      </c>
      <c r="D1427" s="0" t="n">
        <v>1</v>
      </c>
      <c r="E1427" s="0" t="n">
        <f aca="false">(B1427^2+C1427^2+D1427^2)^(1/2)</f>
        <v>1.00099950049938</v>
      </c>
    </row>
    <row r="1428" customFormat="false" ht="15" hidden="false" customHeight="false" outlineLevel="0" collapsed="false">
      <c r="A1428" s="0" t="n">
        <v>14.285</v>
      </c>
      <c r="B1428" s="0" t="n">
        <v>-0.01</v>
      </c>
      <c r="C1428" s="0" t="n">
        <v>0.02</v>
      </c>
      <c r="D1428" s="0" t="n">
        <v>1</v>
      </c>
      <c r="E1428" s="0" t="n">
        <f aca="false">(B1428^2+C1428^2+D1428^2)^(1/2)</f>
        <v>1.00024996875781</v>
      </c>
    </row>
    <row r="1429" customFormat="false" ht="15" hidden="false" customHeight="false" outlineLevel="0" collapsed="false">
      <c r="A1429" s="0" t="n">
        <v>14.298</v>
      </c>
      <c r="B1429" s="0" t="n">
        <v>0</v>
      </c>
      <c r="C1429" s="0" t="n">
        <v>0.02</v>
      </c>
      <c r="D1429" s="0" t="n">
        <v>0.97</v>
      </c>
      <c r="E1429" s="0" t="n">
        <f aca="false">(B1429^2+C1429^2+D1429^2)^(1/2)</f>
        <v>0.970206163658013</v>
      </c>
    </row>
    <row r="1430" customFormat="false" ht="15" hidden="false" customHeight="false" outlineLevel="0" collapsed="false">
      <c r="A1430" s="0" t="n">
        <v>14.324</v>
      </c>
      <c r="B1430" s="0" t="n">
        <v>0.01</v>
      </c>
      <c r="C1430" s="0" t="n">
        <v>0.06</v>
      </c>
      <c r="D1430" s="0" t="n">
        <v>0.95</v>
      </c>
      <c r="E1430" s="0" t="n">
        <f aca="false">(B1430^2+C1430^2+D1430^2)^(1/2)</f>
        <v>0.951945376584182</v>
      </c>
    </row>
    <row r="1431" customFormat="false" ht="15" hidden="false" customHeight="false" outlineLevel="0" collapsed="false">
      <c r="A1431" s="0" t="n">
        <v>14.325</v>
      </c>
      <c r="B1431" s="0" t="n">
        <v>0.01</v>
      </c>
      <c r="C1431" s="0" t="n">
        <v>0.07</v>
      </c>
      <c r="D1431" s="0" t="n">
        <v>0.98</v>
      </c>
      <c r="E1431" s="0" t="n">
        <f aca="false">(B1431^2+C1431^2+D1431^2)^(1/2)</f>
        <v>0.98254770876533</v>
      </c>
    </row>
    <row r="1432" customFormat="false" ht="15" hidden="false" customHeight="false" outlineLevel="0" collapsed="false">
      <c r="A1432" s="0" t="n">
        <v>14.326</v>
      </c>
      <c r="B1432" s="0" t="n">
        <v>0</v>
      </c>
      <c r="C1432" s="0" t="n">
        <v>0.07</v>
      </c>
      <c r="D1432" s="0" t="n">
        <v>0.97</v>
      </c>
      <c r="E1432" s="0" t="n">
        <f aca="false">(B1432^2+C1432^2+D1432^2)^(1/2)</f>
        <v>0.972522493313137</v>
      </c>
    </row>
    <row r="1433" customFormat="false" ht="15" hidden="false" customHeight="false" outlineLevel="0" collapsed="false">
      <c r="A1433" s="0" t="n">
        <v>14.335</v>
      </c>
      <c r="B1433" s="0" t="n">
        <v>0.02</v>
      </c>
      <c r="C1433" s="0" t="n">
        <v>0.1</v>
      </c>
      <c r="D1433" s="0" t="n">
        <v>0.98</v>
      </c>
      <c r="E1433" s="0" t="n">
        <f aca="false">(B1433^2+C1433^2+D1433^2)^(1/2)</f>
        <v>0.985291834940288</v>
      </c>
    </row>
    <row r="1434" customFormat="false" ht="15" hidden="false" customHeight="false" outlineLevel="0" collapsed="false">
      <c r="A1434" s="0" t="n">
        <v>14.351</v>
      </c>
      <c r="B1434" s="0" t="n">
        <v>0.03</v>
      </c>
      <c r="C1434" s="0" t="n">
        <v>0.11</v>
      </c>
      <c r="D1434" s="0" t="n">
        <v>1</v>
      </c>
      <c r="E1434" s="0" t="n">
        <f aca="false">(B1434^2+C1434^2+D1434^2)^(1/2)</f>
        <v>1.00647901120689</v>
      </c>
    </row>
    <row r="1435" customFormat="false" ht="15" hidden="false" customHeight="false" outlineLevel="0" collapsed="false">
      <c r="A1435" s="0" t="n">
        <v>14.364</v>
      </c>
      <c r="B1435" s="0" t="n">
        <v>0.02</v>
      </c>
      <c r="C1435" s="0" t="n">
        <v>0.11</v>
      </c>
      <c r="D1435" s="0" t="n">
        <v>0.98</v>
      </c>
      <c r="E1435" s="0" t="n">
        <f aca="false">(B1435^2+C1435^2+D1435^2)^(1/2)</f>
        <v>0.986356933366416</v>
      </c>
    </row>
    <row r="1436" customFormat="false" ht="15" hidden="false" customHeight="false" outlineLevel="0" collapsed="false">
      <c r="A1436" s="0" t="n">
        <v>14.365</v>
      </c>
      <c r="B1436" s="0" t="n">
        <v>0.01</v>
      </c>
      <c r="C1436" s="0" t="n">
        <v>0.14</v>
      </c>
      <c r="D1436" s="0" t="n">
        <v>0.98</v>
      </c>
      <c r="E1436" s="0" t="n">
        <f aca="false">(B1436^2+C1436^2+D1436^2)^(1/2)</f>
        <v>0.99</v>
      </c>
    </row>
    <row r="1437" customFormat="false" ht="15" hidden="false" customHeight="false" outlineLevel="0" collapsed="false">
      <c r="A1437" s="0" t="n">
        <v>14.376</v>
      </c>
      <c r="B1437" s="0" t="n">
        <v>-0.01</v>
      </c>
      <c r="C1437" s="0" t="n">
        <v>0.15</v>
      </c>
      <c r="D1437" s="0" t="n">
        <v>0.98</v>
      </c>
      <c r="E1437" s="0" t="n">
        <f aca="false">(B1437^2+C1437^2+D1437^2)^(1/2)</f>
        <v>0.991463564635635</v>
      </c>
    </row>
    <row r="1438" customFormat="false" ht="15" hidden="false" customHeight="false" outlineLevel="0" collapsed="false">
      <c r="A1438" s="0" t="n">
        <v>14.387</v>
      </c>
      <c r="B1438" s="0" t="n">
        <v>-0.01</v>
      </c>
      <c r="C1438" s="0" t="n">
        <v>0.15</v>
      </c>
      <c r="D1438" s="0" t="n">
        <v>1.01</v>
      </c>
      <c r="E1438" s="0" t="n">
        <f aca="false">(B1438^2+C1438^2+D1438^2)^(1/2)</f>
        <v>1.02112682855755</v>
      </c>
    </row>
    <row r="1439" customFormat="false" ht="15" hidden="false" customHeight="false" outlineLevel="0" collapsed="false">
      <c r="A1439" s="0" t="n">
        <v>14.395</v>
      </c>
      <c r="B1439" s="0" t="n">
        <v>0.01</v>
      </c>
      <c r="C1439" s="0" t="n">
        <v>0.15</v>
      </c>
      <c r="D1439" s="0" t="n">
        <v>1.04</v>
      </c>
      <c r="E1439" s="0" t="n">
        <f aca="false">(B1439^2+C1439^2+D1439^2)^(1/2)</f>
        <v>1.05080921198855</v>
      </c>
    </row>
    <row r="1440" customFormat="false" ht="15" hidden="false" customHeight="false" outlineLevel="0" collapsed="false">
      <c r="A1440" s="0" t="n">
        <v>14.425</v>
      </c>
      <c r="B1440" s="0" t="n">
        <v>0.02</v>
      </c>
      <c r="C1440" s="0" t="n">
        <v>0.16</v>
      </c>
      <c r="D1440" s="0" t="n">
        <v>1.05</v>
      </c>
      <c r="E1440" s="0" t="n">
        <f aca="false">(B1440^2+C1440^2+D1440^2)^(1/2)</f>
        <v>1.06230880632705</v>
      </c>
    </row>
    <row r="1441" customFormat="false" ht="15" hidden="false" customHeight="false" outlineLevel="0" collapsed="false">
      <c r="A1441" s="0" t="n">
        <v>14.428</v>
      </c>
      <c r="B1441" s="0" t="n">
        <v>0.04</v>
      </c>
      <c r="C1441" s="0" t="n">
        <v>0.14</v>
      </c>
      <c r="D1441" s="0" t="n">
        <v>1.06</v>
      </c>
      <c r="E1441" s="0" t="n">
        <f aca="false">(B1441^2+C1441^2+D1441^2)^(1/2)</f>
        <v>1.06995327000762</v>
      </c>
    </row>
    <row r="1442" customFormat="false" ht="15" hidden="false" customHeight="false" outlineLevel="0" collapsed="false">
      <c r="A1442" s="0" t="n">
        <v>14.429</v>
      </c>
      <c r="B1442" s="0" t="n">
        <v>0.06</v>
      </c>
      <c r="C1442" s="0" t="n">
        <v>0.14</v>
      </c>
      <c r="D1442" s="0" t="n">
        <v>1.06</v>
      </c>
      <c r="E1442" s="0" t="n">
        <f aca="false">(B1442^2+C1442^2+D1442^2)^(1/2)</f>
        <v>1.0708874824182</v>
      </c>
    </row>
    <row r="1443" customFormat="false" ht="15" hidden="false" customHeight="false" outlineLevel="0" collapsed="false">
      <c r="A1443" s="0" t="n">
        <v>14.448</v>
      </c>
      <c r="B1443" s="0" t="n">
        <v>0.05</v>
      </c>
      <c r="C1443" s="0" t="n">
        <v>0.14</v>
      </c>
      <c r="D1443" s="0" t="n">
        <v>1.04</v>
      </c>
      <c r="E1443" s="0" t="n">
        <f aca="false">(B1443^2+C1443^2+D1443^2)^(1/2)</f>
        <v>1.05057127316522</v>
      </c>
    </row>
    <row r="1444" customFormat="false" ht="15" hidden="false" customHeight="false" outlineLevel="0" collapsed="false">
      <c r="A1444" s="0" t="n">
        <v>14.449</v>
      </c>
      <c r="B1444" s="0" t="n">
        <v>0.06</v>
      </c>
      <c r="C1444" s="0" t="n">
        <v>0.14</v>
      </c>
      <c r="D1444" s="0" t="n">
        <v>1.04</v>
      </c>
      <c r="E1444" s="0" t="n">
        <f aca="false">(B1444^2+C1444^2+D1444^2)^(1/2)</f>
        <v>1.05109466747767</v>
      </c>
    </row>
    <row r="1445" customFormat="false" ht="15" hidden="false" customHeight="false" outlineLevel="0" collapsed="false">
      <c r="A1445" s="0" t="n">
        <v>14.461</v>
      </c>
      <c r="B1445" s="0" t="n">
        <v>0.08</v>
      </c>
      <c r="C1445" s="0" t="n">
        <v>0.14</v>
      </c>
      <c r="D1445" s="0" t="n">
        <v>1.03</v>
      </c>
      <c r="E1445" s="0" t="n">
        <f aca="false">(B1445^2+C1445^2+D1445^2)^(1/2)</f>
        <v>1.04254496305915</v>
      </c>
    </row>
    <row r="1446" customFormat="false" ht="15" hidden="false" customHeight="false" outlineLevel="0" collapsed="false">
      <c r="A1446" s="0" t="n">
        <v>14.465</v>
      </c>
      <c r="B1446" s="0" t="n">
        <v>0.09</v>
      </c>
      <c r="C1446" s="0" t="n">
        <v>0.15</v>
      </c>
      <c r="D1446" s="0" t="n">
        <v>1.02</v>
      </c>
      <c r="E1446" s="0" t="n">
        <f aca="false">(B1446^2+C1446^2+D1446^2)^(1/2)</f>
        <v>1.03489129863962</v>
      </c>
    </row>
    <row r="1447" customFormat="false" ht="15" hidden="false" customHeight="false" outlineLevel="0" collapsed="false">
      <c r="A1447" s="0" t="n">
        <v>14.476</v>
      </c>
      <c r="B1447" s="0" t="n">
        <v>0.1</v>
      </c>
      <c r="C1447" s="0" t="n">
        <v>0.14</v>
      </c>
      <c r="D1447" s="0" t="n">
        <v>1</v>
      </c>
      <c r="E1447" s="0" t="n">
        <f aca="false">(B1447^2+C1447^2+D1447^2)^(1/2)</f>
        <v>1.01469207151727</v>
      </c>
    </row>
    <row r="1448" customFormat="false" ht="15" hidden="false" customHeight="false" outlineLevel="0" collapsed="false">
      <c r="A1448" s="0" t="n">
        <v>14.485</v>
      </c>
      <c r="B1448" s="0" t="n">
        <v>0.1</v>
      </c>
      <c r="C1448" s="0" t="n">
        <v>0.15</v>
      </c>
      <c r="D1448" s="0" t="n">
        <v>1</v>
      </c>
      <c r="E1448" s="0" t="n">
        <f aca="false">(B1448^2+C1448^2+D1448^2)^(1/2)</f>
        <v>1.01612007164508</v>
      </c>
    </row>
    <row r="1449" customFormat="false" ht="15" hidden="false" customHeight="false" outlineLevel="0" collapsed="false">
      <c r="A1449" s="0" t="n">
        <v>14.495</v>
      </c>
      <c r="B1449" s="0" t="n">
        <v>0.1</v>
      </c>
      <c r="C1449" s="0" t="n">
        <v>0.14</v>
      </c>
      <c r="D1449" s="0" t="n">
        <v>0.99</v>
      </c>
      <c r="E1449" s="0" t="n">
        <f aca="false">(B1449^2+C1449^2+D1449^2)^(1/2)</f>
        <v>1.00483829544858</v>
      </c>
    </row>
    <row r="1450" customFormat="false" ht="15" hidden="false" customHeight="false" outlineLevel="0" collapsed="false">
      <c r="A1450" s="0" t="n">
        <v>14.525</v>
      </c>
      <c r="B1450" s="0" t="n">
        <v>0.1</v>
      </c>
      <c r="C1450" s="0" t="n">
        <v>0.15</v>
      </c>
      <c r="D1450" s="0" t="n">
        <v>1</v>
      </c>
      <c r="E1450" s="0" t="n">
        <f aca="false">(B1450^2+C1450^2+D1450^2)^(1/2)</f>
        <v>1.01612007164508</v>
      </c>
    </row>
    <row r="1451" customFormat="false" ht="15" hidden="false" customHeight="false" outlineLevel="0" collapsed="false">
      <c r="A1451" s="0" t="n">
        <v>14.526</v>
      </c>
      <c r="B1451" s="0" t="n">
        <v>0.1</v>
      </c>
      <c r="C1451" s="0" t="n">
        <v>0.16</v>
      </c>
      <c r="D1451" s="0" t="n">
        <v>1.02</v>
      </c>
      <c r="E1451" s="0" t="n">
        <f aca="false">(B1451^2+C1451^2+D1451^2)^(1/2)</f>
        <v>1.0373041983912</v>
      </c>
    </row>
    <row r="1452" customFormat="false" ht="15" hidden="false" customHeight="false" outlineLevel="0" collapsed="false">
      <c r="A1452" s="0" t="n">
        <v>14.527</v>
      </c>
      <c r="B1452" s="0" t="n">
        <v>0.09</v>
      </c>
      <c r="C1452" s="0" t="n">
        <v>0.15</v>
      </c>
      <c r="D1452" s="0" t="n">
        <v>1.02</v>
      </c>
      <c r="E1452" s="0" t="n">
        <f aca="false">(B1452^2+C1452^2+D1452^2)^(1/2)</f>
        <v>1.03489129863962</v>
      </c>
    </row>
    <row r="1453" customFormat="false" ht="15" hidden="false" customHeight="false" outlineLevel="0" collapsed="false">
      <c r="A1453" s="0" t="n">
        <v>14.538</v>
      </c>
      <c r="B1453" s="0" t="n">
        <v>0.08</v>
      </c>
      <c r="C1453" s="0" t="n">
        <v>0.14</v>
      </c>
      <c r="D1453" s="0" t="n">
        <v>1.05</v>
      </c>
      <c r="E1453" s="0" t="n">
        <f aca="false">(B1453^2+C1453^2+D1453^2)^(1/2)</f>
        <v>1.06230880632705</v>
      </c>
    </row>
    <row r="1454" customFormat="false" ht="15" hidden="false" customHeight="false" outlineLevel="0" collapsed="false">
      <c r="A1454" s="0" t="n">
        <v>14.555</v>
      </c>
      <c r="B1454" s="0" t="n">
        <v>0.07</v>
      </c>
      <c r="C1454" s="0" t="n">
        <v>0.12</v>
      </c>
      <c r="D1454" s="0" t="n">
        <v>1.08</v>
      </c>
      <c r="E1454" s="0" t="n">
        <f aca="false">(B1454^2+C1454^2+D1454^2)^(1/2)</f>
        <v>1.08889852603445</v>
      </c>
    </row>
    <row r="1455" customFormat="false" ht="15" hidden="false" customHeight="false" outlineLevel="0" collapsed="false">
      <c r="A1455" s="0" t="n">
        <v>14.556</v>
      </c>
      <c r="B1455" s="0" t="n">
        <v>0.05</v>
      </c>
      <c r="C1455" s="0" t="n">
        <v>0.11</v>
      </c>
      <c r="D1455" s="0" t="n">
        <v>1.07</v>
      </c>
      <c r="E1455" s="0" t="n">
        <f aca="false">(B1455^2+C1455^2+D1455^2)^(1/2)</f>
        <v>1.07680081723595</v>
      </c>
    </row>
    <row r="1456" customFormat="false" ht="15" hidden="false" customHeight="false" outlineLevel="0" collapsed="false">
      <c r="A1456" s="0" t="n">
        <v>14.565</v>
      </c>
      <c r="B1456" s="0" t="n">
        <v>0.06</v>
      </c>
      <c r="C1456" s="0" t="n">
        <v>0.11</v>
      </c>
      <c r="D1456" s="0" t="n">
        <v>1.07</v>
      </c>
      <c r="E1456" s="0" t="n">
        <f aca="false">(B1456^2+C1456^2+D1456^2)^(1/2)</f>
        <v>1.07731146842499</v>
      </c>
    </row>
    <row r="1457" customFormat="false" ht="15" hidden="false" customHeight="false" outlineLevel="0" collapsed="false">
      <c r="A1457" s="0" t="n">
        <v>14.576</v>
      </c>
      <c r="B1457" s="0" t="n">
        <v>0.05</v>
      </c>
      <c r="C1457" s="0" t="n">
        <v>0.1</v>
      </c>
      <c r="D1457" s="0" t="n">
        <v>1.09</v>
      </c>
      <c r="E1457" s="0" t="n">
        <f aca="false">(B1457^2+C1457^2+D1457^2)^(1/2)</f>
        <v>1.09571894206498</v>
      </c>
    </row>
    <row r="1458" customFormat="false" ht="15" hidden="false" customHeight="false" outlineLevel="0" collapsed="false">
      <c r="A1458" s="0" t="n">
        <v>14.585</v>
      </c>
      <c r="B1458" s="0" t="n">
        <v>0.04</v>
      </c>
      <c r="C1458" s="0" t="n">
        <v>0.1</v>
      </c>
      <c r="D1458" s="0" t="n">
        <v>1.06</v>
      </c>
      <c r="E1458" s="0" t="n">
        <f aca="false">(B1458^2+C1458^2+D1458^2)^(1/2)</f>
        <v>1.06545764814938</v>
      </c>
    </row>
    <row r="1459" customFormat="false" ht="15" hidden="false" customHeight="false" outlineLevel="0" collapsed="false">
      <c r="A1459" s="0" t="n">
        <v>14.595</v>
      </c>
      <c r="B1459" s="0" t="n">
        <v>0.04</v>
      </c>
      <c r="C1459" s="0" t="n">
        <v>0.12</v>
      </c>
      <c r="D1459" s="0" t="n">
        <v>1.04</v>
      </c>
      <c r="E1459" s="0" t="n">
        <f aca="false">(B1459^2+C1459^2+D1459^2)^(1/2)</f>
        <v>1.0476640682967</v>
      </c>
    </row>
    <row r="1460" customFormat="false" ht="15" hidden="false" customHeight="false" outlineLevel="0" collapsed="false">
      <c r="A1460" s="0" t="n">
        <v>14.626</v>
      </c>
      <c r="B1460" s="0" t="n">
        <v>0.02</v>
      </c>
      <c r="C1460" s="0" t="n">
        <v>0.12</v>
      </c>
      <c r="D1460" s="0" t="n">
        <v>1.02</v>
      </c>
      <c r="E1460" s="0" t="n">
        <f aca="false">(B1460^2+C1460^2+D1460^2)^(1/2)</f>
        <v>1.0272292830717</v>
      </c>
    </row>
    <row r="1461" customFormat="false" ht="15" hidden="false" customHeight="false" outlineLevel="0" collapsed="false">
      <c r="A1461" s="0" t="n">
        <v>14.627</v>
      </c>
      <c r="B1461" s="0" t="n">
        <v>0.02</v>
      </c>
      <c r="C1461" s="0" t="n">
        <v>0.12</v>
      </c>
      <c r="D1461" s="0" t="n">
        <v>1.01</v>
      </c>
      <c r="E1461" s="0" t="n">
        <f aca="false">(B1461^2+C1461^2+D1461^2)^(1/2)</f>
        <v>1.01730034896288</v>
      </c>
    </row>
    <row r="1462" customFormat="false" ht="15" hidden="false" customHeight="false" outlineLevel="0" collapsed="false">
      <c r="A1462" s="0" t="n">
        <v>14.627</v>
      </c>
      <c r="B1462" s="0" t="n">
        <v>0.03</v>
      </c>
      <c r="C1462" s="0" t="n">
        <v>0.14</v>
      </c>
      <c r="D1462" s="0" t="n">
        <v>0.99</v>
      </c>
      <c r="E1462" s="0" t="n">
        <f aca="false">(B1462^2+C1462^2+D1462^2)^(1/2)</f>
        <v>1.0002999550135</v>
      </c>
    </row>
    <row r="1463" customFormat="false" ht="15" hidden="false" customHeight="false" outlineLevel="0" collapsed="false">
      <c r="A1463" s="0" t="n">
        <v>14.636</v>
      </c>
      <c r="B1463" s="0" t="n">
        <v>0.02</v>
      </c>
      <c r="C1463" s="0" t="n">
        <v>0.14</v>
      </c>
      <c r="D1463" s="0" t="n">
        <v>0.98</v>
      </c>
      <c r="E1463" s="0" t="n">
        <f aca="false">(B1463^2+C1463^2+D1463^2)^(1/2)</f>
        <v>0.990151503558925</v>
      </c>
    </row>
    <row r="1464" customFormat="false" ht="15" hidden="false" customHeight="false" outlineLevel="0" collapsed="false">
      <c r="A1464" s="0" t="n">
        <v>14.655</v>
      </c>
      <c r="B1464" s="0" t="n">
        <v>0.02</v>
      </c>
      <c r="C1464" s="0" t="n">
        <v>0.15</v>
      </c>
      <c r="D1464" s="0" t="n">
        <v>0.99</v>
      </c>
      <c r="E1464" s="0" t="n">
        <f aca="false">(B1464^2+C1464^2+D1464^2)^(1/2)</f>
        <v>1.00149887668434</v>
      </c>
    </row>
    <row r="1465" customFormat="false" ht="15" hidden="false" customHeight="false" outlineLevel="0" collapsed="false">
      <c r="A1465" s="0" t="n">
        <v>14.656</v>
      </c>
      <c r="B1465" s="0" t="n">
        <v>0.02</v>
      </c>
      <c r="C1465" s="0" t="n">
        <v>0.16</v>
      </c>
      <c r="D1465" s="0" t="n">
        <v>1</v>
      </c>
      <c r="E1465" s="0" t="n">
        <f aca="false">(B1465^2+C1465^2+D1465^2)^(1/2)</f>
        <v>1.01291658096805</v>
      </c>
    </row>
    <row r="1466" customFormat="false" ht="15" hidden="false" customHeight="false" outlineLevel="0" collapsed="false">
      <c r="A1466" s="0" t="n">
        <v>14.665</v>
      </c>
      <c r="B1466" s="0" t="n">
        <v>0.04</v>
      </c>
      <c r="C1466" s="0" t="n">
        <v>0.18</v>
      </c>
      <c r="D1466" s="0" t="n">
        <v>1</v>
      </c>
      <c r="E1466" s="0" t="n">
        <f aca="false">(B1466^2+C1466^2+D1466^2)^(1/2)</f>
        <v>1.01685790551089</v>
      </c>
    </row>
    <row r="1467" customFormat="false" ht="15" hidden="false" customHeight="false" outlineLevel="0" collapsed="false">
      <c r="A1467" s="0" t="n">
        <v>14.676</v>
      </c>
      <c r="B1467" s="0" t="n">
        <v>0.04</v>
      </c>
      <c r="C1467" s="0" t="n">
        <v>0.19</v>
      </c>
      <c r="D1467" s="0" t="n">
        <v>1</v>
      </c>
      <c r="E1467" s="0" t="n">
        <f aca="false">(B1467^2+C1467^2+D1467^2)^(1/2)</f>
        <v>1.01867561078098</v>
      </c>
    </row>
    <row r="1468" customFormat="false" ht="15" hidden="false" customHeight="false" outlineLevel="0" collapsed="false">
      <c r="A1468" s="0" t="n">
        <v>14.687</v>
      </c>
      <c r="B1468" s="0" t="n">
        <v>0.05</v>
      </c>
      <c r="C1468" s="0" t="n">
        <v>0.2</v>
      </c>
      <c r="D1468" s="0" t="n">
        <v>0.99</v>
      </c>
      <c r="E1468" s="0" t="n">
        <f aca="false">(B1468^2+C1468^2+D1468^2)^(1/2)</f>
        <v>1.01123686641657</v>
      </c>
    </row>
    <row r="1469" customFormat="false" ht="15" hidden="false" customHeight="false" outlineLevel="0" collapsed="false">
      <c r="A1469" s="0" t="n">
        <v>14.695</v>
      </c>
      <c r="B1469" s="0" t="n">
        <v>0.06</v>
      </c>
      <c r="C1469" s="0" t="n">
        <v>0.19</v>
      </c>
      <c r="D1469" s="0" t="n">
        <v>1</v>
      </c>
      <c r="E1469" s="0" t="n">
        <f aca="false">(B1469^2+C1469^2+D1469^2)^(1/2)</f>
        <v>1.01965680500843</v>
      </c>
    </row>
    <row r="1470" customFormat="false" ht="15" hidden="false" customHeight="false" outlineLevel="0" collapsed="false">
      <c r="A1470" s="0" t="n">
        <v>14.716</v>
      </c>
      <c r="B1470" s="0" t="n">
        <v>0.06</v>
      </c>
      <c r="C1470" s="0" t="n">
        <v>0.2</v>
      </c>
      <c r="D1470" s="0" t="n">
        <v>1.02</v>
      </c>
      <c r="E1470" s="0" t="n">
        <f aca="false">(B1470^2+C1470^2+D1470^2)^(1/2)</f>
        <v>1.04115320678563</v>
      </c>
    </row>
    <row r="1471" customFormat="false" ht="15" hidden="false" customHeight="false" outlineLevel="0" collapsed="false">
      <c r="A1471" s="0" t="n">
        <v>14.717</v>
      </c>
      <c r="B1471" s="0" t="n">
        <v>0.05</v>
      </c>
      <c r="C1471" s="0" t="n">
        <v>0.19</v>
      </c>
      <c r="D1471" s="0" t="n">
        <v>1.05</v>
      </c>
      <c r="E1471" s="0" t="n">
        <f aca="false">(B1471^2+C1471^2+D1471^2)^(1/2)</f>
        <v>1.06822282319748</v>
      </c>
    </row>
    <row r="1472" customFormat="false" ht="15" hidden="false" customHeight="false" outlineLevel="0" collapsed="false">
      <c r="A1472" s="0" t="n">
        <v>14.754</v>
      </c>
      <c r="B1472" s="0" t="n">
        <v>0.06</v>
      </c>
      <c r="C1472" s="0" t="n">
        <v>0.19</v>
      </c>
      <c r="D1472" s="0" t="n">
        <v>1.06</v>
      </c>
      <c r="E1472" s="0" t="n">
        <f aca="false">(B1472^2+C1472^2+D1472^2)^(1/2)</f>
        <v>1.07856385995452</v>
      </c>
    </row>
    <row r="1473" customFormat="false" ht="15" hidden="false" customHeight="false" outlineLevel="0" collapsed="false">
      <c r="A1473" s="0" t="n">
        <v>14.755</v>
      </c>
      <c r="B1473" s="0" t="n">
        <v>0.06</v>
      </c>
      <c r="C1473" s="0" t="n">
        <v>0.18</v>
      </c>
      <c r="D1473" s="0" t="n">
        <v>1.07</v>
      </c>
      <c r="E1473" s="0" t="n">
        <f aca="false">(B1473^2+C1473^2+D1473^2)^(1/2)</f>
        <v>1.0866922287382</v>
      </c>
    </row>
    <row r="1474" customFormat="false" ht="15" hidden="false" customHeight="false" outlineLevel="0" collapsed="false">
      <c r="A1474" s="0" t="n">
        <v>14.755</v>
      </c>
      <c r="B1474" s="0" t="n">
        <v>0.05</v>
      </c>
      <c r="C1474" s="0" t="n">
        <v>0.18</v>
      </c>
      <c r="D1474" s="0" t="n">
        <v>1.07</v>
      </c>
      <c r="E1474" s="0" t="n">
        <f aca="false">(B1474^2+C1474^2+D1474^2)^(1/2)</f>
        <v>1.08618598775716</v>
      </c>
    </row>
    <row r="1475" customFormat="false" ht="15" hidden="false" customHeight="false" outlineLevel="0" collapsed="false">
      <c r="A1475" s="0" t="n">
        <v>14.756</v>
      </c>
      <c r="B1475" s="0" t="n">
        <v>0.06</v>
      </c>
      <c r="C1475" s="0" t="n">
        <v>0.18</v>
      </c>
      <c r="D1475" s="0" t="n">
        <v>1.09</v>
      </c>
      <c r="E1475" s="0" t="n">
        <f aca="false">(B1475^2+C1475^2+D1475^2)^(1/2)</f>
        <v>1.10639052779749</v>
      </c>
    </row>
    <row r="1476" customFormat="false" ht="15" hidden="false" customHeight="false" outlineLevel="0" collapsed="false">
      <c r="A1476" s="0" t="n">
        <v>14.765</v>
      </c>
      <c r="B1476" s="0" t="n">
        <v>0.05</v>
      </c>
      <c r="C1476" s="0" t="n">
        <v>0.16</v>
      </c>
      <c r="D1476" s="0" t="n">
        <v>1.08</v>
      </c>
      <c r="E1476" s="0" t="n">
        <f aca="false">(B1476^2+C1476^2+D1476^2)^(1/2)</f>
        <v>1.09293183684986</v>
      </c>
    </row>
    <row r="1477" customFormat="false" ht="15" hidden="false" customHeight="false" outlineLevel="0" collapsed="false">
      <c r="A1477" s="0" t="n">
        <v>14.776</v>
      </c>
      <c r="B1477" s="0" t="n">
        <v>0.05</v>
      </c>
      <c r="C1477" s="0" t="n">
        <v>0.17</v>
      </c>
      <c r="D1477" s="0" t="n">
        <v>1.06</v>
      </c>
      <c r="E1477" s="0" t="n">
        <f aca="false">(B1477^2+C1477^2+D1477^2)^(1/2)</f>
        <v>1.07470926301023</v>
      </c>
    </row>
    <row r="1478" customFormat="false" ht="15" hidden="false" customHeight="false" outlineLevel="0" collapsed="false">
      <c r="A1478" s="0" t="n">
        <v>14.785</v>
      </c>
      <c r="B1478" s="0" t="n">
        <v>0.06</v>
      </c>
      <c r="C1478" s="0" t="n">
        <v>0.17</v>
      </c>
      <c r="D1478" s="0" t="n">
        <v>1.06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14.795</v>
      </c>
      <c r="B1479" s="0" t="n">
        <v>0.06</v>
      </c>
      <c r="C1479" s="0" t="n">
        <v>0.16</v>
      </c>
      <c r="D1479" s="0" t="n">
        <v>1.04</v>
      </c>
      <c r="E1479" s="0" t="n">
        <f aca="false">(B1479^2+C1479^2+D1479^2)^(1/2)</f>
        <v>1.05394497010043</v>
      </c>
    </row>
    <row r="1480" customFormat="false" ht="15" hidden="false" customHeight="false" outlineLevel="0" collapsed="false">
      <c r="A1480" s="0" t="n">
        <v>14.835</v>
      </c>
      <c r="B1480" s="0" t="n">
        <v>0.07</v>
      </c>
      <c r="C1480" s="0" t="n">
        <v>0.15</v>
      </c>
      <c r="D1480" s="0" t="n">
        <v>1.04</v>
      </c>
      <c r="E1480" s="0" t="n">
        <f aca="false">(B1480^2+C1480^2+D1480^2)^(1/2)</f>
        <v>1.05309068935206</v>
      </c>
    </row>
    <row r="1481" customFormat="false" ht="15" hidden="false" customHeight="false" outlineLevel="0" collapsed="false">
      <c r="A1481" s="0" t="n">
        <v>14.836</v>
      </c>
      <c r="B1481" s="0" t="n">
        <v>0.07</v>
      </c>
      <c r="C1481" s="0" t="n">
        <v>0.17</v>
      </c>
      <c r="D1481" s="0" t="n">
        <v>1.03</v>
      </c>
      <c r="E1481" s="0" t="n">
        <f aca="false">(B1481^2+C1481^2+D1481^2)^(1/2)</f>
        <v>1.04627912145851</v>
      </c>
    </row>
    <row r="1482" customFormat="false" ht="15" hidden="false" customHeight="false" outlineLevel="0" collapsed="false">
      <c r="A1482" s="0" t="n">
        <v>14.836</v>
      </c>
      <c r="B1482" s="0" t="n">
        <v>0.06</v>
      </c>
      <c r="C1482" s="0" t="n">
        <v>0.18</v>
      </c>
      <c r="D1482" s="0" t="n">
        <v>1.02</v>
      </c>
      <c r="E1482" s="0" t="n">
        <f aca="false">(B1482^2+C1482^2+D1482^2)^(1/2)</f>
        <v>1.03749698794744</v>
      </c>
    </row>
    <row r="1483" customFormat="false" ht="15" hidden="false" customHeight="false" outlineLevel="0" collapsed="false">
      <c r="A1483" s="0" t="n">
        <v>14.837</v>
      </c>
      <c r="B1483" s="0" t="n">
        <v>0.07</v>
      </c>
      <c r="C1483" s="0" t="n">
        <v>0.18</v>
      </c>
      <c r="D1483" s="0" t="n">
        <v>1.03</v>
      </c>
      <c r="E1483" s="0" t="n">
        <f aca="false">(B1483^2+C1483^2+D1483^2)^(1/2)</f>
        <v>1.04795038050473</v>
      </c>
    </row>
    <row r="1484" customFormat="false" ht="15" hidden="false" customHeight="false" outlineLevel="0" collapsed="false">
      <c r="A1484" s="0" t="n">
        <v>14.846</v>
      </c>
      <c r="B1484" s="0" t="n">
        <v>0.08</v>
      </c>
      <c r="C1484" s="0" t="n">
        <v>0.18</v>
      </c>
      <c r="D1484" s="0" t="n">
        <v>1.02</v>
      </c>
      <c r="E1484" s="0" t="n">
        <f aca="false">(B1484^2+C1484^2+D1484^2)^(1/2)</f>
        <v>1.03884551305764</v>
      </c>
    </row>
    <row r="1485" customFormat="false" ht="15" hidden="false" customHeight="false" outlineLevel="0" collapsed="false">
      <c r="A1485" s="0" t="n">
        <v>14.856</v>
      </c>
      <c r="B1485" s="0" t="n">
        <v>0.05</v>
      </c>
      <c r="C1485" s="0" t="n">
        <v>0.19</v>
      </c>
      <c r="D1485" s="0" t="n">
        <v>1.02</v>
      </c>
      <c r="E1485" s="0" t="n">
        <f aca="false">(B1485^2+C1485^2+D1485^2)^(1/2)</f>
        <v>1.03874924789383</v>
      </c>
    </row>
    <row r="1486" customFormat="false" ht="15" hidden="false" customHeight="false" outlineLevel="0" collapsed="false">
      <c r="A1486" s="0" t="n">
        <v>14.865</v>
      </c>
      <c r="B1486" s="0" t="n">
        <v>0.06</v>
      </c>
      <c r="C1486" s="0" t="n">
        <v>0.2</v>
      </c>
      <c r="D1486" s="0" t="n">
        <v>1.03</v>
      </c>
      <c r="E1486" s="0" t="n">
        <f aca="false">(B1486^2+C1486^2+D1486^2)^(1/2)</f>
        <v>1.0509519494249</v>
      </c>
    </row>
    <row r="1487" customFormat="false" ht="15" hidden="false" customHeight="false" outlineLevel="0" collapsed="false">
      <c r="A1487" s="0" t="n">
        <v>14.876</v>
      </c>
      <c r="B1487" s="0" t="n">
        <v>0.06</v>
      </c>
      <c r="C1487" s="0" t="n">
        <v>0.2</v>
      </c>
      <c r="D1487" s="0" t="n">
        <v>1.04</v>
      </c>
      <c r="E1487" s="0" t="n">
        <f aca="false">(B1487^2+C1487^2+D1487^2)^(1/2)</f>
        <v>1.06075444849409</v>
      </c>
    </row>
    <row r="1488" customFormat="false" ht="15" hidden="false" customHeight="false" outlineLevel="0" collapsed="false">
      <c r="A1488" s="0" t="n">
        <v>14.885</v>
      </c>
      <c r="B1488" s="0" t="n">
        <v>0.06</v>
      </c>
      <c r="C1488" s="0" t="n">
        <v>0.21</v>
      </c>
      <c r="D1488" s="0" t="n">
        <v>1.04</v>
      </c>
      <c r="E1488" s="0" t="n">
        <f aca="false">(B1488^2+C1488^2+D1488^2)^(1/2)</f>
        <v>1.06268527796333</v>
      </c>
    </row>
    <row r="1489" customFormat="false" ht="15" hidden="false" customHeight="false" outlineLevel="0" collapsed="false">
      <c r="A1489" s="0" t="n">
        <v>14.895</v>
      </c>
      <c r="B1489" s="0" t="n">
        <v>0.04</v>
      </c>
      <c r="C1489" s="0" t="n">
        <v>0.2</v>
      </c>
      <c r="D1489" s="0" t="n">
        <v>1.04</v>
      </c>
      <c r="E1489" s="0" t="n">
        <f aca="false">(B1489^2+C1489^2+D1489^2)^(1/2)</f>
        <v>1.05981130395934</v>
      </c>
    </row>
    <row r="1490" customFormat="false" ht="15" hidden="false" customHeight="false" outlineLevel="0" collapsed="false">
      <c r="A1490" s="0" t="n">
        <v>14.916</v>
      </c>
      <c r="B1490" s="0" t="n">
        <v>0.05</v>
      </c>
      <c r="C1490" s="0" t="n">
        <v>0.21</v>
      </c>
      <c r="D1490" s="0" t="n">
        <v>1.06</v>
      </c>
      <c r="E1490" s="0" t="n">
        <f aca="false">(B1490^2+C1490^2+D1490^2)^(1/2)</f>
        <v>1.08175782872138</v>
      </c>
    </row>
    <row r="1491" customFormat="false" ht="15" hidden="false" customHeight="false" outlineLevel="0" collapsed="false">
      <c r="A1491" s="0" t="n">
        <v>14.917</v>
      </c>
      <c r="B1491" s="0" t="n">
        <v>0.04</v>
      </c>
      <c r="C1491" s="0" t="n">
        <v>0.2</v>
      </c>
      <c r="D1491" s="0" t="n">
        <v>1.06</v>
      </c>
      <c r="E1491" s="0" t="n">
        <f aca="false">(B1491^2+C1491^2+D1491^2)^(1/2)</f>
        <v>1.07944430148109</v>
      </c>
    </row>
    <row r="1492" customFormat="false" ht="15" hidden="false" customHeight="false" outlineLevel="0" collapsed="false">
      <c r="A1492" s="0" t="n">
        <v>14.953</v>
      </c>
      <c r="B1492" s="0" t="n">
        <v>0.04</v>
      </c>
      <c r="C1492" s="0" t="n">
        <v>0.2</v>
      </c>
      <c r="D1492" s="0" t="n">
        <v>1.08</v>
      </c>
      <c r="E1492" s="0" t="n">
        <f aca="false">(B1492^2+C1492^2+D1492^2)^(1/2)</f>
        <v>1.09909053312273</v>
      </c>
    </row>
    <row r="1493" customFormat="false" ht="15" hidden="false" customHeight="false" outlineLevel="0" collapsed="false">
      <c r="A1493" s="0" t="n">
        <v>14.953</v>
      </c>
      <c r="B1493" s="0" t="n">
        <v>0.05</v>
      </c>
      <c r="C1493" s="0" t="n">
        <v>0.18</v>
      </c>
      <c r="D1493" s="0" t="n">
        <v>1.09</v>
      </c>
      <c r="E1493" s="0" t="n">
        <f aca="false">(B1493^2+C1493^2+D1493^2)^(1/2)</f>
        <v>1.10589330407594</v>
      </c>
    </row>
    <row r="1494" customFormat="false" ht="15" hidden="false" customHeight="false" outlineLevel="0" collapsed="false">
      <c r="A1494" s="0" t="n">
        <v>14.957</v>
      </c>
      <c r="B1494" s="0" t="n">
        <v>0.05</v>
      </c>
      <c r="C1494" s="0" t="n">
        <v>0.18</v>
      </c>
      <c r="D1494" s="0" t="n">
        <v>1.08</v>
      </c>
      <c r="E1494" s="0" t="n">
        <f aca="false">(B1494^2+C1494^2+D1494^2)^(1/2)</f>
        <v>1.09603832049797</v>
      </c>
    </row>
    <row r="1495" customFormat="false" ht="15" hidden="false" customHeight="false" outlineLevel="0" collapsed="false">
      <c r="A1495" s="0" t="n">
        <v>14.958</v>
      </c>
      <c r="B1495" s="0" t="n">
        <v>0.05</v>
      </c>
      <c r="C1495" s="0" t="n">
        <v>0.18</v>
      </c>
      <c r="D1495" s="0" t="n">
        <v>1.08</v>
      </c>
      <c r="E1495" s="0" t="n">
        <f aca="false">(B1495^2+C1495^2+D1495^2)^(1/2)</f>
        <v>1.09603832049797</v>
      </c>
    </row>
    <row r="1496" customFormat="false" ht="15" hidden="false" customHeight="false" outlineLevel="0" collapsed="false">
      <c r="A1496" s="0" t="n">
        <v>14.965</v>
      </c>
      <c r="B1496" s="0" t="n">
        <v>0.06</v>
      </c>
      <c r="C1496" s="0" t="n">
        <v>0.18</v>
      </c>
      <c r="D1496" s="0" t="n">
        <v>1.05</v>
      </c>
      <c r="E1496" s="0" t="n">
        <f aca="false">(B1496^2+C1496^2+D1496^2)^(1/2)</f>
        <v>1.06700515462672</v>
      </c>
    </row>
    <row r="1497" customFormat="false" ht="15" hidden="false" customHeight="false" outlineLevel="0" collapsed="false">
      <c r="A1497" s="0" t="n">
        <v>14.976</v>
      </c>
      <c r="B1497" s="0" t="n">
        <v>0.04</v>
      </c>
      <c r="C1497" s="0" t="n">
        <v>0.19</v>
      </c>
      <c r="D1497" s="0" t="n">
        <v>1.04</v>
      </c>
      <c r="E1497" s="0" t="n">
        <f aca="false">(B1497^2+C1497^2+D1497^2)^(1/2)</f>
        <v>1.05796975382097</v>
      </c>
    </row>
    <row r="1498" customFormat="false" ht="15" hidden="false" customHeight="false" outlineLevel="0" collapsed="false">
      <c r="A1498" s="0" t="n">
        <v>14.985</v>
      </c>
      <c r="B1498" s="0" t="n">
        <v>0.04</v>
      </c>
      <c r="C1498" s="0" t="n">
        <v>0.19</v>
      </c>
      <c r="D1498" s="0" t="n">
        <v>1.01</v>
      </c>
      <c r="E1498" s="0" t="n">
        <f aca="false">(B1498^2+C1498^2+D1498^2)^(1/2)</f>
        <v>1.02849404470809</v>
      </c>
    </row>
    <row r="1499" customFormat="false" ht="15" hidden="false" customHeight="false" outlineLevel="0" collapsed="false">
      <c r="A1499" s="0" t="n">
        <v>14.995</v>
      </c>
      <c r="B1499" s="0" t="n">
        <v>0.04</v>
      </c>
      <c r="C1499" s="0" t="n">
        <v>0.19</v>
      </c>
      <c r="D1499" s="0" t="n">
        <v>1</v>
      </c>
      <c r="E1499" s="0" t="n">
        <f aca="false">(B1499^2+C1499^2+D1499^2)^(1/2)</f>
        <v>1.01867561078098</v>
      </c>
    </row>
    <row r="1500" customFormat="false" ht="15" hidden="false" customHeight="false" outlineLevel="0" collapsed="false">
      <c r="A1500" s="0" t="n">
        <v>15.016</v>
      </c>
      <c r="B1500" s="0" t="n">
        <v>0.05</v>
      </c>
      <c r="C1500" s="0" t="n">
        <v>0.19</v>
      </c>
      <c r="D1500" s="0" t="n">
        <v>0.98</v>
      </c>
      <c r="E1500" s="0" t="n">
        <f aca="false">(B1500^2+C1500^2+D1500^2)^(1/2)</f>
        <v>0.999499874937461</v>
      </c>
    </row>
    <row r="1501" customFormat="false" ht="15" hidden="false" customHeight="false" outlineLevel="0" collapsed="false">
      <c r="A1501" s="0" t="n">
        <v>15.026</v>
      </c>
      <c r="B1501" s="0" t="n">
        <v>0.05</v>
      </c>
      <c r="C1501" s="0" t="n">
        <v>0.18</v>
      </c>
      <c r="D1501" s="0" t="n">
        <v>1</v>
      </c>
      <c r="E1501" s="0" t="n">
        <f aca="false">(B1501^2+C1501^2+D1501^2)^(1/2)</f>
        <v>1.01730034896288</v>
      </c>
    </row>
    <row r="1502" customFormat="false" ht="15" hidden="false" customHeight="false" outlineLevel="0" collapsed="false">
      <c r="A1502" s="0" t="n">
        <v>15.056</v>
      </c>
      <c r="B1502" s="0" t="n">
        <v>0.04</v>
      </c>
      <c r="C1502" s="0" t="n">
        <v>0.19</v>
      </c>
      <c r="D1502" s="0" t="n">
        <v>1.01</v>
      </c>
      <c r="E1502" s="0" t="n">
        <f aca="false">(B1502^2+C1502^2+D1502^2)^(1/2)</f>
        <v>1.02849404470809</v>
      </c>
    </row>
    <row r="1503" customFormat="false" ht="15" hidden="false" customHeight="false" outlineLevel="0" collapsed="false">
      <c r="A1503" s="0" t="n">
        <v>15.057</v>
      </c>
      <c r="B1503" s="0" t="n">
        <v>0.05</v>
      </c>
      <c r="C1503" s="0" t="n">
        <v>0.18</v>
      </c>
      <c r="D1503" s="0" t="n">
        <v>1.04</v>
      </c>
      <c r="E1503" s="0" t="n">
        <f aca="false">(B1503^2+C1503^2+D1503^2)^(1/2)</f>
        <v>1.05664563596316</v>
      </c>
    </row>
    <row r="1504" customFormat="false" ht="15" hidden="false" customHeight="false" outlineLevel="0" collapsed="false">
      <c r="A1504" s="0" t="n">
        <v>15.057</v>
      </c>
      <c r="B1504" s="0" t="n">
        <v>0.04</v>
      </c>
      <c r="C1504" s="0" t="n">
        <v>0.17</v>
      </c>
      <c r="D1504" s="0" t="n">
        <v>1.03</v>
      </c>
      <c r="E1504" s="0" t="n">
        <f aca="false">(B1504^2+C1504^2+D1504^2)^(1/2)</f>
        <v>1.04470091413763</v>
      </c>
    </row>
    <row r="1505" customFormat="false" ht="15" hidden="false" customHeight="false" outlineLevel="0" collapsed="false">
      <c r="A1505" s="0" t="n">
        <v>15.066</v>
      </c>
      <c r="B1505" s="0" t="n">
        <v>0.03</v>
      </c>
      <c r="C1505" s="0" t="n">
        <v>0.16</v>
      </c>
      <c r="D1505" s="0" t="n">
        <v>1.04</v>
      </c>
      <c r="E1505" s="0" t="n">
        <f aca="false">(B1505^2+C1505^2+D1505^2)^(1/2)</f>
        <v>1.05266328899606</v>
      </c>
    </row>
    <row r="1506" customFormat="false" ht="15" hidden="false" customHeight="false" outlineLevel="0" collapsed="false">
      <c r="A1506" s="0" t="n">
        <v>15.076</v>
      </c>
      <c r="B1506" s="0" t="n">
        <v>0.04</v>
      </c>
      <c r="C1506" s="0" t="n">
        <v>0.16</v>
      </c>
      <c r="D1506" s="0" t="n">
        <v>1.06</v>
      </c>
      <c r="E1506" s="0" t="n">
        <f aca="false">(B1506^2+C1506^2+D1506^2)^(1/2)</f>
        <v>1.07275346655231</v>
      </c>
    </row>
    <row r="1507" customFormat="false" ht="15" hidden="false" customHeight="false" outlineLevel="0" collapsed="false">
      <c r="A1507" s="0" t="n">
        <v>15.085</v>
      </c>
      <c r="B1507" s="0" t="n">
        <v>0.04</v>
      </c>
      <c r="C1507" s="0" t="n">
        <v>0.16</v>
      </c>
      <c r="D1507" s="0" t="n">
        <v>1.05</v>
      </c>
      <c r="E1507" s="0" t="n">
        <f aca="false">(B1507^2+C1507^2+D1507^2)^(1/2)</f>
        <v>1.06287346377638</v>
      </c>
    </row>
    <row r="1508" customFormat="false" ht="15" hidden="false" customHeight="false" outlineLevel="0" collapsed="false">
      <c r="A1508" s="0" t="n">
        <v>15.095</v>
      </c>
      <c r="B1508" s="0" t="n">
        <v>0.05</v>
      </c>
      <c r="C1508" s="0" t="n">
        <v>0.16</v>
      </c>
      <c r="D1508" s="0" t="n">
        <v>1.06</v>
      </c>
      <c r="E1508" s="0" t="n">
        <f aca="false">(B1508^2+C1508^2+D1508^2)^(1/2)</f>
        <v>1.07317286585154</v>
      </c>
    </row>
    <row r="1509" customFormat="false" ht="15" hidden="false" customHeight="false" outlineLevel="0" collapsed="false">
      <c r="A1509" s="0" t="n">
        <v>15.126</v>
      </c>
      <c r="B1509" s="0" t="n">
        <v>0.06</v>
      </c>
      <c r="C1509" s="0" t="n">
        <v>0.16</v>
      </c>
      <c r="D1509" s="0" t="n">
        <v>1.05</v>
      </c>
      <c r="E1509" s="0" t="n">
        <f aca="false">(B1509^2+C1509^2+D1509^2)^(1/2)</f>
        <v>1.06381389349829</v>
      </c>
    </row>
    <row r="1510" customFormat="false" ht="15" hidden="false" customHeight="false" outlineLevel="0" collapsed="false">
      <c r="A1510" s="0" t="n">
        <v>15.127</v>
      </c>
      <c r="B1510" s="0" t="n">
        <v>0.06</v>
      </c>
      <c r="C1510" s="0" t="n">
        <v>0.15</v>
      </c>
      <c r="D1510" s="0" t="n">
        <v>1.04</v>
      </c>
      <c r="E1510" s="0" t="n">
        <f aca="false">(B1510^2+C1510^2+D1510^2)^(1/2)</f>
        <v>1.0524732775705</v>
      </c>
    </row>
    <row r="1511" customFormat="false" ht="15" hidden="false" customHeight="false" outlineLevel="0" collapsed="false">
      <c r="A1511" s="0" t="n">
        <v>15.128</v>
      </c>
      <c r="B1511" s="0" t="n">
        <v>0.06</v>
      </c>
      <c r="C1511" s="0" t="n">
        <v>0.16</v>
      </c>
      <c r="D1511" s="0" t="n">
        <v>1.04</v>
      </c>
      <c r="E1511" s="0" t="n">
        <f aca="false">(B1511^2+C1511^2+D1511^2)^(1/2)</f>
        <v>1.05394497010043</v>
      </c>
    </row>
    <row r="1512" customFormat="false" ht="15" hidden="false" customHeight="false" outlineLevel="0" collapsed="false">
      <c r="A1512" s="0" t="n">
        <v>15.136</v>
      </c>
      <c r="B1512" s="0" t="n">
        <v>0.06</v>
      </c>
      <c r="C1512" s="0" t="n">
        <v>0.16</v>
      </c>
      <c r="D1512" s="0" t="n">
        <v>1.02</v>
      </c>
      <c r="E1512" s="0" t="n">
        <f aca="false">(B1512^2+C1512^2+D1512^2)^(1/2)</f>
        <v>1.03421467790783</v>
      </c>
    </row>
    <row r="1513" customFormat="false" ht="15" hidden="false" customHeight="false" outlineLevel="0" collapsed="false">
      <c r="A1513" s="0" t="n">
        <v>15.161</v>
      </c>
      <c r="B1513" s="0" t="n">
        <v>0.06</v>
      </c>
      <c r="C1513" s="0" t="n">
        <v>0.16</v>
      </c>
      <c r="D1513" s="0" t="n">
        <v>1</v>
      </c>
      <c r="E1513" s="0" t="n">
        <f aca="false">(B1513^2+C1513^2+D1513^2)^(1/2)</f>
        <v>1.01449494823779</v>
      </c>
    </row>
    <row r="1514" customFormat="false" ht="15" hidden="false" customHeight="false" outlineLevel="0" collapsed="false">
      <c r="A1514" s="0" t="n">
        <v>15.161</v>
      </c>
      <c r="B1514" s="0" t="n">
        <v>0.06</v>
      </c>
      <c r="C1514" s="0" t="n">
        <v>0.17</v>
      </c>
      <c r="D1514" s="0" t="n">
        <v>1</v>
      </c>
      <c r="E1514" s="0" t="n">
        <f aca="false">(B1514^2+C1514^2+D1514^2)^(1/2)</f>
        <v>1.01612007164508</v>
      </c>
    </row>
    <row r="1515" customFormat="false" ht="15" hidden="false" customHeight="false" outlineLevel="0" collapsed="false">
      <c r="A1515" s="0" t="n">
        <v>15.165</v>
      </c>
      <c r="B1515" s="0" t="n">
        <v>0.08</v>
      </c>
      <c r="C1515" s="0" t="n">
        <v>0.16</v>
      </c>
      <c r="D1515" s="0" t="n">
        <v>1</v>
      </c>
      <c r="E1515" s="0" t="n">
        <f aca="false">(B1515^2+C1515^2+D1515^2)^(1/2)</f>
        <v>1.01587400793602</v>
      </c>
    </row>
    <row r="1516" customFormat="false" ht="15" hidden="false" customHeight="false" outlineLevel="0" collapsed="false">
      <c r="A1516" s="0" t="n">
        <v>15.176</v>
      </c>
      <c r="B1516" s="0" t="n">
        <v>0.08</v>
      </c>
      <c r="C1516" s="0" t="n">
        <v>0.16</v>
      </c>
      <c r="D1516" s="0" t="n">
        <v>1</v>
      </c>
      <c r="E1516" s="0" t="n">
        <f aca="false">(B1516^2+C1516^2+D1516^2)^(1/2)</f>
        <v>1.01587400793602</v>
      </c>
    </row>
    <row r="1517" customFormat="false" ht="15" hidden="false" customHeight="false" outlineLevel="0" collapsed="false">
      <c r="A1517" s="0" t="n">
        <v>15.185</v>
      </c>
      <c r="B1517" s="0" t="n">
        <v>0.08</v>
      </c>
      <c r="C1517" s="0" t="n">
        <v>0.16</v>
      </c>
      <c r="D1517" s="0" t="n">
        <v>1</v>
      </c>
      <c r="E1517" s="0" t="n">
        <f aca="false">(B1517^2+C1517^2+D1517^2)^(1/2)</f>
        <v>1.01587400793602</v>
      </c>
    </row>
    <row r="1518" customFormat="false" ht="15" hidden="false" customHeight="false" outlineLevel="0" collapsed="false">
      <c r="A1518" s="0" t="n">
        <v>15.195</v>
      </c>
      <c r="B1518" s="0" t="n">
        <v>0.08</v>
      </c>
      <c r="C1518" s="0" t="n">
        <v>0.17</v>
      </c>
      <c r="D1518" s="0" t="n">
        <v>1</v>
      </c>
      <c r="E1518" s="0" t="n">
        <f aca="false">(B1518^2+C1518^2+D1518^2)^(1/2)</f>
        <v>1.01749692874229</v>
      </c>
    </row>
    <row r="1519" customFormat="false" ht="15" hidden="false" customHeight="false" outlineLevel="0" collapsed="false">
      <c r="A1519" s="0" t="n">
        <v>15.225</v>
      </c>
      <c r="B1519" s="0" t="n">
        <v>0.08</v>
      </c>
      <c r="C1519" s="0" t="n">
        <v>0.16</v>
      </c>
      <c r="D1519" s="0" t="n">
        <v>1.02</v>
      </c>
      <c r="E1519" s="0" t="n">
        <f aca="false">(B1519^2+C1519^2+D1519^2)^(1/2)</f>
        <v>1.03556747727997</v>
      </c>
    </row>
    <row r="1520" customFormat="false" ht="15" hidden="false" customHeight="false" outlineLevel="0" collapsed="false">
      <c r="A1520" s="0" t="n">
        <v>15.225</v>
      </c>
      <c r="B1520" s="0" t="n">
        <v>0.09</v>
      </c>
      <c r="C1520" s="0" t="n">
        <v>0.15</v>
      </c>
      <c r="D1520" s="0" t="n">
        <v>1.02</v>
      </c>
      <c r="E1520" s="0" t="n">
        <f aca="false">(B1520^2+C1520^2+D1520^2)^(1/2)</f>
        <v>1.03489129863962</v>
      </c>
    </row>
    <row r="1521" customFormat="false" ht="15" hidden="false" customHeight="false" outlineLevel="0" collapsed="false">
      <c r="A1521" s="0" t="n">
        <v>15.226</v>
      </c>
      <c r="B1521" s="0" t="n">
        <v>0.08</v>
      </c>
      <c r="C1521" s="0" t="n">
        <v>0.15</v>
      </c>
      <c r="D1521" s="0" t="n">
        <v>1.02</v>
      </c>
      <c r="E1521" s="0" t="n">
        <f aca="false">(B1521^2+C1521^2+D1521^2)^(1/2)</f>
        <v>1.0340696301507</v>
      </c>
    </row>
    <row r="1522" customFormat="false" ht="15" hidden="false" customHeight="false" outlineLevel="0" collapsed="false">
      <c r="A1522" s="0" t="n">
        <v>15.235</v>
      </c>
      <c r="B1522" s="0" t="n">
        <v>0.07</v>
      </c>
      <c r="C1522" s="0" t="n">
        <v>0.16</v>
      </c>
      <c r="D1522" s="0" t="n">
        <v>1.02</v>
      </c>
      <c r="E1522" s="0" t="n">
        <f aca="false">(B1522^2+C1522^2+D1522^2)^(1/2)</f>
        <v>1.03484298325881</v>
      </c>
    </row>
    <row r="1523" customFormat="false" ht="15" hidden="false" customHeight="false" outlineLevel="0" collapsed="false">
      <c r="A1523" s="0" t="n">
        <v>15.246</v>
      </c>
      <c r="B1523" s="0" t="n">
        <v>0.07</v>
      </c>
      <c r="C1523" s="0" t="n">
        <v>0.16</v>
      </c>
      <c r="D1523" s="0" t="n">
        <v>1.04</v>
      </c>
      <c r="E1523" s="0" t="n">
        <f aca="false">(B1523^2+C1523^2+D1523^2)^(1/2)</f>
        <v>1.0545615202538</v>
      </c>
    </row>
    <row r="1524" customFormat="false" ht="15" hidden="false" customHeight="false" outlineLevel="0" collapsed="false">
      <c r="A1524" s="0" t="n">
        <v>15.256</v>
      </c>
      <c r="B1524" s="0" t="n">
        <v>0.07</v>
      </c>
      <c r="C1524" s="0" t="n">
        <v>0.16</v>
      </c>
      <c r="D1524" s="0" t="n">
        <v>1.02</v>
      </c>
      <c r="E1524" s="0" t="n">
        <f aca="false">(B1524^2+C1524^2+D1524^2)^(1/2)</f>
        <v>1.03484298325881</v>
      </c>
    </row>
    <row r="1525" customFormat="false" ht="15" hidden="false" customHeight="false" outlineLevel="0" collapsed="false">
      <c r="A1525" s="0" t="n">
        <v>15.265</v>
      </c>
      <c r="B1525" s="0" t="n">
        <v>0.07</v>
      </c>
      <c r="C1525" s="0" t="n">
        <v>0.18</v>
      </c>
      <c r="D1525" s="0" t="n">
        <v>1.01</v>
      </c>
      <c r="E1525" s="0" t="n">
        <f aca="false">(B1525^2+C1525^2+D1525^2)^(1/2)</f>
        <v>1.02829956724682</v>
      </c>
    </row>
    <row r="1526" customFormat="false" ht="15" hidden="false" customHeight="false" outlineLevel="0" collapsed="false">
      <c r="A1526" s="0" t="n">
        <v>15.276</v>
      </c>
      <c r="B1526" s="0" t="n">
        <v>0.06</v>
      </c>
      <c r="C1526" s="0" t="n">
        <v>0.18</v>
      </c>
      <c r="D1526" s="0" t="n">
        <v>1.04</v>
      </c>
      <c r="E1526" s="0" t="n">
        <f aca="false">(B1526^2+C1526^2+D1526^2)^(1/2)</f>
        <v>1.0571660229122</v>
      </c>
    </row>
    <row r="1527" customFormat="false" ht="15" hidden="false" customHeight="false" outlineLevel="0" collapsed="false">
      <c r="A1527" s="0" t="n">
        <v>15.285</v>
      </c>
      <c r="B1527" s="0" t="n">
        <v>0.04</v>
      </c>
      <c r="C1527" s="0" t="n">
        <v>0.18</v>
      </c>
      <c r="D1527" s="0" t="n">
        <v>1.01</v>
      </c>
      <c r="E1527" s="0" t="n">
        <f aca="false">(B1527^2+C1527^2+D1527^2)^(1/2)</f>
        <v>1.02669372258722</v>
      </c>
    </row>
    <row r="1528" customFormat="false" ht="15" hidden="false" customHeight="false" outlineLevel="0" collapsed="false">
      <c r="A1528" s="0" t="n">
        <v>15.295</v>
      </c>
      <c r="B1528" s="0" t="n">
        <v>0.05</v>
      </c>
      <c r="C1528" s="0" t="n">
        <v>0.16</v>
      </c>
      <c r="D1528" s="0" t="n">
        <v>1.01</v>
      </c>
      <c r="E1528" s="0" t="n">
        <f aca="false">(B1528^2+C1528^2+D1528^2)^(1/2)</f>
        <v>1.02381638978872</v>
      </c>
    </row>
    <row r="1529" customFormat="false" ht="15" hidden="false" customHeight="false" outlineLevel="0" collapsed="false">
      <c r="A1529" s="0" t="n">
        <v>15.332</v>
      </c>
      <c r="B1529" s="0" t="n">
        <v>0.05</v>
      </c>
      <c r="C1529" s="0" t="n">
        <v>0.18</v>
      </c>
      <c r="D1529" s="0" t="n">
        <v>1</v>
      </c>
      <c r="E1529" s="0" t="n">
        <f aca="false">(B1529^2+C1529^2+D1529^2)^(1/2)</f>
        <v>1.01730034896288</v>
      </c>
    </row>
    <row r="1530" customFormat="false" ht="15" hidden="false" customHeight="false" outlineLevel="0" collapsed="false">
      <c r="A1530" s="0" t="n">
        <v>15.333</v>
      </c>
      <c r="B1530" s="0" t="n">
        <v>0.04</v>
      </c>
      <c r="C1530" s="0" t="n">
        <v>0.18</v>
      </c>
      <c r="D1530" s="0" t="n">
        <v>1.04</v>
      </c>
      <c r="E1530" s="0" t="n">
        <f aca="false">(B1530^2+C1530^2+D1530^2)^(1/2)</f>
        <v>1.05621967412087</v>
      </c>
    </row>
    <row r="1531" customFormat="false" ht="15" hidden="false" customHeight="false" outlineLevel="0" collapsed="false">
      <c r="A1531" s="0" t="n">
        <v>15.333</v>
      </c>
      <c r="B1531" s="0" t="n">
        <v>0.05</v>
      </c>
      <c r="C1531" s="0" t="n">
        <v>0.18</v>
      </c>
      <c r="D1531" s="0" t="n">
        <v>1.02</v>
      </c>
      <c r="E1531" s="0" t="n">
        <f aca="false">(B1531^2+C1531^2+D1531^2)^(1/2)</f>
        <v>1.03696673042099</v>
      </c>
    </row>
    <row r="1532" customFormat="false" ht="15" hidden="false" customHeight="false" outlineLevel="0" collapsed="false">
      <c r="A1532" s="0" t="n">
        <v>15.337</v>
      </c>
      <c r="B1532" s="0" t="n">
        <v>0.06</v>
      </c>
      <c r="C1532" s="0" t="n">
        <v>0.18</v>
      </c>
      <c r="D1532" s="0" t="n">
        <v>1.02</v>
      </c>
      <c r="E1532" s="0" t="n">
        <f aca="false">(B1532^2+C1532^2+D1532^2)^(1/2)</f>
        <v>1.03749698794744</v>
      </c>
    </row>
    <row r="1533" customFormat="false" ht="15" hidden="false" customHeight="false" outlineLevel="0" collapsed="false">
      <c r="A1533" s="0" t="n">
        <v>15.352</v>
      </c>
      <c r="B1533" s="0" t="n">
        <v>0.06</v>
      </c>
      <c r="C1533" s="0" t="n">
        <v>0.17</v>
      </c>
      <c r="D1533" s="0" t="n">
        <v>1.04</v>
      </c>
      <c r="E1533" s="0" t="n">
        <f aca="false">(B1533^2+C1533^2+D1533^2)^(1/2)</f>
        <v>1.0555093557141</v>
      </c>
    </row>
    <row r="1534" customFormat="false" ht="15" hidden="false" customHeight="false" outlineLevel="0" collapsed="false">
      <c r="A1534" s="0" t="n">
        <v>15.359</v>
      </c>
      <c r="B1534" s="0" t="n">
        <v>0.07</v>
      </c>
      <c r="C1534" s="0" t="n">
        <v>0.18</v>
      </c>
      <c r="D1534" s="0" t="n">
        <v>1.06</v>
      </c>
      <c r="E1534" s="0" t="n">
        <f aca="false">(B1534^2+C1534^2+D1534^2)^(1/2)</f>
        <v>1.07745069492761</v>
      </c>
    </row>
    <row r="1535" customFormat="false" ht="15" hidden="false" customHeight="false" outlineLevel="0" collapsed="false">
      <c r="A1535" s="0" t="n">
        <v>15.365</v>
      </c>
      <c r="B1535" s="0" t="n">
        <v>0.05</v>
      </c>
      <c r="C1535" s="0" t="n">
        <v>0.19</v>
      </c>
      <c r="D1535" s="0" t="n">
        <v>1.04</v>
      </c>
      <c r="E1535" s="0" t="n">
        <f aca="false">(B1535^2+C1535^2+D1535^2)^(1/2)</f>
        <v>1.05839501132611</v>
      </c>
    </row>
    <row r="1536" customFormat="false" ht="15" hidden="false" customHeight="false" outlineLevel="0" collapsed="false">
      <c r="A1536" s="0" t="n">
        <v>15.376</v>
      </c>
      <c r="B1536" s="0" t="n">
        <v>0.06</v>
      </c>
      <c r="C1536" s="0" t="n">
        <v>0.18</v>
      </c>
      <c r="D1536" s="0" t="n">
        <v>1.05</v>
      </c>
      <c r="E1536" s="0" t="n">
        <f aca="false">(B1536^2+C1536^2+D1536^2)^(1/2)</f>
        <v>1.06700515462672</v>
      </c>
    </row>
    <row r="1537" customFormat="false" ht="15" hidden="false" customHeight="false" outlineLevel="0" collapsed="false">
      <c r="A1537" s="0" t="n">
        <v>15.385</v>
      </c>
      <c r="B1537" s="0" t="n">
        <v>0.06</v>
      </c>
      <c r="C1537" s="0" t="n">
        <v>0.18</v>
      </c>
      <c r="D1537" s="0" t="n">
        <v>1.04</v>
      </c>
      <c r="E1537" s="0" t="n">
        <f aca="false">(B1537^2+C1537^2+D1537^2)^(1/2)</f>
        <v>1.0571660229122</v>
      </c>
    </row>
    <row r="1538" customFormat="false" ht="15" hidden="false" customHeight="false" outlineLevel="0" collapsed="false">
      <c r="A1538" s="0" t="n">
        <v>15.396</v>
      </c>
      <c r="B1538" s="0" t="n">
        <v>0.06</v>
      </c>
      <c r="C1538" s="0" t="n">
        <v>0.19</v>
      </c>
      <c r="D1538" s="0" t="n">
        <v>1.03</v>
      </c>
      <c r="E1538" s="0" t="n">
        <f aca="false">(B1538^2+C1538^2+D1538^2)^(1/2)</f>
        <v>1.04909484795227</v>
      </c>
    </row>
    <row r="1539" customFormat="false" ht="15" hidden="false" customHeight="false" outlineLevel="0" collapsed="false">
      <c r="A1539" s="0" t="n">
        <v>15.432</v>
      </c>
      <c r="B1539" s="0" t="n">
        <v>0.05</v>
      </c>
      <c r="C1539" s="0" t="n">
        <v>0.18</v>
      </c>
      <c r="D1539" s="0" t="n">
        <v>1.02</v>
      </c>
      <c r="E1539" s="0" t="n">
        <f aca="false">(B1539^2+C1539^2+D1539^2)^(1/2)</f>
        <v>1.03696673042099</v>
      </c>
    </row>
    <row r="1540" customFormat="false" ht="15" hidden="false" customHeight="false" outlineLevel="0" collapsed="false">
      <c r="A1540" s="0" t="n">
        <v>15.433</v>
      </c>
      <c r="B1540" s="0" t="n">
        <v>0.06</v>
      </c>
      <c r="C1540" s="0" t="n">
        <v>0.19</v>
      </c>
      <c r="D1540" s="0" t="n">
        <v>1.02</v>
      </c>
      <c r="E1540" s="0" t="n">
        <f aca="false">(B1540^2+C1540^2+D1540^2)^(1/2)</f>
        <v>1.03927859595009</v>
      </c>
    </row>
    <row r="1541" customFormat="false" ht="15" hidden="false" customHeight="false" outlineLevel="0" collapsed="false">
      <c r="A1541" s="0" t="n">
        <v>15.433</v>
      </c>
      <c r="B1541" s="0" t="n">
        <v>0.04</v>
      </c>
      <c r="C1541" s="0" t="n">
        <v>0.19</v>
      </c>
      <c r="D1541" s="0" t="n">
        <v>1.02</v>
      </c>
      <c r="E1541" s="0" t="n">
        <f aca="false">(B1541^2+C1541^2+D1541^2)^(1/2)</f>
        <v>1.03831594420966</v>
      </c>
    </row>
    <row r="1542" customFormat="false" ht="15" hidden="false" customHeight="false" outlineLevel="0" collapsed="false">
      <c r="A1542" s="0" t="n">
        <v>15.437</v>
      </c>
      <c r="B1542" s="0" t="n">
        <v>0.05</v>
      </c>
      <c r="C1542" s="0" t="n">
        <v>0.17</v>
      </c>
      <c r="D1542" s="0" t="n">
        <v>1.03</v>
      </c>
      <c r="E1542" s="0" t="n">
        <f aca="false">(B1542^2+C1542^2+D1542^2)^(1/2)</f>
        <v>1.04513157066467</v>
      </c>
    </row>
    <row r="1543" customFormat="false" ht="15" hidden="false" customHeight="false" outlineLevel="0" collapsed="false">
      <c r="A1543" s="0" t="n">
        <v>15.453</v>
      </c>
      <c r="B1543" s="0" t="n">
        <v>0.04</v>
      </c>
      <c r="C1543" s="0" t="n">
        <v>0.18</v>
      </c>
      <c r="D1543" s="0" t="n">
        <v>1.02</v>
      </c>
      <c r="E1543" s="0" t="n">
        <f aca="false">(B1543^2+C1543^2+D1543^2)^(1/2)</f>
        <v>1.036532681588</v>
      </c>
    </row>
    <row r="1544" customFormat="false" ht="15" hidden="false" customHeight="false" outlineLevel="0" collapsed="false">
      <c r="A1544" s="0" t="n">
        <v>15.455</v>
      </c>
      <c r="B1544" s="0" t="n">
        <v>0.04</v>
      </c>
      <c r="C1544" s="0" t="n">
        <v>0.18</v>
      </c>
      <c r="D1544" s="0" t="n">
        <v>1.04</v>
      </c>
      <c r="E1544" s="0" t="n">
        <f aca="false">(B1544^2+C1544^2+D1544^2)^(1/2)</f>
        <v>1.05621967412087</v>
      </c>
    </row>
    <row r="1545" customFormat="false" ht="15" hidden="false" customHeight="false" outlineLevel="0" collapsed="false">
      <c r="A1545" s="0" t="n">
        <v>15.465</v>
      </c>
      <c r="B1545" s="0" t="n">
        <v>0.06</v>
      </c>
      <c r="C1545" s="0" t="n">
        <v>0.17</v>
      </c>
      <c r="D1545" s="0" t="n">
        <v>1.03</v>
      </c>
      <c r="E1545" s="0" t="n">
        <f aca="false">(B1545^2+C1545^2+D1545^2)^(1/2)</f>
        <v>1.04565768777358</v>
      </c>
    </row>
    <row r="1546" customFormat="false" ht="15" hidden="false" customHeight="false" outlineLevel="0" collapsed="false">
      <c r="A1546" s="0" t="n">
        <v>15.476</v>
      </c>
      <c r="B1546" s="0" t="n">
        <v>0.05</v>
      </c>
      <c r="C1546" s="0" t="n">
        <v>0.17</v>
      </c>
      <c r="D1546" s="0" t="n">
        <v>1.04</v>
      </c>
      <c r="E1546" s="0" t="n">
        <f aca="false">(B1546^2+C1546^2+D1546^2)^(1/2)</f>
        <v>1.05498815159223</v>
      </c>
    </row>
    <row r="1547" customFormat="false" ht="15" hidden="false" customHeight="false" outlineLevel="0" collapsed="false">
      <c r="A1547" s="0" t="n">
        <v>15.487</v>
      </c>
      <c r="B1547" s="0" t="n">
        <v>0.04</v>
      </c>
      <c r="C1547" s="0" t="n">
        <v>0.17</v>
      </c>
      <c r="D1547" s="0" t="n">
        <v>1.04</v>
      </c>
      <c r="E1547" s="0" t="n">
        <f aca="false">(B1547^2+C1547^2+D1547^2)^(1/2)</f>
        <v>1.0545615202538</v>
      </c>
    </row>
    <row r="1548" customFormat="false" ht="15" hidden="false" customHeight="false" outlineLevel="0" collapsed="false">
      <c r="A1548" s="0" t="n">
        <v>15.496</v>
      </c>
      <c r="B1548" s="0" t="n">
        <v>0.04</v>
      </c>
      <c r="C1548" s="0" t="n">
        <v>0.17</v>
      </c>
      <c r="D1548" s="0" t="n">
        <v>1.05</v>
      </c>
      <c r="E1548" s="0" t="n">
        <f aca="false">(B1548^2+C1548^2+D1548^2)^(1/2)</f>
        <v>1.06442472725881</v>
      </c>
    </row>
    <row r="1549" customFormat="false" ht="15" hidden="false" customHeight="false" outlineLevel="0" collapsed="false">
      <c r="A1549" s="0" t="n">
        <v>15.524</v>
      </c>
      <c r="B1549" s="0" t="n">
        <v>0.04</v>
      </c>
      <c r="C1549" s="0" t="n">
        <v>0.16</v>
      </c>
      <c r="D1549" s="0" t="n">
        <v>1.03</v>
      </c>
      <c r="E1549" s="0" t="n">
        <f aca="false">(B1549^2+C1549^2+D1549^2)^(1/2)</f>
        <v>1.04312031904282</v>
      </c>
    </row>
    <row r="1550" customFormat="false" ht="15" hidden="false" customHeight="false" outlineLevel="0" collapsed="false">
      <c r="A1550" s="0" t="n">
        <v>15.525</v>
      </c>
      <c r="B1550" s="0" t="n">
        <v>0.04</v>
      </c>
      <c r="C1550" s="0" t="n">
        <v>0.16</v>
      </c>
      <c r="D1550" s="0" t="n">
        <v>1.03</v>
      </c>
      <c r="E1550" s="0" t="n">
        <f aca="false">(B1550^2+C1550^2+D1550^2)^(1/2)</f>
        <v>1.04312031904282</v>
      </c>
    </row>
    <row r="1551" customFormat="false" ht="15" hidden="false" customHeight="false" outlineLevel="0" collapsed="false">
      <c r="A1551" s="0" t="n">
        <v>15.526</v>
      </c>
      <c r="B1551" s="0" t="n">
        <v>0.04</v>
      </c>
      <c r="C1551" s="0" t="n">
        <v>0.15</v>
      </c>
      <c r="D1551" s="0" t="n">
        <v>1.02</v>
      </c>
      <c r="E1551" s="0" t="n">
        <f aca="false">(B1551^2+C1551^2+D1551^2)^(1/2)</f>
        <v>1.03174609279609</v>
      </c>
    </row>
    <row r="1552" customFormat="false" ht="15" hidden="false" customHeight="false" outlineLevel="0" collapsed="false">
      <c r="A1552" s="0" t="n">
        <v>15.536</v>
      </c>
      <c r="B1552" s="0" t="n">
        <v>0.03</v>
      </c>
      <c r="C1552" s="0" t="n">
        <v>0.16</v>
      </c>
      <c r="D1552" s="0" t="n">
        <v>1.02</v>
      </c>
      <c r="E1552" s="0" t="n">
        <f aca="false">(B1552^2+C1552^2+D1552^2)^(1/2)</f>
        <v>1.03290851482597</v>
      </c>
    </row>
    <row r="1553" customFormat="false" ht="15" hidden="false" customHeight="false" outlineLevel="0" collapsed="false">
      <c r="A1553" s="0" t="n">
        <v>15.555</v>
      </c>
      <c r="B1553" s="0" t="n">
        <v>0.03</v>
      </c>
      <c r="C1553" s="0" t="n">
        <v>0.17</v>
      </c>
      <c r="D1553" s="0" t="n">
        <v>1.01</v>
      </c>
      <c r="E1553" s="0" t="n">
        <f aca="false">(B1553^2+C1553^2+D1553^2)^(1/2)</f>
        <v>1.02464628043047</v>
      </c>
    </row>
    <row r="1554" customFormat="false" ht="15" hidden="false" customHeight="false" outlineLevel="0" collapsed="false">
      <c r="A1554" s="0" t="n">
        <v>15.556</v>
      </c>
      <c r="B1554" s="0" t="n">
        <v>0.02</v>
      </c>
      <c r="C1554" s="0" t="n">
        <v>0.16</v>
      </c>
      <c r="D1554" s="0" t="n">
        <v>1.03</v>
      </c>
      <c r="E1554" s="0" t="n">
        <f aca="false">(B1554^2+C1554^2+D1554^2)^(1/2)</f>
        <v>1.04254496305915</v>
      </c>
    </row>
    <row r="1555" customFormat="false" ht="15" hidden="false" customHeight="false" outlineLevel="0" collapsed="false">
      <c r="A1555" s="0" t="n">
        <v>15.565</v>
      </c>
      <c r="B1555" s="0" t="n">
        <v>0.03</v>
      </c>
      <c r="C1555" s="0" t="n">
        <v>0.17</v>
      </c>
      <c r="D1555" s="0" t="n">
        <v>1.03</v>
      </c>
      <c r="E1555" s="0" t="n">
        <f aca="false">(B1555^2+C1555^2+D1555^2)^(1/2)</f>
        <v>1.04436583628535</v>
      </c>
    </row>
    <row r="1556" customFormat="false" ht="15" hidden="false" customHeight="false" outlineLevel="0" collapsed="false">
      <c r="A1556" s="0" t="n">
        <v>15.576</v>
      </c>
      <c r="B1556" s="0" t="n">
        <v>0.03</v>
      </c>
      <c r="C1556" s="0" t="n">
        <v>0.16</v>
      </c>
      <c r="D1556" s="0" t="n">
        <v>1.02</v>
      </c>
      <c r="E1556" s="0" t="n">
        <f aca="false">(B1556^2+C1556^2+D1556^2)^(1/2)</f>
        <v>1.03290851482597</v>
      </c>
    </row>
    <row r="1557" customFormat="false" ht="15" hidden="false" customHeight="false" outlineLevel="0" collapsed="false">
      <c r="A1557" s="0" t="n">
        <v>15.585</v>
      </c>
      <c r="B1557" s="0" t="n">
        <v>0.04</v>
      </c>
      <c r="C1557" s="0" t="n">
        <v>0.16</v>
      </c>
      <c r="D1557" s="0" t="n">
        <v>1.01</v>
      </c>
      <c r="E1557" s="0" t="n">
        <f aca="false">(B1557^2+C1557^2+D1557^2)^(1/2)</f>
        <v>1.02337676346495</v>
      </c>
    </row>
    <row r="1558" customFormat="false" ht="15" hidden="false" customHeight="false" outlineLevel="0" collapsed="false">
      <c r="A1558" s="0" t="n">
        <v>15.596</v>
      </c>
      <c r="B1558" s="0" t="n">
        <v>0.05</v>
      </c>
      <c r="C1558" s="0" t="n">
        <v>0.16</v>
      </c>
      <c r="D1558" s="0" t="n">
        <v>1.02</v>
      </c>
      <c r="E1558" s="0" t="n">
        <f aca="false">(B1558^2+C1558^2+D1558^2)^(1/2)</f>
        <v>1.03368273662667</v>
      </c>
    </row>
    <row r="1559" customFormat="false" ht="15" hidden="false" customHeight="false" outlineLevel="0" collapsed="false">
      <c r="A1559" s="0" t="n">
        <v>15.609</v>
      </c>
      <c r="B1559" s="0" t="n">
        <v>0.06</v>
      </c>
      <c r="C1559" s="0" t="n">
        <v>0.15</v>
      </c>
      <c r="D1559" s="0" t="n">
        <v>1.03</v>
      </c>
      <c r="E1559" s="0" t="n">
        <f aca="false">(B1559^2+C1559^2+D1559^2)^(1/2)</f>
        <v>1.04259292151827</v>
      </c>
    </row>
    <row r="1560" customFormat="false" ht="15" hidden="false" customHeight="false" outlineLevel="0" collapsed="false">
      <c r="A1560" s="0" t="n">
        <v>15.615</v>
      </c>
      <c r="B1560" s="0" t="n">
        <v>0.06</v>
      </c>
      <c r="C1560" s="0" t="n">
        <v>0.16</v>
      </c>
      <c r="D1560" s="0" t="n">
        <v>1.04</v>
      </c>
      <c r="E1560" s="0" t="n">
        <f aca="false">(B1560^2+C1560^2+D1560^2)^(1/2)</f>
        <v>1.05394497010043</v>
      </c>
    </row>
    <row r="1561" customFormat="false" ht="15" hidden="false" customHeight="false" outlineLevel="0" collapsed="false">
      <c r="A1561" s="0" t="n">
        <v>15.645</v>
      </c>
      <c r="B1561" s="0" t="n">
        <v>0.06</v>
      </c>
      <c r="C1561" s="0" t="n">
        <v>0.17</v>
      </c>
      <c r="D1561" s="0" t="n">
        <v>1.04</v>
      </c>
      <c r="E1561" s="0" t="n">
        <f aca="false">(B1561^2+C1561^2+D1561^2)^(1/2)</f>
        <v>1.0555093557141</v>
      </c>
    </row>
    <row r="1562" customFormat="false" ht="15" hidden="false" customHeight="false" outlineLevel="0" collapsed="false">
      <c r="A1562" s="0" t="n">
        <v>15.646</v>
      </c>
      <c r="B1562" s="0" t="n">
        <v>0.06</v>
      </c>
      <c r="C1562" s="0" t="n">
        <v>0.16</v>
      </c>
      <c r="D1562" s="0" t="n">
        <v>1.04</v>
      </c>
      <c r="E1562" s="0" t="n">
        <f aca="false">(B1562^2+C1562^2+D1562^2)^(1/2)</f>
        <v>1.05394497010043</v>
      </c>
    </row>
    <row r="1563" customFormat="false" ht="15" hidden="false" customHeight="false" outlineLevel="0" collapsed="false">
      <c r="A1563" s="0" t="n">
        <v>15.646</v>
      </c>
      <c r="B1563" s="0" t="n">
        <v>0.06</v>
      </c>
      <c r="C1563" s="0" t="n">
        <v>0.16</v>
      </c>
      <c r="D1563" s="0" t="n">
        <v>1.04</v>
      </c>
      <c r="E1563" s="0" t="n">
        <f aca="false">(B1563^2+C1563^2+D1563^2)^(1/2)</f>
        <v>1.05394497010043</v>
      </c>
    </row>
    <row r="1564" customFormat="false" ht="15" hidden="false" customHeight="false" outlineLevel="0" collapsed="false">
      <c r="A1564" s="0" t="n">
        <v>15.667</v>
      </c>
      <c r="B1564" s="0" t="n">
        <v>0.06</v>
      </c>
      <c r="C1564" s="0" t="n">
        <v>0.17</v>
      </c>
      <c r="D1564" s="0" t="n">
        <v>1.02</v>
      </c>
      <c r="E1564" s="0" t="n">
        <f aca="false">(B1564^2+C1564^2+D1564^2)^(1/2)</f>
        <v>1.03580886267689</v>
      </c>
    </row>
    <row r="1565" customFormat="false" ht="15" hidden="false" customHeight="false" outlineLevel="0" collapsed="false">
      <c r="A1565" s="0" t="n">
        <v>15.668</v>
      </c>
      <c r="B1565" s="0" t="n">
        <v>0.05</v>
      </c>
      <c r="C1565" s="0" t="n">
        <v>0.18</v>
      </c>
      <c r="D1565" s="0" t="n">
        <v>1.04</v>
      </c>
      <c r="E1565" s="0" t="n">
        <f aca="false">(B1565^2+C1565^2+D1565^2)^(1/2)</f>
        <v>1.05664563596316</v>
      </c>
    </row>
    <row r="1566" customFormat="false" ht="15" hidden="false" customHeight="false" outlineLevel="0" collapsed="false">
      <c r="A1566" s="0" t="n">
        <v>15.68</v>
      </c>
      <c r="B1566" s="0" t="n">
        <v>0.04</v>
      </c>
      <c r="C1566" s="0" t="n">
        <v>0.18</v>
      </c>
      <c r="D1566" s="0" t="n">
        <v>1.04</v>
      </c>
      <c r="E1566" s="0" t="n">
        <f aca="false">(B1566^2+C1566^2+D1566^2)^(1/2)</f>
        <v>1.05621967412087</v>
      </c>
    </row>
    <row r="1567" customFormat="false" ht="15" hidden="false" customHeight="false" outlineLevel="0" collapsed="false">
      <c r="A1567" s="0" t="n">
        <v>15.686</v>
      </c>
      <c r="B1567" s="0" t="n">
        <v>0.05</v>
      </c>
      <c r="C1567" s="0" t="n">
        <v>0.16</v>
      </c>
      <c r="D1567" s="0" t="n">
        <v>1.03</v>
      </c>
      <c r="E1567" s="0" t="n">
        <f aca="false">(B1567^2+C1567^2+D1567^2)^(1/2)</f>
        <v>1.04355162785557</v>
      </c>
    </row>
    <row r="1568" customFormat="false" ht="15" hidden="false" customHeight="false" outlineLevel="0" collapsed="false">
      <c r="A1568" s="0" t="n">
        <v>15.695</v>
      </c>
      <c r="B1568" s="0" t="n">
        <v>0.04</v>
      </c>
      <c r="C1568" s="0" t="n">
        <v>0.16</v>
      </c>
      <c r="D1568" s="0" t="n">
        <v>1.04</v>
      </c>
      <c r="E1568" s="0" t="n">
        <f aca="false">(B1568^2+C1568^2+D1568^2)^(1/2)</f>
        <v>1.05299572648705</v>
      </c>
    </row>
    <row r="1569" customFormat="false" ht="15" hidden="false" customHeight="false" outlineLevel="0" collapsed="false">
      <c r="A1569" s="0" t="n">
        <v>15.709</v>
      </c>
      <c r="B1569" s="0" t="n">
        <v>0.06</v>
      </c>
      <c r="C1569" s="0" t="n">
        <v>0.16</v>
      </c>
      <c r="D1569" s="0" t="n">
        <v>1.04</v>
      </c>
      <c r="E1569" s="0" t="n">
        <f aca="false">(B1569^2+C1569^2+D1569^2)^(1/2)</f>
        <v>1.05394497010043</v>
      </c>
    </row>
    <row r="1570" customFormat="false" ht="15" hidden="false" customHeight="false" outlineLevel="0" collapsed="false">
      <c r="A1570" s="0" t="n">
        <v>15.715</v>
      </c>
      <c r="B1570" s="0" t="n">
        <v>0.05</v>
      </c>
      <c r="C1570" s="0" t="n">
        <v>0.16</v>
      </c>
      <c r="D1570" s="0" t="n">
        <v>1.04</v>
      </c>
      <c r="E1570" s="0" t="n">
        <f aca="false">(B1570^2+C1570^2+D1570^2)^(1/2)</f>
        <v>1.05342299196477</v>
      </c>
    </row>
    <row r="1571" customFormat="false" ht="15" hidden="false" customHeight="false" outlineLevel="0" collapsed="false">
      <c r="A1571" s="0" t="n">
        <v>15.731</v>
      </c>
      <c r="B1571" s="0" t="n">
        <v>0.05</v>
      </c>
      <c r="C1571" s="0" t="n">
        <v>0.15</v>
      </c>
      <c r="D1571" s="0" t="n">
        <v>1.05</v>
      </c>
      <c r="E1571" s="0" t="n">
        <f aca="false">(B1571^2+C1571^2+D1571^2)^(1/2)</f>
        <v>1.06183802907977</v>
      </c>
    </row>
    <row r="1572" customFormat="false" ht="15" hidden="false" customHeight="false" outlineLevel="0" collapsed="false">
      <c r="A1572" s="0" t="n">
        <v>15.736</v>
      </c>
      <c r="B1572" s="0" t="n">
        <v>0.06</v>
      </c>
      <c r="C1572" s="0" t="n">
        <v>0.15</v>
      </c>
      <c r="D1572" s="0" t="n">
        <v>1.08</v>
      </c>
      <c r="E1572" s="0" t="n">
        <f aca="false">(B1572^2+C1572^2+D1572^2)^(1/2)</f>
        <v>1.09201648339208</v>
      </c>
    </row>
    <row r="1573" customFormat="false" ht="15" hidden="false" customHeight="false" outlineLevel="0" collapsed="false">
      <c r="A1573" s="0" t="n">
        <v>15.765</v>
      </c>
      <c r="B1573" s="0" t="n">
        <v>0.06</v>
      </c>
      <c r="C1573" s="0" t="n">
        <v>0.16</v>
      </c>
      <c r="D1573" s="0" t="n">
        <v>1.06</v>
      </c>
      <c r="E1573" s="0" t="n">
        <f aca="false">(B1573^2+C1573^2+D1573^2)^(1/2)</f>
        <v>1.07368524251756</v>
      </c>
    </row>
    <row r="1574" customFormat="false" ht="15" hidden="false" customHeight="false" outlineLevel="0" collapsed="false">
      <c r="A1574" s="0" t="n">
        <v>15.766</v>
      </c>
      <c r="B1574" s="0" t="n">
        <v>0.06</v>
      </c>
      <c r="C1574" s="0" t="n">
        <v>0.14</v>
      </c>
      <c r="D1574" s="0" t="n">
        <v>1.05</v>
      </c>
      <c r="E1574" s="0" t="n">
        <f aca="false">(B1574^2+C1574^2+D1574^2)^(1/2)</f>
        <v>1.06099010362962</v>
      </c>
    </row>
    <row r="1575" customFormat="false" ht="15" hidden="false" customHeight="false" outlineLevel="0" collapsed="false">
      <c r="A1575" s="0" t="n">
        <v>15.766</v>
      </c>
      <c r="B1575" s="0" t="n">
        <v>0.07</v>
      </c>
      <c r="C1575" s="0" t="n">
        <v>0.16</v>
      </c>
      <c r="D1575" s="0" t="n">
        <v>1.04</v>
      </c>
      <c r="E1575" s="0" t="n">
        <f aca="false">(B1575^2+C1575^2+D1575^2)^(1/2)</f>
        <v>1.0545615202538</v>
      </c>
    </row>
    <row r="1576" customFormat="false" ht="15" hidden="false" customHeight="false" outlineLevel="0" collapsed="false">
      <c r="A1576" s="0" t="n">
        <v>15.776</v>
      </c>
      <c r="B1576" s="0" t="n">
        <v>0.06</v>
      </c>
      <c r="C1576" s="0" t="n">
        <v>0.16</v>
      </c>
      <c r="D1576" s="0" t="n">
        <v>1.02</v>
      </c>
      <c r="E1576" s="0" t="n">
        <f aca="false">(B1576^2+C1576^2+D1576^2)^(1/2)</f>
        <v>1.03421467790783</v>
      </c>
    </row>
    <row r="1577" customFormat="false" ht="15" hidden="false" customHeight="false" outlineLevel="0" collapsed="false">
      <c r="A1577" s="0" t="n">
        <v>15.785</v>
      </c>
      <c r="B1577" s="0" t="n">
        <v>0.06</v>
      </c>
      <c r="C1577" s="0" t="n">
        <v>0.17</v>
      </c>
      <c r="D1577" s="0" t="n">
        <v>1.03</v>
      </c>
      <c r="E1577" s="0" t="n">
        <f aca="false">(B1577^2+C1577^2+D1577^2)^(1/2)</f>
        <v>1.04565768777358</v>
      </c>
    </row>
    <row r="1578" customFormat="false" ht="15" hidden="false" customHeight="false" outlineLevel="0" collapsed="false">
      <c r="A1578" s="0" t="n">
        <v>15.796</v>
      </c>
      <c r="B1578" s="0" t="n">
        <v>0.05</v>
      </c>
      <c r="C1578" s="0" t="n">
        <v>0.17</v>
      </c>
      <c r="D1578" s="0" t="n">
        <v>1.03</v>
      </c>
      <c r="E1578" s="0" t="n">
        <f aca="false">(B1578^2+C1578^2+D1578^2)^(1/2)</f>
        <v>1.04513157066467</v>
      </c>
    </row>
    <row r="1579" customFormat="false" ht="15" hidden="false" customHeight="false" outlineLevel="0" collapsed="false">
      <c r="A1579" s="0" t="n">
        <v>15.806</v>
      </c>
      <c r="B1579" s="0" t="n">
        <v>0.05</v>
      </c>
      <c r="C1579" s="0" t="n">
        <v>0.17</v>
      </c>
      <c r="D1579" s="0" t="n">
        <v>1.02</v>
      </c>
      <c r="E1579" s="0" t="n">
        <f aca="false">(B1579^2+C1579^2+D1579^2)^(1/2)</f>
        <v>1.03527774051218</v>
      </c>
    </row>
    <row r="1580" customFormat="false" ht="15" hidden="false" customHeight="false" outlineLevel="0" collapsed="false">
      <c r="A1580" s="0" t="n">
        <v>15.815</v>
      </c>
      <c r="B1580" s="0" t="n">
        <v>0.05</v>
      </c>
      <c r="C1580" s="0" t="n">
        <v>0.18</v>
      </c>
      <c r="D1580" s="0" t="n">
        <v>1.02</v>
      </c>
      <c r="E1580" s="0" t="n">
        <f aca="false">(B1580^2+C1580^2+D1580^2)^(1/2)</f>
        <v>1.03696673042099</v>
      </c>
    </row>
    <row r="1581" customFormat="false" ht="15" hidden="false" customHeight="false" outlineLevel="0" collapsed="false">
      <c r="A1581" s="0" t="n">
        <v>15.845</v>
      </c>
      <c r="B1581" s="0" t="n">
        <v>0.05</v>
      </c>
      <c r="C1581" s="0" t="n">
        <v>0.17</v>
      </c>
      <c r="D1581" s="0" t="n">
        <v>1.02</v>
      </c>
      <c r="E1581" s="0" t="n">
        <f aca="false">(B1581^2+C1581^2+D1581^2)^(1/2)</f>
        <v>1.03527774051218</v>
      </c>
    </row>
    <row r="1582" customFormat="false" ht="15" hidden="false" customHeight="false" outlineLevel="0" collapsed="false">
      <c r="A1582" s="0" t="n">
        <v>15.853</v>
      </c>
      <c r="B1582" s="0" t="n">
        <v>0.04</v>
      </c>
      <c r="C1582" s="0" t="n">
        <v>0.16</v>
      </c>
      <c r="D1582" s="0" t="n">
        <v>1.04</v>
      </c>
      <c r="E1582" s="0" t="n">
        <f aca="false">(B1582^2+C1582^2+D1582^2)^(1/2)</f>
        <v>1.05299572648705</v>
      </c>
    </row>
    <row r="1583" customFormat="false" ht="15" hidden="false" customHeight="false" outlineLevel="0" collapsed="false">
      <c r="A1583" s="0" t="n">
        <v>15.854</v>
      </c>
      <c r="B1583" s="0" t="n">
        <v>0.04</v>
      </c>
      <c r="C1583" s="0" t="n">
        <v>0.16</v>
      </c>
      <c r="D1583" s="0" t="n">
        <v>1.05</v>
      </c>
      <c r="E1583" s="0" t="n">
        <f aca="false">(B1583^2+C1583^2+D1583^2)^(1/2)</f>
        <v>1.06287346377638</v>
      </c>
    </row>
    <row r="1584" customFormat="false" ht="15" hidden="false" customHeight="false" outlineLevel="0" collapsed="false">
      <c r="A1584" s="0" t="n">
        <v>15.872</v>
      </c>
      <c r="B1584" s="0" t="n">
        <v>0.04</v>
      </c>
      <c r="C1584" s="0" t="n">
        <v>0.15</v>
      </c>
      <c r="D1584" s="0" t="n">
        <v>1.05</v>
      </c>
      <c r="E1584" s="0" t="n">
        <f aca="false">(B1584^2+C1584^2+D1584^2)^(1/2)</f>
        <v>1.06141415102683</v>
      </c>
    </row>
    <row r="1585" customFormat="false" ht="15" hidden="false" customHeight="false" outlineLevel="0" collapsed="false">
      <c r="A1585" s="0" t="n">
        <v>15.872</v>
      </c>
      <c r="B1585" s="0" t="n">
        <v>0.05</v>
      </c>
      <c r="C1585" s="0" t="n">
        <v>0.14</v>
      </c>
      <c r="D1585" s="0" t="n">
        <v>1.05</v>
      </c>
      <c r="E1585" s="0" t="n">
        <f aca="false">(B1585^2+C1585^2+D1585^2)^(1/2)</f>
        <v>1.06047159320747</v>
      </c>
    </row>
    <row r="1586" customFormat="false" ht="15" hidden="false" customHeight="false" outlineLevel="0" collapsed="false">
      <c r="A1586" s="0" t="n">
        <v>15.875</v>
      </c>
      <c r="B1586" s="0" t="n">
        <v>0.05</v>
      </c>
      <c r="C1586" s="0" t="n">
        <v>0.15</v>
      </c>
      <c r="D1586" s="0" t="n">
        <v>1.04</v>
      </c>
      <c r="E1586" s="0" t="n">
        <f aca="false">(B1586^2+C1586^2+D1586^2)^(1/2)</f>
        <v>1.05195056918089</v>
      </c>
    </row>
    <row r="1587" customFormat="false" ht="15" hidden="false" customHeight="false" outlineLevel="0" collapsed="false">
      <c r="A1587" s="0" t="n">
        <v>15.885</v>
      </c>
      <c r="B1587" s="0" t="n">
        <v>0.05</v>
      </c>
      <c r="C1587" s="0" t="n">
        <v>0.15</v>
      </c>
      <c r="D1587" s="0" t="n">
        <v>1.04</v>
      </c>
      <c r="E1587" s="0" t="n">
        <f aca="false">(B1587^2+C1587^2+D1587^2)^(1/2)</f>
        <v>1.05195056918089</v>
      </c>
    </row>
    <row r="1588" customFormat="false" ht="15" hidden="false" customHeight="false" outlineLevel="0" collapsed="false">
      <c r="A1588" s="0" t="n">
        <v>15.896</v>
      </c>
      <c r="B1588" s="0" t="n">
        <v>0.05</v>
      </c>
      <c r="C1588" s="0" t="n">
        <v>0.16</v>
      </c>
      <c r="D1588" s="0" t="n">
        <v>1.03</v>
      </c>
      <c r="E1588" s="0" t="n">
        <f aca="false">(B1588^2+C1588^2+D1588^2)^(1/2)</f>
        <v>1.04355162785557</v>
      </c>
    </row>
    <row r="1589" customFormat="false" ht="15" hidden="false" customHeight="false" outlineLevel="0" collapsed="false">
      <c r="A1589" s="0" t="n">
        <v>15.905</v>
      </c>
      <c r="B1589" s="0" t="n">
        <v>0.05</v>
      </c>
      <c r="C1589" s="0" t="n">
        <v>0.15</v>
      </c>
      <c r="D1589" s="0" t="n">
        <v>1.04</v>
      </c>
      <c r="E1589" s="0" t="n">
        <f aca="false">(B1589^2+C1589^2+D1589^2)^(1/2)</f>
        <v>1.05195056918089</v>
      </c>
    </row>
    <row r="1590" customFormat="false" ht="15" hidden="false" customHeight="false" outlineLevel="0" collapsed="false">
      <c r="A1590" s="0" t="n">
        <v>15.915</v>
      </c>
      <c r="B1590" s="0" t="n">
        <v>0.04</v>
      </c>
      <c r="C1590" s="0" t="n">
        <v>0.15</v>
      </c>
      <c r="D1590" s="0" t="n">
        <v>1.02</v>
      </c>
      <c r="E1590" s="0" t="n">
        <f aca="false">(B1590^2+C1590^2+D1590^2)^(1/2)</f>
        <v>1.03174609279609</v>
      </c>
    </row>
    <row r="1591" customFormat="false" ht="15" hidden="false" customHeight="false" outlineLevel="0" collapsed="false">
      <c r="A1591" s="0" t="n">
        <v>15.944</v>
      </c>
      <c r="B1591" s="0" t="n">
        <v>0.05</v>
      </c>
      <c r="C1591" s="0" t="n">
        <v>0.15</v>
      </c>
      <c r="D1591" s="0" t="n">
        <v>1.03</v>
      </c>
      <c r="E1591" s="0" t="n">
        <f aca="false">(B1591^2+C1591^2+D1591^2)^(1/2)</f>
        <v>1.04206525707366</v>
      </c>
    </row>
    <row r="1592" customFormat="false" ht="15" hidden="false" customHeight="false" outlineLevel="0" collapsed="false">
      <c r="A1592" s="0" t="n">
        <v>15.945</v>
      </c>
      <c r="B1592" s="0" t="n">
        <v>0.05</v>
      </c>
      <c r="C1592" s="0" t="n">
        <v>0.16</v>
      </c>
      <c r="D1592" s="0" t="n">
        <v>1.03</v>
      </c>
      <c r="E1592" s="0" t="n">
        <f aca="false">(B1592^2+C1592^2+D1592^2)^(1/2)</f>
        <v>1.04355162785557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0.15</v>
      </c>
      <c r="D1593" s="0" t="n">
        <v>1.03</v>
      </c>
      <c r="E1593" s="0" t="n">
        <f aca="false">(B1593^2+C1593^2+D1593^2)^(1/2)</f>
        <v>1.04259292151827</v>
      </c>
    </row>
    <row r="1594" customFormat="false" ht="15" hidden="false" customHeight="false" outlineLevel="0" collapsed="false">
      <c r="A1594" s="0" t="n">
        <v>15.966</v>
      </c>
      <c r="B1594" s="0" t="n">
        <v>0.06</v>
      </c>
      <c r="C1594" s="0" t="n">
        <v>0.15</v>
      </c>
      <c r="D1594" s="0" t="n">
        <v>1.04</v>
      </c>
      <c r="E1594" s="0" t="n">
        <f aca="false">(B1594^2+C1594^2+D1594^2)^(1/2)</f>
        <v>1.0524732775705</v>
      </c>
    </row>
    <row r="1595" customFormat="false" ht="15" hidden="false" customHeight="false" outlineLevel="0" collapsed="false">
      <c r="A1595" s="0" t="n">
        <v>15.976</v>
      </c>
      <c r="B1595" s="0" t="n">
        <v>0.04</v>
      </c>
      <c r="C1595" s="0" t="n">
        <v>0.15</v>
      </c>
      <c r="D1595" s="0" t="n">
        <v>1.03</v>
      </c>
      <c r="E1595" s="0" t="n">
        <f aca="false">(B1595^2+C1595^2+D1595^2)^(1/2)</f>
        <v>1.04163333279998</v>
      </c>
    </row>
    <row r="1596" customFormat="false" ht="15" hidden="false" customHeight="false" outlineLevel="0" collapsed="false">
      <c r="A1596" s="0" t="n">
        <v>15.987</v>
      </c>
      <c r="B1596" s="0" t="n">
        <v>0.04</v>
      </c>
      <c r="C1596" s="0" t="n">
        <v>0.15</v>
      </c>
      <c r="D1596" s="0" t="n">
        <v>1.04</v>
      </c>
      <c r="E1596" s="0" t="n">
        <f aca="false">(B1596^2+C1596^2+D1596^2)^(1/2)</f>
        <v>1.05152270541344</v>
      </c>
    </row>
    <row r="1597" customFormat="false" ht="15" hidden="false" customHeight="false" outlineLevel="0" collapsed="false">
      <c r="A1597" s="0" t="n">
        <v>15.996</v>
      </c>
      <c r="B1597" s="0" t="n">
        <v>0.05</v>
      </c>
      <c r="C1597" s="0" t="n">
        <v>0.14</v>
      </c>
      <c r="D1597" s="0" t="n">
        <v>1.05</v>
      </c>
      <c r="E1597" s="0" t="n">
        <f aca="false">(B1597^2+C1597^2+D1597^2)^(1/2)</f>
        <v>1.06047159320747</v>
      </c>
    </row>
    <row r="1598" customFormat="false" ht="15" hidden="false" customHeight="false" outlineLevel="0" collapsed="false">
      <c r="A1598" s="0" t="n">
        <v>16.006</v>
      </c>
      <c r="B1598" s="0" t="n">
        <v>0.05</v>
      </c>
      <c r="C1598" s="0" t="n">
        <v>0.14</v>
      </c>
      <c r="D1598" s="0" t="n">
        <v>1.05</v>
      </c>
      <c r="E1598" s="0" t="n">
        <f aca="false">(B1598^2+C1598^2+D1598^2)^(1/2)</f>
        <v>1.06047159320747</v>
      </c>
    </row>
    <row r="1599" customFormat="false" ht="15" hidden="false" customHeight="false" outlineLevel="0" collapsed="false">
      <c r="A1599" s="0" t="n">
        <v>16.015</v>
      </c>
      <c r="B1599" s="0" t="n">
        <v>0.04</v>
      </c>
      <c r="C1599" s="0" t="n">
        <v>0.14</v>
      </c>
      <c r="D1599" s="0" t="n">
        <v>1.05</v>
      </c>
      <c r="E1599" s="0" t="n">
        <f aca="false">(B1599^2+C1599^2+D1599^2)^(1/2)</f>
        <v>1.06004716876184</v>
      </c>
    </row>
    <row r="1600" customFormat="false" ht="15" hidden="false" customHeight="false" outlineLevel="0" collapsed="false">
      <c r="A1600" s="0" t="n">
        <v>16.026</v>
      </c>
      <c r="B1600" s="0" t="n">
        <v>0.06</v>
      </c>
      <c r="C1600" s="0" t="n">
        <v>0.14</v>
      </c>
      <c r="D1600" s="0" t="n">
        <v>1.03</v>
      </c>
      <c r="E1600" s="0" t="n">
        <f aca="false">(B1600^2+C1600^2+D1600^2)^(1/2)</f>
        <v>1.04120122935002</v>
      </c>
    </row>
    <row r="1601" customFormat="false" ht="15" hidden="false" customHeight="false" outlineLevel="0" collapsed="false">
      <c r="A1601" s="0" t="n">
        <v>16.036</v>
      </c>
      <c r="B1601" s="0" t="n">
        <v>0.05</v>
      </c>
      <c r="C1601" s="0" t="n">
        <v>0.14</v>
      </c>
      <c r="D1601" s="0" t="n">
        <v>1.03</v>
      </c>
      <c r="E1601" s="0" t="n">
        <f aca="false">(B1601^2+C1601^2+D1601^2)^(1/2)</f>
        <v>1.04067285925982</v>
      </c>
    </row>
    <row r="1602" customFormat="false" ht="15" hidden="false" customHeight="false" outlineLevel="0" collapsed="false">
      <c r="A1602" s="0" t="n">
        <v>16.058</v>
      </c>
      <c r="B1602" s="0" t="n">
        <v>0.05</v>
      </c>
      <c r="C1602" s="0" t="n">
        <v>0.15</v>
      </c>
      <c r="D1602" s="0" t="n">
        <v>1.05</v>
      </c>
      <c r="E1602" s="0" t="n">
        <f aca="false">(B1602^2+C1602^2+D1602^2)^(1/2)</f>
        <v>1.06183802907977</v>
      </c>
    </row>
    <row r="1603" customFormat="false" ht="15" hidden="false" customHeight="false" outlineLevel="0" collapsed="false">
      <c r="A1603" s="0" t="n">
        <v>16.059</v>
      </c>
      <c r="B1603" s="0" t="n">
        <v>0.06</v>
      </c>
      <c r="C1603" s="0" t="n">
        <v>0.14</v>
      </c>
      <c r="D1603" s="0" t="n">
        <v>1.04</v>
      </c>
      <c r="E1603" s="0" t="n">
        <f aca="false">(B1603^2+C1603^2+D1603^2)^(1/2)</f>
        <v>1.05109466747767</v>
      </c>
    </row>
    <row r="1604" customFormat="false" ht="15" hidden="false" customHeight="false" outlineLevel="0" collapsed="false">
      <c r="A1604" s="0" t="n">
        <v>16.077</v>
      </c>
      <c r="B1604" s="0" t="n">
        <v>0.06</v>
      </c>
      <c r="C1604" s="0" t="n">
        <v>0.15</v>
      </c>
      <c r="D1604" s="0" t="n">
        <v>1.05</v>
      </c>
      <c r="E1604" s="0" t="n">
        <f aca="false">(B1604^2+C1604^2+D1604^2)^(1/2)</f>
        <v>1.06235587257755</v>
      </c>
    </row>
    <row r="1605" customFormat="false" ht="15" hidden="false" customHeight="false" outlineLevel="0" collapsed="false">
      <c r="A1605" s="0" t="n">
        <v>16.077</v>
      </c>
      <c r="B1605" s="0" t="n">
        <v>0.06</v>
      </c>
      <c r="C1605" s="0" t="n">
        <v>0.15</v>
      </c>
      <c r="D1605" s="0" t="n">
        <v>1.04</v>
      </c>
      <c r="E1605" s="0" t="n">
        <f aca="false">(B1605^2+C1605^2+D1605^2)^(1/2)</f>
        <v>1.0524732775705</v>
      </c>
    </row>
    <row r="1606" customFormat="false" ht="15" hidden="false" customHeight="false" outlineLevel="0" collapsed="false">
      <c r="A1606" s="0" t="n">
        <v>16.094</v>
      </c>
      <c r="B1606" s="0" t="n">
        <v>0.05</v>
      </c>
      <c r="C1606" s="0" t="n">
        <v>0.14</v>
      </c>
      <c r="D1606" s="0" t="n">
        <v>1.04</v>
      </c>
      <c r="E1606" s="0" t="n">
        <f aca="false">(B1606^2+C1606^2+D1606^2)^(1/2)</f>
        <v>1.05057127316522</v>
      </c>
    </row>
    <row r="1607" customFormat="false" ht="15" hidden="false" customHeight="false" outlineLevel="0" collapsed="false">
      <c r="A1607" s="0" t="n">
        <v>16.112</v>
      </c>
      <c r="B1607" s="0" t="n">
        <v>0.04</v>
      </c>
      <c r="C1607" s="0" t="n">
        <v>0.15</v>
      </c>
      <c r="D1607" s="0" t="n">
        <v>1.06</v>
      </c>
      <c r="E1607" s="0" t="n">
        <f aca="false">(B1607^2+C1607^2+D1607^2)^(1/2)</f>
        <v>1.07130761221976</v>
      </c>
    </row>
    <row r="1608" customFormat="false" ht="15" hidden="false" customHeight="false" outlineLevel="0" collapsed="false">
      <c r="A1608" s="0" t="n">
        <v>16.112</v>
      </c>
      <c r="B1608" s="0" t="n">
        <v>0.05</v>
      </c>
      <c r="C1608" s="0" t="n">
        <v>0.14</v>
      </c>
      <c r="D1608" s="0" t="n">
        <v>1.04</v>
      </c>
      <c r="E1608" s="0" t="n">
        <f aca="false">(B1608^2+C1608^2+D1608^2)^(1/2)</f>
        <v>1.05057127316522</v>
      </c>
    </row>
    <row r="1609" customFormat="false" ht="15" hidden="false" customHeight="false" outlineLevel="0" collapsed="false">
      <c r="A1609" s="0" t="n">
        <v>16.115</v>
      </c>
      <c r="B1609" s="0" t="n">
        <v>0.06</v>
      </c>
      <c r="C1609" s="0" t="n">
        <v>0.14</v>
      </c>
      <c r="D1609" s="0" t="n">
        <v>1.05</v>
      </c>
      <c r="E1609" s="0" t="n">
        <f aca="false">(B1609^2+C1609^2+D1609^2)^(1/2)</f>
        <v>1.06099010362962</v>
      </c>
    </row>
    <row r="1610" customFormat="false" ht="15" hidden="false" customHeight="false" outlineLevel="0" collapsed="false">
      <c r="A1610" s="0" t="n">
        <v>16.125</v>
      </c>
      <c r="B1610" s="0" t="n">
        <v>0.05</v>
      </c>
      <c r="C1610" s="0" t="n">
        <v>0.14</v>
      </c>
      <c r="D1610" s="0" t="n">
        <v>1.04</v>
      </c>
      <c r="E1610" s="0" t="n">
        <f aca="false">(B1610^2+C1610^2+D1610^2)^(1/2)</f>
        <v>1.05057127316522</v>
      </c>
    </row>
    <row r="1611" customFormat="false" ht="15" hidden="false" customHeight="false" outlineLevel="0" collapsed="false">
      <c r="A1611" s="0" t="n">
        <v>16.135</v>
      </c>
      <c r="B1611" s="0" t="n">
        <v>0.04</v>
      </c>
      <c r="C1611" s="0" t="n">
        <v>0.14</v>
      </c>
      <c r="D1611" s="0" t="n">
        <v>1.04</v>
      </c>
      <c r="E1611" s="0" t="n">
        <f aca="false">(B1611^2+C1611^2+D1611^2)^(1/2)</f>
        <v>1.05014284742601</v>
      </c>
    </row>
    <row r="1612" customFormat="false" ht="15" hidden="false" customHeight="false" outlineLevel="0" collapsed="false">
      <c r="A1612" s="0" t="n">
        <v>16.161</v>
      </c>
      <c r="B1612" s="0" t="n">
        <v>0.04</v>
      </c>
      <c r="C1612" s="0" t="n">
        <v>0.14</v>
      </c>
      <c r="D1612" s="0" t="n">
        <v>1.02</v>
      </c>
      <c r="E1612" s="0" t="n">
        <f aca="false">(B1612^2+C1612^2+D1612^2)^(1/2)</f>
        <v>1.0303397497913</v>
      </c>
    </row>
    <row r="1613" customFormat="false" ht="15" hidden="false" customHeight="false" outlineLevel="0" collapsed="false">
      <c r="A1613" s="0" t="n">
        <v>16.162</v>
      </c>
      <c r="B1613" s="0" t="n">
        <v>0.04</v>
      </c>
      <c r="C1613" s="0" t="n">
        <v>0.13</v>
      </c>
      <c r="D1613" s="0" t="n">
        <v>1.01</v>
      </c>
      <c r="E1613" s="0" t="n">
        <f aca="false">(B1613^2+C1613^2+D1613^2)^(1/2)</f>
        <v>1.01911726508778</v>
      </c>
    </row>
    <row r="1614" customFormat="false" ht="15" hidden="false" customHeight="false" outlineLevel="0" collapsed="false">
      <c r="A1614" s="0" t="n">
        <v>16.178</v>
      </c>
      <c r="B1614" s="0" t="n">
        <v>0.04</v>
      </c>
      <c r="C1614" s="0" t="n">
        <v>0.16</v>
      </c>
      <c r="D1614" s="0" t="n">
        <v>1.03</v>
      </c>
      <c r="E1614" s="0" t="n">
        <f aca="false">(B1614^2+C1614^2+D1614^2)^(1/2)</f>
        <v>1.04312031904282</v>
      </c>
    </row>
    <row r="1615" customFormat="false" ht="15" hidden="false" customHeight="false" outlineLevel="0" collapsed="false">
      <c r="A1615" s="0" t="n">
        <v>16.179</v>
      </c>
      <c r="B1615" s="0" t="n">
        <v>0.04</v>
      </c>
      <c r="C1615" s="0" t="n">
        <v>0.16</v>
      </c>
      <c r="D1615" s="0" t="n">
        <v>1.02</v>
      </c>
      <c r="E1615" s="0" t="n">
        <f aca="false">(B1615^2+C1615^2+D1615^2)^(1/2)</f>
        <v>1.03324730824716</v>
      </c>
    </row>
    <row r="1616" customFormat="false" ht="15" hidden="false" customHeight="false" outlineLevel="0" collapsed="false">
      <c r="A1616" s="0" t="n">
        <v>16.185</v>
      </c>
      <c r="B1616" s="0" t="n">
        <v>0.05</v>
      </c>
      <c r="C1616" s="0" t="n">
        <v>0.15</v>
      </c>
      <c r="D1616" s="0" t="n">
        <v>1.02</v>
      </c>
      <c r="E1616" s="0" t="n">
        <f aca="false">(B1616^2+C1616^2+D1616^2)^(1/2)</f>
        <v>1.03218215446693</v>
      </c>
    </row>
    <row r="1617" customFormat="false" ht="15" hidden="false" customHeight="false" outlineLevel="0" collapsed="false">
      <c r="A1617" s="0" t="n">
        <v>16.196</v>
      </c>
      <c r="B1617" s="0" t="n">
        <v>0.04</v>
      </c>
      <c r="C1617" s="0" t="n">
        <v>0.14</v>
      </c>
      <c r="D1617" s="0" t="n">
        <v>1.03</v>
      </c>
      <c r="E1617" s="0" t="n">
        <f aca="false">(B1617^2+C1617^2+D1617^2)^(1/2)</f>
        <v>1.04024035684067</v>
      </c>
    </row>
    <row r="1618" customFormat="false" ht="15" hidden="false" customHeight="false" outlineLevel="0" collapsed="false">
      <c r="A1618" s="0" t="n">
        <v>16.209</v>
      </c>
      <c r="B1618" s="0" t="n">
        <v>0.05</v>
      </c>
      <c r="C1618" s="0" t="n">
        <v>0.14</v>
      </c>
      <c r="D1618" s="0" t="n">
        <v>1.03</v>
      </c>
      <c r="E1618" s="0" t="n">
        <f aca="false">(B1618^2+C1618^2+D1618^2)^(1/2)</f>
        <v>1.04067285925982</v>
      </c>
    </row>
    <row r="1619" customFormat="false" ht="15" hidden="false" customHeight="false" outlineLevel="0" collapsed="false">
      <c r="A1619" s="0" t="n">
        <v>16.215</v>
      </c>
      <c r="B1619" s="0" t="n">
        <v>0.05</v>
      </c>
      <c r="C1619" s="0" t="n">
        <v>0.15</v>
      </c>
      <c r="D1619" s="0" t="n">
        <v>1.02</v>
      </c>
      <c r="E1619" s="0" t="n">
        <f aca="false">(B1619^2+C1619^2+D1619^2)^(1/2)</f>
        <v>1.03218215446693</v>
      </c>
    </row>
    <row r="1620" customFormat="false" ht="15" hidden="false" customHeight="false" outlineLevel="0" collapsed="false">
      <c r="A1620" s="0" t="n">
        <v>16.225</v>
      </c>
      <c r="B1620" s="0" t="n">
        <v>0.06</v>
      </c>
      <c r="C1620" s="0" t="n">
        <v>0.14</v>
      </c>
      <c r="D1620" s="0" t="n">
        <v>1.04</v>
      </c>
      <c r="E1620" s="0" t="n">
        <f aca="false">(B1620^2+C1620^2+D1620^2)^(1/2)</f>
        <v>1.05109466747767</v>
      </c>
    </row>
    <row r="1621" customFormat="false" ht="15" hidden="false" customHeight="false" outlineLevel="0" collapsed="false">
      <c r="A1621" s="0" t="n">
        <v>16.237</v>
      </c>
      <c r="B1621" s="0" t="n">
        <v>0.04</v>
      </c>
      <c r="C1621" s="0" t="n">
        <v>0.14</v>
      </c>
      <c r="D1621" s="0" t="n">
        <v>1.03</v>
      </c>
      <c r="E1621" s="0" t="n">
        <f aca="false">(B1621^2+C1621^2+D1621^2)^(1/2)</f>
        <v>1.04024035684067</v>
      </c>
    </row>
    <row r="1622" customFormat="false" ht="15" hidden="false" customHeight="false" outlineLevel="0" collapsed="false">
      <c r="A1622" s="0" t="n">
        <v>16.263</v>
      </c>
      <c r="B1622" s="0" t="n">
        <v>0.05</v>
      </c>
      <c r="C1622" s="0" t="n">
        <v>0.14</v>
      </c>
      <c r="D1622" s="0" t="n">
        <v>1.04</v>
      </c>
      <c r="E1622" s="0" t="n">
        <f aca="false">(B1622^2+C1622^2+D1622^2)^(1/2)</f>
        <v>1.05057127316522</v>
      </c>
    </row>
    <row r="1623" customFormat="false" ht="15" hidden="false" customHeight="false" outlineLevel="0" collapsed="false">
      <c r="A1623" s="0" t="n">
        <v>16.264</v>
      </c>
      <c r="B1623" s="0" t="n">
        <v>0.03</v>
      </c>
      <c r="C1623" s="0" t="n">
        <v>0.14</v>
      </c>
      <c r="D1623" s="0" t="n">
        <v>1.04</v>
      </c>
      <c r="E1623" s="0" t="n">
        <f aca="false">(B1623^2+C1623^2+D1623^2)^(1/2)</f>
        <v>1.04980950652964</v>
      </c>
    </row>
    <row r="1624" customFormat="false" ht="15" hidden="false" customHeight="false" outlineLevel="0" collapsed="false">
      <c r="A1624" s="0" t="n">
        <v>16.265</v>
      </c>
      <c r="B1624" s="0" t="n">
        <v>0.04</v>
      </c>
      <c r="C1624" s="0" t="n">
        <v>0.14</v>
      </c>
      <c r="D1624" s="0" t="n">
        <v>1.05</v>
      </c>
      <c r="E1624" s="0" t="n">
        <f aca="false">(B1624^2+C1624^2+D1624^2)^(1/2)</f>
        <v>1.06004716876184</v>
      </c>
    </row>
    <row r="1625" customFormat="false" ht="15" hidden="false" customHeight="false" outlineLevel="0" collapsed="false">
      <c r="A1625" s="0" t="n">
        <v>16.288</v>
      </c>
      <c r="B1625" s="0" t="n">
        <v>0.05</v>
      </c>
      <c r="C1625" s="0" t="n">
        <v>0.14</v>
      </c>
      <c r="D1625" s="0" t="n">
        <v>1.06</v>
      </c>
      <c r="E1625" s="0" t="n">
        <f aca="false">(B1625^2+C1625^2+D1625^2)^(1/2)</f>
        <v>1.07037376649468</v>
      </c>
    </row>
    <row r="1626" customFormat="false" ht="15" hidden="false" customHeight="false" outlineLevel="0" collapsed="false">
      <c r="A1626" s="0" t="n">
        <v>16.288</v>
      </c>
      <c r="B1626" s="0" t="n">
        <v>0.04</v>
      </c>
      <c r="C1626" s="0" t="n">
        <v>0.14</v>
      </c>
      <c r="D1626" s="0" t="n">
        <v>1.05</v>
      </c>
      <c r="E1626" s="0" t="n">
        <f aca="false">(B1626^2+C1626^2+D1626^2)^(1/2)</f>
        <v>1.06004716876184</v>
      </c>
    </row>
    <row r="1627" customFormat="false" ht="15" hidden="false" customHeight="false" outlineLevel="0" collapsed="false">
      <c r="A1627" s="0" t="n">
        <v>16.295</v>
      </c>
      <c r="B1627" s="0" t="n">
        <v>0.04</v>
      </c>
      <c r="C1627" s="0" t="n">
        <v>0.12</v>
      </c>
      <c r="D1627" s="0" t="n">
        <v>1.05</v>
      </c>
      <c r="E1627" s="0" t="n">
        <f aca="false">(B1627^2+C1627^2+D1627^2)^(1/2)</f>
        <v>1.05759160359753</v>
      </c>
    </row>
    <row r="1628" customFormat="false" ht="15" hidden="false" customHeight="false" outlineLevel="0" collapsed="false">
      <c r="A1628" s="0" t="n">
        <v>16.306</v>
      </c>
      <c r="B1628" s="0" t="n">
        <v>0.04</v>
      </c>
      <c r="C1628" s="0" t="n">
        <v>0.15</v>
      </c>
      <c r="D1628" s="0" t="n">
        <v>1.05</v>
      </c>
      <c r="E1628" s="0" t="n">
        <f aca="false">(B1628^2+C1628^2+D1628^2)^(1/2)</f>
        <v>1.06141415102683</v>
      </c>
    </row>
    <row r="1629" customFormat="false" ht="15" hidden="false" customHeight="false" outlineLevel="0" collapsed="false">
      <c r="A1629" s="0" t="n">
        <v>16.315</v>
      </c>
      <c r="B1629" s="0" t="n">
        <v>0.06</v>
      </c>
      <c r="C1629" s="0" t="n">
        <v>0.14</v>
      </c>
      <c r="D1629" s="0" t="n">
        <v>1.05</v>
      </c>
      <c r="E1629" s="0" t="n">
        <f aca="false">(B1629^2+C1629^2+D1629^2)^(1/2)</f>
        <v>1.06099010362962</v>
      </c>
    </row>
    <row r="1630" customFormat="false" ht="15" hidden="false" customHeight="false" outlineLevel="0" collapsed="false">
      <c r="A1630" s="0" t="n">
        <v>16.344</v>
      </c>
      <c r="B1630" s="0" t="n">
        <v>0.05</v>
      </c>
      <c r="C1630" s="0" t="n">
        <v>0.14</v>
      </c>
      <c r="D1630" s="0" t="n">
        <v>1.04</v>
      </c>
      <c r="E1630" s="0" t="n">
        <f aca="false">(B1630^2+C1630^2+D1630^2)^(1/2)</f>
        <v>1.05057127316522</v>
      </c>
    </row>
    <row r="1631" customFormat="false" ht="15" hidden="false" customHeight="false" outlineLevel="0" collapsed="false">
      <c r="A1631" s="0" t="n">
        <v>16.345</v>
      </c>
      <c r="B1631" s="0" t="n">
        <v>0.05</v>
      </c>
      <c r="C1631" s="0" t="n">
        <v>0.15</v>
      </c>
      <c r="D1631" s="0" t="n">
        <v>1.03</v>
      </c>
      <c r="E1631" s="0" t="n">
        <f aca="false">(B1631^2+C1631^2+D1631^2)^(1/2)</f>
        <v>1.04206525707366</v>
      </c>
    </row>
    <row r="1632" customFormat="false" ht="15" hidden="false" customHeight="false" outlineLevel="0" collapsed="false">
      <c r="A1632" s="0" t="n">
        <v>16.346</v>
      </c>
      <c r="B1632" s="0" t="n">
        <v>0.05</v>
      </c>
      <c r="C1632" s="0" t="n">
        <v>0.14</v>
      </c>
      <c r="D1632" s="0" t="n">
        <v>1.04</v>
      </c>
      <c r="E1632" s="0" t="n">
        <f aca="false">(B1632^2+C1632^2+D1632^2)^(1/2)</f>
        <v>1.05057127316522</v>
      </c>
    </row>
    <row r="1633" customFormat="false" ht="15" hidden="false" customHeight="false" outlineLevel="0" collapsed="false">
      <c r="A1633" s="0" t="n">
        <v>16.365</v>
      </c>
      <c r="B1633" s="0" t="n">
        <v>0.04</v>
      </c>
      <c r="C1633" s="0" t="n">
        <v>0.16</v>
      </c>
      <c r="D1633" s="0" t="n">
        <v>1.06</v>
      </c>
      <c r="E1633" s="0" t="n">
        <f aca="false">(B1633^2+C1633^2+D1633^2)^(1/2)</f>
        <v>1.07275346655231</v>
      </c>
    </row>
    <row r="1634" customFormat="false" ht="15" hidden="false" customHeight="false" outlineLevel="0" collapsed="false">
      <c r="A1634" s="0" t="n">
        <v>16.365</v>
      </c>
      <c r="B1634" s="0" t="n">
        <v>0.06</v>
      </c>
      <c r="C1634" s="0" t="n">
        <v>0.15</v>
      </c>
      <c r="D1634" s="0" t="n">
        <v>1.05</v>
      </c>
      <c r="E1634" s="0" t="n">
        <f aca="false">(B1634^2+C1634^2+D1634^2)^(1/2)</f>
        <v>1.06235587257755</v>
      </c>
    </row>
    <row r="1635" customFormat="false" ht="15" hidden="false" customHeight="false" outlineLevel="0" collapsed="false">
      <c r="A1635" s="0" t="n">
        <v>16.376</v>
      </c>
      <c r="B1635" s="0" t="n">
        <v>0.04</v>
      </c>
      <c r="C1635" s="0" t="n">
        <v>0.14</v>
      </c>
      <c r="D1635" s="0" t="n">
        <v>1.01</v>
      </c>
      <c r="E1635" s="0" t="n">
        <f aca="false">(B1635^2+C1635^2+D1635^2)^(1/2)</f>
        <v>1.0204410811017</v>
      </c>
    </row>
    <row r="1636" customFormat="false" ht="15" hidden="false" customHeight="false" outlineLevel="0" collapsed="false">
      <c r="A1636" s="0" t="n">
        <v>16.393</v>
      </c>
      <c r="B1636" s="0" t="n">
        <v>0.05</v>
      </c>
      <c r="C1636" s="0" t="n">
        <v>0.16</v>
      </c>
      <c r="D1636" s="0" t="n">
        <v>1.01</v>
      </c>
      <c r="E1636" s="0" t="n">
        <f aca="false">(B1636^2+C1636^2+D1636^2)^(1/2)</f>
        <v>1.02381638978872</v>
      </c>
    </row>
    <row r="1637" customFormat="false" ht="15" hidden="false" customHeight="false" outlineLevel="0" collapsed="false">
      <c r="A1637" s="0" t="n">
        <v>16.395</v>
      </c>
      <c r="B1637" s="0" t="n">
        <v>0.05</v>
      </c>
      <c r="C1637" s="0" t="n">
        <v>0.14</v>
      </c>
      <c r="D1637" s="0" t="n">
        <v>1.04</v>
      </c>
      <c r="E1637" s="0" t="n">
        <f aca="false">(B1637^2+C1637^2+D1637^2)^(1/2)</f>
        <v>1.05057127316522</v>
      </c>
    </row>
    <row r="1638" customFormat="false" ht="15" hidden="false" customHeight="false" outlineLevel="0" collapsed="false">
      <c r="A1638" s="0" t="n">
        <v>16.409</v>
      </c>
      <c r="B1638" s="0" t="n">
        <v>0.06</v>
      </c>
      <c r="C1638" s="0" t="n">
        <v>0.15</v>
      </c>
      <c r="D1638" s="0" t="n">
        <v>1.03</v>
      </c>
      <c r="E1638" s="0" t="n">
        <f aca="false">(B1638^2+C1638^2+D1638^2)^(1/2)</f>
        <v>1.04259292151827</v>
      </c>
    </row>
    <row r="1639" customFormat="false" ht="15" hidden="false" customHeight="false" outlineLevel="0" collapsed="false">
      <c r="A1639" s="0" t="n">
        <v>16.415</v>
      </c>
      <c r="B1639" s="0" t="n">
        <v>0.05</v>
      </c>
      <c r="C1639" s="0" t="n">
        <v>0.16</v>
      </c>
      <c r="D1639" s="0" t="n">
        <v>1.04</v>
      </c>
      <c r="E1639" s="0" t="n">
        <f aca="false">(B1639^2+C1639^2+D1639^2)^(1/2)</f>
        <v>1.05342299196477</v>
      </c>
    </row>
    <row r="1640" customFormat="false" ht="15" hidden="false" customHeight="false" outlineLevel="0" collapsed="false">
      <c r="A1640" s="0" t="n">
        <v>16.426</v>
      </c>
      <c r="B1640" s="0" t="n">
        <v>0.04</v>
      </c>
      <c r="C1640" s="0" t="n">
        <v>0.14</v>
      </c>
      <c r="D1640" s="0" t="n">
        <v>1.06</v>
      </c>
      <c r="E1640" s="0" t="n">
        <f aca="false">(B1640^2+C1640^2+D1640^2)^(1/2)</f>
        <v>1.06995327000762</v>
      </c>
    </row>
    <row r="1641" customFormat="false" ht="15" hidden="false" customHeight="false" outlineLevel="0" collapsed="false">
      <c r="A1641" s="0" t="n">
        <v>16.436</v>
      </c>
      <c r="B1641" s="0" t="n">
        <v>0.04</v>
      </c>
      <c r="C1641" s="0" t="n">
        <v>0.12</v>
      </c>
      <c r="D1641" s="0" t="n">
        <v>1.05</v>
      </c>
      <c r="E1641" s="0" t="n">
        <f aca="false">(B1641^2+C1641^2+D1641^2)^(1/2)</f>
        <v>1.05759160359753</v>
      </c>
    </row>
    <row r="1642" customFormat="false" ht="15" hidden="false" customHeight="false" outlineLevel="0" collapsed="false">
      <c r="A1642" s="0" t="n">
        <v>16.463</v>
      </c>
      <c r="B1642" s="0" t="n">
        <v>0.04</v>
      </c>
      <c r="C1642" s="0" t="n">
        <v>0.13</v>
      </c>
      <c r="D1642" s="0" t="n">
        <v>1.06</v>
      </c>
      <c r="E1642" s="0" t="n">
        <f aca="false">(B1642^2+C1642^2+D1642^2)^(1/2)</f>
        <v>1.06869078783341</v>
      </c>
    </row>
    <row r="1643" customFormat="false" ht="15" hidden="false" customHeight="false" outlineLevel="0" collapsed="false">
      <c r="A1643" s="0" t="n">
        <v>16.465</v>
      </c>
      <c r="B1643" s="0" t="n">
        <v>0.04</v>
      </c>
      <c r="C1643" s="0" t="n">
        <v>0.14</v>
      </c>
      <c r="D1643" s="0" t="n">
        <v>1.04</v>
      </c>
      <c r="E1643" s="0" t="n">
        <f aca="false">(B1643^2+C1643^2+D1643^2)^(1/2)</f>
        <v>1.05014284742601</v>
      </c>
    </row>
    <row r="1644" customFormat="false" ht="15" hidden="false" customHeight="false" outlineLevel="0" collapsed="false">
      <c r="A1644" s="0" t="n">
        <v>16.466</v>
      </c>
      <c r="B1644" s="0" t="n">
        <v>0.04</v>
      </c>
      <c r="C1644" s="0" t="n">
        <v>0.14</v>
      </c>
      <c r="D1644" s="0" t="n">
        <v>1.05</v>
      </c>
      <c r="E1644" s="0" t="n">
        <f aca="false">(B1644^2+C1644^2+D1644^2)^(1/2)</f>
        <v>1.06004716876184</v>
      </c>
    </row>
    <row r="1645" customFormat="false" ht="15" hidden="false" customHeight="false" outlineLevel="0" collapsed="false">
      <c r="A1645" s="0" t="n">
        <v>16.492</v>
      </c>
      <c r="B1645" s="0" t="n">
        <v>0.05</v>
      </c>
      <c r="C1645" s="0" t="n">
        <v>0.13</v>
      </c>
      <c r="D1645" s="0" t="n">
        <v>1.03</v>
      </c>
      <c r="E1645" s="0" t="n">
        <f aca="false">(B1645^2+C1645^2+D1645^2)^(1/2)</f>
        <v>1.03937481208657</v>
      </c>
    </row>
    <row r="1646" customFormat="false" ht="15" hidden="false" customHeight="false" outlineLevel="0" collapsed="false">
      <c r="A1646" s="0" t="n">
        <v>16.493</v>
      </c>
      <c r="B1646" s="0" t="n">
        <v>0.04</v>
      </c>
      <c r="C1646" s="0" t="n">
        <v>0.14</v>
      </c>
      <c r="D1646" s="0" t="n">
        <v>1.05</v>
      </c>
      <c r="E1646" s="0" t="n">
        <f aca="false">(B1646^2+C1646^2+D1646^2)^(1/2)</f>
        <v>1.06004716876184</v>
      </c>
    </row>
    <row r="1647" customFormat="false" ht="15" hidden="false" customHeight="false" outlineLevel="0" collapsed="false">
      <c r="A1647" s="0" t="n">
        <v>16.495</v>
      </c>
      <c r="B1647" s="0" t="n">
        <v>0.04</v>
      </c>
      <c r="C1647" s="0" t="n">
        <v>0.14</v>
      </c>
      <c r="D1647" s="0" t="n">
        <v>1.05</v>
      </c>
      <c r="E1647" s="0" t="n">
        <f aca="false">(B1647^2+C1647^2+D1647^2)^(1/2)</f>
        <v>1.06004716876184</v>
      </c>
    </row>
    <row r="1648" customFormat="false" ht="15" hidden="false" customHeight="false" outlineLevel="0" collapsed="false">
      <c r="A1648" s="0" t="n">
        <v>16.506</v>
      </c>
      <c r="B1648" s="0" t="n">
        <v>0.04</v>
      </c>
      <c r="C1648" s="0" t="n">
        <v>0.14</v>
      </c>
      <c r="D1648" s="0" t="n">
        <v>1.04</v>
      </c>
      <c r="E1648" s="0" t="n">
        <f aca="false">(B1648^2+C1648^2+D1648^2)^(1/2)</f>
        <v>1.05014284742601</v>
      </c>
    </row>
    <row r="1649" customFormat="false" ht="15" hidden="false" customHeight="false" outlineLevel="0" collapsed="false">
      <c r="A1649" s="0" t="n">
        <v>16.515</v>
      </c>
      <c r="B1649" s="0" t="n">
        <v>0.04</v>
      </c>
      <c r="C1649" s="0" t="n">
        <v>0.13</v>
      </c>
      <c r="D1649" s="0" t="n">
        <v>1.02</v>
      </c>
      <c r="E1649" s="0" t="n">
        <f aca="false">(B1649^2+C1649^2+D1649^2)^(1/2)</f>
        <v>1.02902866821095</v>
      </c>
    </row>
    <row r="1650" customFormat="false" ht="15" hidden="false" customHeight="false" outlineLevel="0" collapsed="false">
      <c r="A1650" s="0" t="n">
        <v>16.526</v>
      </c>
      <c r="B1650" s="0" t="n">
        <v>0.04</v>
      </c>
      <c r="C1650" s="0" t="n">
        <v>0.14</v>
      </c>
      <c r="D1650" s="0" t="n">
        <v>1.02</v>
      </c>
      <c r="E1650" s="0" t="n">
        <f aca="false">(B1650^2+C1650^2+D1650^2)^(1/2)</f>
        <v>1.0303397497913</v>
      </c>
    </row>
    <row r="1651" customFormat="false" ht="15" hidden="false" customHeight="false" outlineLevel="0" collapsed="false">
      <c r="A1651" s="0" t="n">
        <v>16.537</v>
      </c>
      <c r="B1651" s="0" t="n">
        <v>0.03</v>
      </c>
      <c r="C1651" s="0" t="n">
        <v>0.14</v>
      </c>
      <c r="D1651" s="0" t="n">
        <v>1.03</v>
      </c>
      <c r="E1651" s="0" t="n">
        <f aca="false">(B1651^2+C1651^2+D1651^2)^(1/2)</f>
        <v>1.03990384170845</v>
      </c>
    </row>
    <row r="1652" customFormat="false" ht="15" hidden="false" customHeight="false" outlineLevel="0" collapsed="false">
      <c r="A1652" s="0" t="n">
        <v>16.567</v>
      </c>
      <c r="B1652" s="0" t="n">
        <v>0.04</v>
      </c>
      <c r="C1652" s="0" t="n">
        <v>0.15</v>
      </c>
      <c r="D1652" s="0" t="n">
        <v>1.03</v>
      </c>
      <c r="E1652" s="0" t="n">
        <f aca="false">(B1652^2+C1652^2+D1652^2)^(1/2)</f>
        <v>1.04163333279998</v>
      </c>
    </row>
    <row r="1653" customFormat="false" ht="15" hidden="false" customHeight="false" outlineLevel="0" collapsed="false">
      <c r="A1653" s="0" t="n">
        <v>16.568</v>
      </c>
      <c r="B1653" s="0" t="n">
        <v>0.04</v>
      </c>
      <c r="C1653" s="0" t="n">
        <v>0.13</v>
      </c>
      <c r="D1653" s="0" t="n">
        <v>1.04</v>
      </c>
      <c r="E1653" s="0" t="n">
        <f aca="false">(B1653^2+C1653^2+D1653^2)^(1/2)</f>
        <v>1.04885652021618</v>
      </c>
    </row>
    <row r="1654" customFormat="false" ht="15" hidden="false" customHeight="false" outlineLevel="0" collapsed="false">
      <c r="A1654" s="0" t="n">
        <v>16.568</v>
      </c>
      <c r="B1654" s="0" t="n">
        <v>0.04</v>
      </c>
      <c r="C1654" s="0" t="n">
        <v>0.14</v>
      </c>
      <c r="D1654" s="0" t="n">
        <v>1.04</v>
      </c>
      <c r="E1654" s="0" t="n">
        <f aca="false">(B1654^2+C1654^2+D1654^2)^(1/2)</f>
        <v>1.05014284742601</v>
      </c>
    </row>
    <row r="1655" customFormat="false" ht="15" hidden="false" customHeight="false" outlineLevel="0" collapsed="false">
      <c r="A1655" s="0" t="n">
        <v>16.585</v>
      </c>
      <c r="B1655" s="0" t="n">
        <v>0.04</v>
      </c>
      <c r="C1655" s="0" t="n">
        <v>0.14</v>
      </c>
      <c r="D1655" s="0" t="n">
        <v>1.05</v>
      </c>
      <c r="E1655" s="0" t="n">
        <f aca="false">(B1655^2+C1655^2+D1655^2)^(1/2)</f>
        <v>1.06004716876184</v>
      </c>
    </row>
    <row r="1656" customFormat="false" ht="15" hidden="false" customHeight="false" outlineLevel="0" collapsed="false">
      <c r="A1656" s="0" t="n">
        <v>16.586</v>
      </c>
      <c r="B1656" s="0" t="n">
        <v>0.05</v>
      </c>
      <c r="C1656" s="0" t="n">
        <v>0.14</v>
      </c>
      <c r="D1656" s="0" t="n">
        <v>1.05</v>
      </c>
      <c r="E1656" s="0" t="n">
        <f aca="false">(B1656^2+C1656^2+D1656^2)^(1/2)</f>
        <v>1.06047159320747</v>
      </c>
    </row>
    <row r="1657" customFormat="false" ht="15" hidden="false" customHeight="false" outlineLevel="0" collapsed="false">
      <c r="A1657" s="0" t="n">
        <v>16.596</v>
      </c>
      <c r="B1657" s="0" t="n">
        <v>0.05</v>
      </c>
      <c r="C1657" s="0" t="n">
        <v>0.13</v>
      </c>
      <c r="D1657" s="0" t="n">
        <v>1.05</v>
      </c>
      <c r="E1657" s="0" t="n">
        <f aca="false">(B1657^2+C1657^2+D1657^2)^(1/2)</f>
        <v>1.05919780966541</v>
      </c>
    </row>
    <row r="1658" customFormat="false" ht="15" hidden="false" customHeight="false" outlineLevel="0" collapsed="false">
      <c r="A1658" s="0" t="n">
        <v>16.609</v>
      </c>
      <c r="B1658" s="0" t="n">
        <v>0.04</v>
      </c>
      <c r="C1658" s="0" t="n">
        <v>0.14</v>
      </c>
      <c r="D1658" s="0" t="n">
        <v>1.05</v>
      </c>
      <c r="E1658" s="0" t="n">
        <f aca="false">(B1658^2+C1658^2+D1658^2)^(1/2)</f>
        <v>1.06004716876184</v>
      </c>
    </row>
    <row r="1659" customFormat="false" ht="15" hidden="false" customHeight="false" outlineLevel="0" collapsed="false">
      <c r="A1659" s="0" t="n">
        <v>16.615</v>
      </c>
      <c r="B1659" s="0" t="n">
        <v>0.05</v>
      </c>
      <c r="C1659" s="0" t="n">
        <v>0.14</v>
      </c>
      <c r="D1659" s="0" t="n">
        <v>1.04</v>
      </c>
      <c r="E1659" s="0" t="n">
        <f aca="false">(B1659^2+C1659^2+D1659^2)^(1/2)</f>
        <v>1.05057127316522</v>
      </c>
    </row>
    <row r="1660" customFormat="false" ht="15" hidden="false" customHeight="false" outlineLevel="0" collapsed="false">
      <c r="A1660" s="0" t="n">
        <v>16.625</v>
      </c>
      <c r="B1660" s="0" t="n">
        <v>0.05</v>
      </c>
      <c r="C1660" s="0" t="n">
        <v>0.14</v>
      </c>
      <c r="D1660" s="0" t="n">
        <v>1.04</v>
      </c>
      <c r="E1660" s="0" t="n">
        <f aca="false">(B1660^2+C1660^2+D1660^2)^(1/2)</f>
        <v>1.05057127316522</v>
      </c>
    </row>
    <row r="1661" customFormat="false" ht="15" hidden="false" customHeight="false" outlineLevel="0" collapsed="false">
      <c r="A1661" s="0" t="n">
        <v>16.637</v>
      </c>
      <c r="B1661" s="0" t="n">
        <v>0.04</v>
      </c>
      <c r="C1661" s="0" t="n">
        <v>0.16</v>
      </c>
      <c r="D1661" s="0" t="n">
        <v>1.05</v>
      </c>
      <c r="E1661" s="0" t="n">
        <f aca="false">(B1661^2+C1661^2+D1661^2)^(1/2)</f>
        <v>1.06287346377638</v>
      </c>
    </row>
    <row r="1662" customFormat="false" ht="15" hidden="false" customHeight="false" outlineLevel="0" collapsed="false">
      <c r="A1662" s="0" t="n">
        <v>16.665</v>
      </c>
      <c r="B1662" s="0" t="n">
        <v>0.05</v>
      </c>
      <c r="C1662" s="0" t="n">
        <v>0.15</v>
      </c>
      <c r="D1662" s="0" t="n">
        <v>1.05</v>
      </c>
      <c r="E1662" s="0" t="n">
        <f aca="false">(B1662^2+C1662^2+D1662^2)^(1/2)</f>
        <v>1.06183802907977</v>
      </c>
    </row>
    <row r="1663" customFormat="false" ht="15" hidden="false" customHeight="false" outlineLevel="0" collapsed="false">
      <c r="A1663" s="0" t="n">
        <v>16.665</v>
      </c>
      <c r="B1663" s="0" t="n">
        <v>0.03</v>
      </c>
      <c r="C1663" s="0" t="n">
        <v>0.14</v>
      </c>
      <c r="D1663" s="0" t="n">
        <v>1.02</v>
      </c>
      <c r="E1663" s="0" t="n">
        <f aca="false">(B1663^2+C1663^2+D1663^2)^(1/2)</f>
        <v>1.03</v>
      </c>
    </row>
    <row r="1664" customFormat="false" ht="15" hidden="false" customHeight="false" outlineLevel="0" collapsed="false">
      <c r="A1664" s="0" t="n">
        <v>16.666</v>
      </c>
      <c r="B1664" s="0" t="n">
        <v>0.05</v>
      </c>
      <c r="C1664" s="0" t="n">
        <v>0.13</v>
      </c>
      <c r="D1664" s="0" t="n">
        <v>1.03</v>
      </c>
      <c r="E1664" s="0" t="n">
        <f aca="false">(B1664^2+C1664^2+D1664^2)^(1/2)</f>
        <v>1.03937481208657</v>
      </c>
    </row>
    <row r="1665" customFormat="false" ht="15" hidden="false" customHeight="false" outlineLevel="0" collapsed="false">
      <c r="A1665" s="0" t="n">
        <v>16.688</v>
      </c>
      <c r="B1665" s="0" t="n">
        <v>0.06</v>
      </c>
      <c r="C1665" s="0" t="n">
        <v>0.14</v>
      </c>
      <c r="D1665" s="0" t="n">
        <v>1.04</v>
      </c>
      <c r="E1665" s="0" t="n">
        <f aca="false">(B1665^2+C1665^2+D1665^2)^(1/2)</f>
        <v>1.05109466747767</v>
      </c>
    </row>
    <row r="1666" customFormat="false" ht="15" hidden="false" customHeight="false" outlineLevel="0" collapsed="false">
      <c r="A1666" s="0" t="n">
        <v>16.689</v>
      </c>
      <c r="B1666" s="0" t="n">
        <v>0.05</v>
      </c>
      <c r="C1666" s="0" t="n">
        <v>0.14</v>
      </c>
      <c r="D1666" s="0" t="n">
        <v>1.04</v>
      </c>
      <c r="E1666" s="0" t="n">
        <f aca="false">(B1666^2+C1666^2+D1666^2)^(1/2)</f>
        <v>1.05057127316522</v>
      </c>
    </row>
    <row r="1667" customFormat="false" ht="15" hidden="false" customHeight="false" outlineLevel="0" collapsed="false">
      <c r="A1667" s="0" t="n">
        <v>16.695</v>
      </c>
      <c r="B1667" s="0" t="n">
        <v>0.05</v>
      </c>
      <c r="C1667" s="0" t="n">
        <v>0.14</v>
      </c>
      <c r="D1667" s="0" t="n">
        <v>1.04</v>
      </c>
      <c r="E1667" s="0" t="n">
        <f aca="false">(B1667^2+C1667^2+D1667^2)^(1/2)</f>
        <v>1.05057127316522</v>
      </c>
    </row>
    <row r="1668" customFormat="false" ht="15" hidden="false" customHeight="false" outlineLevel="0" collapsed="false">
      <c r="A1668" s="0" t="n">
        <v>16.709</v>
      </c>
      <c r="B1668" s="0" t="n">
        <v>0.05</v>
      </c>
      <c r="C1668" s="0" t="n">
        <v>0.14</v>
      </c>
      <c r="D1668" s="0" t="n">
        <v>1.05</v>
      </c>
      <c r="E1668" s="0" t="n">
        <f aca="false">(B1668^2+C1668^2+D1668^2)^(1/2)</f>
        <v>1.06047159320747</v>
      </c>
    </row>
    <row r="1669" customFormat="false" ht="15" hidden="false" customHeight="false" outlineLevel="0" collapsed="false">
      <c r="A1669" s="0" t="n">
        <v>16.715</v>
      </c>
      <c r="B1669" s="0" t="n">
        <v>0.04</v>
      </c>
      <c r="C1669" s="0" t="n">
        <v>0.14</v>
      </c>
      <c r="D1669" s="0" t="n">
        <v>1.04</v>
      </c>
      <c r="E1669" s="0" t="n">
        <f aca="false">(B1669^2+C1669^2+D1669^2)^(1/2)</f>
        <v>1.05014284742601</v>
      </c>
    </row>
    <row r="1670" customFormat="false" ht="15" hidden="false" customHeight="false" outlineLevel="0" collapsed="false">
      <c r="A1670" s="0" t="n">
        <v>16.726</v>
      </c>
      <c r="B1670" s="0" t="n">
        <v>0.04</v>
      </c>
      <c r="C1670" s="0" t="n">
        <v>0.14</v>
      </c>
      <c r="D1670" s="0" t="n">
        <v>1.04</v>
      </c>
      <c r="E1670" s="0" t="n">
        <f aca="false">(B1670^2+C1670^2+D1670^2)^(1/2)</f>
        <v>1.05014284742601</v>
      </c>
    </row>
    <row r="1671" customFormat="false" ht="15" hidden="false" customHeight="false" outlineLevel="0" collapsed="false">
      <c r="A1671" s="0" t="n">
        <v>16.737</v>
      </c>
      <c r="B1671" s="0" t="n">
        <v>0.04</v>
      </c>
      <c r="C1671" s="0" t="n">
        <v>0.14</v>
      </c>
      <c r="D1671" s="0" t="n">
        <v>1.04</v>
      </c>
      <c r="E1671" s="0" t="n">
        <f aca="false">(B1671^2+C1671^2+D1671^2)^(1/2)</f>
        <v>1.05014284742601</v>
      </c>
    </row>
    <row r="1672" customFormat="false" ht="15" hidden="false" customHeight="false" outlineLevel="0" collapsed="false">
      <c r="A1672" s="0" t="n">
        <v>16.754</v>
      </c>
      <c r="B1672" s="0" t="n">
        <v>0.04</v>
      </c>
      <c r="C1672" s="0" t="n">
        <v>0.13</v>
      </c>
      <c r="D1672" s="0" t="n">
        <v>1.04</v>
      </c>
      <c r="E1672" s="0" t="n">
        <f aca="false">(B1672^2+C1672^2+D1672^2)^(1/2)</f>
        <v>1.04885652021618</v>
      </c>
    </row>
    <row r="1673" customFormat="false" ht="15" hidden="false" customHeight="false" outlineLevel="0" collapsed="false">
      <c r="A1673" s="0" t="n">
        <v>16.76</v>
      </c>
      <c r="B1673" s="0" t="n">
        <v>0.04</v>
      </c>
      <c r="C1673" s="0" t="n">
        <v>0.13</v>
      </c>
      <c r="D1673" s="0" t="n">
        <v>1.04</v>
      </c>
      <c r="E1673" s="0" t="n">
        <f aca="false">(B1673^2+C1673^2+D1673^2)^(1/2)</f>
        <v>1.04885652021618</v>
      </c>
    </row>
    <row r="1674" customFormat="false" ht="15" hidden="false" customHeight="false" outlineLevel="0" collapsed="false">
      <c r="A1674" s="0" t="n">
        <v>16.765</v>
      </c>
      <c r="B1674" s="0" t="n">
        <v>0.04</v>
      </c>
      <c r="C1674" s="0" t="n">
        <v>0.13</v>
      </c>
      <c r="D1674" s="0" t="n">
        <v>1.04</v>
      </c>
      <c r="E1674" s="0" t="n">
        <f aca="false">(B1674^2+C1674^2+D1674^2)^(1/2)</f>
        <v>1.04885652021618</v>
      </c>
    </row>
    <row r="1675" customFormat="false" ht="15" hidden="false" customHeight="false" outlineLevel="0" collapsed="false">
      <c r="A1675" s="0" t="n">
        <v>16.781</v>
      </c>
      <c r="B1675" s="0" t="n">
        <v>0.04</v>
      </c>
      <c r="C1675" s="0" t="n">
        <v>0.13</v>
      </c>
      <c r="D1675" s="0" t="n">
        <v>1.03</v>
      </c>
      <c r="E1675" s="0" t="n">
        <f aca="false">(B1675^2+C1675^2+D1675^2)^(1/2)</f>
        <v>1.03894176930182</v>
      </c>
    </row>
    <row r="1676" customFormat="false" ht="15" hidden="false" customHeight="false" outlineLevel="0" collapsed="false">
      <c r="A1676" s="0" t="n">
        <v>16.786</v>
      </c>
      <c r="B1676" s="0" t="n">
        <v>0.05</v>
      </c>
      <c r="C1676" s="0" t="n">
        <v>0.13</v>
      </c>
      <c r="D1676" s="0" t="n">
        <v>1.02</v>
      </c>
      <c r="E1676" s="0" t="n">
        <f aca="false">(B1676^2+C1676^2+D1676^2)^(1/2)</f>
        <v>1.0294658809305</v>
      </c>
    </row>
    <row r="1677" customFormat="false" ht="15" hidden="false" customHeight="false" outlineLevel="0" collapsed="false">
      <c r="A1677" s="0" t="n">
        <v>16.796</v>
      </c>
      <c r="B1677" s="0" t="n">
        <v>0.04</v>
      </c>
      <c r="C1677" s="0" t="n">
        <v>0.14</v>
      </c>
      <c r="D1677" s="0" t="n">
        <v>1.02</v>
      </c>
      <c r="E1677" s="0" t="n">
        <f aca="false">(B1677^2+C1677^2+D1677^2)^(1/2)</f>
        <v>1.0303397497913</v>
      </c>
    </row>
    <row r="1678" customFormat="false" ht="15" hidden="false" customHeight="false" outlineLevel="0" collapsed="false">
      <c r="A1678" s="0" t="n">
        <v>16.806</v>
      </c>
      <c r="B1678" s="0" t="n">
        <v>0.05</v>
      </c>
      <c r="C1678" s="0" t="n">
        <v>0.14</v>
      </c>
      <c r="D1678" s="0" t="n">
        <v>1.04</v>
      </c>
      <c r="E1678" s="0" t="n">
        <f aca="false">(B1678^2+C1678^2+D1678^2)^(1/2)</f>
        <v>1.05057127316522</v>
      </c>
    </row>
    <row r="1679" customFormat="false" ht="15" hidden="false" customHeight="false" outlineLevel="0" collapsed="false">
      <c r="A1679" s="0" t="n">
        <v>16.815</v>
      </c>
      <c r="B1679" s="0" t="n">
        <v>0.03</v>
      </c>
      <c r="C1679" s="0" t="n">
        <v>0.14</v>
      </c>
      <c r="D1679" s="0" t="n">
        <v>1.04</v>
      </c>
      <c r="E1679" s="0" t="n">
        <f aca="false">(B1679^2+C1679^2+D1679^2)^(1/2)</f>
        <v>1.04980950652964</v>
      </c>
    </row>
    <row r="1680" customFormat="false" ht="15" hidden="false" customHeight="false" outlineLevel="0" collapsed="false">
      <c r="A1680" s="0" t="n">
        <v>16.844</v>
      </c>
      <c r="B1680" s="0" t="n">
        <v>0.04</v>
      </c>
      <c r="C1680" s="0" t="n">
        <v>0.14</v>
      </c>
      <c r="D1680" s="0" t="n">
        <v>1.04</v>
      </c>
      <c r="E1680" s="0" t="n">
        <f aca="false">(B1680^2+C1680^2+D1680^2)^(1/2)</f>
        <v>1.05014284742601</v>
      </c>
    </row>
    <row r="1681" customFormat="false" ht="15" hidden="false" customHeight="false" outlineLevel="0" collapsed="false">
      <c r="A1681" s="0" t="n">
        <v>16.845</v>
      </c>
      <c r="B1681" s="0" t="n">
        <v>0.05</v>
      </c>
      <c r="C1681" s="0" t="n">
        <v>0.14</v>
      </c>
      <c r="D1681" s="0" t="n">
        <v>1.03</v>
      </c>
      <c r="E1681" s="0" t="n">
        <f aca="false">(B1681^2+C1681^2+D1681^2)^(1/2)</f>
        <v>1.04067285925982</v>
      </c>
    </row>
    <row r="1682" customFormat="false" ht="15" hidden="false" customHeight="false" outlineLevel="0" collapsed="false">
      <c r="A1682" s="0" t="n">
        <v>16.846</v>
      </c>
      <c r="B1682" s="0" t="n">
        <v>0.04</v>
      </c>
      <c r="C1682" s="0" t="n">
        <v>0.14</v>
      </c>
      <c r="D1682" s="0" t="n">
        <v>1.04</v>
      </c>
      <c r="E1682" s="0" t="n">
        <f aca="false">(B1682^2+C1682^2+D1682^2)^(1/2)</f>
        <v>1.05014284742601</v>
      </c>
    </row>
    <row r="1683" customFormat="false" ht="15" hidden="false" customHeight="false" outlineLevel="0" collapsed="false">
      <c r="A1683" s="0" t="n">
        <v>16.867</v>
      </c>
      <c r="B1683" s="0" t="n">
        <v>0.04</v>
      </c>
      <c r="C1683" s="0" t="n">
        <v>0.14</v>
      </c>
      <c r="D1683" s="0" t="n">
        <v>1.04</v>
      </c>
      <c r="E1683" s="0" t="n">
        <f aca="false">(B1683^2+C1683^2+D1683^2)^(1/2)</f>
        <v>1.05014284742601</v>
      </c>
    </row>
    <row r="1684" customFormat="false" ht="15" hidden="false" customHeight="false" outlineLevel="0" collapsed="false">
      <c r="A1684" s="0" t="n">
        <v>16.867</v>
      </c>
      <c r="B1684" s="0" t="n">
        <v>0.03</v>
      </c>
      <c r="C1684" s="0" t="n">
        <v>0.14</v>
      </c>
      <c r="D1684" s="0" t="n">
        <v>1.04</v>
      </c>
      <c r="E1684" s="0" t="n">
        <f aca="false">(B1684^2+C1684^2+D1684^2)^(1/2)</f>
        <v>1.04980950652964</v>
      </c>
    </row>
    <row r="1685" customFormat="false" ht="15" hidden="false" customHeight="false" outlineLevel="0" collapsed="false">
      <c r="A1685" s="0" t="n">
        <v>16.877</v>
      </c>
      <c r="B1685" s="0" t="n">
        <v>0.04</v>
      </c>
      <c r="C1685" s="0" t="n">
        <v>0.13</v>
      </c>
      <c r="D1685" s="0" t="n">
        <v>1.04</v>
      </c>
      <c r="E1685" s="0" t="n">
        <f aca="false">(B1685^2+C1685^2+D1685^2)^(1/2)</f>
        <v>1.04885652021618</v>
      </c>
    </row>
    <row r="1686" customFormat="false" ht="15" hidden="false" customHeight="false" outlineLevel="0" collapsed="false">
      <c r="A1686" s="0" t="n">
        <v>16.886</v>
      </c>
      <c r="B1686" s="0" t="n">
        <v>0.04</v>
      </c>
      <c r="C1686" s="0" t="n">
        <v>0.14</v>
      </c>
      <c r="D1686" s="0" t="n">
        <v>1.04</v>
      </c>
      <c r="E1686" s="0" t="n">
        <f aca="false">(B1686^2+C1686^2+D1686^2)^(1/2)</f>
        <v>1.05014284742601</v>
      </c>
    </row>
    <row r="1687" customFormat="false" ht="15" hidden="false" customHeight="false" outlineLevel="0" collapsed="false">
      <c r="A1687" s="0" t="n">
        <v>16.896</v>
      </c>
      <c r="B1687" s="0" t="n">
        <v>0.03</v>
      </c>
      <c r="C1687" s="0" t="n">
        <v>0.14</v>
      </c>
      <c r="D1687" s="0" t="n">
        <v>1.04</v>
      </c>
      <c r="E1687" s="0" t="n">
        <f aca="false">(B1687^2+C1687^2+D1687^2)^(1/2)</f>
        <v>1.04980950652964</v>
      </c>
    </row>
    <row r="1688" customFormat="false" ht="15" hidden="false" customHeight="false" outlineLevel="0" collapsed="false">
      <c r="A1688" s="0" t="n">
        <v>16.909</v>
      </c>
      <c r="B1688" s="0" t="n">
        <v>0.03</v>
      </c>
      <c r="C1688" s="0" t="n">
        <v>0.15</v>
      </c>
      <c r="D1688" s="0" t="n">
        <v>1.04</v>
      </c>
      <c r="E1688" s="0" t="n">
        <f aca="false">(B1688^2+C1688^2+D1688^2)^(1/2)</f>
        <v>1.05118980208143</v>
      </c>
    </row>
    <row r="1689" customFormat="false" ht="15" hidden="false" customHeight="false" outlineLevel="0" collapsed="false">
      <c r="A1689" s="0" t="n">
        <v>16.915</v>
      </c>
      <c r="B1689" s="0" t="n">
        <v>0.04</v>
      </c>
      <c r="C1689" s="0" t="n">
        <v>0.15</v>
      </c>
      <c r="D1689" s="0" t="n">
        <v>1.03</v>
      </c>
      <c r="E1689" s="0" t="n">
        <f aca="false">(B1689^2+C1689^2+D1689^2)^(1/2)</f>
        <v>1.04163333279998</v>
      </c>
    </row>
    <row r="1690" customFormat="false" ht="15" hidden="false" customHeight="false" outlineLevel="0" collapsed="false">
      <c r="A1690" s="0" t="n">
        <v>16.925</v>
      </c>
      <c r="B1690" s="0" t="n">
        <v>0.06</v>
      </c>
      <c r="C1690" s="0" t="n">
        <v>0.14</v>
      </c>
      <c r="D1690" s="0" t="n">
        <v>1.04</v>
      </c>
      <c r="E1690" s="0" t="n">
        <f aca="false">(B1690^2+C1690^2+D1690^2)^(1/2)</f>
        <v>1.05109466747767</v>
      </c>
    </row>
    <row r="1691" customFormat="false" ht="15" hidden="false" customHeight="false" outlineLevel="0" collapsed="false">
      <c r="A1691" s="0" t="n">
        <v>16.937</v>
      </c>
      <c r="B1691" s="0" t="n">
        <v>0.06</v>
      </c>
      <c r="C1691" s="0" t="n">
        <v>0.15</v>
      </c>
      <c r="D1691" s="0" t="n">
        <v>1.04</v>
      </c>
      <c r="E1691" s="0" t="n">
        <f aca="false">(B1691^2+C1691^2+D1691^2)^(1/2)</f>
        <v>1.0524732775705</v>
      </c>
    </row>
    <row r="1692" customFormat="false" ht="15" hidden="false" customHeight="false" outlineLevel="0" collapsed="false">
      <c r="A1692" s="0" t="n">
        <v>16.96</v>
      </c>
      <c r="B1692" s="0" t="n">
        <v>0.06</v>
      </c>
      <c r="C1692" s="0" t="n">
        <v>0.14</v>
      </c>
      <c r="D1692" s="0" t="n">
        <v>1.03</v>
      </c>
      <c r="E1692" s="0" t="n">
        <f aca="false">(B1692^2+C1692^2+D1692^2)^(1/2)</f>
        <v>1.04120122935002</v>
      </c>
    </row>
    <row r="1693" customFormat="false" ht="15" hidden="false" customHeight="false" outlineLevel="0" collapsed="false">
      <c r="A1693" s="0" t="n">
        <v>16.961</v>
      </c>
      <c r="B1693" s="0" t="n">
        <v>0.04</v>
      </c>
      <c r="C1693" s="0" t="n">
        <v>0.13</v>
      </c>
      <c r="D1693" s="0" t="n">
        <v>1.04</v>
      </c>
      <c r="E1693" s="0" t="n">
        <f aca="false">(B1693^2+C1693^2+D1693^2)^(1/2)</f>
        <v>1.04885652021618</v>
      </c>
    </row>
    <row r="1694" customFormat="false" ht="15" hidden="false" customHeight="false" outlineLevel="0" collapsed="false">
      <c r="A1694" s="0" t="n">
        <v>16.986</v>
      </c>
      <c r="B1694" s="0" t="n">
        <v>0.05</v>
      </c>
      <c r="C1694" s="0" t="n">
        <v>0.13</v>
      </c>
      <c r="D1694" s="0" t="n">
        <v>1.06</v>
      </c>
      <c r="E1694" s="0" t="n">
        <f aca="false">(B1694^2+C1694^2+D1694^2)^(1/2)</f>
        <v>1.06911178087233</v>
      </c>
    </row>
    <row r="1695" customFormat="false" ht="15" hidden="false" customHeight="false" outlineLevel="0" collapsed="false">
      <c r="A1695" s="0" t="n">
        <v>16.986</v>
      </c>
      <c r="B1695" s="0" t="n">
        <v>0.04</v>
      </c>
      <c r="C1695" s="0" t="n">
        <v>0.13</v>
      </c>
      <c r="D1695" s="0" t="n">
        <v>1.06</v>
      </c>
      <c r="E1695" s="0" t="n">
        <f aca="false">(B1695^2+C1695^2+D1695^2)^(1/2)</f>
        <v>1.06869078783341</v>
      </c>
    </row>
    <row r="1696" customFormat="false" ht="15" hidden="false" customHeight="false" outlineLevel="0" collapsed="false">
      <c r="A1696" s="0" t="n">
        <v>16.987</v>
      </c>
      <c r="B1696" s="0" t="n">
        <v>0.05</v>
      </c>
      <c r="C1696" s="0" t="n">
        <v>0.14</v>
      </c>
      <c r="D1696" s="0" t="n">
        <v>1.05</v>
      </c>
      <c r="E1696" s="0" t="n">
        <f aca="false">(B1696^2+C1696^2+D1696^2)^(1/2)</f>
        <v>1.06047159320747</v>
      </c>
    </row>
    <row r="1697" customFormat="false" ht="15" hidden="false" customHeight="false" outlineLevel="0" collapsed="false">
      <c r="A1697" s="0" t="n">
        <v>16.995</v>
      </c>
      <c r="B1697" s="0" t="n">
        <v>0.03</v>
      </c>
      <c r="C1697" s="0" t="n">
        <v>0.13</v>
      </c>
      <c r="D1697" s="0" t="n">
        <v>1.06</v>
      </c>
      <c r="E1697" s="0" t="n">
        <f aca="false">(B1697^2+C1697^2+D1697^2)^(1/2)</f>
        <v>1.06836323411095</v>
      </c>
    </row>
    <row r="1698" customFormat="false" ht="15" hidden="false" customHeight="false" outlineLevel="0" collapsed="false">
      <c r="A1698" s="0" t="n">
        <v>17.006</v>
      </c>
      <c r="B1698" s="0" t="n">
        <v>0.02</v>
      </c>
      <c r="C1698" s="0" t="n">
        <v>0.12</v>
      </c>
      <c r="D1698" s="0" t="n">
        <v>1.04</v>
      </c>
      <c r="E1698" s="0" t="n">
        <f aca="false">(B1698^2+C1698^2+D1698^2)^(1/2)</f>
        <v>1.04709120901667</v>
      </c>
    </row>
    <row r="1699" customFormat="false" ht="15" hidden="false" customHeight="false" outlineLevel="0" collapsed="false">
      <c r="A1699" s="0" t="n">
        <v>17.015</v>
      </c>
      <c r="B1699" s="0" t="n">
        <v>0.03</v>
      </c>
      <c r="C1699" s="0" t="n">
        <v>0.14</v>
      </c>
      <c r="D1699" s="0" t="n">
        <v>1.05</v>
      </c>
      <c r="E1699" s="0" t="n">
        <f aca="false">(B1699^2+C1699^2+D1699^2)^(1/2)</f>
        <v>1.05971694333912</v>
      </c>
    </row>
    <row r="1700" customFormat="false" ht="15" hidden="false" customHeight="false" outlineLevel="0" collapsed="false">
      <c r="A1700" s="0" t="n">
        <v>17.026</v>
      </c>
      <c r="B1700" s="0" t="n">
        <v>0.02</v>
      </c>
      <c r="C1700" s="0" t="n">
        <v>0.14</v>
      </c>
      <c r="D1700" s="0" t="n">
        <v>1.03</v>
      </c>
      <c r="E1700" s="0" t="n">
        <f aca="false">(B1700^2+C1700^2+D1700^2)^(1/2)</f>
        <v>1.03966340706981</v>
      </c>
    </row>
    <row r="1701" customFormat="false" ht="15" hidden="false" customHeight="false" outlineLevel="0" collapsed="false">
      <c r="A1701" s="0" t="n">
        <v>17.036</v>
      </c>
      <c r="B1701" s="0" t="n">
        <v>0.03</v>
      </c>
      <c r="C1701" s="0" t="n">
        <v>0.14</v>
      </c>
      <c r="D1701" s="0" t="n">
        <v>1.01</v>
      </c>
      <c r="E1701" s="0" t="n">
        <f aca="false">(B1701^2+C1701^2+D1701^2)^(1/2)</f>
        <v>1.02009803450453</v>
      </c>
    </row>
    <row r="1702" customFormat="false" ht="15" hidden="false" customHeight="false" outlineLevel="0" collapsed="false">
      <c r="A1702" s="0" t="n">
        <v>17.052</v>
      </c>
      <c r="B1702" s="0" t="n">
        <v>0.04</v>
      </c>
      <c r="C1702" s="0" t="n">
        <v>0.14</v>
      </c>
      <c r="D1702" s="0" t="n">
        <v>1.03</v>
      </c>
      <c r="E1702" s="0" t="n">
        <f aca="false">(B1702^2+C1702^2+D1702^2)^(1/2)</f>
        <v>1.04024035684067</v>
      </c>
    </row>
    <row r="1703" customFormat="false" ht="15" hidden="false" customHeight="false" outlineLevel="0" collapsed="false">
      <c r="A1703" s="0" t="n">
        <v>17.068</v>
      </c>
      <c r="B1703" s="0" t="n">
        <v>0.04</v>
      </c>
      <c r="C1703" s="0" t="n">
        <v>0.13</v>
      </c>
      <c r="D1703" s="0" t="n">
        <v>1.02</v>
      </c>
      <c r="E1703" s="0" t="n">
        <f aca="false">(B1703^2+C1703^2+D1703^2)^(1/2)</f>
        <v>1.02902866821095</v>
      </c>
    </row>
    <row r="1704" customFormat="false" ht="15" hidden="false" customHeight="false" outlineLevel="0" collapsed="false">
      <c r="A1704" s="0" t="n">
        <v>17.069</v>
      </c>
      <c r="B1704" s="0" t="n">
        <v>0.04</v>
      </c>
      <c r="C1704" s="0" t="n">
        <v>0.14</v>
      </c>
      <c r="D1704" s="0" t="n">
        <v>1.01</v>
      </c>
      <c r="E1704" s="0" t="n">
        <f aca="false">(B1704^2+C1704^2+D1704^2)^(1/2)</f>
        <v>1.0204410811017</v>
      </c>
    </row>
    <row r="1705" customFormat="false" ht="15" hidden="false" customHeight="false" outlineLevel="0" collapsed="false">
      <c r="A1705" s="0" t="n">
        <v>17.11</v>
      </c>
      <c r="B1705" s="0" t="n">
        <v>0.04</v>
      </c>
      <c r="C1705" s="0" t="n">
        <v>0.14</v>
      </c>
      <c r="D1705" s="0" t="n">
        <v>1.03</v>
      </c>
      <c r="E1705" s="0" t="n">
        <f aca="false">(B1705^2+C1705^2+D1705^2)^(1/2)</f>
        <v>1.04024035684067</v>
      </c>
    </row>
    <row r="1706" customFormat="false" ht="15" hidden="false" customHeight="false" outlineLevel="0" collapsed="false">
      <c r="A1706" s="0" t="n">
        <v>17.11</v>
      </c>
      <c r="B1706" s="0" t="n">
        <v>0.03</v>
      </c>
      <c r="C1706" s="0" t="n">
        <v>0.13</v>
      </c>
      <c r="D1706" s="0" t="n">
        <v>1.04</v>
      </c>
      <c r="E1706" s="0" t="n">
        <f aca="false">(B1706^2+C1706^2+D1706^2)^(1/2)</f>
        <v>1.04852277037745</v>
      </c>
    </row>
    <row r="1707" customFormat="false" ht="15" hidden="false" customHeight="false" outlineLevel="0" collapsed="false">
      <c r="A1707" s="0" t="n">
        <v>17.111</v>
      </c>
      <c r="B1707" s="0" t="n">
        <v>0.04</v>
      </c>
      <c r="C1707" s="0" t="n">
        <v>0.14</v>
      </c>
      <c r="D1707" s="0" t="n">
        <v>1.04</v>
      </c>
      <c r="E1707" s="0" t="n">
        <f aca="false">(B1707^2+C1707^2+D1707^2)^(1/2)</f>
        <v>1.05014284742601</v>
      </c>
    </row>
    <row r="1708" customFormat="false" ht="15" hidden="false" customHeight="false" outlineLevel="0" collapsed="false">
      <c r="A1708" s="0" t="n">
        <v>17.111</v>
      </c>
      <c r="B1708" s="0" t="n">
        <v>0.05</v>
      </c>
      <c r="C1708" s="0" t="n">
        <v>0.14</v>
      </c>
      <c r="D1708" s="0" t="n">
        <v>1.04</v>
      </c>
      <c r="E1708" s="0" t="n">
        <f aca="false">(B1708^2+C1708^2+D1708^2)^(1/2)</f>
        <v>1.05057127316522</v>
      </c>
    </row>
    <row r="1709" customFormat="false" ht="15" hidden="false" customHeight="false" outlineLevel="0" collapsed="false">
      <c r="A1709" s="0" t="n">
        <v>17.115</v>
      </c>
      <c r="B1709" s="0" t="n">
        <v>0.04</v>
      </c>
      <c r="C1709" s="0" t="n">
        <v>0.13</v>
      </c>
      <c r="D1709" s="0" t="n">
        <v>1.03</v>
      </c>
      <c r="E1709" s="0" t="n">
        <f aca="false">(B1709^2+C1709^2+D1709^2)^(1/2)</f>
        <v>1.03894176930182</v>
      </c>
    </row>
    <row r="1710" customFormat="false" ht="15" hidden="false" customHeight="false" outlineLevel="0" collapsed="false">
      <c r="A1710" s="0" t="n">
        <v>17.126</v>
      </c>
      <c r="B1710" s="0" t="n">
        <v>0.04</v>
      </c>
      <c r="C1710" s="0" t="n">
        <v>0.13</v>
      </c>
      <c r="D1710" s="0" t="n">
        <v>1.03</v>
      </c>
      <c r="E1710" s="0" t="n">
        <f aca="false">(B1710^2+C1710^2+D1710^2)^(1/2)</f>
        <v>1.03894176930182</v>
      </c>
    </row>
    <row r="1711" customFormat="false" ht="15" hidden="false" customHeight="false" outlineLevel="0" collapsed="false">
      <c r="A1711" s="0" t="n">
        <v>17.137</v>
      </c>
      <c r="B1711" s="0" t="n">
        <v>0.04</v>
      </c>
      <c r="C1711" s="0" t="n">
        <v>0.14</v>
      </c>
      <c r="D1711" s="0" t="n">
        <v>1.02</v>
      </c>
      <c r="E1711" s="0" t="n">
        <f aca="false">(B1711^2+C1711^2+D1711^2)^(1/2)</f>
        <v>1.0303397497913</v>
      </c>
    </row>
    <row r="1712" customFormat="false" ht="15" hidden="false" customHeight="false" outlineLevel="0" collapsed="false">
      <c r="A1712" s="0" t="n">
        <v>17.164</v>
      </c>
      <c r="B1712" s="0" t="n">
        <v>0.04</v>
      </c>
      <c r="C1712" s="0" t="n">
        <v>0.14</v>
      </c>
      <c r="D1712" s="0" t="n">
        <v>1.02</v>
      </c>
      <c r="E1712" s="0" t="n">
        <f aca="false">(B1712^2+C1712^2+D1712^2)^(1/2)</f>
        <v>1.0303397497913</v>
      </c>
    </row>
    <row r="1713" customFormat="false" ht="15" hidden="false" customHeight="false" outlineLevel="0" collapsed="false">
      <c r="A1713" s="0" t="n">
        <v>17.165</v>
      </c>
      <c r="B1713" s="0" t="n">
        <v>0.04</v>
      </c>
      <c r="C1713" s="0" t="n">
        <v>0.13</v>
      </c>
      <c r="D1713" s="0" t="n">
        <v>1.02</v>
      </c>
      <c r="E1713" s="0" t="n">
        <f aca="false">(B1713^2+C1713^2+D1713^2)^(1/2)</f>
        <v>1.02902866821095</v>
      </c>
    </row>
    <row r="1714" customFormat="false" ht="15" hidden="false" customHeight="false" outlineLevel="0" collapsed="false">
      <c r="A1714" s="0" t="n">
        <v>17.166</v>
      </c>
      <c r="B1714" s="0" t="n">
        <v>0.05</v>
      </c>
      <c r="C1714" s="0" t="n">
        <v>0.12</v>
      </c>
      <c r="D1714" s="0" t="n">
        <v>1.04</v>
      </c>
      <c r="E1714" s="0" t="n">
        <f aca="false">(B1714^2+C1714^2+D1714^2)^(1/2)</f>
        <v>1.04809350727881</v>
      </c>
    </row>
    <row r="1715" customFormat="false" ht="15" hidden="false" customHeight="false" outlineLevel="0" collapsed="false">
      <c r="A1715" s="0" t="n">
        <v>17.187</v>
      </c>
      <c r="B1715" s="0" t="n">
        <v>0.03</v>
      </c>
      <c r="C1715" s="0" t="n">
        <v>0.13</v>
      </c>
      <c r="D1715" s="0" t="n">
        <v>1.04</v>
      </c>
      <c r="E1715" s="0" t="n">
        <f aca="false">(B1715^2+C1715^2+D1715^2)^(1/2)</f>
        <v>1.04852277037745</v>
      </c>
    </row>
    <row r="1716" customFormat="false" ht="15" hidden="false" customHeight="false" outlineLevel="0" collapsed="false">
      <c r="A1716" s="0" t="n">
        <v>17.188</v>
      </c>
      <c r="B1716" s="0" t="n">
        <v>0.02</v>
      </c>
      <c r="C1716" s="0" t="n">
        <v>0.15</v>
      </c>
      <c r="D1716" s="0" t="n">
        <v>1.04</v>
      </c>
      <c r="E1716" s="0" t="n">
        <f aca="false">(B1716^2+C1716^2+D1716^2)^(1/2)</f>
        <v>1.0509519494249</v>
      </c>
    </row>
    <row r="1717" customFormat="false" ht="15" hidden="false" customHeight="false" outlineLevel="0" collapsed="false">
      <c r="A1717" s="0" t="n">
        <v>17.195</v>
      </c>
      <c r="B1717" s="0" t="n">
        <v>0.03</v>
      </c>
      <c r="C1717" s="0" t="n">
        <v>0.14</v>
      </c>
      <c r="D1717" s="0" t="n">
        <v>1.05</v>
      </c>
      <c r="E1717" s="0" t="n">
        <f aca="false">(B1717^2+C1717^2+D1717^2)^(1/2)</f>
        <v>1.05971694333912</v>
      </c>
    </row>
    <row r="1718" customFormat="false" ht="15" hidden="false" customHeight="false" outlineLevel="0" collapsed="false">
      <c r="A1718" s="0" t="n">
        <v>17.209</v>
      </c>
      <c r="B1718" s="0" t="n">
        <v>0.03</v>
      </c>
      <c r="C1718" s="0" t="n">
        <v>0.14</v>
      </c>
      <c r="D1718" s="0" t="n">
        <v>1.02</v>
      </c>
      <c r="E1718" s="0" t="n">
        <f aca="false">(B1718^2+C1718^2+D1718^2)^(1/2)</f>
        <v>1.03</v>
      </c>
    </row>
    <row r="1719" customFormat="false" ht="15" hidden="false" customHeight="false" outlineLevel="0" collapsed="false">
      <c r="A1719" s="0" t="n">
        <v>17.215</v>
      </c>
      <c r="B1719" s="0" t="n">
        <v>0.04</v>
      </c>
      <c r="C1719" s="0" t="n">
        <v>0.13</v>
      </c>
      <c r="D1719" s="0" t="n">
        <v>1.04</v>
      </c>
      <c r="E1719" s="0" t="n">
        <f aca="false">(B1719^2+C1719^2+D1719^2)^(1/2)</f>
        <v>1.04885652021618</v>
      </c>
    </row>
    <row r="1720" customFormat="false" ht="15" hidden="false" customHeight="false" outlineLevel="0" collapsed="false">
      <c r="A1720" s="0" t="n">
        <v>17.226</v>
      </c>
      <c r="B1720" s="0" t="n">
        <v>0.03</v>
      </c>
      <c r="C1720" s="0" t="n">
        <v>0.14</v>
      </c>
      <c r="D1720" s="0" t="n">
        <v>1.03</v>
      </c>
      <c r="E1720" s="0" t="n">
        <f aca="false">(B1720^2+C1720^2+D1720^2)^(1/2)</f>
        <v>1.03990384170845</v>
      </c>
    </row>
    <row r="1721" customFormat="false" ht="15" hidden="false" customHeight="false" outlineLevel="0" collapsed="false">
      <c r="A1721" s="0" t="n">
        <v>17.235</v>
      </c>
      <c r="B1721" s="0" t="n">
        <v>0.04</v>
      </c>
      <c r="C1721" s="0" t="n">
        <v>0.13</v>
      </c>
      <c r="D1721" s="0" t="n">
        <v>1.06</v>
      </c>
      <c r="E1721" s="0" t="n">
        <f aca="false">(B1721^2+C1721^2+D1721^2)^(1/2)</f>
        <v>1.06869078783341</v>
      </c>
    </row>
    <row r="1722" customFormat="false" ht="15" hidden="false" customHeight="false" outlineLevel="0" collapsed="false">
      <c r="A1722" s="0" t="n">
        <v>17.264</v>
      </c>
      <c r="B1722" s="0" t="n">
        <v>0.03</v>
      </c>
      <c r="C1722" s="0" t="n">
        <v>0.14</v>
      </c>
      <c r="D1722" s="0" t="n">
        <v>1.04</v>
      </c>
      <c r="E1722" s="0" t="n">
        <f aca="false">(B1722^2+C1722^2+D1722^2)^(1/2)</f>
        <v>1.04980950652964</v>
      </c>
    </row>
    <row r="1723" customFormat="false" ht="15" hidden="false" customHeight="false" outlineLevel="0" collapsed="false">
      <c r="A1723" s="0" t="n">
        <v>17.265</v>
      </c>
      <c r="B1723" s="0" t="n">
        <v>0.03</v>
      </c>
      <c r="C1723" s="0" t="n">
        <v>0.14</v>
      </c>
      <c r="D1723" s="0" t="n">
        <v>1.05</v>
      </c>
      <c r="E1723" s="0" t="n">
        <f aca="false">(B1723^2+C1723^2+D1723^2)^(1/2)</f>
        <v>1.05971694333912</v>
      </c>
    </row>
    <row r="1724" customFormat="false" ht="15" hidden="false" customHeight="false" outlineLevel="0" collapsed="false">
      <c r="A1724" s="0" t="n">
        <v>17.266</v>
      </c>
      <c r="B1724" s="0" t="n">
        <v>0.03</v>
      </c>
      <c r="C1724" s="0" t="n">
        <v>0.14</v>
      </c>
      <c r="D1724" s="0" t="n">
        <v>1.05</v>
      </c>
      <c r="E1724" s="0" t="n">
        <f aca="false">(B1724^2+C1724^2+D1724^2)^(1/2)</f>
        <v>1.05971694333912</v>
      </c>
    </row>
    <row r="1725" customFormat="false" ht="15" hidden="false" customHeight="false" outlineLevel="0" collapsed="false">
      <c r="A1725" s="0" t="n">
        <v>17.285</v>
      </c>
      <c r="B1725" s="0" t="n">
        <v>0.02</v>
      </c>
      <c r="C1725" s="0" t="n">
        <v>0.14</v>
      </c>
      <c r="D1725" s="0" t="n">
        <v>1.06</v>
      </c>
      <c r="E1725" s="0" t="n">
        <f aca="false">(B1725^2+C1725^2+D1725^2)^(1/2)</f>
        <v>1.06939235082359</v>
      </c>
    </row>
    <row r="1726" customFormat="false" ht="15" hidden="false" customHeight="false" outlineLevel="0" collapsed="false">
      <c r="A1726" s="0" t="n">
        <v>17.288</v>
      </c>
      <c r="B1726" s="0" t="n">
        <v>0.03</v>
      </c>
      <c r="C1726" s="0" t="n">
        <v>0.15</v>
      </c>
      <c r="D1726" s="0" t="n">
        <v>1.04</v>
      </c>
      <c r="E1726" s="0" t="n">
        <f aca="false">(B1726^2+C1726^2+D1726^2)^(1/2)</f>
        <v>1.05118980208143</v>
      </c>
    </row>
    <row r="1727" customFormat="false" ht="15" hidden="false" customHeight="false" outlineLevel="0" collapsed="false">
      <c r="A1727" s="0" t="n">
        <v>17.296</v>
      </c>
      <c r="B1727" s="0" t="n">
        <v>0.03</v>
      </c>
      <c r="C1727" s="0" t="n">
        <v>0.14</v>
      </c>
      <c r="D1727" s="0" t="n">
        <v>1.06</v>
      </c>
      <c r="E1727" s="0" t="n">
        <f aca="false">(B1727^2+C1727^2+D1727^2)^(1/2)</f>
        <v>1.06962610289764</v>
      </c>
    </row>
    <row r="1728" customFormat="false" ht="15" hidden="false" customHeight="false" outlineLevel="0" collapsed="false">
      <c r="A1728" s="0" t="n">
        <v>17.306</v>
      </c>
      <c r="B1728" s="0" t="n">
        <v>0.04</v>
      </c>
      <c r="C1728" s="0" t="n">
        <v>0.14</v>
      </c>
      <c r="D1728" s="0" t="n">
        <v>1.05</v>
      </c>
      <c r="E1728" s="0" t="n">
        <f aca="false">(B1728^2+C1728^2+D1728^2)^(1/2)</f>
        <v>1.06004716876184</v>
      </c>
    </row>
    <row r="1729" customFormat="false" ht="15" hidden="false" customHeight="false" outlineLevel="0" collapsed="false">
      <c r="A1729" s="0" t="n">
        <v>17.315</v>
      </c>
      <c r="B1729" s="0" t="n">
        <v>0.03</v>
      </c>
      <c r="C1729" s="0" t="n">
        <v>0.14</v>
      </c>
      <c r="D1729" s="0" t="n">
        <v>1.04</v>
      </c>
      <c r="E1729" s="0" t="n">
        <f aca="false">(B1729^2+C1729^2+D1729^2)^(1/2)</f>
        <v>1.04980950652964</v>
      </c>
    </row>
    <row r="1730" customFormat="false" ht="15" hidden="false" customHeight="false" outlineLevel="0" collapsed="false">
      <c r="A1730" s="0" t="n">
        <v>17.344</v>
      </c>
      <c r="B1730" s="0" t="n">
        <v>0.03</v>
      </c>
      <c r="C1730" s="0" t="n">
        <v>0.13</v>
      </c>
      <c r="D1730" s="0" t="n">
        <v>1.04</v>
      </c>
      <c r="E1730" s="0" t="n">
        <f aca="false">(B1730^2+C1730^2+D1730^2)^(1/2)</f>
        <v>1.04852277037745</v>
      </c>
    </row>
    <row r="1731" customFormat="false" ht="15" hidden="false" customHeight="false" outlineLevel="0" collapsed="false">
      <c r="A1731" s="0" t="n">
        <v>17.346</v>
      </c>
      <c r="B1731" s="0" t="n">
        <v>0.02</v>
      </c>
      <c r="C1731" s="0" t="n">
        <v>0.14</v>
      </c>
      <c r="D1731" s="0" t="n">
        <v>1.06</v>
      </c>
      <c r="E1731" s="0" t="n">
        <f aca="false">(B1731^2+C1731^2+D1731^2)^(1/2)</f>
        <v>1.06939235082359</v>
      </c>
    </row>
    <row r="1732" customFormat="false" ht="15" hidden="false" customHeight="false" outlineLevel="0" collapsed="false">
      <c r="A1732" s="0" t="n">
        <v>17.346</v>
      </c>
      <c r="B1732" s="0" t="n">
        <v>0.03</v>
      </c>
      <c r="C1732" s="0" t="n">
        <v>0.14</v>
      </c>
      <c r="D1732" s="0" t="n">
        <v>1.04</v>
      </c>
      <c r="E1732" s="0" t="n">
        <f aca="false">(B1732^2+C1732^2+D1732^2)^(1/2)</f>
        <v>1.04980950652964</v>
      </c>
    </row>
    <row r="1733" customFormat="false" ht="15" hidden="false" customHeight="false" outlineLevel="0" collapsed="false">
      <c r="A1733" s="0" t="n">
        <v>17.37</v>
      </c>
      <c r="B1733" s="0" t="n">
        <v>0.03</v>
      </c>
      <c r="C1733" s="0" t="n">
        <v>0.14</v>
      </c>
      <c r="D1733" s="0" t="n">
        <v>1.04</v>
      </c>
      <c r="E1733" s="0" t="n">
        <f aca="false">(B1733^2+C1733^2+D1733^2)^(1/2)</f>
        <v>1.04980950652964</v>
      </c>
    </row>
    <row r="1734" customFormat="false" ht="15" hidden="false" customHeight="false" outlineLevel="0" collapsed="false">
      <c r="A1734" s="0" t="n">
        <v>17.371</v>
      </c>
      <c r="B1734" s="0" t="n">
        <v>0.03</v>
      </c>
      <c r="C1734" s="0" t="n">
        <v>0.13</v>
      </c>
      <c r="D1734" s="0" t="n">
        <v>1.06</v>
      </c>
      <c r="E1734" s="0" t="n">
        <f aca="false">(B1734^2+C1734^2+D1734^2)^(1/2)</f>
        <v>1.06836323411095</v>
      </c>
    </row>
    <row r="1735" customFormat="false" ht="15" hidden="false" customHeight="false" outlineLevel="0" collapsed="false">
      <c r="A1735" s="0" t="n">
        <v>17.375</v>
      </c>
      <c r="B1735" s="0" t="n">
        <v>0.04</v>
      </c>
      <c r="C1735" s="0" t="n">
        <v>0.14</v>
      </c>
      <c r="D1735" s="0" t="n">
        <v>1.04</v>
      </c>
      <c r="E1735" s="0" t="n">
        <f aca="false">(B1735^2+C1735^2+D1735^2)^(1/2)</f>
        <v>1.05014284742601</v>
      </c>
    </row>
    <row r="1736" customFormat="false" ht="15" hidden="false" customHeight="false" outlineLevel="0" collapsed="false">
      <c r="A1736" s="0" t="n">
        <v>17.385</v>
      </c>
      <c r="B1736" s="0" t="n">
        <v>0.03</v>
      </c>
      <c r="C1736" s="0" t="n">
        <v>0.12</v>
      </c>
      <c r="D1736" s="0" t="n">
        <v>1.04</v>
      </c>
      <c r="E1736" s="0" t="n">
        <f aca="false">(B1736^2+C1736^2+D1736^2)^(1/2)</f>
        <v>1.04732993846257</v>
      </c>
    </row>
    <row r="1737" customFormat="false" ht="15" hidden="false" customHeight="false" outlineLevel="0" collapsed="false">
      <c r="A1737" s="0" t="n">
        <v>17.396</v>
      </c>
      <c r="B1737" s="0" t="n">
        <v>0.03</v>
      </c>
      <c r="C1737" s="0" t="n">
        <v>0.13</v>
      </c>
      <c r="D1737" s="0" t="n">
        <v>1.03</v>
      </c>
      <c r="E1737" s="0" t="n">
        <f aca="false">(B1737^2+C1737^2+D1737^2)^(1/2)</f>
        <v>1.03860483341837</v>
      </c>
    </row>
    <row r="1738" customFormat="false" ht="15" hidden="false" customHeight="false" outlineLevel="0" collapsed="false">
      <c r="A1738" s="0" t="n">
        <v>17.406</v>
      </c>
      <c r="B1738" s="0" t="n">
        <v>0.03</v>
      </c>
      <c r="C1738" s="0" t="n">
        <v>0.14</v>
      </c>
      <c r="D1738" s="0" t="n">
        <v>1.04</v>
      </c>
      <c r="E1738" s="0" t="n">
        <f aca="false">(B1738^2+C1738^2+D1738^2)^(1/2)</f>
        <v>1.04980950652964</v>
      </c>
    </row>
    <row r="1739" customFormat="false" ht="15" hidden="false" customHeight="false" outlineLevel="0" collapsed="false">
      <c r="A1739" s="0" t="n">
        <v>17.415</v>
      </c>
      <c r="B1739" s="0" t="n">
        <v>0.03</v>
      </c>
      <c r="C1739" s="0" t="n">
        <v>0.14</v>
      </c>
      <c r="D1739" s="0" t="n">
        <v>1.05</v>
      </c>
      <c r="E1739" s="0" t="n">
        <f aca="false">(B1739^2+C1739^2+D1739^2)^(1/2)</f>
        <v>1.05971694333912</v>
      </c>
    </row>
    <row r="1740" customFormat="false" ht="15" hidden="false" customHeight="false" outlineLevel="0" collapsed="false">
      <c r="A1740" s="0" t="n">
        <v>17.426</v>
      </c>
      <c r="B1740" s="0" t="n">
        <v>0.05</v>
      </c>
      <c r="C1740" s="0" t="n">
        <v>0.13</v>
      </c>
      <c r="D1740" s="0" t="n">
        <v>1.03</v>
      </c>
      <c r="E1740" s="0" t="n">
        <f aca="false">(B1740^2+C1740^2+D1740^2)^(1/2)</f>
        <v>1.03937481208657</v>
      </c>
    </row>
    <row r="1741" customFormat="false" ht="15" hidden="false" customHeight="false" outlineLevel="0" collapsed="false">
      <c r="A1741" s="0" t="n">
        <v>17.436</v>
      </c>
      <c r="B1741" s="0" t="n">
        <v>0.03</v>
      </c>
      <c r="C1741" s="0" t="n">
        <v>0.12</v>
      </c>
      <c r="D1741" s="0" t="n">
        <v>1.02</v>
      </c>
      <c r="E1741" s="0" t="n">
        <f aca="false">(B1741^2+C1741^2+D1741^2)^(1/2)</f>
        <v>1.02747262737262</v>
      </c>
    </row>
    <row r="1742" customFormat="false" ht="15" hidden="false" customHeight="false" outlineLevel="0" collapsed="false">
      <c r="A1742" s="0" t="n">
        <v>17.462</v>
      </c>
      <c r="B1742" s="0" t="n">
        <v>0.04</v>
      </c>
      <c r="C1742" s="0" t="n">
        <v>0.14</v>
      </c>
      <c r="D1742" s="0" t="n">
        <v>1.03</v>
      </c>
      <c r="E1742" s="0" t="n">
        <f aca="false">(B1742^2+C1742^2+D1742^2)^(1/2)</f>
        <v>1.04024035684067</v>
      </c>
    </row>
    <row r="1743" customFormat="false" ht="15" hidden="false" customHeight="false" outlineLevel="0" collapsed="false">
      <c r="A1743" s="0" t="n">
        <v>17.463</v>
      </c>
      <c r="B1743" s="0" t="n">
        <v>0.05</v>
      </c>
      <c r="C1743" s="0" t="n">
        <v>0.13</v>
      </c>
      <c r="D1743" s="0" t="n">
        <v>1.06</v>
      </c>
      <c r="E1743" s="0" t="n">
        <f aca="false">(B1743^2+C1743^2+D1743^2)^(1/2)</f>
        <v>1.06911178087233</v>
      </c>
    </row>
    <row r="1744" customFormat="false" ht="15" hidden="false" customHeight="false" outlineLevel="0" collapsed="false">
      <c r="A1744" s="0" t="n">
        <v>17.469</v>
      </c>
      <c r="B1744" s="0" t="n">
        <v>0.04</v>
      </c>
      <c r="C1744" s="0" t="n">
        <v>0.13</v>
      </c>
      <c r="D1744" s="0" t="n">
        <v>1.04</v>
      </c>
      <c r="E1744" s="0" t="n">
        <f aca="false">(B1744^2+C1744^2+D1744^2)^(1/2)</f>
        <v>1.04885652021618</v>
      </c>
    </row>
    <row r="1745" customFormat="false" ht="15" hidden="false" customHeight="false" outlineLevel="0" collapsed="false">
      <c r="A1745" s="0" t="n">
        <v>17.491</v>
      </c>
      <c r="B1745" s="0" t="n">
        <v>0.05</v>
      </c>
      <c r="C1745" s="0" t="n">
        <v>0.13</v>
      </c>
      <c r="D1745" s="0" t="n">
        <v>1.06</v>
      </c>
      <c r="E1745" s="0" t="n">
        <f aca="false">(B1745^2+C1745^2+D1745^2)^(1/2)</f>
        <v>1.06911178087233</v>
      </c>
    </row>
    <row r="1746" customFormat="false" ht="15" hidden="false" customHeight="false" outlineLevel="0" collapsed="false">
      <c r="A1746" s="0" t="n">
        <v>17.492</v>
      </c>
      <c r="B1746" s="0" t="n">
        <v>0.04</v>
      </c>
      <c r="C1746" s="0" t="n">
        <v>0.13</v>
      </c>
      <c r="D1746" s="0" t="n">
        <v>1.04</v>
      </c>
      <c r="E1746" s="0" t="n">
        <f aca="false">(B1746^2+C1746^2+D1746^2)^(1/2)</f>
        <v>1.04885652021618</v>
      </c>
    </row>
    <row r="1747" customFormat="false" ht="15" hidden="false" customHeight="false" outlineLevel="0" collapsed="false">
      <c r="A1747" s="0" t="n">
        <v>17.495</v>
      </c>
      <c r="B1747" s="0" t="n">
        <v>0.04</v>
      </c>
      <c r="C1747" s="0" t="n">
        <v>0.13</v>
      </c>
      <c r="D1747" s="0" t="n">
        <v>1.03</v>
      </c>
      <c r="E1747" s="0" t="n">
        <f aca="false">(B1747^2+C1747^2+D1747^2)^(1/2)</f>
        <v>1.03894176930182</v>
      </c>
    </row>
    <row r="1748" customFormat="false" ht="15" hidden="false" customHeight="false" outlineLevel="0" collapsed="false">
      <c r="A1748" s="0" t="n">
        <v>17.508</v>
      </c>
      <c r="B1748" s="0" t="n">
        <v>0.04</v>
      </c>
      <c r="C1748" s="0" t="n">
        <v>0.13</v>
      </c>
      <c r="D1748" s="0" t="n">
        <v>1.03</v>
      </c>
      <c r="E1748" s="0" t="n">
        <f aca="false">(B1748^2+C1748^2+D1748^2)^(1/2)</f>
        <v>1.03894176930182</v>
      </c>
    </row>
    <row r="1749" customFormat="false" ht="15" hidden="false" customHeight="false" outlineLevel="0" collapsed="false">
      <c r="A1749" s="0" t="n">
        <v>17.515</v>
      </c>
      <c r="B1749" s="0" t="n">
        <v>0.05</v>
      </c>
      <c r="C1749" s="0" t="n">
        <v>0.13</v>
      </c>
      <c r="D1749" s="0" t="n">
        <v>1.03</v>
      </c>
      <c r="E1749" s="0" t="n">
        <f aca="false">(B1749^2+C1749^2+D1749^2)^(1/2)</f>
        <v>1.03937481208657</v>
      </c>
    </row>
    <row r="1750" customFormat="false" ht="15" hidden="false" customHeight="false" outlineLevel="0" collapsed="false">
      <c r="A1750" s="0" t="n">
        <v>17.525</v>
      </c>
      <c r="B1750" s="0" t="n">
        <v>0.03</v>
      </c>
      <c r="C1750" s="0" t="n">
        <v>0.13</v>
      </c>
      <c r="D1750" s="0" t="n">
        <v>1.02</v>
      </c>
      <c r="E1750" s="0" t="n">
        <f aca="false">(B1750^2+C1750^2+D1750^2)^(1/2)</f>
        <v>1.02868848540265</v>
      </c>
    </row>
    <row r="1751" customFormat="false" ht="15" hidden="false" customHeight="false" outlineLevel="0" collapsed="false">
      <c r="A1751" s="0" t="n">
        <v>17.536</v>
      </c>
      <c r="B1751" s="0" t="n">
        <v>0.04</v>
      </c>
      <c r="C1751" s="0" t="n">
        <v>0.14</v>
      </c>
      <c r="D1751" s="0" t="n">
        <v>1.05</v>
      </c>
      <c r="E1751" s="0" t="n">
        <f aca="false">(B1751^2+C1751^2+D1751^2)^(1/2)</f>
        <v>1.06004716876184</v>
      </c>
    </row>
    <row r="1752" customFormat="false" ht="15" hidden="false" customHeight="false" outlineLevel="0" collapsed="false">
      <c r="A1752" s="0" t="n">
        <v>17.562</v>
      </c>
      <c r="B1752" s="0" t="n">
        <v>0.03</v>
      </c>
      <c r="C1752" s="0" t="n">
        <v>0.13</v>
      </c>
      <c r="D1752" s="0" t="n">
        <v>1.04</v>
      </c>
      <c r="E1752" s="0" t="n">
        <f aca="false">(B1752^2+C1752^2+D1752^2)^(1/2)</f>
        <v>1.04852277037745</v>
      </c>
    </row>
    <row r="1753" customFormat="false" ht="15" hidden="false" customHeight="false" outlineLevel="0" collapsed="false">
      <c r="A1753" s="0" t="n">
        <v>17.563</v>
      </c>
      <c r="B1753" s="0" t="n">
        <v>0.04</v>
      </c>
      <c r="C1753" s="0" t="n">
        <v>0.13</v>
      </c>
      <c r="D1753" s="0" t="n">
        <v>1.04</v>
      </c>
      <c r="E1753" s="0" t="n">
        <f aca="false">(B1753^2+C1753^2+D1753^2)^(1/2)</f>
        <v>1.04885652021618</v>
      </c>
    </row>
    <row r="1754" customFormat="false" ht="15" hidden="false" customHeight="false" outlineLevel="0" collapsed="false">
      <c r="A1754" s="0" t="n">
        <v>17.565</v>
      </c>
      <c r="B1754" s="0" t="n">
        <v>0.04</v>
      </c>
      <c r="C1754" s="0" t="n">
        <v>0.14</v>
      </c>
      <c r="D1754" s="0" t="n">
        <v>1.05</v>
      </c>
      <c r="E1754" s="0" t="n">
        <f aca="false">(B1754^2+C1754^2+D1754^2)^(1/2)</f>
        <v>1.06004716876184</v>
      </c>
    </row>
    <row r="1755" customFormat="false" ht="15" hidden="false" customHeight="false" outlineLevel="0" collapsed="false">
      <c r="A1755" s="0" t="n">
        <v>17.583</v>
      </c>
      <c r="B1755" s="0" t="n">
        <v>0.04</v>
      </c>
      <c r="C1755" s="0" t="n">
        <v>0.12</v>
      </c>
      <c r="D1755" s="0" t="n">
        <v>1.04</v>
      </c>
      <c r="E1755" s="0" t="n">
        <f aca="false">(B1755^2+C1755^2+D1755^2)^(1/2)</f>
        <v>1.0476640682967</v>
      </c>
    </row>
    <row r="1756" customFormat="false" ht="15" hidden="false" customHeight="false" outlineLevel="0" collapsed="false">
      <c r="A1756" s="0" t="n">
        <v>17.585</v>
      </c>
      <c r="B1756" s="0" t="n">
        <v>0.04</v>
      </c>
      <c r="C1756" s="0" t="n">
        <v>0.12</v>
      </c>
      <c r="D1756" s="0" t="n">
        <v>1.04</v>
      </c>
      <c r="E1756" s="0" t="n">
        <f aca="false">(B1756^2+C1756^2+D1756^2)^(1/2)</f>
        <v>1.0476640682967</v>
      </c>
    </row>
    <row r="1757" customFormat="false" ht="15" hidden="false" customHeight="false" outlineLevel="0" collapsed="false">
      <c r="A1757" s="0" t="n">
        <v>17.606</v>
      </c>
      <c r="B1757" s="0" t="n">
        <v>0.04</v>
      </c>
      <c r="C1757" s="0" t="n">
        <v>0.11</v>
      </c>
      <c r="D1757" s="0" t="n">
        <v>1.05</v>
      </c>
      <c r="E1757" s="0" t="n">
        <f aca="false">(B1757^2+C1757^2+D1757^2)^(1/2)</f>
        <v>1.05650366776458</v>
      </c>
    </row>
    <row r="1758" customFormat="false" ht="15" hidden="false" customHeight="false" outlineLevel="0" collapsed="false">
      <c r="A1758" s="0" t="n">
        <v>17.615</v>
      </c>
      <c r="B1758" s="0" t="n">
        <v>0.03</v>
      </c>
      <c r="C1758" s="0" t="n">
        <v>0.12</v>
      </c>
      <c r="D1758" s="0" t="n">
        <v>1.04</v>
      </c>
      <c r="E1758" s="0" t="n">
        <f aca="false">(B1758^2+C1758^2+D1758^2)^(1/2)</f>
        <v>1.04732993846257</v>
      </c>
    </row>
    <row r="1759" customFormat="false" ht="15" hidden="false" customHeight="false" outlineLevel="0" collapsed="false">
      <c r="A1759" s="0" t="n">
        <v>17.626</v>
      </c>
      <c r="B1759" s="0" t="n">
        <v>0.04</v>
      </c>
      <c r="C1759" s="0" t="n">
        <v>0.13</v>
      </c>
      <c r="D1759" s="0" t="n">
        <v>1.04</v>
      </c>
      <c r="E1759" s="0" t="n">
        <f aca="false">(B1759^2+C1759^2+D1759^2)^(1/2)</f>
        <v>1.04885652021618</v>
      </c>
    </row>
    <row r="1760" customFormat="false" ht="15" hidden="false" customHeight="false" outlineLevel="0" collapsed="false">
      <c r="A1760" s="0" t="n">
        <v>17.636</v>
      </c>
      <c r="B1760" s="0" t="n">
        <v>0.03</v>
      </c>
      <c r="C1760" s="0" t="n">
        <v>0.13</v>
      </c>
      <c r="D1760" s="0" t="n">
        <v>1.04</v>
      </c>
      <c r="E1760" s="0" t="n">
        <f aca="false">(B1760^2+C1760^2+D1760^2)^(1/2)</f>
        <v>1.04852277037745</v>
      </c>
    </row>
    <row r="1761" customFormat="false" ht="15" hidden="false" customHeight="false" outlineLevel="0" collapsed="false">
      <c r="A1761" s="0" t="n">
        <v>17.651</v>
      </c>
      <c r="B1761" s="0" t="n">
        <v>0.02</v>
      </c>
      <c r="C1761" s="0" t="n">
        <v>0.13</v>
      </c>
      <c r="D1761" s="0" t="n">
        <v>1.03</v>
      </c>
      <c r="E1761" s="0" t="n">
        <f aca="false">(B1761^2+C1761^2+D1761^2)^(1/2)</f>
        <v>1.03836409799261</v>
      </c>
    </row>
    <row r="1762" customFormat="false" ht="15" hidden="false" customHeight="false" outlineLevel="0" collapsed="false">
      <c r="A1762" s="0" t="n">
        <v>17.683</v>
      </c>
      <c r="B1762" s="0" t="n">
        <v>0.04</v>
      </c>
      <c r="C1762" s="0" t="n">
        <v>0.14</v>
      </c>
      <c r="D1762" s="0" t="n">
        <v>1.05</v>
      </c>
      <c r="E1762" s="0" t="n">
        <f aca="false">(B1762^2+C1762^2+D1762^2)^(1/2)</f>
        <v>1.06004716876184</v>
      </c>
    </row>
    <row r="1763" customFormat="false" ht="15" hidden="false" customHeight="false" outlineLevel="0" collapsed="false">
      <c r="A1763" s="0" t="n">
        <v>17.683</v>
      </c>
      <c r="B1763" s="0" t="n">
        <v>0.04</v>
      </c>
      <c r="C1763" s="0" t="n">
        <v>0.13</v>
      </c>
      <c r="D1763" s="0" t="n">
        <v>1.05</v>
      </c>
      <c r="E1763" s="0" t="n">
        <f aca="false">(B1763^2+C1763^2+D1763^2)^(1/2)</f>
        <v>1.05877287460531</v>
      </c>
    </row>
    <row r="1764" customFormat="false" ht="15" hidden="false" customHeight="false" outlineLevel="0" collapsed="false">
      <c r="A1764" s="0" t="n">
        <v>17.685</v>
      </c>
      <c r="B1764" s="0" t="n">
        <v>0.04</v>
      </c>
      <c r="C1764" s="0" t="n">
        <v>0.12</v>
      </c>
      <c r="D1764" s="0" t="n">
        <v>1.05</v>
      </c>
      <c r="E1764" s="0" t="n">
        <f aca="false">(B1764^2+C1764^2+D1764^2)^(1/2)</f>
        <v>1.05759160359753</v>
      </c>
    </row>
    <row r="1765" customFormat="false" ht="15" hidden="false" customHeight="false" outlineLevel="0" collapsed="false">
      <c r="A1765" s="0" t="n">
        <v>17.686</v>
      </c>
      <c r="B1765" s="0" t="n">
        <v>0.06</v>
      </c>
      <c r="C1765" s="0" t="n">
        <v>0.13</v>
      </c>
      <c r="D1765" s="0" t="n">
        <v>1.04</v>
      </c>
      <c r="E1765" s="0" t="n">
        <f aca="false">(B1765^2+C1765^2+D1765^2)^(1/2)</f>
        <v>1.04980950652964</v>
      </c>
    </row>
    <row r="1766" customFormat="false" ht="15" hidden="false" customHeight="false" outlineLevel="0" collapsed="false">
      <c r="A1766" s="0" t="n">
        <v>17.696</v>
      </c>
      <c r="B1766" s="0" t="n">
        <v>0.04</v>
      </c>
      <c r="C1766" s="0" t="n">
        <v>0.13</v>
      </c>
      <c r="D1766" s="0" t="n">
        <v>1.03</v>
      </c>
      <c r="E1766" s="0" t="n">
        <f aca="false">(B1766^2+C1766^2+D1766^2)^(1/2)</f>
        <v>1.03894176930182</v>
      </c>
    </row>
    <row r="1767" customFormat="false" ht="15" hidden="false" customHeight="false" outlineLevel="0" collapsed="false">
      <c r="A1767" s="0" t="n">
        <v>17.708</v>
      </c>
      <c r="B1767" s="0" t="n">
        <v>0.05</v>
      </c>
      <c r="C1767" s="0" t="n">
        <v>0.11</v>
      </c>
      <c r="D1767" s="0" t="n">
        <v>1.04</v>
      </c>
      <c r="E1767" s="0" t="n">
        <f aca="false">(B1767^2+C1767^2+D1767^2)^(1/2)</f>
        <v>1.04699570199691</v>
      </c>
    </row>
    <row r="1768" customFormat="false" ht="15" hidden="false" customHeight="false" outlineLevel="0" collapsed="false">
      <c r="A1768" s="0" t="n">
        <v>17.715</v>
      </c>
      <c r="B1768" s="0" t="n">
        <v>0.04</v>
      </c>
      <c r="C1768" s="0" t="n">
        <v>0.12</v>
      </c>
      <c r="D1768" s="0" t="n">
        <v>1.04</v>
      </c>
      <c r="E1768" s="0" t="n">
        <f aca="false">(B1768^2+C1768^2+D1768^2)^(1/2)</f>
        <v>1.0476640682967</v>
      </c>
    </row>
    <row r="1769" customFormat="false" ht="15" hidden="false" customHeight="false" outlineLevel="0" collapsed="false">
      <c r="A1769" s="0" t="n">
        <v>17.725</v>
      </c>
      <c r="B1769" s="0" t="n">
        <v>0.04</v>
      </c>
      <c r="C1769" s="0" t="n">
        <v>0.12</v>
      </c>
      <c r="D1769" s="0" t="n">
        <v>1.05</v>
      </c>
      <c r="E1769" s="0" t="n">
        <f aca="false">(B1769^2+C1769^2+D1769^2)^(1/2)</f>
        <v>1.05759160359753</v>
      </c>
    </row>
    <row r="1770" customFormat="false" ht="15" hidden="false" customHeight="false" outlineLevel="0" collapsed="false">
      <c r="A1770" s="0" t="n">
        <v>17.737</v>
      </c>
      <c r="B1770" s="0" t="n">
        <v>0.04</v>
      </c>
      <c r="C1770" s="0" t="n">
        <v>0.12</v>
      </c>
      <c r="D1770" s="0" t="n">
        <v>1.06</v>
      </c>
      <c r="E1770" s="0" t="n">
        <f aca="false">(B1770^2+C1770^2+D1770^2)^(1/2)</f>
        <v>1.0675204916066</v>
      </c>
    </row>
    <row r="1771" customFormat="false" ht="15" hidden="false" customHeight="false" outlineLevel="0" collapsed="false">
      <c r="A1771" s="0" t="n">
        <v>17.762</v>
      </c>
      <c r="B1771" s="0" t="n">
        <v>0.04</v>
      </c>
      <c r="C1771" s="0" t="n">
        <v>0.12</v>
      </c>
      <c r="D1771" s="0" t="n">
        <v>1.04</v>
      </c>
      <c r="E1771" s="0" t="n">
        <f aca="false">(B1771^2+C1771^2+D1771^2)^(1/2)</f>
        <v>1.0476640682967</v>
      </c>
    </row>
    <row r="1772" customFormat="false" ht="15" hidden="false" customHeight="false" outlineLevel="0" collapsed="false">
      <c r="A1772" s="0" t="n">
        <v>17.763</v>
      </c>
      <c r="B1772" s="0" t="n">
        <v>0.05</v>
      </c>
      <c r="C1772" s="0" t="n">
        <v>0.12</v>
      </c>
      <c r="D1772" s="0" t="n">
        <v>1.05</v>
      </c>
      <c r="E1772" s="0" t="n">
        <f aca="false">(B1772^2+C1772^2+D1772^2)^(1/2)</f>
        <v>1.05801701309573</v>
      </c>
    </row>
    <row r="1773" customFormat="false" ht="15" hidden="false" customHeight="false" outlineLevel="0" collapsed="false">
      <c r="A1773" s="0" t="n">
        <v>17.765</v>
      </c>
      <c r="B1773" s="0" t="n">
        <v>0.04</v>
      </c>
      <c r="C1773" s="0" t="n">
        <v>0.12</v>
      </c>
      <c r="D1773" s="0" t="n">
        <v>1.04</v>
      </c>
      <c r="E1773" s="0" t="n">
        <f aca="false">(B1773^2+C1773^2+D1773^2)^(1/2)</f>
        <v>1.0476640682967</v>
      </c>
    </row>
    <row r="1774" customFormat="false" ht="15" hidden="false" customHeight="false" outlineLevel="0" collapsed="false">
      <c r="A1774" s="0" t="n">
        <v>17.784</v>
      </c>
      <c r="B1774" s="0" t="n">
        <v>0.04</v>
      </c>
      <c r="C1774" s="0" t="n">
        <v>0.12</v>
      </c>
      <c r="D1774" s="0" t="n">
        <v>1.04</v>
      </c>
      <c r="E1774" s="0" t="n">
        <f aca="false">(B1774^2+C1774^2+D1774^2)^(1/2)</f>
        <v>1.0476640682967</v>
      </c>
    </row>
    <row r="1775" customFormat="false" ht="15" hidden="false" customHeight="false" outlineLevel="0" collapsed="false">
      <c r="A1775" s="0" t="n">
        <v>17.787</v>
      </c>
      <c r="B1775" s="0" t="n">
        <v>0.03</v>
      </c>
      <c r="C1775" s="0" t="n">
        <v>0.13</v>
      </c>
      <c r="D1775" s="0" t="n">
        <v>1.04</v>
      </c>
      <c r="E1775" s="0" t="n">
        <f aca="false">(B1775^2+C1775^2+D1775^2)^(1/2)</f>
        <v>1.04852277037745</v>
      </c>
    </row>
    <row r="1776" customFormat="false" ht="15" hidden="false" customHeight="false" outlineLevel="0" collapsed="false">
      <c r="A1776" s="0" t="n">
        <v>17.796</v>
      </c>
      <c r="B1776" s="0" t="n">
        <v>0.03</v>
      </c>
      <c r="C1776" s="0" t="n">
        <v>0.12</v>
      </c>
      <c r="D1776" s="0" t="n">
        <v>1.04</v>
      </c>
      <c r="E1776" s="0" t="n">
        <f aca="false">(B1776^2+C1776^2+D1776^2)^(1/2)</f>
        <v>1.04732993846257</v>
      </c>
    </row>
    <row r="1777" customFormat="false" ht="15" hidden="false" customHeight="false" outlineLevel="0" collapsed="false">
      <c r="A1777" s="0" t="n">
        <v>17.806</v>
      </c>
      <c r="B1777" s="0" t="n">
        <v>0.04</v>
      </c>
      <c r="C1777" s="0" t="n">
        <v>0.13</v>
      </c>
      <c r="D1777" s="0" t="n">
        <v>1.04</v>
      </c>
      <c r="E1777" s="0" t="n">
        <f aca="false">(B1777^2+C1777^2+D1777^2)^(1/2)</f>
        <v>1.04885652021618</v>
      </c>
    </row>
    <row r="1778" customFormat="false" ht="15" hidden="false" customHeight="false" outlineLevel="0" collapsed="false">
      <c r="A1778" s="0" t="n">
        <v>17.815</v>
      </c>
      <c r="B1778" s="0" t="n">
        <v>0.04</v>
      </c>
      <c r="C1778" s="0" t="n">
        <v>0.13</v>
      </c>
      <c r="D1778" s="0" t="n">
        <v>1.03</v>
      </c>
      <c r="E1778" s="0" t="n">
        <f aca="false">(B1778^2+C1778^2+D1778^2)^(1/2)</f>
        <v>1.03894176930182</v>
      </c>
    </row>
    <row r="1779" customFormat="false" ht="15" hidden="false" customHeight="false" outlineLevel="0" collapsed="false">
      <c r="A1779" s="0" t="n">
        <v>17.826</v>
      </c>
      <c r="B1779" s="0" t="n">
        <v>0.04</v>
      </c>
      <c r="C1779" s="0" t="n">
        <v>0.13</v>
      </c>
      <c r="D1779" s="0" t="n">
        <v>1.03</v>
      </c>
      <c r="E1779" s="0" t="n">
        <f aca="false">(B1779^2+C1779^2+D1779^2)^(1/2)</f>
        <v>1.03894176930182</v>
      </c>
    </row>
    <row r="1780" customFormat="false" ht="15" hidden="false" customHeight="false" outlineLevel="0" collapsed="false">
      <c r="A1780" s="0" t="n">
        <v>17.836</v>
      </c>
      <c r="B1780" s="0" t="n">
        <v>0.03</v>
      </c>
      <c r="C1780" s="0" t="n">
        <v>0.13</v>
      </c>
      <c r="D1780" s="0" t="n">
        <v>1.03</v>
      </c>
      <c r="E1780" s="0" t="n">
        <f aca="false">(B1780^2+C1780^2+D1780^2)^(1/2)</f>
        <v>1.03860483341837</v>
      </c>
    </row>
    <row r="1781" customFormat="false" ht="15" hidden="false" customHeight="false" outlineLevel="0" collapsed="false">
      <c r="A1781" s="0" t="n">
        <v>17.858</v>
      </c>
      <c r="B1781" s="0" t="n">
        <v>0.04</v>
      </c>
      <c r="C1781" s="0" t="n">
        <v>0.12</v>
      </c>
      <c r="D1781" s="0" t="n">
        <v>1.04</v>
      </c>
      <c r="E1781" s="0" t="n">
        <f aca="false">(B1781^2+C1781^2+D1781^2)^(1/2)</f>
        <v>1.0476640682967</v>
      </c>
    </row>
    <row r="1782" customFormat="false" ht="15" hidden="false" customHeight="false" outlineLevel="0" collapsed="false">
      <c r="A1782" s="0" t="n">
        <v>17.859</v>
      </c>
      <c r="B1782" s="0" t="n">
        <v>0.03</v>
      </c>
      <c r="C1782" s="0" t="n">
        <v>0.13</v>
      </c>
      <c r="D1782" s="0" t="n">
        <v>1.04</v>
      </c>
      <c r="E1782" s="0" t="n">
        <f aca="false">(B1782^2+C1782^2+D1782^2)^(1/2)</f>
        <v>1.04852277037745</v>
      </c>
    </row>
    <row r="1783" customFormat="false" ht="15" hidden="false" customHeight="false" outlineLevel="0" collapsed="false">
      <c r="A1783" s="0" t="n">
        <v>17.865</v>
      </c>
      <c r="B1783" s="0" t="n">
        <v>0.03</v>
      </c>
      <c r="C1783" s="0" t="n">
        <v>0.12</v>
      </c>
      <c r="D1783" s="0" t="n">
        <v>1.04</v>
      </c>
      <c r="E1783" s="0" t="n">
        <f aca="false">(B1783^2+C1783^2+D1783^2)^(1/2)</f>
        <v>1.04732993846257</v>
      </c>
    </row>
    <row r="1784" customFormat="false" ht="15" hidden="false" customHeight="false" outlineLevel="0" collapsed="false">
      <c r="A1784" s="0" t="n">
        <v>17.892</v>
      </c>
      <c r="B1784" s="0" t="n">
        <v>0.05</v>
      </c>
      <c r="C1784" s="0" t="n">
        <v>0.12</v>
      </c>
      <c r="D1784" s="0" t="n">
        <v>1.05</v>
      </c>
      <c r="E1784" s="0" t="n">
        <f aca="false">(B1784^2+C1784^2+D1784^2)^(1/2)</f>
        <v>1.05801701309573</v>
      </c>
    </row>
    <row r="1785" customFormat="false" ht="15" hidden="false" customHeight="false" outlineLevel="0" collapsed="false">
      <c r="A1785" s="0" t="n">
        <v>17.892</v>
      </c>
      <c r="B1785" s="0" t="n">
        <v>0.05</v>
      </c>
      <c r="C1785" s="0" t="n">
        <v>0.12</v>
      </c>
      <c r="D1785" s="0" t="n">
        <v>1.05</v>
      </c>
      <c r="E1785" s="0" t="n">
        <f aca="false">(B1785^2+C1785^2+D1785^2)^(1/2)</f>
        <v>1.05801701309573</v>
      </c>
    </row>
    <row r="1786" customFormat="false" ht="15" hidden="false" customHeight="false" outlineLevel="0" collapsed="false">
      <c r="A1786" s="0" t="n">
        <v>17.895</v>
      </c>
      <c r="B1786" s="0" t="n">
        <v>0.04</v>
      </c>
      <c r="C1786" s="0" t="n">
        <v>0.12</v>
      </c>
      <c r="D1786" s="0" t="n">
        <v>1.04</v>
      </c>
      <c r="E1786" s="0" t="n">
        <f aca="false">(B1786^2+C1786^2+D1786^2)^(1/2)</f>
        <v>1.0476640682967</v>
      </c>
    </row>
    <row r="1787" customFormat="false" ht="15" hidden="false" customHeight="false" outlineLevel="0" collapsed="false">
      <c r="A1787" s="0" t="n">
        <v>17.906</v>
      </c>
      <c r="B1787" s="0" t="n">
        <v>0.04</v>
      </c>
      <c r="C1787" s="0" t="n">
        <v>0.12</v>
      </c>
      <c r="D1787" s="0" t="n">
        <v>1.06</v>
      </c>
      <c r="E1787" s="0" t="n">
        <f aca="false">(B1787^2+C1787^2+D1787^2)^(1/2)</f>
        <v>1.0675204916066</v>
      </c>
    </row>
    <row r="1788" customFormat="false" ht="15" hidden="false" customHeight="false" outlineLevel="0" collapsed="false">
      <c r="A1788" s="0" t="n">
        <v>17.915</v>
      </c>
      <c r="B1788" s="0" t="n">
        <v>0.04</v>
      </c>
      <c r="C1788" s="0" t="n">
        <v>0.12</v>
      </c>
      <c r="D1788" s="0" t="n">
        <v>1.04</v>
      </c>
      <c r="E1788" s="0" t="n">
        <f aca="false">(B1788^2+C1788^2+D1788^2)^(1/2)</f>
        <v>1.0476640682967</v>
      </c>
    </row>
    <row r="1789" customFormat="false" ht="15" hidden="false" customHeight="false" outlineLevel="0" collapsed="false">
      <c r="A1789" s="0" t="n">
        <v>17.926</v>
      </c>
      <c r="B1789" s="0" t="n">
        <v>0.04</v>
      </c>
      <c r="C1789" s="0" t="n">
        <v>0.12</v>
      </c>
      <c r="D1789" s="0" t="n">
        <v>1.03</v>
      </c>
      <c r="E1789" s="0" t="n">
        <f aca="false">(B1789^2+C1789^2+D1789^2)^(1/2)</f>
        <v>1.03773792452623</v>
      </c>
    </row>
    <row r="1790" customFormat="false" ht="15" hidden="false" customHeight="false" outlineLevel="0" collapsed="false">
      <c r="A1790" s="0" t="n">
        <v>17.937</v>
      </c>
      <c r="B1790" s="0" t="n">
        <v>0.04</v>
      </c>
      <c r="C1790" s="0" t="n">
        <v>0.12</v>
      </c>
      <c r="D1790" s="0" t="n">
        <v>1.05</v>
      </c>
      <c r="E1790" s="0" t="n">
        <f aca="false">(B1790^2+C1790^2+D1790^2)^(1/2)</f>
        <v>1.05759160359753</v>
      </c>
    </row>
    <row r="1791" customFormat="false" ht="15" hidden="false" customHeight="false" outlineLevel="0" collapsed="false">
      <c r="A1791" s="0" t="n">
        <v>17.966</v>
      </c>
      <c r="B1791" s="0" t="n">
        <v>0.03</v>
      </c>
      <c r="C1791" s="0" t="n">
        <v>0.12</v>
      </c>
      <c r="D1791" s="0" t="n">
        <v>1.04</v>
      </c>
      <c r="E1791" s="0" t="n">
        <f aca="false">(B1791^2+C1791^2+D1791^2)^(1/2)</f>
        <v>1.04732993846257</v>
      </c>
    </row>
    <row r="1792" customFormat="false" ht="15" hidden="false" customHeight="false" outlineLevel="0" collapsed="false">
      <c r="A1792" s="0" t="n">
        <v>17.967</v>
      </c>
      <c r="B1792" s="0" t="n">
        <v>0.04</v>
      </c>
      <c r="C1792" s="0" t="n">
        <v>0.13</v>
      </c>
      <c r="D1792" s="0" t="n">
        <v>1.03</v>
      </c>
      <c r="E1792" s="0" t="n">
        <f aca="false">(B1792^2+C1792^2+D1792^2)^(1/2)</f>
        <v>1.03894176930182</v>
      </c>
    </row>
    <row r="1793" customFormat="false" ht="15" hidden="false" customHeight="false" outlineLevel="0" collapsed="false">
      <c r="A1793" s="0" t="n">
        <v>17.967</v>
      </c>
      <c r="B1793" s="0" t="n">
        <v>0.03</v>
      </c>
      <c r="C1793" s="0" t="n">
        <v>0.13</v>
      </c>
      <c r="D1793" s="0" t="n">
        <v>1.03</v>
      </c>
      <c r="E1793" s="0" t="n">
        <f aca="false">(B1793^2+C1793^2+D1793^2)^(1/2)</f>
        <v>1.03860483341837</v>
      </c>
    </row>
    <row r="1794" customFormat="false" ht="15" hidden="false" customHeight="false" outlineLevel="0" collapsed="false">
      <c r="A1794" s="0" t="n">
        <v>17.99</v>
      </c>
      <c r="B1794" s="0" t="n">
        <v>0.03</v>
      </c>
      <c r="C1794" s="0" t="n">
        <v>0.12</v>
      </c>
      <c r="D1794" s="0" t="n">
        <v>1.03</v>
      </c>
      <c r="E1794" s="0" t="n">
        <f aca="false">(B1794^2+C1794^2+D1794^2)^(1/2)</f>
        <v>1.03740059764779</v>
      </c>
    </row>
    <row r="1795" customFormat="false" ht="15" hidden="false" customHeight="false" outlineLevel="0" collapsed="false">
      <c r="A1795" s="0" t="n">
        <v>17.991</v>
      </c>
      <c r="B1795" s="0" t="n">
        <v>0.03</v>
      </c>
      <c r="C1795" s="0" t="n">
        <v>0.12</v>
      </c>
      <c r="D1795" s="0" t="n">
        <v>1.04</v>
      </c>
      <c r="E1795" s="0" t="n">
        <f aca="false">(B1795^2+C1795^2+D1795^2)^(1/2)</f>
        <v>1.04732993846257</v>
      </c>
    </row>
    <row r="1796" customFormat="false" ht="15" hidden="false" customHeight="false" outlineLevel="0" collapsed="false">
      <c r="A1796" s="0" t="n">
        <v>17.995</v>
      </c>
      <c r="B1796" s="0" t="n">
        <v>0.03</v>
      </c>
      <c r="C1796" s="0" t="n">
        <v>0.13</v>
      </c>
      <c r="D1796" s="0" t="n">
        <v>1.03</v>
      </c>
      <c r="E1796" s="0" t="n">
        <f aca="false">(B1796^2+C1796^2+D1796^2)^(1/2)</f>
        <v>1.03860483341837</v>
      </c>
    </row>
    <row r="1797" customFormat="false" ht="15" hidden="false" customHeight="false" outlineLevel="0" collapsed="false">
      <c r="A1797" s="0" t="n">
        <v>18.008</v>
      </c>
      <c r="B1797" s="0" t="n">
        <v>0.03</v>
      </c>
      <c r="C1797" s="0" t="n">
        <v>0.12</v>
      </c>
      <c r="D1797" s="0" t="n">
        <v>1.03</v>
      </c>
      <c r="E1797" s="0" t="n">
        <f aca="false">(B1797^2+C1797^2+D1797^2)^(1/2)</f>
        <v>1.03740059764779</v>
      </c>
    </row>
    <row r="1798" customFormat="false" ht="15" hidden="false" customHeight="false" outlineLevel="0" collapsed="false">
      <c r="A1798" s="0" t="n">
        <v>18.015</v>
      </c>
      <c r="B1798" s="0" t="n">
        <v>0.04</v>
      </c>
      <c r="C1798" s="0" t="n">
        <v>0.12</v>
      </c>
      <c r="D1798" s="0" t="n">
        <v>1.03</v>
      </c>
      <c r="E1798" s="0" t="n">
        <f aca="false">(B1798^2+C1798^2+D1798^2)^(1/2)</f>
        <v>1.03773792452623</v>
      </c>
    </row>
    <row r="1799" customFormat="false" ht="15" hidden="false" customHeight="false" outlineLevel="0" collapsed="false">
      <c r="A1799" s="0" t="n">
        <v>18.025</v>
      </c>
      <c r="B1799" s="0" t="n">
        <v>0.03</v>
      </c>
      <c r="C1799" s="0" t="n">
        <v>0.13</v>
      </c>
      <c r="D1799" s="0" t="n">
        <v>1.04</v>
      </c>
      <c r="E1799" s="0" t="n">
        <f aca="false">(B1799^2+C1799^2+D1799^2)^(1/2)</f>
        <v>1.04852277037745</v>
      </c>
    </row>
    <row r="1800" customFormat="false" ht="15" hidden="false" customHeight="false" outlineLevel="0" collapsed="false">
      <c r="A1800" s="0" t="n">
        <v>18.036</v>
      </c>
      <c r="B1800" s="0" t="n">
        <v>0.04</v>
      </c>
      <c r="C1800" s="0" t="n">
        <v>0.12</v>
      </c>
      <c r="D1800" s="0" t="n">
        <v>1.04</v>
      </c>
      <c r="E1800" s="0" t="n">
        <f aca="false">(B1800^2+C1800^2+D1800^2)^(1/2)</f>
        <v>1.0476640682967</v>
      </c>
    </row>
    <row r="1801" customFormat="false" ht="15" hidden="false" customHeight="false" outlineLevel="0" collapsed="false">
      <c r="A1801" s="0" t="n">
        <v>18.064</v>
      </c>
      <c r="B1801" s="0" t="n">
        <v>0.04</v>
      </c>
      <c r="C1801" s="0" t="n">
        <v>0.13</v>
      </c>
      <c r="D1801" s="0" t="n">
        <v>1.05</v>
      </c>
      <c r="E1801" s="0" t="n">
        <f aca="false">(B1801^2+C1801^2+D1801^2)^(1/2)</f>
        <v>1.05877287460531</v>
      </c>
    </row>
    <row r="1802" customFormat="false" ht="15" hidden="false" customHeight="false" outlineLevel="0" collapsed="false">
      <c r="A1802" s="0" t="n">
        <v>18.079</v>
      </c>
      <c r="B1802" s="0" t="n">
        <v>0.04</v>
      </c>
      <c r="C1802" s="0" t="n">
        <v>0.13</v>
      </c>
      <c r="D1802" s="0" t="n">
        <v>1.04</v>
      </c>
      <c r="E1802" s="0" t="n">
        <f aca="false">(B1802^2+C1802^2+D1802^2)^(1/2)</f>
        <v>1.04885652021618</v>
      </c>
    </row>
    <row r="1803" customFormat="false" ht="15" hidden="false" customHeight="false" outlineLevel="0" collapsed="false">
      <c r="A1803" s="0" t="n">
        <v>18.08</v>
      </c>
      <c r="B1803" s="0" t="n">
        <v>0.04</v>
      </c>
      <c r="C1803" s="0" t="n">
        <v>0.13</v>
      </c>
      <c r="D1803" s="0" t="n">
        <v>1.04</v>
      </c>
      <c r="E1803" s="0" t="n">
        <f aca="false">(B1803^2+C1803^2+D1803^2)^(1/2)</f>
        <v>1.04885652021618</v>
      </c>
    </row>
    <row r="1804" customFormat="false" ht="15" hidden="false" customHeight="false" outlineLevel="0" collapsed="false">
      <c r="A1804" s="0" t="n">
        <v>18.08</v>
      </c>
      <c r="B1804" s="0" t="n">
        <v>0.04</v>
      </c>
      <c r="C1804" s="0" t="n">
        <v>0.14</v>
      </c>
      <c r="D1804" s="0" t="n">
        <v>1.05</v>
      </c>
      <c r="E1804" s="0" t="n">
        <f aca="false">(B1804^2+C1804^2+D1804^2)^(1/2)</f>
        <v>1.06004716876184</v>
      </c>
    </row>
    <row r="1805" customFormat="false" ht="15" hidden="false" customHeight="false" outlineLevel="0" collapsed="false">
      <c r="A1805" s="0" t="n">
        <v>18.097</v>
      </c>
      <c r="B1805" s="0" t="n">
        <v>0.03</v>
      </c>
      <c r="C1805" s="0" t="n">
        <v>0.14</v>
      </c>
      <c r="D1805" s="0" t="n">
        <v>1.06</v>
      </c>
      <c r="E1805" s="0" t="n">
        <f aca="false">(B1805^2+C1805^2+D1805^2)^(1/2)</f>
        <v>1.06962610289764</v>
      </c>
    </row>
    <row r="1806" customFormat="false" ht="15" hidden="false" customHeight="false" outlineLevel="0" collapsed="false">
      <c r="A1806" s="0" t="n">
        <v>18.097</v>
      </c>
      <c r="B1806" s="0" t="n">
        <v>0.02</v>
      </c>
      <c r="C1806" s="0" t="n">
        <v>0.14</v>
      </c>
      <c r="D1806" s="0" t="n">
        <v>1.06</v>
      </c>
      <c r="E1806" s="0" t="n">
        <f aca="false">(B1806^2+C1806^2+D1806^2)^(1/2)</f>
        <v>1.06939235082359</v>
      </c>
    </row>
    <row r="1807" customFormat="false" ht="15" hidden="false" customHeight="false" outlineLevel="0" collapsed="false">
      <c r="A1807" s="0" t="n">
        <v>18.11</v>
      </c>
      <c r="B1807" s="0" t="n">
        <v>0.06</v>
      </c>
      <c r="C1807" s="0" t="n">
        <v>0.12</v>
      </c>
      <c r="D1807" s="0" t="n">
        <v>1.02</v>
      </c>
      <c r="E1807" s="0" t="n">
        <f aca="false">(B1807^2+C1807^2+D1807^2)^(1/2)</f>
        <v>1.02878569196893</v>
      </c>
    </row>
    <row r="1808" customFormat="false" ht="15" hidden="false" customHeight="false" outlineLevel="0" collapsed="false">
      <c r="A1808" s="0" t="n">
        <v>18.116</v>
      </c>
      <c r="B1808" s="0" t="n">
        <v>0.02</v>
      </c>
      <c r="C1808" s="0" t="n">
        <v>0.16</v>
      </c>
      <c r="D1808" s="0" t="n">
        <v>0.99</v>
      </c>
      <c r="E1808" s="0" t="n">
        <f aca="false">(B1808^2+C1808^2+D1808^2)^(1/2)</f>
        <v>1.00304536288246</v>
      </c>
    </row>
    <row r="1809" customFormat="false" ht="15" hidden="false" customHeight="false" outlineLevel="0" collapsed="false">
      <c r="A1809" s="0" t="n">
        <v>18.126</v>
      </c>
      <c r="B1809" s="0" t="n">
        <v>0.03</v>
      </c>
      <c r="C1809" s="0" t="n">
        <v>0.17</v>
      </c>
      <c r="D1809" s="0" t="n">
        <v>1.05</v>
      </c>
      <c r="E1809" s="0" t="n">
        <f aca="false">(B1809^2+C1809^2+D1809^2)^(1/2)</f>
        <v>1.06409586034342</v>
      </c>
    </row>
    <row r="1810" customFormat="false" ht="15" hidden="false" customHeight="false" outlineLevel="0" collapsed="false">
      <c r="A1810" s="0" t="n">
        <v>18.136</v>
      </c>
      <c r="B1810" s="0" t="n">
        <v>0.03</v>
      </c>
      <c r="C1810" s="0" t="n">
        <v>0.14</v>
      </c>
      <c r="D1810" s="0" t="n">
        <v>1.05</v>
      </c>
      <c r="E1810" s="0" t="n">
        <f aca="false">(B1810^2+C1810^2+D1810^2)^(1/2)</f>
        <v>1.05971694333912</v>
      </c>
    </row>
    <row r="1811" customFormat="false" ht="15" hidden="false" customHeight="false" outlineLevel="0" collapsed="false">
      <c r="A1811" s="0" t="n">
        <v>18.169</v>
      </c>
      <c r="B1811" s="0" t="n">
        <v>0.02</v>
      </c>
      <c r="C1811" s="0" t="n">
        <v>0.12</v>
      </c>
      <c r="D1811" s="0" t="n">
        <v>1.04</v>
      </c>
      <c r="E1811" s="0" t="n">
        <f aca="false">(B1811^2+C1811^2+D1811^2)^(1/2)</f>
        <v>1.04709120901667</v>
      </c>
    </row>
    <row r="1812" customFormat="false" ht="15" hidden="false" customHeight="false" outlineLevel="0" collapsed="false">
      <c r="A1812" s="0" t="n">
        <v>18.169</v>
      </c>
      <c r="B1812" s="0" t="n">
        <v>0.03</v>
      </c>
      <c r="C1812" s="0" t="n">
        <v>0.14</v>
      </c>
      <c r="D1812" s="0" t="n">
        <v>1.04</v>
      </c>
      <c r="E1812" s="0" t="n">
        <f aca="false">(B1812^2+C1812^2+D1812^2)^(1/2)</f>
        <v>1.04980950652964</v>
      </c>
    </row>
    <row r="1813" customFormat="false" ht="15" hidden="false" customHeight="false" outlineLevel="0" collapsed="false">
      <c r="A1813" s="0" t="n">
        <v>18.17</v>
      </c>
      <c r="B1813" s="0" t="n">
        <v>0.03</v>
      </c>
      <c r="C1813" s="0" t="n">
        <v>0.16</v>
      </c>
      <c r="D1813" s="0" t="n">
        <v>1.04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18.202</v>
      </c>
      <c r="B1814" s="0" t="n">
        <v>0.02</v>
      </c>
      <c r="C1814" s="0" t="n">
        <v>0.15</v>
      </c>
      <c r="D1814" s="0" t="n">
        <v>1.05</v>
      </c>
      <c r="E1814" s="0" t="n">
        <f aca="false">(B1814^2+C1814^2+D1814^2)^(1/2)</f>
        <v>1.06084871683007</v>
      </c>
    </row>
    <row r="1815" customFormat="false" ht="15" hidden="false" customHeight="false" outlineLevel="0" collapsed="false">
      <c r="A1815" s="0" t="n">
        <v>18.202</v>
      </c>
      <c r="B1815" s="0" t="n">
        <v>0.03</v>
      </c>
      <c r="C1815" s="0" t="n">
        <v>0.13</v>
      </c>
      <c r="D1815" s="0" t="n">
        <v>1.04</v>
      </c>
      <c r="E1815" s="0" t="n">
        <f aca="false">(B1815^2+C1815^2+D1815^2)^(1/2)</f>
        <v>1.04852277037745</v>
      </c>
    </row>
    <row r="1816" customFormat="false" ht="15" hidden="false" customHeight="false" outlineLevel="0" collapsed="false">
      <c r="A1816" s="0" t="n">
        <v>18.203</v>
      </c>
      <c r="B1816" s="0" t="n">
        <v>0.04</v>
      </c>
      <c r="C1816" s="0" t="n">
        <v>0.12</v>
      </c>
      <c r="D1816" s="0" t="n">
        <v>1.04</v>
      </c>
      <c r="E1816" s="0" t="n">
        <f aca="false">(B1816^2+C1816^2+D1816^2)^(1/2)</f>
        <v>1.0476640682967</v>
      </c>
    </row>
    <row r="1817" customFormat="false" ht="15" hidden="false" customHeight="false" outlineLevel="0" collapsed="false">
      <c r="A1817" s="0" t="n">
        <v>18.205</v>
      </c>
      <c r="B1817" s="0" t="n">
        <v>0.06</v>
      </c>
      <c r="C1817" s="0" t="n">
        <v>0.12</v>
      </c>
      <c r="D1817" s="0" t="n">
        <v>1.03</v>
      </c>
      <c r="E1817" s="0" t="n">
        <f aca="false">(B1817^2+C1817^2+D1817^2)^(1/2)</f>
        <v>1.03870111196629</v>
      </c>
    </row>
    <row r="1818" customFormat="false" ht="15" hidden="false" customHeight="false" outlineLevel="0" collapsed="false">
      <c r="A1818" s="0" t="n">
        <v>18.215</v>
      </c>
      <c r="B1818" s="0" t="n">
        <v>0.08</v>
      </c>
      <c r="C1818" s="0" t="n">
        <v>0.09</v>
      </c>
      <c r="D1818" s="0" t="n">
        <v>1.02</v>
      </c>
      <c r="E1818" s="0" t="n">
        <f aca="false">(B1818^2+C1818^2+D1818^2)^(1/2)</f>
        <v>1.02708324881676</v>
      </c>
    </row>
    <row r="1819" customFormat="false" ht="15" hidden="false" customHeight="false" outlineLevel="0" collapsed="false">
      <c r="A1819" s="0" t="n">
        <v>18.225</v>
      </c>
      <c r="B1819" s="0" t="n">
        <v>0.06</v>
      </c>
      <c r="C1819" s="0" t="n">
        <v>0.1</v>
      </c>
      <c r="D1819" s="0" t="n">
        <v>1</v>
      </c>
      <c r="E1819" s="0" t="n">
        <f aca="false">(B1819^2+C1819^2+D1819^2)^(1/2)</f>
        <v>1.00677703589226</v>
      </c>
    </row>
    <row r="1820" customFormat="false" ht="15" hidden="false" customHeight="false" outlineLevel="0" collapsed="false">
      <c r="A1820" s="0" t="n">
        <v>18.237</v>
      </c>
      <c r="B1820" s="0" t="n">
        <v>0.04</v>
      </c>
      <c r="C1820" s="0" t="n">
        <v>0.12</v>
      </c>
      <c r="D1820" s="0" t="n">
        <v>1.03</v>
      </c>
      <c r="E1820" s="0" t="n">
        <f aca="false">(B1820^2+C1820^2+D1820^2)^(1/2)</f>
        <v>1.03773792452623</v>
      </c>
    </row>
    <row r="1821" customFormat="false" ht="15" hidden="false" customHeight="false" outlineLevel="0" collapsed="false">
      <c r="A1821" s="0" t="n">
        <v>18.262</v>
      </c>
      <c r="B1821" s="0" t="n">
        <v>0.04</v>
      </c>
      <c r="C1821" s="0" t="n">
        <v>0.12</v>
      </c>
      <c r="D1821" s="0" t="n">
        <v>1.05</v>
      </c>
      <c r="E1821" s="0" t="n">
        <f aca="false">(B1821^2+C1821^2+D1821^2)^(1/2)</f>
        <v>1.05759160359753</v>
      </c>
    </row>
    <row r="1822" customFormat="false" ht="15" hidden="false" customHeight="false" outlineLevel="0" collapsed="false">
      <c r="A1822" s="0" t="n">
        <v>18.263</v>
      </c>
      <c r="B1822" s="0" t="n">
        <v>0.06</v>
      </c>
      <c r="C1822" s="0" t="n">
        <v>0.1</v>
      </c>
      <c r="D1822" s="0" t="n">
        <v>1.05</v>
      </c>
      <c r="E1822" s="0" t="n">
        <f aca="false">(B1822^2+C1822^2+D1822^2)^(1/2)</f>
        <v>1.05645634079218</v>
      </c>
    </row>
    <row r="1823" customFormat="false" ht="15" hidden="false" customHeight="false" outlineLevel="0" collapsed="false">
      <c r="A1823" s="0" t="n">
        <v>18.265</v>
      </c>
      <c r="B1823" s="0" t="n">
        <v>0.06</v>
      </c>
      <c r="C1823" s="0" t="n">
        <v>0.12</v>
      </c>
      <c r="D1823" s="0" t="n">
        <v>1.06</v>
      </c>
      <c r="E1823" s="0" t="n">
        <f aca="false">(B1823^2+C1823^2+D1823^2)^(1/2)</f>
        <v>1.06845683113545</v>
      </c>
    </row>
    <row r="1824" customFormat="false" ht="15" hidden="false" customHeight="false" outlineLevel="0" collapsed="false">
      <c r="A1824" s="0" t="n">
        <v>18.287</v>
      </c>
      <c r="B1824" s="0" t="n">
        <v>0.07</v>
      </c>
      <c r="C1824" s="0" t="n">
        <v>0.11</v>
      </c>
      <c r="D1824" s="0" t="n">
        <v>1.04</v>
      </c>
      <c r="E1824" s="0" t="n">
        <f aca="false">(B1824^2+C1824^2+D1824^2)^(1/2)</f>
        <v>1.04814121186031</v>
      </c>
    </row>
    <row r="1825" customFormat="false" ht="15" hidden="false" customHeight="false" outlineLevel="0" collapsed="false">
      <c r="A1825" s="0" t="n">
        <v>18.288</v>
      </c>
      <c r="B1825" s="0" t="n">
        <v>0.07</v>
      </c>
      <c r="C1825" s="0" t="n">
        <v>0.12</v>
      </c>
      <c r="D1825" s="0" t="n">
        <v>1.05</v>
      </c>
      <c r="E1825" s="0" t="n">
        <f aca="false">(B1825^2+C1825^2+D1825^2)^(1/2)</f>
        <v>1.05915060307777</v>
      </c>
    </row>
    <row r="1826" customFormat="false" ht="15" hidden="false" customHeight="false" outlineLevel="0" collapsed="false">
      <c r="A1826" s="0" t="n">
        <v>18.295</v>
      </c>
      <c r="B1826" s="0" t="n">
        <v>0.06</v>
      </c>
      <c r="C1826" s="0" t="n">
        <v>0.1</v>
      </c>
      <c r="D1826" s="0" t="n">
        <v>1.06</v>
      </c>
      <c r="E1826" s="0" t="n">
        <f aca="false">(B1826^2+C1826^2+D1826^2)^(1/2)</f>
        <v>1.06639579894146</v>
      </c>
    </row>
    <row r="1827" customFormat="false" ht="15" hidden="false" customHeight="false" outlineLevel="0" collapsed="false">
      <c r="A1827" s="0" t="n">
        <v>18.306</v>
      </c>
      <c r="B1827" s="0" t="n">
        <v>0.06</v>
      </c>
      <c r="C1827" s="0" t="n">
        <v>0.12</v>
      </c>
      <c r="D1827" s="0" t="n">
        <v>1.06</v>
      </c>
      <c r="E1827" s="0" t="n">
        <f aca="false">(B1827^2+C1827^2+D1827^2)^(1/2)</f>
        <v>1.06845683113545</v>
      </c>
    </row>
    <row r="1828" customFormat="false" ht="15" hidden="false" customHeight="false" outlineLevel="0" collapsed="false">
      <c r="A1828" s="0" t="n">
        <v>18.315</v>
      </c>
      <c r="B1828" s="0" t="n">
        <v>0.06</v>
      </c>
      <c r="C1828" s="0" t="n">
        <v>0.14</v>
      </c>
      <c r="D1828" s="0" t="n">
        <v>1.06</v>
      </c>
      <c r="E1828" s="0" t="n">
        <f aca="false">(B1828^2+C1828^2+D1828^2)^(1/2)</f>
        <v>1.0708874824182</v>
      </c>
    </row>
    <row r="1829" customFormat="false" ht="15" hidden="false" customHeight="false" outlineLevel="0" collapsed="false">
      <c r="A1829" s="0" t="n">
        <v>18.325</v>
      </c>
      <c r="B1829" s="0" t="n">
        <v>0.06</v>
      </c>
      <c r="C1829" s="0" t="n">
        <v>0.16</v>
      </c>
      <c r="D1829" s="0" t="n">
        <v>1.05</v>
      </c>
      <c r="E1829" s="0" t="n">
        <f aca="false">(B1829^2+C1829^2+D1829^2)^(1/2)</f>
        <v>1.06381389349829</v>
      </c>
    </row>
    <row r="1830" customFormat="false" ht="15" hidden="false" customHeight="false" outlineLevel="0" collapsed="false">
      <c r="A1830" s="0" t="n">
        <v>18.335</v>
      </c>
      <c r="B1830" s="0" t="n">
        <v>0.04</v>
      </c>
      <c r="C1830" s="0" t="n">
        <v>0.16</v>
      </c>
      <c r="D1830" s="0" t="n">
        <v>1.04</v>
      </c>
      <c r="E1830" s="0" t="n">
        <f aca="false">(B1830^2+C1830^2+D1830^2)^(1/2)</f>
        <v>1.05299572648705</v>
      </c>
    </row>
    <row r="1831" customFormat="false" ht="15" hidden="false" customHeight="false" outlineLevel="0" collapsed="false">
      <c r="A1831" s="0" t="n">
        <v>18.349</v>
      </c>
      <c r="B1831" s="0" t="n">
        <v>0.03</v>
      </c>
      <c r="C1831" s="0" t="n">
        <v>0.17</v>
      </c>
      <c r="D1831" s="0" t="n">
        <v>1.03</v>
      </c>
      <c r="E1831" s="0" t="n">
        <f aca="false">(B1831^2+C1831^2+D1831^2)^(1/2)</f>
        <v>1.04436583628535</v>
      </c>
    </row>
    <row r="1832" customFormat="false" ht="15" hidden="false" customHeight="false" outlineLevel="0" collapsed="false">
      <c r="A1832" s="0" t="n">
        <v>18.385</v>
      </c>
      <c r="B1832" s="0" t="n">
        <v>0.04</v>
      </c>
      <c r="C1832" s="0" t="n">
        <v>0.17</v>
      </c>
      <c r="D1832" s="0" t="n">
        <v>1.02</v>
      </c>
      <c r="E1832" s="0" t="n">
        <f aca="false">(B1832^2+C1832^2+D1832^2)^(1/2)</f>
        <v>1.03484298325881</v>
      </c>
    </row>
    <row r="1833" customFormat="false" ht="15" hidden="false" customHeight="false" outlineLevel="0" collapsed="false">
      <c r="A1833" s="0" t="n">
        <v>18.386</v>
      </c>
      <c r="B1833" s="0" t="n">
        <v>0.03</v>
      </c>
      <c r="C1833" s="0" t="n">
        <v>0.18</v>
      </c>
      <c r="D1833" s="0" t="n">
        <v>1.01</v>
      </c>
      <c r="E1833" s="0" t="n">
        <f aca="false">(B1833^2+C1833^2+D1833^2)^(1/2)</f>
        <v>1.02635276586562</v>
      </c>
    </row>
    <row r="1834" customFormat="false" ht="15" hidden="false" customHeight="false" outlineLevel="0" collapsed="false">
      <c r="A1834" s="0" t="n">
        <v>18.387</v>
      </c>
      <c r="B1834" s="0" t="n">
        <v>0</v>
      </c>
      <c r="C1834" s="0" t="n">
        <v>0.16</v>
      </c>
      <c r="D1834" s="0" t="n">
        <v>1.04</v>
      </c>
      <c r="E1834" s="0" t="n">
        <f aca="false">(B1834^2+C1834^2+D1834^2)^(1/2)</f>
        <v>1.05223571503727</v>
      </c>
    </row>
    <row r="1835" customFormat="false" ht="15" hidden="false" customHeight="false" outlineLevel="0" collapsed="false">
      <c r="A1835" s="0" t="n">
        <v>18.388</v>
      </c>
      <c r="B1835" s="0" t="n">
        <v>0.02</v>
      </c>
      <c r="C1835" s="0" t="n">
        <v>0.18</v>
      </c>
      <c r="D1835" s="0" t="n">
        <v>0.95</v>
      </c>
      <c r="E1835" s="0" t="n">
        <f aca="false">(B1835^2+C1835^2+D1835^2)^(1/2)</f>
        <v>0.967109094156394</v>
      </c>
    </row>
    <row r="1836" customFormat="false" ht="15" hidden="false" customHeight="false" outlineLevel="0" collapsed="false">
      <c r="A1836" s="0" t="n">
        <v>18.395</v>
      </c>
      <c r="B1836" s="0" t="n">
        <v>0.07</v>
      </c>
      <c r="C1836" s="0" t="n">
        <v>0.14</v>
      </c>
      <c r="D1836" s="0" t="n">
        <v>0.98</v>
      </c>
      <c r="E1836" s="0" t="n">
        <f aca="false">(B1836^2+C1836^2+D1836^2)^(1/2)</f>
        <v>0.992421281513048</v>
      </c>
    </row>
    <row r="1837" customFormat="false" ht="15" hidden="false" customHeight="false" outlineLevel="0" collapsed="false">
      <c r="A1837" s="0" t="n">
        <v>18.406</v>
      </c>
      <c r="B1837" s="0" t="n">
        <v>0.04</v>
      </c>
      <c r="C1837" s="0" t="n">
        <v>0.12</v>
      </c>
      <c r="D1837" s="0" t="n">
        <v>1.04</v>
      </c>
      <c r="E1837" s="0" t="n">
        <f aca="false">(B1837^2+C1837^2+D1837^2)^(1/2)</f>
        <v>1.0476640682967</v>
      </c>
    </row>
    <row r="1838" customFormat="false" ht="15" hidden="false" customHeight="false" outlineLevel="0" collapsed="false">
      <c r="A1838" s="0" t="n">
        <v>18.415</v>
      </c>
      <c r="B1838" s="0" t="n">
        <v>0.05</v>
      </c>
      <c r="C1838" s="0" t="n">
        <v>0.12</v>
      </c>
      <c r="D1838" s="0" t="n">
        <v>1.06</v>
      </c>
      <c r="E1838" s="0" t="n">
        <f aca="false">(B1838^2+C1838^2+D1838^2)^(1/2)</f>
        <v>1.0679419459877</v>
      </c>
    </row>
    <row r="1839" customFormat="false" ht="15" hidden="false" customHeight="false" outlineLevel="0" collapsed="false">
      <c r="A1839" s="0" t="n">
        <v>18.425</v>
      </c>
      <c r="B1839" s="0" t="n">
        <v>0.02</v>
      </c>
      <c r="C1839" s="0" t="n">
        <v>0.13</v>
      </c>
      <c r="D1839" s="0" t="n">
        <v>1.04</v>
      </c>
      <c r="E1839" s="0" t="n">
        <f aca="false">(B1839^2+C1839^2+D1839^2)^(1/2)</f>
        <v>1.04828431257937</v>
      </c>
    </row>
    <row r="1840" customFormat="false" ht="15" hidden="false" customHeight="false" outlineLevel="0" collapsed="false">
      <c r="A1840" s="0" t="n">
        <v>18.436</v>
      </c>
      <c r="B1840" s="0" t="n">
        <v>0.02</v>
      </c>
      <c r="C1840" s="0" t="n">
        <v>0.13</v>
      </c>
      <c r="D1840" s="0" t="n">
        <v>1.04</v>
      </c>
      <c r="E1840" s="0" t="n">
        <f aca="false">(B1840^2+C1840^2+D1840^2)^(1/2)</f>
        <v>1.04828431257937</v>
      </c>
    </row>
    <row r="1841" customFormat="false" ht="15" hidden="false" customHeight="false" outlineLevel="0" collapsed="false">
      <c r="A1841" s="0" t="n">
        <v>18.45</v>
      </c>
      <c r="B1841" s="0" t="n">
        <v>0.02</v>
      </c>
      <c r="C1841" s="0" t="n">
        <v>0.16</v>
      </c>
      <c r="D1841" s="0" t="n">
        <v>1.04</v>
      </c>
      <c r="E1841" s="0" t="n">
        <f aca="false">(B1841^2+C1841^2+D1841^2)^(1/2)</f>
        <v>1.05242576935383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0.17</v>
      </c>
      <c r="D1842" s="0" t="n">
        <v>1.03</v>
      </c>
      <c r="E1842" s="0" t="n">
        <f aca="false">(B1842^2+C1842^2+D1842^2)^(1/2)</f>
        <v>1.04412642912628</v>
      </c>
    </row>
    <row r="1843" customFormat="false" ht="15" hidden="false" customHeight="false" outlineLevel="0" collapsed="false">
      <c r="A1843" s="0" t="n">
        <v>18.485</v>
      </c>
      <c r="B1843" s="0" t="n">
        <v>0.01</v>
      </c>
      <c r="C1843" s="0" t="n">
        <v>0.14</v>
      </c>
      <c r="D1843" s="0" t="n">
        <v>1.03</v>
      </c>
      <c r="E1843" s="0" t="n">
        <f aca="false">(B1843^2+C1843^2+D1843^2)^(1/2)</f>
        <v>1.03951911959329</v>
      </c>
    </row>
    <row r="1844" customFormat="false" ht="15" hidden="false" customHeight="false" outlineLevel="0" collapsed="false">
      <c r="A1844" s="0" t="n">
        <v>18.486</v>
      </c>
      <c r="B1844" s="0" t="n">
        <v>0.02</v>
      </c>
      <c r="C1844" s="0" t="n">
        <v>0.14</v>
      </c>
      <c r="D1844" s="0" t="n">
        <v>1.06</v>
      </c>
      <c r="E1844" s="0" t="n">
        <f aca="false">(B1844^2+C1844^2+D1844^2)^(1/2)</f>
        <v>1.06939235082359</v>
      </c>
    </row>
    <row r="1845" customFormat="false" ht="15" hidden="false" customHeight="false" outlineLevel="0" collapsed="false">
      <c r="A1845" s="0" t="n">
        <v>18.487</v>
      </c>
      <c r="B1845" s="0" t="n">
        <v>0.04</v>
      </c>
      <c r="C1845" s="0" t="n">
        <v>0.14</v>
      </c>
      <c r="D1845" s="0" t="n">
        <v>1.06</v>
      </c>
      <c r="E1845" s="0" t="n">
        <f aca="false">(B1845^2+C1845^2+D1845^2)^(1/2)</f>
        <v>1.06995327000762</v>
      </c>
    </row>
    <row r="1846" customFormat="false" ht="15" hidden="false" customHeight="false" outlineLevel="0" collapsed="false">
      <c r="A1846" s="0" t="n">
        <v>18.496</v>
      </c>
      <c r="B1846" s="0" t="n">
        <v>0.04</v>
      </c>
      <c r="C1846" s="0" t="n">
        <v>0.12</v>
      </c>
      <c r="D1846" s="0" t="n">
        <v>1.06</v>
      </c>
      <c r="E1846" s="0" t="n">
        <f aca="false">(B1846^2+C1846^2+D1846^2)^(1/2)</f>
        <v>1.0675204916066</v>
      </c>
    </row>
    <row r="1847" customFormat="false" ht="15" hidden="false" customHeight="false" outlineLevel="0" collapsed="false">
      <c r="A1847" s="0" t="n">
        <v>18.506</v>
      </c>
      <c r="B1847" s="0" t="n">
        <v>0.04</v>
      </c>
      <c r="C1847" s="0" t="n">
        <v>0.11</v>
      </c>
      <c r="D1847" s="0" t="n">
        <v>1.08</v>
      </c>
      <c r="E1847" s="0" t="n">
        <f aca="false">(B1847^2+C1847^2+D1847^2)^(1/2)</f>
        <v>1.08632407687577</v>
      </c>
    </row>
    <row r="1848" customFormat="false" ht="15" hidden="false" customHeight="false" outlineLevel="0" collapsed="false">
      <c r="A1848" s="0" t="n">
        <v>18.515</v>
      </c>
      <c r="B1848" s="0" t="n">
        <v>0.04</v>
      </c>
      <c r="C1848" s="0" t="n">
        <v>0.1</v>
      </c>
      <c r="D1848" s="0" t="n">
        <v>1.08</v>
      </c>
      <c r="E1848" s="0" t="n">
        <f aca="false">(B1848^2+C1848^2+D1848^2)^(1/2)</f>
        <v>1.08535708409721</v>
      </c>
    </row>
    <row r="1849" customFormat="false" ht="15" hidden="false" customHeight="false" outlineLevel="0" collapsed="false">
      <c r="A1849" s="0" t="n">
        <v>18.526</v>
      </c>
      <c r="B1849" s="0" t="n">
        <v>0.04</v>
      </c>
      <c r="C1849" s="0" t="n">
        <v>0.1</v>
      </c>
      <c r="D1849" s="0" t="n">
        <v>1.05</v>
      </c>
      <c r="E1849" s="0" t="n">
        <f aca="false">(B1849^2+C1849^2+D1849^2)^(1/2)</f>
        <v>1.0555093557141</v>
      </c>
    </row>
    <row r="1850" customFormat="false" ht="15" hidden="false" customHeight="false" outlineLevel="0" collapsed="false">
      <c r="A1850" s="0" t="n">
        <v>18.537</v>
      </c>
      <c r="B1850" s="0" t="n">
        <v>0.04</v>
      </c>
      <c r="C1850" s="0" t="n">
        <v>0.11</v>
      </c>
      <c r="D1850" s="0" t="n">
        <v>1.05</v>
      </c>
      <c r="E1850" s="0" t="n">
        <f aca="false">(B1850^2+C1850^2+D1850^2)^(1/2)</f>
        <v>1.05650366776458</v>
      </c>
    </row>
    <row r="1851" customFormat="false" ht="15" hidden="false" customHeight="false" outlineLevel="0" collapsed="false">
      <c r="A1851" s="0" t="n">
        <v>18.564</v>
      </c>
      <c r="B1851" s="0" t="n">
        <v>0.04</v>
      </c>
      <c r="C1851" s="0" t="n">
        <v>0.11</v>
      </c>
      <c r="D1851" s="0" t="n">
        <v>1.05</v>
      </c>
      <c r="E1851" s="0" t="n">
        <f aca="false">(B1851^2+C1851^2+D1851^2)^(1/2)</f>
        <v>1.05650366776458</v>
      </c>
    </row>
    <row r="1852" customFormat="false" ht="15" hidden="false" customHeight="false" outlineLevel="0" collapsed="false">
      <c r="A1852" s="0" t="n">
        <v>18.565</v>
      </c>
      <c r="B1852" s="0" t="n">
        <v>0.04</v>
      </c>
      <c r="C1852" s="0" t="n">
        <v>0.12</v>
      </c>
      <c r="D1852" s="0" t="n">
        <v>1.03</v>
      </c>
      <c r="E1852" s="0" t="n">
        <f aca="false">(B1852^2+C1852^2+D1852^2)^(1/2)</f>
        <v>1.03773792452623</v>
      </c>
    </row>
    <row r="1853" customFormat="false" ht="15" hidden="false" customHeight="false" outlineLevel="0" collapsed="false">
      <c r="A1853" s="0" t="n">
        <v>18.566</v>
      </c>
      <c r="B1853" s="0" t="n">
        <v>0.04</v>
      </c>
      <c r="C1853" s="0" t="n">
        <v>0.12</v>
      </c>
      <c r="D1853" s="0" t="n">
        <v>1.04</v>
      </c>
      <c r="E1853" s="0" t="n">
        <f aca="false">(B1853^2+C1853^2+D1853^2)^(1/2)</f>
        <v>1.0476640682967</v>
      </c>
    </row>
    <row r="1854" customFormat="false" ht="15" hidden="false" customHeight="false" outlineLevel="0" collapsed="false">
      <c r="A1854" s="0" t="n">
        <v>18.587</v>
      </c>
      <c r="B1854" s="0" t="n">
        <v>0.03</v>
      </c>
      <c r="C1854" s="0" t="n">
        <v>0.12</v>
      </c>
      <c r="D1854" s="0" t="n">
        <v>1.04</v>
      </c>
      <c r="E1854" s="0" t="n">
        <f aca="false">(B1854^2+C1854^2+D1854^2)^(1/2)</f>
        <v>1.04732993846257</v>
      </c>
    </row>
    <row r="1855" customFormat="false" ht="15" hidden="false" customHeight="false" outlineLevel="0" collapsed="false">
      <c r="A1855" s="0" t="n">
        <v>18.588</v>
      </c>
      <c r="B1855" s="0" t="n">
        <v>0.04</v>
      </c>
      <c r="C1855" s="0" t="n">
        <v>0.13</v>
      </c>
      <c r="D1855" s="0" t="n">
        <v>1.05</v>
      </c>
      <c r="E1855" s="0" t="n">
        <f aca="false">(B1855^2+C1855^2+D1855^2)^(1/2)</f>
        <v>1.05877287460531</v>
      </c>
    </row>
    <row r="1856" customFormat="false" ht="15" hidden="false" customHeight="false" outlineLevel="0" collapsed="false">
      <c r="A1856" s="0" t="n">
        <v>18.595</v>
      </c>
      <c r="B1856" s="0" t="n">
        <v>0.03</v>
      </c>
      <c r="C1856" s="0" t="n">
        <v>0.12</v>
      </c>
      <c r="D1856" s="0" t="n">
        <v>1.06</v>
      </c>
      <c r="E1856" s="0" t="n">
        <f aca="false">(B1856^2+C1856^2+D1856^2)^(1/2)</f>
        <v>1.06719257868484</v>
      </c>
    </row>
    <row r="1857" customFormat="false" ht="15" hidden="false" customHeight="false" outlineLevel="0" collapsed="false">
      <c r="A1857" s="0" t="n">
        <v>18.606</v>
      </c>
      <c r="B1857" s="0" t="n">
        <v>0.03</v>
      </c>
      <c r="C1857" s="0" t="n">
        <v>0.12</v>
      </c>
      <c r="D1857" s="0" t="n">
        <v>1.04</v>
      </c>
      <c r="E1857" s="0" t="n">
        <f aca="false">(B1857^2+C1857^2+D1857^2)^(1/2)</f>
        <v>1.04732993846257</v>
      </c>
    </row>
    <row r="1858" customFormat="false" ht="15" hidden="false" customHeight="false" outlineLevel="0" collapsed="false">
      <c r="A1858" s="0" t="n">
        <v>18.615</v>
      </c>
      <c r="B1858" s="0" t="n">
        <v>0.03</v>
      </c>
      <c r="C1858" s="0" t="n">
        <v>0.13</v>
      </c>
      <c r="D1858" s="0" t="n">
        <v>1.04</v>
      </c>
      <c r="E1858" s="0" t="n">
        <f aca="false">(B1858^2+C1858^2+D1858^2)^(1/2)</f>
        <v>1.04852277037745</v>
      </c>
    </row>
    <row r="1859" customFormat="false" ht="15" hidden="false" customHeight="false" outlineLevel="0" collapsed="false">
      <c r="A1859" s="0" t="n">
        <v>18.626</v>
      </c>
      <c r="B1859" s="0" t="n">
        <v>0.03</v>
      </c>
      <c r="C1859" s="0" t="n">
        <v>0.13</v>
      </c>
      <c r="D1859" s="0" t="n">
        <v>1.03</v>
      </c>
      <c r="E1859" s="0" t="n">
        <f aca="false">(B1859^2+C1859^2+D1859^2)^(1/2)</f>
        <v>1.03860483341837</v>
      </c>
    </row>
    <row r="1860" customFormat="false" ht="15" hidden="false" customHeight="false" outlineLevel="0" collapsed="false">
      <c r="A1860" s="0" t="n">
        <v>18.637</v>
      </c>
      <c r="B1860" s="0" t="n">
        <v>0.03</v>
      </c>
      <c r="C1860" s="0" t="n">
        <v>0.13</v>
      </c>
      <c r="D1860" s="0" t="n">
        <v>1.04</v>
      </c>
      <c r="E1860" s="0" t="n">
        <f aca="false">(B1860^2+C1860^2+D1860^2)^(1/2)</f>
        <v>1.04852277037745</v>
      </c>
    </row>
    <row r="1861" customFormat="false" ht="15" hidden="false" customHeight="false" outlineLevel="0" collapsed="false">
      <c r="A1861" s="0" t="n">
        <v>18.654</v>
      </c>
      <c r="B1861" s="0" t="n">
        <v>0.03</v>
      </c>
      <c r="C1861" s="0" t="n">
        <v>0.14</v>
      </c>
      <c r="D1861" s="0" t="n">
        <v>1.03</v>
      </c>
      <c r="E1861" s="0" t="n">
        <f aca="false">(B1861^2+C1861^2+D1861^2)^(1/2)</f>
        <v>1.03990384170845</v>
      </c>
    </row>
    <row r="1862" customFormat="false" ht="15" hidden="false" customHeight="false" outlineLevel="0" collapsed="false">
      <c r="A1862" s="0" t="n">
        <v>18.655</v>
      </c>
      <c r="B1862" s="0" t="n">
        <v>0.04</v>
      </c>
      <c r="C1862" s="0" t="n">
        <v>0.13</v>
      </c>
      <c r="D1862" s="0" t="n">
        <v>1.04</v>
      </c>
      <c r="E1862" s="0" t="n">
        <f aca="false">(B1862^2+C1862^2+D1862^2)^(1/2)</f>
        <v>1.04885652021618</v>
      </c>
    </row>
    <row r="1863" customFormat="false" ht="15" hidden="false" customHeight="false" outlineLevel="0" collapsed="false">
      <c r="A1863" s="0" t="n">
        <v>18.666</v>
      </c>
      <c r="B1863" s="0" t="n">
        <v>0.04</v>
      </c>
      <c r="C1863" s="0" t="n">
        <v>0.13</v>
      </c>
      <c r="D1863" s="0" t="n">
        <v>1.04</v>
      </c>
      <c r="E1863" s="0" t="n">
        <f aca="false">(B1863^2+C1863^2+D1863^2)^(1/2)</f>
        <v>1.04885652021618</v>
      </c>
    </row>
    <row r="1864" customFormat="false" ht="15" hidden="false" customHeight="false" outlineLevel="0" collapsed="false">
      <c r="A1864" s="0" t="n">
        <v>18.695</v>
      </c>
      <c r="B1864" s="0" t="n">
        <v>0.06</v>
      </c>
      <c r="C1864" s="0" t="n">
        <v>0.11</v>
      </c>
      <c r="D1864" s="0" t="n">
        <v>1.04</v>
      </c>
      <c r="E1864" s="0" t="n">
        <f aca="false">(B1864^2+C1864^2+D1864^2)^(1/2)</f>
        <v>1.04752088284673</v>
      </c>
    </row>
    <row r="1865" customFormat="false" ht="15" hidden="false" customHeight="false" outlineLevel="0" collapsed="false">
      <c r="A1865" s="0" t="n">
        <v>18.696</v>
      </c>
      <c r="B1865" s="0" t="n">
        <v>0.05</v>
      </c>
      <c r="C1865" s="0" t="n">
        <v>0.11</v>
      </c>
      <c r="D1865" s="0" t="n">
        <v>1.02</v>
      </c>
      <c r="E1865" s="0" t="n">
        <f aca="false">(B1865^2+C1865^2+D1865^2)^(1/2)</f>
        <v>1.02713192920871</v>
      </c>
    </row>
    <row r="1866" customFormat="false" ht="15" hidden="false" customHeight="false" outlineLevel="0" collapsed="false">
      <c r="A1866" s="0" t="n">
        <v>18.696</v>
      </c>
      <c r="B1866" s="0" t="n">
        <v>0.05</v>
      </c>
      <c r="C1866" s="0" t="n">
        <v>0.12</v>
      </c>
      <c r="D1866" s="0" t="n">
        <v>1.04</v>
      </c>
      <c r="E1866" s="0" t="n">
        <f aca="false">(B1866^2+C1866^2+D1866^2)^(1/2)</f>
        <v>1.04809350727881</v>
      </c>
    </row>
    <row r="1867" customFormat="false" ht="15" hidden="false" customHeight="false" outlineLevel="0" collapsed="false">
      <c r="A1867" s="0" t="n">
        <v>18.708</v>
      </c>
      <c r="B1867" s="0" t="n">
        <v>0.04</v>
      </c>
      <c r="C1867" s="0" t="n">
        <v>0.11</v>
      </c>
      <c r="D1867" s="0" t="n">
        <v>1.04</v>
      </c>
      <c r="E1867" s="0" t="n">
        <f aca="false">(B1867^2+C1867^2+D1867^2)^(1/2)</f>
        <v>1.04656581255074</v>
      </c>
    </row>
    <row r="1868" customFormat="false" ht="15" hidden="false" customHeight="false" outlineLevel="0" collapsed="false">
      <c r="A1868" s="0" t="n">
        <v>18.715</v>
      </c>
      <c r="B1868" s="0" t="n">
        <v>0.03</v>
      </c>
      <c r="C1868" s="0" t="n">
        <v>0.12</v>
      </c>
      <c r="D1868" s="0" t="n">
        <v>1.05</v>
      </c>
      <c r="E1868" s="0" t="n">
        <f aca="false">(B1868^2+C1868^2+D1868^2)^(1/2)</f>
        <v>1.05726061120237</v>
      </c>
    </row>
    <row r="1869" customFormat="false" ht="15" hidden="false" customHeight="false" outlineLevel="0" collapsed="false">
      <c r="A1869" s="0" t="n">
        <v>18.726</v>
      </c>
      <c r="B1869" s="0" t="n">
        <v>0.04</v>
      </c>
      <c r="C1869" s="0" t="n">
        <v>0.12</v>
      </c>
      <c r="D1869" s="0" t="n">
        <v>1.05</v>
      </c>
      <c r="E1869" s="0" t="n">
        <f aca="false">(B1869^2+C1869^2+D1869^2)^(1/2)</f>
        <v>1.05759160359753</v>
      </c>
    </row>
    <row r="1870" customFormat="false" ht="15" hidden="false" customHeight="false" outlineLevel="0" collapsed="false">
      <c r="A1870" s="0" t="n">
        <v>18.736</v>
      </c>
      <c r="B1870" s="0" t="n">
        <v>0.03</v>
      </c>
      <c r="C1870" s="0" t="n">
        <v>0.12</v>
      </c>
      <c r="D1870" s="0" t="n">
        <v>1.04</v>
      </c>
      <c r="E1870" s="0" t="n">
        <f aca="false">(B1870^2+C1870^2+D1870^2)^(1/2)</f>
        <v>1.04732993846257</v>
      </c>
    </row>
    <row r="1871" customFormat="false" ht="15" hidden="false" customHeight="false" outlineLevel="0" collapsed="false">
      <c r="A1871" s="0" t="n">
        <v>18.761</v>
      </c>
      <c r="B1871" s="0" t="n">
        <v>0.03</v>
      </c>
      <c r="C1871" s="0" t="n">
        <v>0.13</v>
      </c>
      <c r="D1871" s="0" t="n">
        <v>1.04</v>
      </c>
      <c r="E1871" s="0" t="n">
        <f aca="false">(B1871^2+C1871^2+D1871^2)^(1/2)</f>
        <v>1.04852277037745</v>
      </c>
    </row>
    <row r="1872" customFormat="false" ht="15" hidden="false" customHeight="false" outlineLevel="0" collapsed="false">
      <c r="A1872" s="0" t="n">
        <v>18.761</v>
      </c>
      <c r="B1872" s="0" t="n">
        <v>0.02</v>
      </c>
      <c r="C1872" s="0" t="n">
        <v>0.13</v>
      </c>
      <c r="D1872" s="0" t="n">
        <v>1.04</v>
      </c>
      <c r="E1872" s="0" t="n">
        <f aca="false">(B1872^2+C1872^2+D1872^2)^(1/2)</f>
        <v>1.04828431257937</v>
      </c>
    </row>
    <row r="1873" customFormat="false" ht="15" hidden="false" customHeight="false" outlineLevel="0" collapsed="false">
      <c r="A1873" s="0" t="n">
        <v>18.785</v>
      </c>
      <c r="B1873" s="0" t="n">
        <v>0.01</v>
      </c>
      <c r="C1873" s="0" t="n">
        <v>0.13</v>
      </c>
      <c r="D1873" s="0" t="n">
        <v>1.04</v>
      </c>
      <c r="E1873" s="0" t="n">
        <f aca="false">(B1873^2+C1873^2+D1873^2)^(1/2)</f>
        <v>1.04814121186031</v>
      </c>
    </row>
    <row r="1874" customFormat="false" ht="15" hidden="false" customHeight="false" outlineLevel="0" collapsed="false">
      <c r="A1874" s="0" t="n">
        <v>18.786</v>
      </c>
      <c r="B1874" s="0" t="n">
        <v>0.01</v>
      </c>
      <c r="C1874" s="0" t="n">
        <v>0.13</v>
      </c>
      <c r="D1874" s="0" t="n">
        <v>1.04</v>
      </c>
      <c r="E1874" s="0" t="n">
        <f aca="false">(B1874^2+C1874^2+D1874^2)^(1/2)</f>
        <v>1.04814121186031</v>
      </c>
    </row>
    <row r="1875" customFormat="false" ht="15" hidden="false" customHeight="false" outlineLevel="0" collapsed="false">
      <c r="A1875" s="0" t="n">
        <v>18.787</v>
      </c>
      <c r="B1875" s="0" t="n">
        <v>0.02</v>
      </c>
      <c r="C1875" s="0" t="n">
        <v>0.13</v>
      </c>
      <c r="D1875" s="0" t="n">
        <v>1.05</v>
      </c>
      <c r="E1875" s="0" t="n">
        <f aca="false">(B1875^2+C1875^2+D1875^2)^(1/2)</f>
        <v>1.05820602908885</v>
      </c>
    </row>
    <row r="1876" customFormat="false" ht="15" hidden="false" customHeight="false" outlineLevel="0" collapsed="false">
      <c r="A1876" s="0" t="n">
        <v>18.795</v>
      </c>
      <c r="B1876" s="0" t="n">
        <v>0.02</v>
      </c>
      <c r="C1876" s="0" t="n">
        <v>0.12</v>
      </c>
      <c r="D1876" s="0" t="n">
        <v>1.04</v>
      </c>
      <c r="E1876" s="0" t="n">
        <f aca="false">(B1876^2+C1876^2+D1876^2)^(1/2)</f>
        <v>1.04709120901667</v>
      </c>
    </row>
    <row r="1877" customFormat="false" ht="15" hidden="false" customHeight="false" outlineLevel="0" collapsed="false">
      <c r="A1877" s="0" t="n">
        <v>18.806</v>
      </c>
      <c r="B1877" s="0" t="n">
        <v>0.03</v>
      </c>
      <c r="C1877" s="0" t="n">
        <v>0.13</v>
      </c>
      <c r="D1877" s="0" t="n">
        <v>1.04</v>
      </c>
      <c r="E1877" s="0" t="n">
        <f aca="false">(B1877^2+C1877^2+D1877^2)^(1/2)</f>
        <v>1.04852277037745</v>
      </c>
    </row>
    <row r="1878" customFormat="false" ht="15" hidden="false" customHeight="false" outlineLevel="0" collapsed="false">
      <c r="A1878" s="0" t="n">
        <v>18.815</v>
      </c>
      <c r="B1878" s="0" t="n">
        <v>0.03</v>
      </c>
      <c r="C1878" s="0" t="n">
        <v>0.14</v>
      </c>
      <c r="D1878" s="0" t="n">
        <v>1.04</v>
      </c>
      <c r="E1878" s="0" t="n">
        <f aca="false">(B1878^2+C1878^2+D1878^2)^(1/2)</f>
        <v>1.04980950652964</v>
      </c>
    </row>
    <row r="1879" customFormat="false" ht="15" hidden="false" customHeight="false" outlineLevel="0" collapsed="false">
      <c r="A1879" s="0" t="n">
        <v>18.825</v>
      </c>
      <c r="B1879" s="0" t="n">
        <v>0.02</v>
      </c>
      <c r="C1879" s="0" t="n">
        <v>0.14</v>
      </c>
      <c r="D1879" s="0" t="n">
        <v>1.04</v>
      </c>
      <c r="E1879" s="0" t="n">
        <f aca="false">(B1879^2+C1879^2+D1879^2)^(1/2)</f>
        <v>1.04957134107215</v>
      </c>
    </row>
    <row r="1880" customFormat="false" ht="15" hidden="false" customHeight="false" outlineLevel="0" collapsed="false">
      <c r="A1880" s="0" t="n">
        <v>18.837</v>
      </c>
      <c r="B1880" s="0" t="n">
        <v>0.02</v>
      </c>
      <c r="C1880" s="0" t="n">
        <v>0.13</v>
      </c>
      <c r="D1880" s="0" t="n">
        <v>1.04</v>
      </c>
      <c r="E1880" s="0" t="n">
        <f aca="false">(B1880^2+C1880^2+D1880^2)^(1/2)</f>
        <v>1.04828431257937</v>
      </c>
    </row>
    <row r="1881" customFormat="false" ht="15" hidden="false" customHeight="false" outlineLevel="0" collapsed="false">
      <c r="A1881" s="0" t="n">
        <v>18.852</v>
      </c>
      <c r="B1881" s="0" t="n">
        <v>0.02</v>
      </c>
      <c r="C1881" s="0" t="n">
        <v>0.14</v>
      </c>
      <c r="D1881" s="0" t="n">
        <v>1.04</v>
      </c>
      <c r="E1881" s="0" t="n">
        <f aca="false">(B1881^2+C1881^2+D1881^2)^(1/2)</f>
        <v>1.04957134107215</v>
      </c>
    </row>
    <row r="1882" customFormat="false" ht="15" hidden="false" customHeight="false" outlineLevel="0" collapsed="false">
      <c r="A1882" s="0" t="n">
        <v>18.864</v>
      </c>
      <c r="B1882" s="0" t="n">
        <v>0.02</v>
      </c>
      <c r="C1882" s="0" t="n">
        <v>0.14</v>
      </c>
      <c r="D1882" s="0" t="n">
        <v>1.04</v>
      </c>
      <c r="E1882" s="0" t="n">
        <f aca="false">(B1882^2+C1882^2+D1882^2)^(1/2)</f>
        <v>1.04957134107215</v>
      </c>
    </row>
    <row r="1883" customFormat="false" ht="15" hidden="false" customHeight="false" outlineLevel="0" collapsed="false">
      <c r="A1883" s="0" t="n">
        <v>18.868</v>
      </c>
      <c r="B1883" s="0" t="n">
        <v>0.02</v>
      </c>
      <c r="C1883" s="0" t="n">
        <v>0.12</v>
      </c>
      <c r="D1883" s="0" t="n">
        <v>1.04</v>
      </c>
      <c r="E1883" s="0" t="n">
        <f aca="false">(B1883^2+C1883^2+D1883^2)^(1/2)</f>
        <v>1.04709120901667</v>
      </c>
    </row>
    <row r="1884" customFormat="false" ht="15" hidden="false" customHeight="false" outlineLevel="0" collapsed="false">
      <c r="A1884" s="0" t="n">
        <v>18.891</v>
      </c>
      <c r="B1884" s="0" t="n">
        <v>0.02</v>
      </c>
      <c r="C1884" s="0" t="n">
        <v>0.12</v>
      </c>
      <c r="D1884" s="0" t="n">
        <v>1.04</v>
      </c>
      <c r="E1884" s="0" t="n">
        <f aca="false">(B1884^2+C1884^2+D1884^2)^(1/2)</f>
        <v>1.04709120901667</v>
      </c>
    </row>
    <row r="1885" customFormat="false" ht="15" hidden="false" customHeight="false" outlineLevel="0" collapsed="false">
      <c r="A1885" s="0" t="n">
        <v>18.892</v>
      </c>
      <c r="B1885" s="0" t="n">
        <v>0.02</v>
      </c>
      <c r="C1885" s="0" t="n">
        <v>0.13</v>
      </c>
      <c r="D1885" s="0" t="n">
        <v>1.04</v>
      </c>
      <c r="E1885" s="0" t="n">
        <f aca="false">(B1885^2+C1885^2+D1885^2)^(1/2)</f>
        <v>1.04828431257937</v>
      </c>
    </row>
    <row r="1886" customFormat="false" ht="15" hidden="false" customHeight="false" outlineLevel="0" collapsed="false">
      <c r="A1886" s="0" t="n">
        <v>18.895</v>
      </c>
      <c r="B1886" s="0" t="n">
        <v>0.03</v>
      </c>
      <c r="C1886" s="0" t="n">
        <v>0.12</v>
      </c>
      <c r="D1886" s="0" t="n">
        <v>1.04</v>
      </c>
      <c r="E1886" s="0" t="n">
        <f aca="false">(B1886^2+C1886^2+D1886^2)^(1/2)</f>
        <v>1.04732993846257</v>
      </c>
    </row>
    <row r="1887" customFormat="false" ht="15" hidden="false" customHeight="false" outlineLevel="0" collapsed="false">
      <c r="A1887" s="0" t="n">
        <v>18.906</v>
      </c>
      <c r="B1887" s="0" t="n">
        <v>0.04</v>
      </c>
      <c r="C1887" s="0" t="n">
        <v>0.12</v>
      </c>
      <c r="D1887" s="0" t="n">
        <v>1.03</v>
      </c>
      <c r="E1887" s="0" t="n">
        <f aca="false">(B1887^2+C1887^2+D1887^2)^(1/2)</f>
        <v>1.03773792452623</v>
      </c>
    </row>
    <row r="1888" customFormat="false" ht="15" hidden="false" customHeight="false" outlineLevel="0" collapsed="false">
      <c r="A1888" s="0" t="n">
        <v>18.915</v>
      </c>
      <c r="B1888" s="0" t="n">
        <v>0.03</v>
      </c>
      <c r="C1888" s="0" t="n">
        <v>0.11</v>
      </c>
      <c r="D1888" s="0" t="n">
        <v>1.04</v>
      </c>
      <c r="E1888" s="0" t="n">
        <f aca="false">(B1888^2+C1888^2+D1888^2)^(1/2)</f>
        <v>1.04623133197205</v>
      </c>
    </row>
    <row r="1889" customFormat="false" ht="15" hidden="false" customHeight="false" outlineLevel="0" collapsed="false">
      <c r="A1889" s="0" t="n">
        <v>18.925</v>
      </c>
      <c r="B1889" s="0" t="n">
        <v>0.03</v>
      </c>
      <c r="C1889" s="0" t="n">
        <v>0.12</v>
      </c>
      <c r="D1889" s="0" t="n">
        <v>1.04</v>
      </c>
      <c r="E1889" s="0" t="n">
        <f aca="false">(B1889^2+C1889^2+D1889^2)^(1/2)</f>
        <v>1.04732993846257</v>
      </c>
    </row>
    <row r="1890" customFormat="false" ht="15" hidden="false" customHeight="false" outlineLevel="0" collapsed="false">
      <c r="A1890" s="0" t="n">
        <v>18.935</v>
      </c>
      <c r="B1890" s="0" t="n">
        <v>0.05</v>
      </c>
      <c r="C1890" s="0" t="n">
        <v>0.11</v>
      </c>
      <c r="D1890" s="0" t="n">
        <v>1.05</v>
      </c>
      <c r="E1890" s="0" t="n">
        <f aca="false">(B1890^2+C1890^2+D1890^2)^(1/2)</f>
        <v>1.05692951515226</v>
      </c>
    </row>
    <row r="1891" customFormat="false" ht="15" hidden="false" customHeight="false" outlineLevel="0" collapsed="false">
      <c r="A1891" s="0" t="n">
        <v>18.95</v>
      </c>
      <c r="B1891" s="0" t="n">
        <v>0.05</v>
      </c>
      <c r="C1891" s="0" t="n">
        <v>0.12</v>
      </c>
      <c r="D1891" s="0" t="n">
        <v>1.04</v>
      </c>
      <c r="E1891" s="0" t="n">
        <f aca="false">(B1891^2+C1891^2+D1891^2)^(1/2)</f>
        <v>1.04809350727881</v>
      </c>
    </row>
    <row r="1892" customFormat="false" ht="15" hidden="false" customHeight="false" outlineLevel="0" collapsed="false">
      <c r="A1892" s="0" t="n">
        <v>18.983</v>
      </c>
      <c r="B1892" s="0" t="n">
        <v>0.03</v>
      </c>
      <c r="C1892" s="0" t="n">
        <v>0.12</v>
      </c>
      <c r="D1892" s="0" t="n">
        <v>1.04</v>
      </c>
      <c r="E1892" s="0" t="n">
        <f aca="false">(B1892^2+C1892^2+D1892^2)^(1/2)</f>
        <v>1.04732993846257</v>
      </c>
    </row>
    <row r="1893" customFormat="false" ht="15" hidden="false" customHeight="false" outlineLevel="0" collapsed="false">
      <c r="A1893" s="0" t="n">
        <v>18.984</v>
      </c>
      <c r="B1893" s="0" t="n">
        <v>0.02</v>
      </c>
      <c r="C1893" s="0" t="n">
        <v>0.13</v>
      </c>
      <c r="D1893" s="0" t="n">
        <v>1.04</v>
      </c>
      <c r="E1893" s="0" t="n">
        <f aca="false">(B1893^2+C1893^2+D1893^2)^(1/2)</f>
        <v>1.04828431257937</v>
      </c>
    </row>
    <row r="1894" customFormat="false" ht="15" hidden="false" customHeight="false" outlineLevel="0" collapsed="false">
      <c r="A1894" s="0" t="n">
        <v>18.984</v>
      </c>
      <c r="B1894" s="0" t="n">
        <v>0.02</v>
      </c>
      <c r="C1894" s="0" t="n">
        <v>0.13</v>
      </c>
      <c r="D1894" s="0" t="n">
        <v>1.03</v>
      </c>
      <c r="E1894" s="0" t="n">
        <f aca="false">(B1894^2+C1894^2+D1894^2)^(1/2)</f>
        <v>1.03836409799261</v>
      </c>
    </row>
    <row r="1895" customFormat="false" ht="15" hidden="false" customHeight="false" outlineLevel="0" collapsed="false">
      <c r="A1895" s="0" t="n">
        <v>18.986</v>
      </c>
      <c r="B1895" s="0" t="n">
        <v>0.03</v>
      </c>
      <c r="C1895" s="0" t="n">
        <v>0.14</v>
      </c>
      <c r="D1895" s="0" t="n">
        <v>1.04</v>
      </c>
      <c r="E1895" s="0" t="n">
        <f aca="false">(B1895^2+C1895^2+D1895^2)^(1/2)</f>
        <v>1.04980950652964</v>
      </c>
    </row>
    <row r="1896" customFormat="false" ht="15" hidden="false" customHeight="false" outlineLevel="0" collapsed="false">
      <c r="A1896" s="0" t="n">
        <v>18.996</v>
      </c>
      <c r="B1896" s="0" t="n">
        <v>0.03</v>
      </c>
      <c r="C1896" s="0" t="n">
        <v>0.12</v>
      </c>
      <c r="D1896" s="0" t="n">
        <v>1.03</v>
      </c>
      <c r="E1896" s="0" t="n">
        <f aca="false">(B1896^2+C1896^2+D1896^2)^(1/2)</f>
        <v>1.03740059764779</v>
      </c>
    </row>
    <row r="1897" customFormat="false" ht="15" hidden="false" customHeight="false" outlineLevel="0" collapsed="false">
      <c r="A1897" s="0" t="n">
        <v>19.006</v>
      </c>
      <c r="B1897" s="0" t="n">
        <v>0.04</v>
      </c>
      <c r="C1897" s="0" t="n">
        <v>0.11</v>
      </c>
      <c r="D1897" s="0" t="n">
        <v>1.03</v>
      </c>
      <c r="E1897" s="0" t="n">
        <f aca="false">(B1897^2+C1897^2+D1897^2)^(1/2)</f>
        <v>1.03662915259026</v>
      </c>
    </row>
    <row r="1898" customFormat="false" ht="15" hidden="false" customHeight="false" outlineLevel="0" collapsed="false">
      <c r="A1898" s="0" t="n">
        <v>19.015</v>
      </c>
      <c r="B1898" s="0" t="n">
        <v>0.03</v>
      </c>
      <c r="C1898" s="0" t="n">
        <v>0.12</v>
      </c>
      <c r="D1898" s="0" t="n">
        <v>1.04</v>
      </c>
      <c r="E1898" s="0" t="n">
        <f aca="false">(B1898^2+C1898^2+D1898^2)^(1/2)</f>
        <v>1.04732993846257</v>
      </c>
    </row>
    <row r="1899" customFormat="false" ht="15" hidden="false" customHeight="false" outlineLevel="0" collapsed="false">
      <c r="A1899" s="0" t="n">
        <v>19.026</v>
      </c>
      <c r="B1899" s="0" t="n">
        <v>0.02</v>
      </c>
      <c r="C1899" s="0" t="n">
        <v>0.13</v>
      </c>
      <c r="D1899" s="0" t="n">
        <v>1.04</v>
      </c>
      <c r="E1899" s="0" t="n">
        <f aca="false">(B1899^2+C1899^2+D1899^2)^(1/2)</f>
        <v>1.04828431257937</v>
      </c>
    </row>
    <row r="1900" customFormat="false" ht="15" hidden="false" customHeight="false" outlineLevel="0" collapsed="false">
      <c r="A1900" s="0" t="n">
        <v>19.036</v>
      </c>
      <c r="B1900" s="0" t="n">
        <v>0.02</v>
      </c>
      <c r="C1900" s="0" t="n">
        <v>0.12</v>
      </c>
      <c r="D1900" s="0" t="n">
        <v>1.03</v>
      </c>
      <c r="E1900" s="0" t="n">
        <f aca="false">(B1900^2+C1900^2+D1900^2)^(1/2)</f>
        <v>1.03715958270654</v>
      </c>
    </row>
    <row r="1901" customFormat="false" ht="15" hidden="false" customHeight="false" outlineLevel="0" collapsed="false">
      <c r="A1901" s="0" t="n">
        <v>19.066</v>
      </c>
      <c r="B1901" s="0" t="n">
        <v>0.03</v>
      </c>
      <c r="C1901" s="0" t="n">
        <v>0.11</v>
      </c>
      <c r="D1901" s="0" t="n">
        <v>1.04</v>
      </c>
      <c r="E1901" s="0" t="n">
        <f aca="false">(B1901^2+C1901^2+D1901^2)^(1/2)</f>
        <v>1.04623133197205</v>
      </c>
    </row>
    <row r="1902" customFormat="false" ht="15" hidden="false" customHeight="false" outlineLevel="0" collapsed="false">
      <c r="A1902" s="0" t="n">
        <v>19.082</v>
      </c>
      <c r="B1902" s="0" t="n">
        <v>0.03</v>
      </c>
      <c r="C1902" s="0" t="n">
        <v>0.11</v>
      </c>
      <c r="D1902" s="0" t="n">
        <v>1.03</v>
      </c>
      <c r="E1902" s="0" t="n">
        <f aca="false">(B1902^2+C1902^2+D1902^2)^(1/2)</f>
        <v>1.03629146479164</v>
      </c>
    </row>
    <row r="1903" customFormat="false" ht="15" hidden="false" customHeight="false" outlineLevel="0" collapsed="false">
      <c r="A1903" s="0" t="n">
        <v>19.083</v>
      </c>
      <c r="B1903" s="0" t="n">
        <v>0.03</v>
      </c>
      <c r="C1903" s="0" t="n">
        <v>0.13</v>
      </c>
      <c r="D1903" s="0" t="n">
        <v>1.01</v>
      </c>
      <c r="E1903" s="0" t="n">
        <f aca="false">(B1903^2+C1903^2+D1903^2)^(1/2)</f>
        <v>1.01877377272876</v>
      </c>
    </row>
    <row r="1904" customFormat="false" ht="15" hidden="false" customHeight="false" outlineLevel="0" collapsed="false">
      <c r="A1904" s="0" t="n">
        <v>19.083</v>
      </c>
      <c r="B1904" s="0" t="n">
        <v>0.02</v>
      </c>
      <c r="C1904" s="0" t="n">
        <v>0.12</v>
      </c>
      <c r="D1904" s="0" t="n">
        <v>1.02</v>
      </c>
      <c r="E1904" s="0" t="n">
        <f aca="false">(B1904^2+C1904^2+D1904^2)^(1/2)</f>
        <v>1.0272292830717</v>
      </c>
    </row>
    <row r="1905" customFormat="false" ht="15" hidden="false" customHeight="false" outlineLevel="0" collapsed="false">
      <c r="A1905" s="0" t="n">
        <v>19.099</v>
      </c>
      <c r="B1905" s="0" t="n">
        <v>0</v>
      </c>
      <c r="C1905" s="0" t="n">
        <v>0.13</v>
      </c>
      <c r="D1905" s="0" t="n">
        <v>1.04</v>
      </c>
      <c r="E1905" s="0" t="n">
        <f aca="false">(B1905^2+C1905^2+D1905^2)^(1/2)</f>
        <v>1.04809350727881</v>
      </c>
    </row>
    <row r="1906" customFormat="false" ht="15" hidden="false" customHeight="false" outlineLevel="0" collapsed="false">
      <c r="A1906" s="0" t="n">
        <v>19.101</v>
      </c>
      <c r="B1906" s="0" t="n">
        <v>0</v>
      </c>
      <c r="C1906" s="0" t="n">
        <v>0.13</v>
      </c>
      <c r="D1906" s="0" t="n">
        <v>1.06</v>
      </c>
      <c r="E1906" s="0" t="n">
        <f aca="false">(B1906^2+C1906^2+D1906^2)^(1/2)</f>
        <v>1.0679419459877</v>
      </c>
    </row>
    <row r="1907" customFormat="false" ht="15" hidden="false" customHeight="false" outlineLevel="0" collapsed="false">
      <c r="A1907" s="0" t="n">
        <v>19.107</v>
      </c>
      <c r="B1907" s="0" t="n">
        <v>0.02</v>
      </c>
      <c r="C1907" s="0" t="n">
        <v>0.12</v>
      </c>
      <c r="D1907" s="0" t="n">
        <v>1.08</v>
      </c>
      <c r="E1907" s="0" t="n">
        <f aca="false">(B1907^2+C1907^2+D1907^2)^(1/2)</f>
        <v>1.08683025353548</v>
      </c>
    </row>
    <row r="1908" customFormat="false" ht="15" hidden="false" customHeight="false" outlineLevel="0" collapsed="false">
      <c r="A1908" s="0" t="n">
        <v>19.115</v>
      </c>
      <c r="B1908" s="0" t="n">
        <v>0.03</v>
      </c>
      <c r="C1908" s="0" t="n">
        <v>0.11</v>
      </c>
      <c r="D1908" s="0" t="n">
        <v>1.08</v>
      </c>
      <c r="E1908" s="0" t="n">
        <f aca="false">(B1908^2+C1908^2+D1908^2)^(1/2)</f>
        <v>1.08600184161906</v>
      </c>
    </row>
    <row r="1909" customFormat="false" ht="15" hidden="false" customHeight="false" outlineLevel="0" collapsed="false">
      <c r="A1909" s="0" t="n">
        <v>19.126</v>
      </c>
      <c r="B1909" s="0" t="n">
        <v>0.03</v>
      </c>
      <c r="C1909" s="0" t="n">
        <v>0.12</v>
      </c>
      <c r="D1909" s="0" t="n">
        <v>1.07</v>
      </c>
      <c r="E1909" s="0" t="n">
        <f aca="false">(B1909^2+C1909^2+D1909^2)^(1/2)</f>
        <v>1.07712580509428</v>
      </c>
    </row>
    <row r="1910" customFormat="false" ht="15" hidden="false" customHeight="false" outlineLevel="0" collapsed="false">
      <c r="A1910" s="0" t="n">
        <v>19.136</v>
      </c>
      <c r="B1910" s="0" t="n">
        <v>0.05</v>
      </c>
      <c r="C1910" s="0" t="n">
        <v>0.12</v>
      </c>
      <c r="D1910" s="0" t="n">
        <v>1.06</v>
      </c>
      <c r="E1910" s="0" t="n">
        <f aca="false">(B1910^2+C1910^2+D1910^2)^(1/2)</f>
        <v>1.0679419459877</v>
      </c>
    </row>
    <row r="1911" customFormat="false" ht="15" hidden="false" customHeight="false" outlineLevel="0" collapsed="false">
      <c r="A1911" s="0" t="n">
        <v>19.149</v>
      </c>
      <c r="B1911" s="0" t="n">
        <v>0.06</v>
      </c>
      <c r="C1911" s="0" t="n">
        <v>0.12</v>
      </c>
      <c r="D1911" s="0" t="n">
        <v>1.06</v>
      </c>
      <c r="E1911" s="0" t="n">
        <f aca="false">(B1911^2+C1911^2+D1911^2)^(1/2)</f>
        <v>1.06845683113545</v>
      </c>
    </row>
    <row r="1912" customFormat="false" ht="15" hidden="false" customHeight="false" outlineLevel="0" collapsed="false">
      <c r="A1912" s="0" t="n">
        <v>19.164</v>
      </c>
      <c r="B1912" s="0" t="n">
        <v>0.03</v>
      </c>
      <c r="C1912" s="0" t="n">
        <v>0.12</v>
      </c>
      <c r="D1912" s="0" t="n">
        <v>1.04</v>
      </c>
      <c r="E1912" s="0" t="n">
        <f aca="false">(B1912^2+C1912^2+D1912^2)^(1/2)</f>
        <v>1.04732993846257</v>
      </c>
    </row>
    <row r="1913" customFormat="false" ht="15" hidden="false" customHeight="false" outlineLevel="0" collapsed="false">
      <c r="A1913" s="0" t="n">
        <v>19.18</v>
      </c>
      <c r="B1913" s="0" t="n">
        <v>0.05</v>
      </c>
      <c r="C1913" s="0" t="n">
        <v>0.16</v>
      </c>
      <c r="D1913" s="0" t="n">
        <v>1.02</v>
      </c>
      <c r="E1913" s="0" t="n">
        <f aca="false">(B1913^2+C1913^2+D1913^2)^(1/2)</f>
        <v>1.03368273662667</v>
      </c>
    </row>
    <row r="1914" customFormat="false" ht="15" hidden="false" customHeight="false" outlineLevel="0" collapsed="false">
      <c r="A1914" s="0" t="n">
        <v>19.181</v>
      </c>
      <c r="B1914" s="0" t="n">
        <v>0.06</v>
      </c>
      <c r="C1914" s="0" t="n">
        <v>0.14</v>
      </c>
      <c r="D1914" s="0" t="n">
        <v>1.02</v>
      </c>
      <c r="E1914" s="0" t="n">
        <f aca="false">(B1914^2+C1914^2+D1914^2)^(1/2)</f>
        <v>1.0313098467483</v>
      </c>
    </row>
    <row r="1915" customFormat="false" ht="15" hidden="false" customHeight="false" outlineLevel="0" collapsed="false">
      <c r="A1915" s="0" t="n">
        <v>19.194</v>
      </c>
      <c r="B1915" s="0" t="n">
        <v>0.04</v>
      </c>
      <c r="C1915" s="0" t="n">
        <v>0.11</v>
      </c>
      <c r="D1915" s="0" t="n">
        <v>1.03</v>
      </c>
      <c r="E1915" s="0" t="n">
        <f aca="false">(B1915^2+C1915^2+D1915^2)^(1/2)</f>
        <v>1.03662915259026</v>
      </c>
    </row>
    <row r="1916" customFormat="false" ht="15" hidden="false" customHeight="false" outlineLevel="0" collapsed="false">
      <c r="A1916" s="0" t="n">
        <v>19.201</v>
      </c>
      <c r="B1916" s="0" t="n">
        <v>0.04</v>
      </c>
      <c r="C1916" s="0" t="n">
        <v>0.12</v>
      </c>
      <c r="D1916" s="0" t="n">
        <v>1.03</v>
      </c>
      <c r="E1916" s="0" t="n">
        <f aca="false">(B1916^2+C1916^2+D1916^2)^(1/2)</f>
        <v>1.03773792452623</v>
      </c>
    </row>
    <row r="1917" customFormat="false" ht="15" hidden="false" customHeight="false" outlineLevel="0" collapsed="false">
      <c r="A1917" s="0" t="n">
        <v>19.209</v>
      </c>
      <c r="B1917" s="0" t="n">
        <v>0.04</v>
      </c>
      <c r="C1917" s="0" t="n">
        <v>0.12</v>
      </c>
      <c r="D1917" s="0" t="n">
        <v>1.02</v>
      </c>
      <c r="E1917" s="0" t="n">
        <f aca="false">(B1917^2+C1917^2+D1917^2)^(1/2)</f>
        <v>1.02781321260237</v>
      </c>
    </row>
    <row r="1918" customFormat="false" ht="15" hidden="false" customHeight="false" outlineLevel="0" collapsed="false">
      <c r="A1918" s="0" t="n">
        <v>19.215</v>
      </c>
      <c r="B1918" s="0" t="n">
        <v>0.03</v>
      </c>
      <c r="C1918" s="0" t="n">
        <v>0.14</v>
      </c>
      <c r="D1918" s="0" t="n">
        <v>1.04</v>
      </c>
      <c r="E1918" s="0" t="n">
        <f aca="false">(B1918^2+C1918^2+D1918^2)^(1/2)</f>
        <v>1.04980950652964</v>
      </c>
    </row>
    <row r="1919" customFormat="false" ht="15" hidden="false" customHeight="false" outlineLevel="0" collapsed="false">
      <c r="A1919" s="0" t="n">
        <v>19.225</v>
      </c>
      <c r="B1919" s="0" t="n">
        <v>0.04</v>
      </c>
      <c r="C1919" s="0" t="n">
        <v>0.14</v>
      </c>
      <c r="D1919" s="0" t="n">
        <v>1.06</v>
      </c>
      <c r="E1919" s="0" t="n">
        <f aca="false">(B1919^2+C1919^2+D1919^2)^(1/2)</f>
        <v>1.06995327000762</v>
      </c>
    </row>
    <row r="1920" customFormat="false" ht="15" hidden="false" customHeight="false" outlineLevel="0" collapsed="false">
      <c r="A1920" s="0" t="n">
        <v>19.236</v>
      </c>
      <c r="B1920" s="0" t="n">
        <v>0.04</v>
      </c>
      <c r="C1920" s="0" t="n">
        <v>0.11</v>
      </c>
      <c r="D1920" s="0" t="n">
        <v>1.08</v>
      </c>
      <c r="E1920" s="0" t="n">
        <f aca="false">(B1920^2+C1920^2+D1920^2)^(1/2)</f>
        <v>1.08632407687577</v>
      </c>
    </row>
    <row r="1921" customFormat="false" ht="15" hidden="false" customHeight="false" outlineLevel="0" collapsed="false">
      <c r="A1921" s="0" t="n">
        <v>19.262</v>
      </c>
      <c r="B1921" s="0" t="n">
        <v>0.05</v>
      </c>
      <c r="C1921" s="0" t="n">
        <v>0.11</v>
      </c>
      <c r="D1921" s="0" t="n">
        <v>1.08</v>
      </c>
      <c r="E1921" s="0" t="n">
        <f aca="false">(B1921^2+C1921^2+D1921^2)^(1/2)</f>
        <v>1.08673823895177</v>
      </c>
    </row>
    <row r="1922" customFormat="false" ht="15" hidden="false" customHeight="false" outlineLevel="0" collapsed="false">
      <c r="A1922" s="0" t="n">
        <v>19.263</v>
      </c>
      <c r="B1922" s="0" t="n">
        <v>0.05</v>
      </c>
      <c r="C1922" s="0" t="n">
        <v>0.14</v>
      </c>
      <c r="D1922" s="0" t="n">
        <v>1.07</v>
      </c>
      <c r="E1922" s="0" t="n">
        <f aca="false">(B1922^2+C1922^2+D1922^2)^(1/2)</f>
        <v>1.08027774206451</v>
      </c>
    </row>
    <row r="1923" customFormat="false" ht="15" hidden="false" customHeight="false" outlineLevel="0" collapsed="false">
      <c r="A1923" s="0" t="n">
        <v>19.283</v>
      </c>
      <c r="B1923" s="0" t="n">
        <v>0.04</v>
      </c>
      <c r="C1923" s="0" t="n">
        <v>0.14</v>
      </c>
      <c r="D1923" s="0" t="n">
        <v>1.03</v>
      </c>
      <c r="E1923" s="0" t="n">
        <f aca="false">(B1923^2+C1923^2+D1923^2)^(1/2)</f>
        <v>1.04024035684067</v>
      </c>
    </row>
    <row r="1924" customFormat="false" ht="15" hidden="false" customHeight="false" outlineLevel="0" collapsed="false">
      <c r="A1924" s="0" t="n">
        <v>19.283</v>
      </c>
      <c r="B1924" s="0" t="n">
        <v>0.03</v>
      </c>
      <c r="C1924" s="0" t="n">
        <v>0.14</v>
      </c>
      <c r="D1924" s="0" t="n">
        <v>1.02</v>
      </c>
      <c r="E1924" s="0" t="n">
        <f aca="false">(B1924^2+C1924^2+D1924^2)^(1/2)</f>
        <v>1.03</v>
      </c>
    </row>
    <row r="1925" customFormat="false" ht="15" hidden="false" customHeight="false" outlineLevel="0" collapsed="false">
      <c r="A1925" s="0" t="n">
        <v>19.293</v>
      </c>
      <c r="B1925" s="0" t="n">
        <v>0.04</v>
      </c>
      <c r="C1925" s="0" t="n">
        <v>0.13</v>
      </c>
      <c r="D1925" s="0" t="n">
        <v>1.02</v>
      </c>
      <c r="E1925" s="0" t="n">
        <f aca="false">(B1925^2+C1925^2+D1925^2)^(1/2)</f>
        <v>1.02902866821095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0.11</v>
      </c>
      <c r="C2" s="0" t="n">
        <v>0.19</v>
      </c>
      <c r="D2" s="0" t="n">
        <v>1.02</v>
      </c>
      <c r="E2" s="0" t="n">
        <f aca="false">(B2^2+C2^2+D2^2)^(1/2)</f>
        <v>1.0433599570618</v>
      </c>
    </row>
    <row r="3" customFormat="false" ht="15" hidden="false" customHeight="false" outlineLevel="0" collapsed="false">
      <c r="A3" s="0" t="n">
        <v>0.009</v>
      </c>
      <c r="B3" s="0" t="n">
        <v>0.12</v>
      </c>
      <c r="C3" s="0" t="n">
        <v>0.19</v>
      </c>
      <c r="D3" s="0" t="n">
        <v>1.02</v>
      </c>
      <c r="E3" s="0" t="n">
        <f aca="false">(B3^2+C3^2+D3^2)^(1/2)</f>
        <v>1.04446158378372</v>
      </c>
    </row>
    <row r="4" customFormat="false" ht="15" hidden="false" customHeight="false" outlineLevel="0" collapsed="false">
      <c r="A4" s="0" t="n">
        <v>0.02</v>
      </c>
      <c r="B4" s="0" t="n">
        <v>0.1</v>
      </c>
      <c r="C4" s="0" t="n">
        <v>0.19</v>
      </c>
      <c r="D4" s="0" t="n">
        <v>0.99</v>
      </c>
      <c r="E4" s="0" t="n">
        <f aca="false">(B4^2+C4^2+D4^2)^(1/2)</f>
        <v>1.01301530097033</v>
      </c>
    </row>
    <row r="5" customFormat="false" ht="15" hidden="false" customHeight="false" outlineLevel="0" collapsed="false">
      <c r="A5" s="0" t="n">
        <v>0.035</v>
      </c>
      <c r="B5" s="0" t="n">
        <v>0.12</v>
      </c>
      <c r="C5" s="0" t="n">
        <v>0.16</v>
      </c>
      <c r="D5" s="0" t="n">
        <v>1.01</v>
      </c>
      <c r="E5" s="0" t="n">
        <f aca="false">(B5^2+C5^2+D5^2)^(1/2)</f>
        <v>1.02961157724649</v>
      </c>
    </row>
    <row r="6" customFormat="false" ht="15" hidden="false" customHeight="false" outlineLevel="0" collapsed="false">
      <c r="A6" s="0" t="n">
        <v>0.039</v>
      </c>
      <c r="B6" s="0" t="n">
        <v>0.11</v>
      </c>
      <c r="C6" s="0" t="n">
        <v>0.17</v>
      </c>
      <c r="D6" s="0" t="n">
        <v>1</v>
      </c>
      <c r="E6" s="0" t="n">
        <f aca="false">(B6^2+C6^2+D6^2)^(1/2)</f>
        <v>1.02029407525478</v>
      </c>
    </row>
    <row r="7" customFormat="false" ht="15" hidden="false" customHeight="false" outlineLevel="0" collapsed="false">
      <c r="A7" s="0" t="n">
        <v>0.05</v>
      </c>
      <c r="B7" s="0" t="n">
        <v>0.1</v>
      </c>
      <c r="C7" s="0" t="n">
        <v>0.16</v>
      </c>
      <c r="D7" s="0" t="n">
        <v>1.02</v>
      </c>
      <c r="E7" s="0" t="n">
        <f aca="false">(B7^2+C7^2+D7^2)^(1/2)</f>
        <v>1.0373041983912</v>
      </c>
    </row>
    <row r="8" customFormat="false" ht="15" hidden="false" customHeight="false" outlineLevel="0" collapsed="false">
      <c r="A8" s="0" t="n">
        <v>0.059</v>
      </c>
      <c r="B8" s="0" t="n">
        <v>0.1</v>
      </c>
      <c r="C8" s="0" t="n">
        <v>0.16</v>
      </c>
      <c r="D8" s="0" t="n">
        <v>1</v>
      </c>
      <c r="E8" s="0" t="n">
        <f aca="false">(B8^2+C8^2+D8^2)^(1/2)</f>
        <v>1.01764433865668</v>
      </c>
    </row>
    <row r="9" customFormat="false" ht="15" hidden="false" customHeight="false" outlineLevel="0" collapsed="false">
      <c r="A9" s="0" t="n">
        <v>0.085</v>
      </c>
      <c r="B9" s="0" t="n">
        <v>0.09</v>
      </c>
      <c r="C9" s="0" t="n">
        <v>0.16</v>
      </c>
      <c r="D9" s="0" t="n">
        <v>1.01</v>
      </c>
      <c r="E9" s="0" t="n">
        <f aca="false">(B9^2+C9^2+D9^2)^(1/2)</f>
        <v>1.02654761214471</v>
      </c>
    </row>
    <row r="10" customFormat="false" ht="15" hidden="false" customHeight="false" outlineLevel="0" collapsed="false">
      <c r="A10" s="0" t="n">
        <v>0.086</v>
      </c>
      <c r="B10" s="0" t="n">
        <v>0.09</v>
      </c>
      <c r="C10" s="0" t="n">
        <v>0.16</v>
      </c>
      <c r="D10" s="0" t="n">
        <v>1.02</v>
      </c>
      <c r="E10" s="0" t="n">
        <f aca="false">(B10^2+C10^2+D10^2)^(1/2)</f>
        <v>1.0363879582473</v>
      </c>
    </row>
    <row r="11" customFormat="false" ht="15" hidden="false" customHeight="false" outlineLevel="0" collapsed="false">
      <c r="A11" s="0" t="n">
        <v>0.098</v>
      </c>
      <c r="B11" s="0" t="n">
        <v>0.1</v>
      </c>
      <c r="C11" s="0" t="n">
        <v>0.14</v>
      </c>
      <c r="D11" s="0" t="n">
        <v>1.02</v>
      </c>
      <c r="E11" s="0" t="n">
        <f aca="false">(B11^2+C11^2+D11^2)^(1/2)</f>
        <v>1.03440804327886</v>
      </c>
    </row>
    <row r="12" customFormat="false" ht="15" hidden="false" customHeight="false" outlineLevel="0" collapsed="false">
      <c r="A12" s="0" t="n">
        <v>0.1</v>
      </c>
      <c r="B12" s="0" t="n">
        <v>0.1</v>
      </c>
      <c r="C12" s="0" t="n">
        <v>0.15</v>
      </c>
      <c r="D12" s="0" t="n">
        <v>1.02</v>
      </c>
      <c r="E12" s="0" t="n">
        <f aca="false">(B12^2+C12^2+D12^2)^(1/2)</f>
        <v>1.03580886267689</v>
      </c>
    </row>
    <row r="13" customFormat="false" ht="15" hidden="false" customHeight="false" outlineLevel="0" collapsed="false">
      <c r="A13" s="0" t="n">
        <v>0.109</v>
      </c>
      <c r="B13" s="0" t="n">
        <v>0.1</v>
      </c>
      <c r="C13" s="0" t="n">
        <v>0.15</v>
      </c>
      <c r="D13" s="0" t="n">
        <v>1</v>
      </c>
      <c r="E13" s="0" t="n">
        <f aca="false">(B13^2+C13^2+D13^2)^(1/2)</f>
        <v>1.01612007164508</v>
      </c>
    </row>
    <row r="14" customFormat="false" ht="15" hidden="false" customHeight="false" outlineLevel="0" collapsed="false">
      <c r="A14" s="0" t="n">
        <v>0.12</v>
      </c>
      <c r="B14" s="0" t="n">
        <v>0.09</v>
      </c>
      <c r="C14" s="0" t="n">
        <v>0.14</v>
      </c>
      <c r="D14" s="0" t="n">
        <v>1</v>
      </c>
      <c r="E14" s="0" t="n">
        <f aca="false">(B14^2+C14^2+D14^2)^(1/2)</f>
        <v>1.01375539456025</v>
      </c>
    </row>
    <row r="15" customFormat="false" ht="15" hidden="false" customHeight="false" outlineLevel="0" collapsed="false">
      <c r="A15" s="0" t="n">
        <v>0.134</v>
      </c>
      <c r="B15" s="0" t="n">
        <v>0.09</v>
      </c>
      <c r="C15" s="0" t="n">
        <v>0.13</v>
      </c>
      <c r="D15" s="0" t="n">
        <v>1.01</v>
      </c>
      <c r="E15" s="0" t="n">
        <f aca="false">(B15^2+C15^2+D15^2)^(1/2)</f>
        <v>1.02230132544177</v>
      </c>
    </row>
    <row r="16" customFormat="false" ht="15" hidden="false" customHeight="false" outlineLevel="0" collapsed="false">
      <c r="A16" s="0" t="n">
        <v>0.139</v>
      </c>
      <c r="B16" s="0" t="n">
        <v>0.1</v>
      </c>
      <c r="C16" s="0" t="n">
        <v>0.14</v>
      </c>
      <c r="D16" s="0" t="n">
        <v>1.02</v>
      </c>
      <c r="E16" s="0" t="n">
        <f aca="false">(B16^2+C16^2+D16^2)^(1/2)</f>
        <v>1.03440804327886</v>
      </c>
    </row>
    <row r="17" customFormat="false" ht="15" hidden="false" customHeight="false" outlineLevel="0" collapsed="false">
      <c r="A17" s="0" t="n">
        <v>0.15</v>
      </c>
      <c r="B17" s="0" t="n">
        <v>0.08</v>
      </c>
      <c r="C17" s="0" t="n">
        <v>0.16</v>
      </c>
      <c r="D17" s="0" t="n">
        <v>1.01</v>
      </c>
      <c r="E17" s="0" t="n">
        <f aca="false">(B17^2+C17^2+D17^2)^(1/2)</f>
        <v>1.02571925983673</v>
      </c>
    </row>
    <row r="18" customFormat="false" ht="15" hidden="false" customHeight="false" outlineLevel="0" collapsed="false">
      <c r="A18" s="0" t="n">
        <v>0.159</v>
      </c>
      <c r="B18" s="0" t="n">
        <v>0.07</v>
      </c>
      <c r="C18" s="0" t="n">
        <v>0.13</v>
      </c>
      <c r="D18" s="0" t="n">
        <v>1.02</v>
      </c>
      <c r="E18" s="0" t="n">
        <f aca="false">(B18^2+C18^2+D18^2)^(1/2)</f>
        <v>1.03063087475585</v>
      </c>
    </row>
    <row r="19" customFormat="false" ht="15" hidden="false" customHeight="false" outlineLevel="0" collapsed="false">
      <c r="A19" s="0" t="n">
        <v>0.179</v>
      </c>
      <c r="B19" s="0" t="n">
        <v>0.08</v>
      </c>
      <c r="C19" s="0" t="n">
        <v>0.14</v>
      </c>
      <c r="D19" s="0" t="n">
        <v>1</v>
      </c>
      <c r="E19" s="0" t="n">
        <f aca="false">(B19^2+C19^2+D19^2)^(1/2)</f>
        <v>1.01291658096805</v>
      </c>
    </row>
    <row r="20" customFormat="false" ht="15" hidden="false" customHeight="false" outlineLevel="0" collapsed="false">
      <c r="A20" s="0" t="n">
        <v>0.179</v>
      </c>
      <c r="B20" s="0" t="n">
        <v>0.08</v>
      </c>
      <c r="C20" s="0" t="n">
        <v>0.13</v>
      </c>
      <c r="D20" s="0" t="n">
        <v>1</v>
      </c>
      <c r="E20" s="0" t="n">
        <f aca="false">(B20^2+C20^2+D20^2)^(1/2)</f>
        <v>1.01158291800524</v>
      </c>
    </row>
    <row r="21" customFormat="false" ht="15" hidden="false" customHeight="false" outlineLevel="0" collapsed="false">
      <c r="A21" s="0" t="n">
        <v>0.189</v>
      </c>
      <c r="B21" s="0" t="n">
        <v>0.08</v>
      </c>
      <c r="C21" s="0" t="n">
        <v>0.15</v>
      </c>
      <c r="D21" s="0" t="n">
        <v>1.04</v>
      </c>
      <c r="E21" s="0" t="n">
        <f aca="false">(B21^2+C21^2+D21^2)^(1/2)</f>
        <v>1.05380263806844</v>
      </c>
    </row>
    <row r="22" customFormat="false" ht="15" hidden="false" customHeight="false" outlineLevel="0" collapsed="false">
      <c r="A22" s="0" t="n">
        <v>0.2</v>
      </c>
      <c r="B22" s="0" t="n">
        <v>0.07</v>
      </c>
      <c r="C22" s="0" t="n">
        <v>0.12</v>
      </c>
      <c r="D22" s="0" t="n">
        <v>1.04</v>
      </c>
      <c r="E22" s="0" t="n">
        <f aca="false">(B22^2+C22^2+D22^2)^(1/2)</f>
        <v>1.0492378186093</v>
      </c>
    </row>
    <row r="23" customFormat="false" ht="15" hidden="false" customHeight="false" outlineLevel="0" collapsed="false">
      <c r="A23" s="0" t="n">
        <v>0.209</v>
      </c>
      <c r="B23" s="0" t="n">
        <v>0.05</v>
      </c>
      <c r="C23" s="0" t="n">
        <v>0.11</v>
      </c>
      <c r="D23" s="0" t="n">
        <v>1.05</v>
      </c>
      <c r="E23" s="0" t="n">
        <f aca="false">(B23^2+C23^2+D23^2)^(1/2)</f>
        <v>1.05692951515226</v>
      </c>
    </row>
    <row r="24" customFormat="false" ht="15" hidden="false" customHeight="false" outlineLevel="0" collapsed="false">
      <c r="A24" s="0" t="n">
        <v>0.22</v>
      </c>
      <c r="B24" s="0" t="n">
        <v>0.06</v>
      </c>
      <c r="C24" s="0" t="n">
        <v>0.12</v>
      </c>
      <c r="D24" s="0" t="n">
        <v>1.03</v>
      </c>
      <c r="E24" s="0" t="n">
        <f aca="false">(B24^2+C24^2+D24^2)^(1/2)</f>
        <v>1.03870111196629</v>
      </c>
    </row>
    <row r="25" customFormat="false" ht="15" hidden="false" customHeight="false" outlineLevel="0" collapsed="false">
      <c r="A25" s="0" t="n">
        <v>0.23</v>
      </c>
      <c r="B25" s="0" t="n">
        <v>0.08</v>
      </c>
      <c r="C25" s="0" t="n">
        <v>0.13</v>
      </c>
      <c r="D25" s="0" t="n">
        <v>1.04</v>
      </c>
      <c r="E25" s="0" t="n">
        <f aca="false">(B25^2+C25^2+D25^2)^(1/2)</f>
        <v>1.05114223585583</v>
      </c>
    </row>
    <row r="26" customFormat="false" ht="15" hidden="false" customHeight="false" outlineLevel="0" collapsed="false">
      <c r="A26" s="0" t="n">
        <v>0.239</v>
      </c>
      <c r="B26" s="0" t="n">
        <v>0.1</v>
      </c>
      <c r="C26" s="0" t="n">
        <v>0.13</v>
      </c>
      <c r="D26" s="0" t="n">
        <v>1.03</v>
      </c>
      <c r="E26" s="0" t="n">
        <f aca="false">(B26^2+C26^2+D26^2)^(1/2)</f>
        <v>1.04297650980259</v>
      </c>
    </row>
    <row r="27" customFormat="false" ht="15" hidden="false" customHeight="false" outlineLevel="0" collapsed="false">
      <c r="A27" s="0" t="n">
        <v>0.25</v>
      </c>
      <c r="B27" s="0" t="n">
        <v>0.08</v>
      </c>
      <c r="C27" s="0" t="n">
        <v>0.12</v>
      </c>
      <c r="D27" s="0" t="n">
        <v>1.03</v>
      </c>
      <c r="E27" s="0" t="n">
        <f aca="false">(B27^2+C27^2+D27^2)^(1/2)</f>
        <v>1.04004807581188</v>
      </c>
    </row>
    <row r="28" customFormat="false" ht="15" hidden="false" customHeight="false" outlineLevel="0" collapsed="false">
      <c r="A28" s="0" t="n">
        <v>0.259</v>
      </c>
      <c r="B28" s="0" t="n">
        <v>0.08</v>
      </c>
      <c r="C28" s="0" t="n">
        <v>0.12</v>
      </c>
      <c r="D28" s="0" t="n">
        <v>1.03</v>
      </c>
      <c r="E28" s="0" t="n">
        <f aca="false">(B28^2+C28^2+D28^2)^(1/2)</f>
        <v>1.04004807581188</v>
      </c>
    </row>
    <row r="29" customFormat="false" ht="15" hidden="false" customHeight="false" outlineLevel="0" collapsed="false">
      <c r="A29" s="0" t="n">
        <v>0.284</v>
      </c>
      <c r="B29" s="0" t="n">
        <v>0.06</v>
      </c>
      <c r="C29" s="0" t="n">
        <v>0.11</v>
      </c>
      <c r="D29" s="0" t="n">
        <v>1.02</v>
      </c>
      <c r="E29" s="0" t="n">
        <f aca="false">(B29^2+C29^2+D29^2)^(1/2)</f>
        <v>1.02766726132538</v>
      </c>
    </row>
    <row r="30" customFormat="false" ht="15" hidden="false" customHeight="false" outlineLevel="0" collapsed="false">
      <c r="A30" s="0" t="n">
        <v>0.287</v>
      </c>
      <c r="B30" s="0" t="n">
        <v>0.05</v>
      </c>
      <c r="C30" s="0" t="n">
        <v>0.11</v>
      </c>
      <c r="D30" s="0" t="n">
        <v>1.04</v>
      </c>
      <c r="E30" s="0" t="n">
        <f aca="false">(B30^2+C30^2+D30^2)^(1/2)</f>
        <v>1.04699570199691</v>
      </c>
    </row>
    <row r="31" customFormat="false" ht="15" hidden="false" customHeight="false" outlineLevel="0" collapsed="false">
      <c r="A31" s="0" t="n">
        <v>0.29</v>
      </c>
      <c r="B31" s="0" t="n">
        <v>0.07</v>
      </c>
      <c r="C31" s="0" t="n">
        <v>0.12</v>
      </c>
      <c r="D31" s="0" t="n">
        <v>1.05</v>
      </c>
      <c r="E31" s="0" t="n">
        <f aca="false">(B31^2+C31^2+D31^2)^(1/2)</f>
        <v>1.05915060307777</v>
      </c>
    </row>
    <row r="32" customFormat="false" ht="15" hidden="false" customHeight="false" outlineLevel="0" collapsed="false">
      <c r="A32" s="0" t="n">
        <v>0.3</v>
      </c>
      <c r="B32" s="0" t="n">
        <v>0.08</v>
      </c>
      <c r="C32" s="0" t="n">
        <v>0.11</v>
      </c>
      <c r="D32" s="0" t="n">
        <v>1.05</v>
      </c>
      <c r="E32" s="0" t="n">
        <f aca="false">(B32^2+C32^2+D32^2)^(1/2)</f>
        <v>1.05877287460531</v>
      </c>
    </row>
    <row r="33" customFormat="false" ht="15" hidden="false" customHeight="false" outlineLevel="0" collapsed="false">
      <c r="A33" s="0" t="n">
        <v>0.309</v>
      </c>
      <c r="B33" s="0" t="n">
        <v>0.06</v>
      </c>
      <c r="C33" s="0" t="n">
        <v>0.13</v>
      </c>
      <c r="D33" s="0" t="n">
        <v>1.02</v>
      </c>
      <c r="E33" s="0" t="n">
        <f aca="false">(B33^2+C33^2+D33^2)^(1/2)</f>
        <v>1.03</v>
      </c>
    </row>
    <row r="34" customFormat="false" ht="15" hidden="false" customHeight="false" outlineLevel="0" collapsed="false">
      <c r="A34" s="0" t="n">
        <v>0.32</v>
      </c>
      <c r="B34" s="0" t="n">
        <v>0.05</v>
      </c>
      <c r="C34" s="0" t="n">
        <v>0.12</v>
      </c>
      <c r="D34" s="0" t="n">
        <v>1.03</v>
      </c>
      <c r="E34" s="0" t="n">
        <f aca="false">(B34^2+C34^2+D34^2)^(1/2)</f>
        <v>1.03817146945965</v>
      </c>
    </row>
    <row r="35" customFormat="false" ht="15" hidden="false" customHeight="false" outlineLevel="0" collapsed="false">
      <c r="A35" s="0" t="n">
        <v>0.329</v>
      </c>
      <c r="B35" s="0" t="n">
        <v>0.05</v>
      </c>
      <c r="C35" s="0" t="n">
        <v>0.12</v>
      </c>
      <c r="D35" s="0" t="n">
        <v>1.03</v>
      </c>
      <c r="E35" s="0" t="n">
        <f aca="false">(B35^2+C35^2+D35^2)^(1/2)</f>
        <v>1.03817146945965</v>
      </c>
    </row>
    <row r="36" customFormat="false" ht="15" hidden="false" customHeight="false" outlineLevel="0" collapsed="false">
      <c r="A36" s="0" t="n">
        <v>0.339</v>
      </c>
      <c r="B36" s="0" t="n">
        <v>0.05</v>
      </c>
      <c r="C36" s="0" t="n">
        <v>0.12</v>
      </c>
      <c r="D36" s="0" t="n">
        <v>1.04</v>
      </c>
      <c r="E36" s="0" t="n">
        <f aca="false">(B36^2+C36^2+D36^2)^(1/2)</f>
        <v>1.04809350727881</v>
      </c>
    </row>
    <row r="37" customFormat="false" ht="15" hidden="false" customHeight="false" outlineLevel="0" collapsed="false">
      <c r="A37" s="0" t="n">
        <v>0.35</v>
      </c>
      <c r="B37" s="0" t="n">
        <v>0.06</v>
      </c>
      <c r="C37" s="0" t="n">
        <v>0.12</v>
      </c>
      <c r="D37" s="0" t="n">
        <v>1.04</v>
      </c>
      <c r="E37" s="0" t="n">
        <f aca="false">(B37^2+C37^2+D37^2)^(1/2)</f>
        <v>1.04861813831347</v>
      </c>
    </row>
    <row r="38" customFormat="false" ht="15" hidden="false" customHeight="false" outlineLevel="0" collapsed="false">
      <c r="A38" s="0" t="n">
        <v>0.359</v>
      </c>
      <c r="B38" s="0" t="n">
        <v>0.06</v>
      </c>
      <c r="C38" s="0" t="n">
        <v>0.11</v>
      </c>
      <c r="D38" s="0" t="n">
        <v>1.03</v>
      </c>
      <c r="E38" s="0" t="n">
        <f aca="false">(B38^2+C38^2+D38^2)^(1/2)</f>
        <v>1.03759336929261</v>
      </c>
    </row>
    <row r="39" customFormat="false" ht="15" hidden="false" customHeight="false" outlineLevel="0" collapsed="false">
      <c r="A39" s="0" t="n">
        <v>0.374</v>
      </c>
      <c r="B39" s="0" t="n">
        <v>0.06</v>
      </c>
      <c r="C39" s="0" t="n">
        <v>0.12</v>
      </c>
      <c r="D39" s="0" t="n">
        <v>1.02</v>
      </c>
      <c r="E39" s="0" t="n">
        <f aca="false">(B39^2+C39^2+D39^2)^(1/2)</f>
        <v>1.02878569196893</v>
      </c>
    </row>
    <row r="40" customFormat="false" ht="15" hidden="false" customHeight="false" outlineLevel="0" collapsed="false">
      <c r="A40" s="0" t="n">
        <v>0.4</v>
      </c>
      <c r="B40" s="0" t="n">
        <v>0.05</v>
      </c>
      <c r="C40" s="0" t="n">
        <v>0.12</v>
      </c>
      <c r="D40" s="0" t="n">
        <v>1.02</v>
      </c>
      <c r="E40" s="0" t="n">
        <f aca="false">(B40^2+C40^2+D40^2)^(1/2)</f>
        <v>1.02825094213426</v>
      </c>
    </row>
    <row r="41" customFormat="false" ht="15" hidden="false" customHeight="false" outlineLevel="0" collapsed="false">
      <c r="A41" s="0" t="n">
        <v>0.4</v>
      </c>
      <c r="B41" s="0" t="n">
        <v>0.04</v>
      </c>
      <c r="C41" s="0" t="n">
        <v>0.11</v>
      </c>
      <c r="D41" s="0" t="n">
        <v>1.03</v>
      </c>
      <c r="E41" s="0" t="n">
        <f aca="false">(B41^2+C41^2+D41^2)^(1/2)</f>
        <v>1.03662915259026</v>
      </c>
    </row>
    <row r="42" customFormat="false" ht="15" hidden="false" customHeight="false" outlineLevel="0" collapsed="false">
      <c r="A42" s="0" t="n">
        <v>0.401</v>
      </c>
      <c r="B42" s="0" t="n">
        <v>0.04</v>
      </c>
      <c r="C42" s="0" t="n">
        <v>0.12</v>
      </c>
      <c r="D42" s="0" t="n">
        <v>1.02</v>
      </c>
      <c r="E42" s="0" t="n">
        <f aca="false">(B42^2+C42^2+D42^2)^(1/2)</f>
        <v>1.02781321260237</v>
      </c>
    </row>
    <row r="43" customFormat="false" ht="15" hidden="false" customHeight="false" outlineLevel="0" collapsed="false">
      <c r="A43" s="0" t="n">
        <v>0.41</v>
      </c>
      <c r="B43" s="0" t="n">
        <v>0.05</v>
      </c>
      <c r="C43" s="0" t="n">
        <v>0.1</v>
      </c>
      <c r="D43" s="0" t="n">
        <v>1.03</v>
      </c>
      <c r="E43" s="0" t="n">
        <f aca="false">(B43^2+C43^2+D43^2)^(1/2)</f>
        <v>1.03605019183435</v>
      </c>
    </row>
    <row r="44" customFormat="false" ht="15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1.03</v>
      </c>
      <c r="E44" s="0" t="n">
        <f aca="false">(B44^2+C44^2+D44^2)^(1/2)</f>
        <v>1.03527774051218</v>
      </c>
    </row>
    <row r="45" customFormat="false" ht="15" hidden="false" customHeight="false" outlineLevel="0" collapsed="false">
      <c r="A45" s="0" t="n">
        <v>0.432</v>
      </c>
      <c r="B45" s="0" t="n">
        <v>0.03</v>
      </c>
      <c r="C45" s="0" t="n">
        <v>0.12</v>
      </c>
      <c r="D45" s="0" t="n">
        <v>1.01</v>
      </c>
      <c r="E45" s="0" t="n">
        <f aca="false">(B45^2+C45^2+D45^2)^(1/2)</f>
        <v>1.0175460677532</v>
      </c>
    </row>
    <row r="46" customFormat="false" ht="15" hidden="false" customHeight="false" outlineLevel="0" collapsed="false">
      <c r="A46" s="0" t="n">
        <v>0.439</v>
      </c>
      <c r="B46" s="0" t="n">
        <v>0.05</v>
      </c>
      <c r="C46" s="0" t="n">
        <v>0.12</v>
      </c>
      <c r="D46" s="0" t="n">
        <v>1.01</v>
      </c>
      <c r="E46" s="0" t="n">
        <f aca="false">(B46^2+C46^2+D46^2)^(1/2)</f>
        <v>1.01833196944808</v>
      </c>
    </row>
    <row r="47" customFormat="false" ht="15" hidden="false" customHeight="false" outlineLevel="0" collapsed="false">
      <c r="A47" s="0" t="n">
        <v>0.45</v>
      </c>
      <c r="B47" s="0" t="n">
        <v>0.04</v>
      </c>
      <c r="C47" s="0" t="n">
        <v>0.11</v>
      </c>
      <c r="D47" s="0" t="n">
        <v>1.02</v>
      </c>
      <c r="E47" s="0" t="n">
        <f aca="false">(B47^2+C47^2+D47^2)^(1/2)</f>
        <v>1.02669372258722</v>
      </c>
    </row>
    <row r="48" customFormat="false" ht="15" hidden="false" customHeight="false" outlineLevel="0" collapsed="false">
      <c r="A48" s="0" t="n">
        <v>0.459</v>
      </c>
      <c r="B48" s="0" t="n">
        <v>0.04</v>
      </c>
      <c r="C48" s="0" t="n">
        <v>0.05</v>
      </c>
      <c r="D48" s="0" t="n">
        <v>1.19</v>
      </c>
      <c r="E48" s="0" t="n">
        <f aca="false">(B48^2+C48^2+D48^2)^(1/2)</f>
        <v>1.19172144396247</v>
      </c>
    </row>
    <row r="49" customFormat="false" ht="15" hidden="false" customHeight="false" outlineLevel="0" collapsed="false">
      <c r="A49" s="0" t="n">
        <v>0.483</v>
      </c>
      <c r="B49" s="0" t="n">
        <v>0.07</v>
      </c>
      <c r="C49" s="0" t="n">
        <v>0.18</v>
      </c>
      <c r="D49" s="0" t="n">
        <v>0.96</v>
      </c>
      <c r="E49" s="0" t="n">
        <f aca="false">(B49^2+C49^2+D49^2)^(1/2)</f>
        <v>0.97923439482077</v>
      </c>
    </row>
    <row r="50" customFormat="false" ht="15" hidden="false" customHeight="false" outlineLevel="0" collapsed="false">
      <c r="A50" s="0" t="n">
        <v>0.484</v>
      </c>
      <c r="B50" s="0" t="n">
        <v>0.04</v>
      </c>
      <c r="C50" s="0" t="n">
        <v>0.14</v>
      </c>
      <c r="D50" s="0" t="n">
        <v>0.97</v>
      </c>
      <c r="E50" s="0" t="n">
        <f aca="false">(B50^2+C50^2+D50^2)^(1/2)</f>
        <v>0.980866963456309</v>
      </c>
    </row>
    <row r="51" customFormat="false" ht="15" hidden="false" customHeight="false" outlineLevel="0" collapsed="false">
      <c r="A51" s="0" t="n">
        <v>0.49</v>
      </c>
      <c r="B51" s="0" t="n">
        <v>0.04</v>
      </c>
      <c r="C51" s="0" t="n">
        <v>0.11</v>
      </c>
      <c r="D51" s="0" t="n">
        <v>1.02</v>
      </c>
      <c r="E51" s="0" t="n">
        <f aca="false">(B51^2+C51^2+D51^2)^(1/2)</f>
        <v>1.02669372258722</v>
      </c>
    </row>
    <row r="52" customFormat="false" ht="15" hidden="false" customHeight="false" outlineLevel="0" collapsed="false">
      <c r="A52" s="0" t="n">
        <v>0.5</v>
      </c>
      <c r="B52" s="0" t="n">
        <v>0.04</v>
      </c>
      <c r="C52" s="0" t="n">
        <v>0.1</v>
      </c>
      <c r="D52" s="0" t="n">
        <v>1.02</v>
      </c>
      <c r="E52" s="0" t="n">
        <f aca="false">(B52^2+C52^2+D52^2)^(1/2)</f>
        <v>1.02567051239665</v>
      </c>
    </row>
    <row r="53" customFormat="false" ht="15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1.02</v>
      </c>
      <c r="E53" s="0" t="n">
        <f aca="false">(B53^2+C53^2+D53^2)^(1/2)</f>
        <v>1.02532921542303</v>
      </c>
    </row>
    <row r="54" customFormat="false" ht="15" hidden="false" customHeight="false" outlineLevel="0" collapsed="false">
      <c r="A54" s="0" t="n">
        <v>0.52</v>
      </c>
      <c r="B54" s="0" t="n">
        <v>0.02</v>
      </c>
      <c r="C54" s="0" t="n">
        <v>0.11</v>
      </c>
      <c r="D54" s="0" t="n">
        <v>0.99</v>
      </c>
      <c r="E54" s="0" t="n">
        <f aca="false">(B54^2+C54^2+D54^2)^(1/2)</f>
        <v>0.996293129555755</v>
      </c>
    </row>
    <row r="55" customFormat="false" ht="15" hidden="false" customHeight="false" outlineLevel="0" collapsed="false">
      <c r="A55" s="0" t="n">
        <v>0.535</v>
      </c>
      <c r="B55" s="0" t="n">
        <v>0.03</v>
      </c>
      <c r="C55" s="0" t="n">
        <v>0.1</v>
      </c>
      <c r="D55" s="0" t="n">
        <v>0.95</v>
      </c>
      <c r="E55" s="0" t="n">
        <f aca="false">(B55^2+C55^2+D55^2)^(1/2)</f>
        <v>0.955719624157629</v>
      </c>
    </row>
    <row r="56" customFormat="false" ht="15" hidden="false" customHeight="false" outlineLevel="0" collapsed="false">
      <c r="A56" s="0" t="n">
        <v>0.54</v>
      </c>
      <c r="B56" s="0" t="n">
        <v>0.03</v>
      </c>
      <c r="C56" s="0" t="n">
        <v>0.09</v>
      </c>
      <c r="D56" s="0" t="n">
        <v>0.97</v>
      </c>
      <c r="E56" s="0" t="n">
        <f aca="false">(B56^2+C56^2+D56^2)^(1/2)</f>
        <v>0.974628134213249</v>
      </c>
    </row>
    <row r="57" customFormat="false" ht="15" hidden="false" customHeight="false" outlineLevel="0" collapsed="false">
      <c r="A57" s="0" t="n">
        <v>0.551</v>
      </c>
      <c r="B57" s="0" t="n">
        <v>0.04</v>
      </c>
      <c r="C57" s="0" t="n">
        <v>0.08</v>
      </c>
      <c r="D57" s="0" t="n">
        <v>1</v>
      </c>
      <c r="E57" s="0" t="n">
        <f aca="false">(B57^2+C57^2+D57^2)^(1/2)</f>
        <v>1.00399203184089</v>
      </c>
    </row>
    <row r="58" customFormat="false" ht="15" hidden="false" customHeight="false" outlineLevel="0" collapsed="false">
      <c r="A58" s="0" t="n">
        <v>0.559</v>
      </c>
      <c r="B58" s="0" t="n">
        <v>0.04</v>
      </c>
      <c r="C58" s="0" t="n">
        <v>0.1</v>
      </c>
      <c r="D58" s="0" t="n">
        <v>1.04</v>
      </c>
      <c r="E58" s="0" t="n">
        <f aca="false">(B58^2+C58^2+D58^2)^(1/2)</f>
        <v>1.04556204980862</v>
      </c>
    </row>
    <row r="59" customFormat="false" ht="15" hidden="false" customHeight="false" outlineLevel="0" collapsed="false">
      <c r="A59" s="0" t="n">
        <v>0.583</v>
      </c>
      <c r="B59" s="0" t="n">
        <v>0.03</v>
      </c>
      <c r="C59" s="0" t="n">
        <v>0.09</v>
      </c>
      <c r="D59" s="0" t="n">
        <v>1.05</v>
      </c>
      <c r="E59" s="0" t="n">
        <f aca="false">(B59^2+C59^2+D59^2)^(1/2)</f>
        <v>1.05427700344833</v>
      </c>
    </row>
    <row r="60" customFormat="false" ht="15" hidden="false" customHeight="false" outlineLevel="0" collapsed="false">
      <c r="A60" s="0" t="n">
        <v>0.584</v>
      </c>
      <c r="B60" s="0" t="n">
        <v>0.04</v>
      </c>
      <c r="C60" s="0" t="n">
        <v>0.09</v>
      </c>
      <c r="D60" s="0" t="n">
        <v>1.06</v>
      </c>
      <c r="E60" s="0" t="n">
        <f aca="false">(B60^2+C60^2+D60^2)^(1/2)</f>
        <v>1.06456563912236</v>
      </c>
    </row>
    <row r="61" customFormat="false" ht="15" hidden="false" customHeight="false" outlineLevel="0" collapsed="false">
      <c r="A61" s="0" t="n">
        <v>0.591</v>
      </c>
      <c r="B61" s="0" t="n">
        <v>0.04</v>
      </c>
      <c r="C61" s="0" t="n">
        <v>0.1</v>
      </c>
      <c r="D61" s="0" t="n">
        <v>1.05</v>
      </c>
      <c r="E61" s="0" t="n">
        <f aca="false">(B61^2+C61^2+D61^2)^(1/2)</f>
        <v>1.0555093557141</v>
      </c>
    </row>
    <row r="62" customFormat="false" ht="15" hidden="false" customHeight="false" outlineLevel="0" collapsed="false">
      <c r="A62" s="0" t="n">
        <v>0.602</v>
      </c>
      <c r="B62" s="0" t="n">
        <v>0.04</v>
      </c>
      <c r="C62" s="0" t="n">
        <v>0.1</v>
      </c>
      <c r="D62" s="0" t="n">
        <v>1.05</v>
      </c>
      <c r="E62" s="0" t="n">
        <f aca="false">(B62^2+C62^2+D62^2)^(1/2)</f>
        <v>1.0555093557141</v>
      </c>
    </row>
    <row r="63" customFormat="false" ht="15" hidden="false" customHeight="false" outlineLevel="0" collapsed="false">
      <c r="A63" s="0" t="n">
        <v>0.609</v>
      </c>
      <c r="B63" s="0" t="n">
        <v>0.04</v>
      </c>
      <c r="C63" s="0" t="n">
        <v>0.09</v>
      </c>
      <c r="D63" s="0" t="n">
        <v>1.04</v>
      </c>
      <c r="E63" s="0" t="n">
        <f aca="false">(B63^2+C63^2+D63^2)^(1/2)</f>
        <v>1.0446530524533</v>
      </c>
    </row>
    <row r="64" customFormat="false" ht="15" hidden="false" customHeight="false" outlineLevel="0" collapsed="false">
      <c r="A64" s="0" t="n">
        <v>0.62</v>
      </c>
      <c r="B64" s="0" t="n">
        <v>0.03</v>
      </c>
      <c r="C64" s="0" t="n">
        <v>0.09</v>
      </c>
      <c r="D64" s="0" t="n">
        <v>1.01</v>
      </c>
      <c r="E64" s="0" t="n">
        <f aca="false">(B64^2+C64^2+D64^2)^(1/2)</f>
        <v>1.01444566143288</v>
      </c>
    </row>
    <row r="65" customFormat="false" ht="15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1</v>
      </c>
      <c r="E65" s="0" t="n">
        <f aca="false">(B65^2+C65^2+D65^2)^(1/2)</f>
        <v>1.00543522914209</v>
      </c>
    </row>
    <row r="66" customFormat="false" ht="15" hidden="false" customHeight="false" outlineLevel="0" collapsed="false">
      <c r="A66" s="0" t="n">
        <v>0.639</v>
      </c>
      <c r="B66" s="0" t="n">
        <v>0.03</v>
      </c>
      <c r="C66" s="0" t="n">
        <v>0.08</v>
      </c>
      <c r="D66" s="0" t="n">
        <v>1.02</v>
      </c>
      <c r="E66" s="0" t="n">
        <f aca="false">(B66^2+C66^2+D66^2)^(1/2)</f>
        <v>1.02357217625334</v>
      </c>
    </row>
    <row r="67" customFormat="false" ht="15" hidden="false" customHeight="false" outlineLevel="0" collapsed="false">
      <c r="A67" s="0" t="n">
        <v>0.651</v>
      </c>
      <c r="B67" s="0" t="n">
        <v>0.02</v>
      </c>
      <c r="C67" s="0" t="n">
        <v>0.08</v>
      </c>
      <c r="D67" s="0" t="n">
        <v>1.02</v>
      </c>
      <c r="E67" s="0" t="n">
        <f aca="false">(B67^2+C67^2+D67^2)^(1/2)</f>
        <v>1.02332790443728</v>
      </c>
    </row>
    <row r="68" customFormat="false" ht="15" hidden="false" customHeight="false" outlineLevel="0" collapsed="false">
      <c r="A68" s="0" t="n">
        <v>0.659</v>
      </c>
      <c r="B68" s="0" t="n">
        <v>0</v>
      </c>
      <c r="C68" s="0" t="n">
        <v>0.08</v>
      </c>
      <c r="D68" s="0" t="n">
        <v>1.03</v>
      </c>
      <c r="E68" s="0" t="n">
        <f aca="false">(B68^2+C68^2+D68^2)^(1/2)</f>
        <v>1.03310212467113</v>
      </c>
    </row>
    <row r="69" customFormat="false" ht="15" hidden="false" customHeight="false" outlineLevel="0" collapsed="false">
      <c r="A69" s="0" t="n">
        <v>0.669</v>
      </c>
      <c r="B69" s="0" t="n">
        <v>0</v>
      </c>
      <c r="C69" s="0" t="n">
        <v>0.06</v>
      </c>
      <c r="D69" s="0" t="n">
        <v>1.01</v>
      </c>
      <c r="E69" s="0" t="n">
        <f aca="false">(B69^2+C69^2+D69^2)^(1/2)</f>
        <v>1.01178060863015</v>
      </c>
    </row>
    <row r="70" customFormat="false" ht="15" hidden="false" customHeight="false" outlineLevel="0" collapsed="false">
      <c r="A70" s="0" t="n">
        <v>0.707</v>
      </c>
      <c r="B70" s="0" t="n">
        <v>0</v>
      </c>
      <c r="C70" s="0" t="n">
        <v>0.06</v>
      </c>
      <c r="D70" s="0" t="n">
        <v>1.02</v>
      </c>
      <c r="E70" s="0" t="n">
        <f aca="false">(B70^2+C70^2+D70^2)^(1/2)</f>
        <v>1.02176318195558</v>
      </c>
    </row>
    <row r="71" customFormat="false" ht="15" hidden="false" customHeight="false" outlineLevel="0" collapsed="false">
      <c r="A71" s="0" t="n">
        <v>0.707</v>
      </c>
      <c r="B71" s="0" t="n">
        <v>0.02</v>
      </c>
      <c r="C71" s="0" t="n">
        <v>0.07</v>
      </c>
      <c r="D71" s="0" t="n">
        <v>1.02</v>
      </c>
      <c r="E71" s="0" t="n">
        <f aca="false">(B71^2+C71^2+D71^2)^(1/2)</f>
        <v>1.02259473888731</v>
      </c>
    </row>
    <row r="72" customFormat="false" ht="15" hidden="false" customHeight="false" outlineLevel="0" collapsed="false">
      <c r="A72" s="0" t="n">
        <v>0.708</v>
      </c>
      <c r="B72" s="0" t="n">
        <v>0.02</v>
      </c>
      <c r="C72" s="0" t="n">
        <v>0.08</v>
      </c>
      <c r="D72" s="0" t="n">
        <v>1.02</v>
      </c>
      <c r="E72" s="0" t="n">
        <f aca="false">(B72^2+C72^2+D72^2)^(1/2)</f>
        <v>1.02332790443728</v>
      </c>
    </row>
    <row r="73" customFormat="false" ht="15" hidden="false" customHeight="false" outlineLevel="0" collapsed="false">
      <c r="A73" s="0" t="n">
        <v>0.711</v>
      </c>
      <c r="B73" s="0" t="n">
        <v>0.01</v>
      </c>
      <c r="C73" s="0" t="n">
        <v>0.07</v>
      </c>
      <c r="D73" s="0" t="n">
        <v>1.02</v>
      </c>
      <c r="E73" s="0" t="n">
        <f aca="false">(B73^2+C73^2+D73^2)^(1/2)</f>
        <v>1.0224480426897</v>
      </c>
    </row>
    <row r="74" customFormat="false" ht="15" hidden="false" customHeight="false" outlineLevel="0" collapsed="false">
      <c r="A74" s="0" t="n">
        <v>0.725</v>
      </c>
      <c r="B74" s="0" t="n">
        <v>0.02</v>
      </c>
      <c r="C74" s="0" t="n">
        <v>0.07</v>
      </c>
      <c r="D74" s="0" t="n">
        <v>1.04</v>
      </c>
      <c r="E74" s="0" t="n">
        <f aca="false">(B74^2+C74^2+D74^2)^(1/2)</f>
        <v>1.04254496305915</v>
      </c>
    </row>
    <row r="75" customFormat="false" ht="15" hidden="false" customHeight="false" outlineLevel="0" collapsed="false">
      <c r="A75" s="0" t="n">
        <v>0.731</v>
      </c>
      <c r="B75" s="0" t="n">
        <v>0.01</v>
      </c>
      <c r="C75" s="0" t="n">
        <v>0.07</v>
      </c>
      <c r="D75" s="0" t="n">
        <v>1.05</v>
      </c>
      <c r="E75" s="0" t="n">
        <f aca="false">(B75^2+C75^2+D75^2)^(1/2)</f>
        <v>1.05237825899246</v>
      </c>
    </row>
    <row r="76" customFormat="false" ht="15" hidden="false" customHeight="false" outlineLevel="0" collapsed="false">
      <c r="A76" s="0" t="n">
        <v>0.739</v>
      </c>
      <c r="B76" s="0" t="n">
        <v>0.01</v>
      </c>
      <c r="C76" s="0" t="n">
        <v>0.08</v>
      </c>
      <c r="D76" s="0" t="n">
        <v>1.04</v>
      </c>
      <c r="E76" s="0" t="n">
        <f aca="false">(B76^2+C76^2+D76^2)^(1/2)</f>
        <v>1.04312031904282</v>
      </c>
    </row>
    <row r="77" customFormat="false" ht="15" hidden="false" customHeight="false" outlineLevel="0" collapsed="false">
      <c r="A77" s="0" t="n">
        <v>0.75</v>
      </c>
      <c r="B77" s="0" t="n">
        <v>0.02</v>
      </c>
      <c r="C77" s="0" t="n">
        <v>0.08</v>
      </c>
      <c r="D77" s="0" t="n">
        <v>1.02</v>
      </c>
      <c r="E77" s="0" t="n">
        <f aca="false">(B77^2+C77^2+D77^2)^(1/2)</f>
        <v>1.02332790443728</v>
      </c>
    </row>
    <row r="78" customFormat="false" ht="15" hidden="false" customHeight="false" outlineLevel="0" collapsed="false">
      <c r="A78" s="0" t="n">
        <v>0.759</v>
      </c>
      <c r="B78" s="0" t="n">
        <v>0.02</v>
      </c>
      <c r="C78" s="0" t="n">
        <v>0.08</v>
      </c>
      <c r="D78" s="0" t="n">
        <v>1.02</v>
      </c>
      <c r="E78" s="0" t="n">
        <f aca="false">(B78^2+C78^2+D78^2)^(1/2)</f>
        <v>1.02332790443728</v>
      </c>
    </row>
    <row r="79" customFormat="false" ht="15" hidden="false" customHeight="false" outlineLevel="0" collapsed="false">
      <c r="A79" s="0" t="n">
        <v>0.779</v>
      </c>
      <c r="B79" s="0" t="n">
        <v>0.03</v>
      </c>
      <c r="C79" s="0" t="n">
        <v>0.08</v>
      </c>
      <c r="D79" s="0" t="n">
        <v>1.02</v>
      </c>
      <c r="E79" s="0" t="n">
        <f aca="false">(B79^2+C79^2+D79^2)^(1/2)</f>
        <v>1.02357217625334</v>
      </c>
    </row>
    <row r="80" customFormat="false" ht="15" hidden="false" customHeight="false" outlineLevel="0" collapsed="false">
      <c r="A80" s="0" t="n">
        <v>0.78</v>
      </c>
      <c r="B80" s="0" t="n">
        <v>0.03</v>
      </c>
      <c r="C80" s="0" t="n">
        <v>0.09</v>
      </c>
      <c r="D80" s="0" t="n">
        <v>1.03</v>
      </c>
      <c r="E80" s="0" t="n">
        <f aca="false">(B80^2+C80^2+D80^2)^(1/2)</f>
        <v>1.03435970532499</v>
      </c>
    </row>
    <row r="81" customFormat="false" ht="15" hidden="false" customHeight="false" outlineLevel="0" collapsed="false">
      <c r="A81" s="0" t="n">
        <v>0.79</v>
      </c>
      <c r="B81" s="0" t="n">
        <v>0.01</v>
      </c>
      <c r="C81" s="0" t="n">
        <v>0.09</v>
      </c>
      <c r="D81" s="0" t="n">
        <v>1.02</v>
      </c>
      <c r="E81" s="0" t="n">
        <f aca="false">(B81^2+C81^2+D81^2)^(1/2)</f>
        <v>1.02401171868295</v>
      </c>
    </row>
    <row r="82" customFormat="false" ht="15" hidden="false" customHeight="false" outlineLevel="0" collapsed="false">
      <c r="A82" s="0" t="n">
        <v>0.805</v>
      </c>
      <c r="B82" s="0" t="n">
        <v>0.02</v>
      </c>
      <c r="C82" s="0" t="n">
        <v>0.07</v>
      </c>
      <c r="D82" s="0" t="n">
        <v>1.02</v>
      </c>
      <c r="E82" s="0" t="n">
        <f aca="false">(B82^2+C82^2+D82^2)^(1/2)</f>
        <v>1.02259473888731</v>
      </c>
    </row>
    <row r="83" customFormat="false" ht="15" hidden="false" customHeight="false" outlineLevel="0" collapsed="false">
      <c r="A83" s="0" t="n">
        <v>0.809</v>
      </c>
      <c r="B83" s="0" t="n">
        <v>0.02</v>
      </c>
      <c r="C83" s="0" t="n">
        <v>0.07</v>
      </c>
      <c r="D83" s="0" t="n">
        <v>1.03</v>
      </c>
      <c r="E83" s="0" t="n">
        <f aca="false">(B83^2+C83^2+D83^2)^(1/2)</f>
        <v>1.03256961024427</v>
      </c>
    </row>
    <row r="84" customFormat="false" ht="15" hidden="false" customHeight="false" outlineLevel="0" collapsed="false">
      <c r="A84" s="0" t="n">
        <v>0.82</v>
      </c>
      <c r="B84" s="0" t="n">
        <v>0.02</v>
      </c>
      <c r="C84" s="0" t="n">
        <v>0.06</v>
      </c>
      <c r="D84" s="0" t="n">
        <v>1.02</v>
      </c>
      <c r="E84" s="0" t="n">
        <f aca="false">(B84^2+C84^2+D84^2)^(1/2)</f>
        <v>1.0219589032833</v>
      </c>
    </row>
    <row r="85" customFormat="false" ht="15" hidden="false" customHeight="false" outlineLevel="0" collapsed="false">
      <c r="A85" s="0" t="n">
        <v>0.833</v>
      </c>
      <c r="B85" s="0" t="n">
        <v>0.02</v>
      </c>
      <c r="C85" s="0" t="n">
        <v>0.08</v>
      </c>
      <c r="D85" s="0" t="n">
        <v>1.02</v>
      </c>
      <c r="E85" s="0" t="n">
        <f aca="false">(B85^2+C85^2+D85^2)^(1/2)</f>
        <v>1.02332790443728</v>
      </c>
    </row>
    <row r="86" customFormat="false" ht="15" hidden="false" customHeight="false" outlineLevel="0" collapsed="false">
      <c r="A86" s="0" t="n">
        <v>0.839</v>
      </c>
      <c r="B86" s="0" t="n">
        <v>0.01</v>
      </c>
      <c r="C86" s="0" t="n">
        <v>0.08</v>
      </c>
      <c r="D86" s="0" t="n">
        <v>1.02</v>
      </c>
      <c r="E86" s="0" t="n">
        <f aca="false">(B86^2+C86^2+D86^2)^(1/2)</f>
        <v>1.02318131335556</v>
      </c>
    </row>
    <row r="87" customFormat="false" ht="15" hidden="false" customHeight="false" outlineLevel="0" collapsed="false">
      <c r="A87" s="0" t="n">
        <v>0.85</v>
      </c>
      <c r="B87" s="0" t="n">
        <v>0.01</v>
      </c>
      <c r="C87" s="0" t="n">
        <v>0.07</v>
      </c>
      <c r="D87" s="0" t="n">
        <v>1.03</v>
      </c>
      <c r="E87" s="0" t="n">
        <f aca="false">(B87^2+C87^2+D87^2)^(1/2)</f>
        <v>1.03242433136768</v>
      </c>
    </row>
    <row r="88" customFormat="false" ht="15" hidden="false" customHeight="false" outlineLevel="0" collapsed="false">
      <c r="A88" s="0" t="n">
        <v>0.859</v>
      </c>
      <c r="B88" s="0" t="n">
        <v>0.01</v>
      </c>
      <c r="C88" s="0" t="n">
        <v>0.08</v>
      </c>
      <c r="D88" s="0" t="n">
        <v>1.02</v>
      </c>
      <c r="E88" s="0" t="n">
        <f aca="false">(B88^2+C88^2+D88^2)^(1/2)</f>
        <v>1.02318131335556</v>
      </c>
    </row>
    <row r="89" customFormat="false" ht="15" hidden="false" customHeight="false" outlineLevel="0" collapsed="false">
      <c r="A89" s="0" t="n">
        <v>0.871</v>
      </c>
      <c r="B89" s="0" t="n">
        <v>0.01</v>
      </c>
      <c r="C89" s="0" t="n">
        <v>0.09</v>
      </c>
      <c r="D89" s="0" t="n">
        <v>1.04</v>
      </c>
      <c r="E89" s="0" t="n">
        <f aca="false">(B89^2+C89^2+D89^2)^(1/2)</f>
        <v>1.04393486386843</v>
      </c>
    </row>
    <row r="90" customFormat="false" ht="15" hidden="false" customHeight="false" outlineLevel="0" collapsed="false">
      <c r="A90" s="0" t="n">
        <v>0.896</v>
      </c>
      <c r="B90" s="0" t="n">
        <v>0.02</v>
      </c>
      <c r="C90" s="0" t="n">
        <v>0.1</v>
      </c>
      <c r="D90" s="0" t="n">
        <v>1.04</v>
      </c>
      <c r="E90" s="0" t="n">
        <f aca="false">(B90^2+C90^2+D90^2)^(1/2)</f>
        <v>1.04498803820905</v>
      </c>
    </row>
    <row r="91" customFormat="false" ht="15" hidden="false" customHeight="false" outlineLevel="0" collapsed="false">
      <c r="A91" s="0" t="n">
        <v>0.897</v>
      </c>
      <c r="B91" s="0" t="n">
        <v>0.02</v>
      </c>
      <c r="C91" s="0" t="n">
        <v>0.09</v>
      </c>
      <c r="D91" s="0" t="n">
        <v>1.04</v>
      </c>
      <c r="E91" s="0" t="n">
        <f aca="false">(B91^2+C91^2+D91^2)^(1/2)</f>
        <v>1.04407854110694</v>
      </c>
    </row>
    <row r="92" customFormat="false" ht="15" hidden="false" customHeight="false" outlineLevel="0" collapsed="false">
      <c r="A92" s="0" t="n">
        <v>0.9</v>
      </c>
      <c r="B92" s="0" t="n">
        <v>0.01</v>
      </c>
      <c r="C92" s="0" t="n">
        <v>0.08</v>
      </c>
      <c r="D92" s="0" t="n">
        <v>1.03</v>
      </c>
      <c r="E92" s="0" t="n">
        <f aca="false">(B92^2+C92^2+D92^2)^(1/2)</f>
        <v>1.03315052146335</v>
      </c>
    </row>
    <row r="93" customFormat="false" ht="15" hidden="false" customHeight="false" outlineLevel="0" collapsed="false">
      <c r="A93" s="0" t="n">
        <v>0.909</v>
      </c>
      <c r="B93" s="0" t="n">
        <v>0.02</v>
      </c>
      <c r="C93" s="0" t="n">
        <v>0.08</v>
      </c>
      <c r="D93" s="0" t="n">
        <v>1.04</v>
      </c>
      <c r="E93" s="0" t="n">
        <f aca="false">(B93^2+C93^2+D93^2)^(1/2)</f>
        <v>1.0432641084596</v>
      </c>
    </row>
    <row r="94" customFormat="false" ht="15" hidden="false" customHeight="false" outlineLevel="0" collapsed="false">
      <c r="A94" s="0" t="n">
        <v>0.92</v>
      </c>
      <c r="B94" s="0" t="n">
        <v>0.01</v>
      </c>
      <c r="C94" s="0" t="n">
        <v>0.09</v>
      </c>
      <c r="D94" s="0" t="n">
        <v>1.03</v>
      </c>
      <c r="E94" s="0" t="n">
        <f aca="false">(B94^2+C94^2+D94^2)^(1/2)</f>
        <v>1.03397292034173</v>
      </c>
    </row>
    <row r="95" customFormat="false" ht="15" hidden="false" customHeight="false" outlineLevel="0" collapsed="false">
      <c r="A95" s="0" t="n">
        <v>0.93</v>
      </c>
      <c r="B95" s="0" t="n">
        <v>0.02</v>
      </c>
      <c r="C95" s="0" t="n">
        <v>0.1</v>
      </c>
      <c r="D95" s="0" t="n">
        <v>1.03</v>
      </c>
      <c r="E95" s="0" t="n">
        <f aca="false">(B95^2+C95^2+D95^2)^(1/2)</f>
        <v>1.0350362312499</v>
      </c>
    </row>
    <row r="96" customFormat="false" ht="15" hidden="false" customHeight="false" outlineLevel="0" collapsed="false">
      <c r="A96" s="0" t="n">
        <v>0.939</v>
      </c>
      <c r="B96" s="0" t="n">
        <v>0.02</v>
      </c>
      <c r="C96" s="0" t="n">
        <v>0.08</v>
      </c>
      <c r="D96" s="0" t="n">
        <v>1.03</v>
      </c>
      <c r="E96" s="0" t="n">
        <f aca="false">(B96^2+C96^2+D96^2)^(1/2)</f>
        <v>1.03329569823938</v>
      </c>
    </row>
    <row r="97" customFormat="false" ht="15" hidden="false" customHeight="false" outlineLevel="0" collapsed="false">
      <c r="A97" s="0" t="n">
        <v>0.95</v>
      </c>
      <c r="B97" s="0" t="n">
        <v>0.01</v>
      </c>
      <c r="C97" s="0" t="n">
        <v>0.08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0.959</v>
      </c>
      <c r="B98" s="0" t="n">
        <v>0.02</v>
      </c>
      <c r="C98" s="0" t="n">
        <v>0.08</v>
      </c>
      <c r="D98" s="0" t="n">
        <v>1.02</v>
      </c>
      <c r="E98" s="0" t="n">
        <f aca="false">(B98^2+C98^2+D98^2)^(1/2)</f>
        <v>1.02332790443728</v>
      </c>
    </row>
    <row r="99" customFormat="false" ht="15" hidden="false" customHeight="false" outlineLevel="0" collapsed="false">
      <c r="A99" s="0" t="n">
        <v>0.981</v>
      </c>
      <c r="B99" s="0" t="n">
        <v>0.02</v>
      </c>
      <c r="C99" s="0" t="n">
        <v>0.08</v>
      </c>
      <c r="D99" s="0" t="n">
        <v>1.02</v>
      </c>
      <c r="E99" s="0" t="n">
        <f aca="false">(B99^2+C99^2+D99^2)^(1/2)</f>
        <v>1.02332790443728</v>
      </c>
    </row>
    <row r="100" customFormat="false" ht="15" hidden="false" customHeight="false" outlineLevel="0" collapsed="false">
      <c r="A100" s="0" t="n">
        <v>0.982</v>
      </c>
      <c r="B100" s="0" t="n">
        <v>0.02</v>
      </c>
      <c r="C100" s="0" t="n">
        <v>0.09</v>
      </c>
      <c r="D100" s="0" t="n">
        <v>1.03</v>
      </c>
      <c r="E100" s="0" t="n">
        <f aca="false">(B100^2+C100^2+D100^2)^(1/2)</f>
        <v>1.0341179816636</v>
      </c>
    </row>
    <row r="101" customFormat="false" ht="15" hidden="false" customHeight="false" outlineLevel="0" collapsed="false">
      <c r="A101" s="0" t="n">
        <v>0.997</v>
      </c>
      <c r="B101" s="0" t="n">
        <v>0.02</v>
      </c>
      <c r="C101" s="0" t="n">
        <v>0.08</v>
      </c>
      <c r="D101" s="0" t="n">
        <v>1.04</v>
      </c>
      <c r="E101" s="0" t="n">
        <f aca="false">(B101^2+C101^2+D101^2)^(1/2)</f>
        <v>1.0432641084596</v>
      </c>
    </row>
    <row r="102" customFormat="false" ht="15" hidden="false" customHeight="false" outlineLevel="0" collapsed="false">
      <c r="A102" s="0" t="n">
        <v>1.022</v>
      </c>
      <c r="B102" s="0" t="n">
        <v>0.03</v>
      </c>
      <c r="C102" s="0" t="n">
        <v>0.09</v>
      </c>
      <c r="D102" s="0" t="n">
        <v>1.05</v>
      </c>
      <c r="E102" s="0" t="n">
        <f aca="false">(B102^2+C102^2+D102^2)^(1/2)</f>
        <v>1.05427700344833</v>
      </c>
    </row>
    <row r="103" customFormat="false" ht="15" hidden="false" customHeight="false" outlineLevel="0" collapsed="false">
      <c r="A103" s="0" t="n">
        <v>1.023</v>
      </c>
      <c r="B103" s="0" t="n">
        <v>0.01</v>
      </c>
      <c r="C103" s="0" t="n">
        <v>0.08</v>
      </c>
      <c r="D103" s="0" t="n">
        <v>1.02</v>
      </c>
      <c r="E103" s="0" t="n">
        <f aca="false">(B103^2+C103^2+D103^2)^(1/2)</f>
        <v>1.02318131335556</v>
      </c>
    </row>
    <row r="104" customFormat="false" ht="15" hidden="false" customHeight="false" outlineLevel="0" collapsed="false">
      <c r="A104" s="0" t="n">
        <v>1.023</v>
      </c>
      <c r="B104" s="0" t="n">
        <v>0.02</v>
      </c>
      <c r="C104" s="0" t="n">
        <v>0.08</v>
      </c>
      <c r="D104" s="0" t="n">
        <v>1.02</v>
      </c>
      <c r="E104" s="0" t="n">
        <f aca="false">(B104^2+C104^2+D104^2)^(1/2)</f>
        <v>1.02332790443728</v>
      </c>
    </row>
    <row r="105" customFormat="false" ht="15" hidden="false" customHeight="false" outlineLevel="0" collapsed="false">
      <c r="A105" s="0" t="n">
        <v>1.03</v>
      </c>
      <c r="B105" s="0" t="n">
        <v>0.02</v>
      </c>
      <c r="C105" s="0" t="n">
        <v>0.07</v>
      </c>
      <c r="D105" s="0" t="n">
        <v>1.04</v>
      </c>
      <c r="E105" s="0" t="n">
        <f aca="false">(B105^2+C105^2+D105^2)^(1/2)</f>
        <v>1.04254496305915</v>
      </c>
    </row>
    <row r="106" customFormat="false" ht="15" hidden="false" customHeight="false" outlineLevel="0" collapsed="false">
      <c r="A106" s="0" t="n">
        <v>1.04</v>
      </c>
      <c r="B106" s="0" t="n">
        <v>0.02</v>
      </c>
      <c r="C106" s="0" t="n">
        <v>0.07</v>
      </c>
      <c r="D106" s="0" t="n">
        <v>1.05</v>
      </c>
      <c r="E106" s="0" t="n">
        <f aca="false">(B106^2+C106^2+D106^2)^(1/2)</f>
        <v>1.05252078364277</v>
      </c>
    </row>
    <row r="107" customFormat="false" ht="15" hidden="false" customHeight="false" outlineLevel="0" collapsed="false">
      <c r="A107" s="0" t="n">
        <v>1.05</v>
      </c>
      <c r="B107" s="0" t="n">
        <v>0.01</v>
      </c>
      <c r="C107" s="0" t="n">
        <v>0.07</v>
      </c>
      <c r="D107" s="0" t="n">
        <v>1.04</v>
      </c>
      <c r="E107" s="0" t="n">
        <f aca="false">(B107^2+C107^2+D107^2)^(1/2)</f>
        <v>1.04240107444304</v>
      </c>
    </row>
    <row r="108" customFormat="false" ht="15" hidden="false" customHeight="false" outlineLevel="0" collapsed="false">
      <c r="A108" s="0" t="n">
        <v>1.059</v>
      </c>
      <c r="B108" s="0" t="n">
        <v>0.02</v>
      </c>
      <c r="C108" s="0" t="n">
        <v>0.08</v>
      </c>
      <c r="D108" s="0" t="n">
        <v>1.04</v>
      </c>
      <c r="E108" s="0" t="n">
        <f aca="false">(B108^2+C108^2+D108^2)^(1/2)</f>
        <v>1.0432641084596</v>
      </c>
    </row>
    <row r="109" customFormat="false" ht="15" hidden="false" customHeight="false" outlineLevel="0" collapsed="false">
      <c r="A109" s="0" t="n">
        <v>1.085</v>
      </c>
      <c r="B109" s="0" t="n">
        <v>0.02</v>
      </c>
      <c r="C109" s="0" t="n">
        <v>0.08</v>
      </c>
      <c r="D109" s="0" t="n">
        <v>1.04</v>
      </c>
      <c r="E109" s="0" t="n">
        <f aca="false">(B109^2+C109^2+D109^2)^(1/2)</f>
        <v>1.0432641084596</v>
      </c>
    </row>
    <row r="110" customFormat="false" ht="15" hidden="false" customHeight="false" outlineLevel="0" collapsed="false">
      <c r="A110" s="0" t="n">
        <v>1.085</v>
      </c>
      <c r="B110" s="0" t="n">
        <v>0.02</v>
      </c>
      <c r="C110" s="0" t="n">
        <v>0.08</v>
      </c>
      <c r="D110" s="0" t="n">
        <v>1.04</v>
      </c>
      <c r="E110" s="0" t="n">
        <f aca="false">(B110^2+C110^2+D110^2)^(1/2)</f>
        <v>1.0432641084596</v>
      </c>
    </row>
    <row r="111" customFormat="false" ht="15" hidden="false" customHeight="false" outlineLevel="0" collapsed="false">
      <c r="A111" s="0" t="n">
        <v>1.091</v>
      </c>
      <c r="B111" s="0" t="n">
        <v>0.02</v>
      </c>
      <c r="C111" s="0" t="n">
        <v>0.08</v>
      </c>
      <c r="D111" s="0" t="n">
        <v>1.03</v>
      </c>
      <c r="E111" s="0" t="n">
        <f aca="false">(B111^2+C111^2+D111^2)^(1/2)</f>
        <v>1.03329569823938</v>
      </c>
    </row>
    <row r="112" customFormat="false" ht="15" hidden="false" customHeight="false" outlineLevel="0" collapsed="false">
      <c r="A112" s="0" t="n">
        <v>1.1</v>
      </c>
      <c r="B112" s="0" t="n">
        <v>0.02</v>
      </c>
      <c r="C112" s="0" t="n">
        <v>0.08</v>
      </c>
      <c r="D112" s="0" t="n">
        <v>1.05</v>
      </c>
      <c r="E112" s="0" t="n">
        <f aca="false">(B112^2+C112^2+D112^2)^(1/2)</f>
        <v>1.05323311759553</v>
      </c>
    </row>
    <row r="113" customFormat="false" ht="15" hidden="false" customHeight="false" outlineLevel="0" collapsed="false">
      <c r="A113" s="0" t="n">
        <v>1.109</v>
      </c>
      <c r="B113" s="0" t="n">
        <v>0.02</v>
      </c>
      <c r="C113" s="0" t="n">
        <v>0.08</v>
      </c>
      <c r="D113" s="0" t="n">
        <v>1.03</v>
      </c>
      <c r="E113" s="0" t="n">
        <f aca="false">(B113^2+C113^2+D113^2)^(1/2)</f>
        <v>1.03329569823938</v>
      </c>
    </row>
    <row r="114" customFormat="false" ht="15" hidden="false" customHeight="false" outlineLevel="0" collapsed="false">
      <c r="A114" s="0" t="n">
        <v>1.12</v>
      </c>
      <c r="B114" s="0" t="n">
        <v>0.03</v>
      </c>
      <c r="C114" s="0" t="n">
        <v>0.07</v>
      </c>
      <c r="D114" s="0" t="n">
        <v>1.03</v>
      </c>
      <c r="E114" s="0" t="n">
        <f aca="false">(B114^2+C114^2+D114^2)^(1/2)</f>
        <v>1.03281169629318</v>
      </c>
    </row>
    <row r="115" customFormat="false" ht="15" hidden="false" customHeight="false" outlineLevel="0" collapsed="false">
      <c r="A115" s="0" t="n">
        <v>1.13</v>
      </c>
      <c r="B115" s="0" t="n">
        <v>0.04</v>
      </c>
      <c r="C115" s="0" t="n">
        <v>0.08</v>
      </c>
      <c r="D115" s="0" t="n">
        <v>1.01</v>
      </c>
      <c r="E115" s="0" t="n">
        <f aca="false">(B115^2+C115^2+D115^2)^(1/2)</f>
        <v>1.0139526616169</v>
      </c>
    </row>
    <row r="116" customFormat="false" ht="15" hidden="false" customHeight="false" outlineLevel="0" collapsed="false">
      <c r="A116" s="0" t="n">
        <v>1.139</v>
      </c>
      <c r="B116" s="0" t="n">
        <v>0.03</v>
      </c>
      <c r="C116" s="0" t="n">
        <v>0.05</v>
      </c>
      <c r="D116" s="0" t="n">
        <v>1.03</v>
      </c>
      <c r="E116" s="0" t="n">
        <f aca="false">(B116^2+C116^2+D116^2)^(1/2)</f>
        <v>1.03164916517196</v>
      </c>
    </row>
    <row r="117" customFormat="false" ht="15" hidden="false" customHeight="false" outlineLevel="0" collapsed="false">
      <c r="A117" s="0" t="n">
        <v>1.149</v>
      </c>
      <c r="B117" s="0" t="n">
        <v>0.02</v>
      </c>
      <c r="C117" s="0" t="n">
        <v>0.08</v>
      </c>
      <c r="D117" s="0" t="n">
        <v>1.02</v>
      </c>
      <c r="E117" s="0" t="n">
        <f aca="false">(B117^2+C117^2+D117^2)^(1/2)</f>
        <v>1.02332790443728</v>
      </c>
    </row>
    <row r="118" customFormat="false" ht="15" hidden="false" customHeight="false" outlineLevel="0" collapsed="false">
      <c r="A118" s="0" t="n">
        <v>1.159</v>
      </c>
      <c r="B118" s="0" t="n">
        <v>0.03</v>
      </c>
      <c r="C118" s="0" t="n">
        <v>0.06</v>
      </c>
      <c r="D118" s="0" t="n">
        <v>1.04</v>
      </c>
      <c r="E118" s="0" t="n">
        <f aca="false">(B118^2+C118^2+D118^2)^(1/2)</f>
        <v>1.04216121593542</v>
      </c>
    </row>
    <row r="119" customFormat="false" ht="15" hidden="false" customHeight="false" outlineLevel="0" collapsed="false">
      <c r="A119" s="0" t="n">
        <v>1.186</v>
      </c>
      <c r="B119" s="0" t="n">
        <v>0.03</v>
      </c>
      <c r="C119" s="0" t="n">
        <v>0.06</v>
      </c>
      <c r="D119" s="0" t="n">
        <v>1.04</v>
      </c>
      <c r="E119" s="0" t="n">
        <f aca="false">(B119^2+C119^2+D119^2)^(1/2)</f>
        <v>1.04216121593542</v>
      </c>
    </row>
    <row r="120" customFormat="false" ht="15" hidden="false" customHeight="false" outlineLevel="0" collapsed="false">
      <c r="A120" s="0" t="n">
        <v>1.187</v>
      </c>
      <c r="B120" s="0" t="n">
        <v>0.02</v>
      </c>
      <c r="C120" s="0" t="n">
        <v>0.07</v>
      </c>
      <c r="D120" s="0" t="n">
        <v>1.04</v>
      </c>
      <c r="E120" s="0" t="n">
        <f aca="false">(B120^2+C120^2+D120^2)^(1/2)</f>
        <v>1.04254496305915</v>
      </c>
    </row>
    <row r="121" customFormat="false" ht="15" hidden="false" customHeight="false" outlineLevel="0" collapsed="false">
      <c r="A121" s="0" t="n">
        <v>1.197</v>
      </c>
      <c r="B121" s="0" t="n">
        <v>0.03</v>
      </c>
      <c r="C121" s="0" t="n">
        <v>0.07</v>
      </c>
      <c r="D121" s="0" t="n">
        <v>1.02</v>
      </c>
      <c r="E121" s="0" t="n">
        <f aca="false">(B121^2+C121^2+D121^2)^(1/2)</f>
        <v>1.02283918579609</v>
      </c>
    </row>
    <row r="122" customFormat="false" ht="15" hidden="false" customHeight="false" outlineLevel="0" collapsed="false">
      <c r="A122" s="0" t="n">
        <v>1.199</v>
      </c>
      <c r="B122" s="0" t="n">
        <v>0.03</v>
      </c>
      <c r="C122" s="0" t="n">
        <v>0.07</v>
      </c>
      <c r="D122" s="0" t="n">
        <v>1.03</v>
      </c>
      <c r="E122" s="0" t="n">
        <f aca="false">(B122^2+C122^2+D122^2)^(1/2)</f>
        <v>1.03281169629318</v>
      </c>
    </row>
    <row r="123" customFormat="false" ht="15" hidden="false" customHeight="false" outlineLevel="0" collapsed="false">
      <c r="A123" s="0" t="n">
        <v>1.21</v>
      </c>
      <c r="B123" s="0" t="n">
        <v>0.02</v>
      </c>
      <c r="C123" s="0" t="n">
        <v>0.08</v>
      </c>
      <c r="D123" s="0" t="n">
        <v>1.03</v>
      </c>
      <c r="E123" s="0" t="n">
        <f aca="false">(B123^2+C123^2+D123^2)^(1/2)</f>
        <v>1.03329569823938</v>
      </c>
    </row>
    <row r="124" customFormat="false" ht="15" hidden="false" customHeight="false" outlineLevel="0" collapsed="false">
      <c r="A124" s="0" t="n">
        <v>1.22</v>
      </c>
      <c r="B124" s="0" t="n">
        <v>0.02</v>
      </c>
      <c r="C124" s="0" t="n">
        <v>0.07</v>
      </c>
      <c r="D124" s="0" t="n">
        <v>1</v>
      </c>
      <c r="E124" s="0" t="n">
        <f aca="false">(B124^2+C124^2+D124^2)^(1/2)</f>
        <v>1.0026464980241</v>
      </c>
    </row>
    <row r="125" customFormat="false" ht="15" hidden="false" customHeight="false" outlineLevel="0" collapsed="false">
      <c r="A125" s="0" t="n">
        <v>1.23</v>
      </c>
      <c r="B125" s="0" t="n">
        <v>0.02</v>
      </c>
      <c r="C125" s="0" t="n">
        <v>0.07</v>
      </c>
      <c r="D125" s="0" t="n">
        <v>1.02</v>
      </c>
      <c r="E125" s="0" t="n">
        <f aca="false">(B125^2+C125^2+D125^2)^(1/2)</f>
        <v>1.02259473888731</v>
      </c>
    </row>
    <row r="126" customFormat="false" ht="15" hidden="false" customHeight="false" outlineLevel="0" collapsed="false">
      <c r="A126" s="0" t="n">
        <v>1.239</v>
      </c>
      <c r="B126" s="0" t="n">
        <v>0.02</v>
      </c>
      <c r="C126" s="0" t="n">
        <v>0.08</v>
      </c>
      <c r="D126" s="0" t="n">
        <v>1.02</v>
      </c>
      <c r="E126" s="0" t="n">
        <f aca="false">(B126^2+C126^2+D126^2)^(1/2)</f>
        <v>1.02332790443728</v>
      </c>
    </row>
    <row r="127" customFormat="false" ht="15" hidden="false" customHeight="false" outlineLevel="0" collapsed="false">
      <c r="A127" s="0" t="n">
        <v>1.25</v>
      </c>
      <c r="B127" s="0" t="n">
        <v>0.03</v>
      </c>
      <c r="C127" s="0" t="n">
        <v>0.08</v>
      </c>
      <c r="D127" s="0" t="n">
        <v>1.03</v>
      </c>
      <c r="E127" s="0" t="n">
        <f aca="false">(B127^2+C127^2+D127^2)^(1/2)</f>
        <v>1.03353761421634</v>
      </c>
    </row>
    <row r="128" customFormat="false" ht="15" hidden="false" customHeight="false" outlineLevel="0" collapsed="false">
      <c r="A128" s="0" t="n">
        <v>1.259</v>
      </c>
      <c r="B128" s="0" t="n">
        <v>0.04</v>
      </c>
      <c r="C128" s="0" t="n">
        <v>0.08</v>
      </c>
      <c r="D128" s="0" t="n">
        <v>1.04</v>
      </c>
      <c r="E128" s="0" t="n">
        <f aca="false">(B128^2+C128^2+D128^2)^(1/2)</f>
        <v>1.04383906805599</v>
      </c>
    </row>
    <row r="129" customFormat="false" ht="15" hidden="false" customHeight="false" outlineLevel="0" collapsed="false">
      <c r="A129" s="0" t="n">
        <v>1.285</v>
      </c>
      <c r="B129" s="0" t="n">
        <v>0.03</v>
      </c>
      <c r="C129" s="0" t="n">
        <v>0.1</v>
      </c>
      <c r="D129" s="0" t="n">
        <v>1.03</v>
      </c>
      <c r="E129" s="0" t="n">
        <f aca="false">(B129^2+C129^2+D129^2)^(1/2)</f>
        <v>1.03527774051218</v>
      </c>
    </row>
    <row r="130" customFormat="false" ht="15" hidden="false" customHeight="false" outlineLevel="0" collapsed="false">
      <c r="A130" s="0" t="n">
        <v>1.286</v>
      </c>
      <c r="B130" s="0" t="n">
        <v>0.03</v>
      </c>
      <c r="C130" s="0" t="n">
        <v>0.08</v>
      </c>
      <c r="D130" s="0" t="n">
        <v>1.04</v>
      </c>
      <c r="E130" s="0" t="n">
        <f aca="false">(B130^2+C130^2+D130^2)^(1/2)</f>
        <v>1.0435037134577</v>
      </c>
    </row>
    <row r="131" customFormat="false" ht="15" hidden="false" customHeight="false" outlineLevel="0" collapsed="false">
      <c r="A131" s="0" t="n">
        <v>1.289</v>
      </c>
      <c r="B131" s="0" t="n">
        <v>0.02</v>
      </c>
      <c r="C131" s="0" t="n">
        <v>0.08</v>
      </c>
      <c r="D131" s="0" t="n">
        <v>1.04</v>
      </c>
      <c r="E131" s="0" t="n">
        <f aca="false">(B131^2+C131^2+D131^2)^(1/2)</f>
        <v>1.0432641084596</v>
      </c>
    </row>
    <row r="132" customFormat="false" ht="15" hidden="false" customHeight="false" outlineLevel="0" collapsed="false">
      <c r="A132" s="0" t="n">
        <v>1.3</v>
      </c>
      <c r="B132" s="0" t="n">
        <v>0.03</v>
      </c>
      <c r="C132" s="0" t="n">
        <v>0.08</v>
      </c>
      <c r="D132" s="0" t="n">
        <v>1.02</v>
      </c>
      <c r="E132" s="0" t="n">
        <f aca="false">(B132^2+C132^2+D132^2)^(1/2)</f>
        <v>1.02357217625334</v>
      </c>
    </row>
    <row r="133" customFormat="false" ht="15" hidden="false" customHeight="false" outlineLevel="0" collapsed="false">
      <c r="A133" s="0" t="n">
        <v>1.309</v>
      </c>
      <c r="B133" s="0" t="n">
        <v>0.02</v>
      </c>
      <c r="C133" s="0" t="n">
        <v>0.08</v>
      </c>
      <c r="D133" s="0" t="n">
        <v>1.04</v>
      </c>
      <c r="E133" s="0" t="n">
        <f aca="false">(B133^2+C133^2+D133^2)^(1/2)</f>
        <v>1.0432641084596</v>
      </c>
    </row>
    <row r="134" customFormat="false" ht="15" hidden="false" customHeight="false" outlineLevel="0" collapsed="false">
      <c r="A134" s="0" t="n">
        <v>1.32</v>
      </c>
      <c r="B134" s="0" t="n">
        <v>0.02</v>
      </c>
      <c r="C134" s="0" t="n">
        <v>0.08</v>
      </c>
      <c r="D134" s="0" t="n">
        <v>1.04</v>
      </c>
      <c r="E134" s="0" t="n">
        <f aca="false">(B134^2+C134^2+D134^2)^(1/2)</f>
        <v>1.0432641084596</v>
      </c>
    </row>
    <row r="135" customFormat="false" ht="15" hidden="false" customHeight="false" outlineLevel="0" collapsed="false">
      <c r="A135" s="0" t="n">
        <v>1.331</v>
      </c>
      <c r="B135" s="0" t="n">
        <v>0.02</v>
      </c>
      <c r="C135" s="0" t="n">
        <v>0.08</v>
      </c>
      <c r="D135" s="0" t="n">
        <v>1.02</v>
      </c>
      <c r="E135" s="0" t="n">
        <f aca="false">(B135^2+C135^2+D135^2)^(1/2)</f>
        <v>1.02332790443728</v>
      </c>
    </row>
    <row r="136" customFormat="false" ht="15" hidden="false" customHeight="false" outlineLevel="0" collapsed="false">
      <c r="A136" s="0" t="n">
        <v>1.339</v>
      </c>
      <c r="B136" s="0" t="n">
        <v>0.02</v>
      </c>
      <c r="C136" s="0" t="n">
        <v>0.08</v>
      </c>
      <c r="D136" s="0" t="n">
        <v>1.02</v>
      </c>
      <c r="E136" s="0" t="n">
        <f aca="false">(B136^2+C136^2+D136^2)^(1/2)</f>
        <v>1.02332790443728</v>
      </c>
    </row>
    <row r="137" customFormat="false" ht="15" hidden="false" customHeight="false" outlineLevel="0" collapsed="false">
      <c r="A137" s="0" t="n">
        <v>1.35</v>
      </c>
      <c r="B137" s="0" t="n">
        <v>0.02</v>
      </c>
      <c r="C137" s="0" t="n">
        <v>0.08</v>
      </c>
      <c r="D137" s="0" t="n">
        <v>1.04</v>
      </c>
      <c r="E137" s="0" t="n">
        <f aca="false">(B137^2+C137^2+D137^2)^(1/2)</f>
        <v>1.0432641084596</v>
      </c>
    </row>
    <row r="138" customFormat="false" ht="15" hidden="false" customHeight="false" outlineLevel="0" collapsed="false">
      <c r="A138" s="0" t="n">
        <v>1.359</v>
      </c>
      <c r="B138" s="0" t="n">
        <v>0.02</v>
      </c>
      <c r="C138" s="0" t="n">
        <v>0.08</v>
      </c>
      <c r="D138" s="0" t="n">
        <v>1.04</v>
      </c>
      <c r="E138" s="0" t="n">
        <f aca="false">(B138^2+C138^2+D138^2)^(1/2)</f>
        <v>1.0432641084596</v>
      </c>
    </row>
    <row r="139" customFormat="false" ht="15" hidden="false" customHeight="false" outlineLevel="0" collapsed="false">
      <c r="A139" s="0" t="n">
        <v>1.383</v>
      </c>
      <c r="B139" s="0" t="n">
        <v>0.02</v>
      </c>
      <c r="C139" s="0" t="n">
        <v>0.07</v>
      </c>
      <c r="D139" s="0" t="n">
        <v>1.04</v>
      </c>
      <c r="E139" s="0" t="n">
        <f aca="false">(B139^2+C139^2+D139^2)^(1/2)</f>
        <v>1.04254496305915</v>
      </c>
    </row>
    <row r="140" customFormat="false" ht="15" hidden="false" customHeight="false" outlineLevel="0" collapsed="false">
      <c r="A140" s="0" t="n">
        <v>1.383</v>
      </c>
      <c r="B140" s="0" t="n">
        <v>0.02</v>
      </c>
      <c r="C140" s="0" t="n">
        <v>0.07</v>
      </c>
      <c r="D140" s="0" t="n">
        <v>1.04</v>
      </c>
      <c r="E140" s="0" t="n">
        <f aca="false">(B140^2+C140^2+D140^2)^(1/2)</f>
        <v>1.04254496305915</v>
      </c>
    </row>
    <row r="141" customFormat="false" ht="15" hidden="false" customHeight="false" outlineLevel="0" collapsed="false">
      <c r="A141" s="0" t="n">
        <v>1.399</v>
      </c>
      <c r="B141" s="0" t="n">
        <v>0.02</v>
      </c>
      <c r="C141" s="0" t="n">
        <v>0.08</v>
      </c>
      <c r="D141" s="0" t="n">
        <v>1.02</v>
      </c>
      <c r="E141" s="0" t="n">
        <f aca="false">(B141^2+C141^2+D141^2)^(1/2)</f>
        <v>1.02332790443728</v>
      </c>
    </row>
    <row r="142" customFormat="false" ht="15" hidden="false" customHeight="false" outlineLevel="0" collapsed="false">
      <c r="A142" s="0" t="n">
        <v>1.4</v>
      </c>
      <c r="B142" s="0" t="n">
        <v>0.04</v>
      </c>
      <c r="C142" s="0" t="n">
        <v>0.08</v>
      </c>
      <c r="D142" s="0" t="n">
        <v>1.02</v>
      </c>
      <c r="E142" s="0" t="n">
        <f aca="false">(B142^2+C142^2+D142^2)^(1/2)</f>
        <v>1.02391405889362</v>
      </c>
    </row>
    <row r="143" customFormat="false" ht="15" hidden="false" customHeight="false" outlineLevel="0" collapsed="false">
      <c r="A143" s="0" t="n">
        <v>1.409</v>
      </c>
      <c r="B143" s="0" t="n">
        <v>0.03</v>
      </c>
      <c r="C143" s="0" t="n">
        <v>0.08</v>
      </c>
      <c r="D143" s="0" t="n">
        <v>1.02</v>
      </c>
      <c r="E143" s="0" t="n">
        <f aca="false">(B143^2+C143^2+D143^2)^(1/2)</f>
        <v>1.02357217625334</v>
      </c>
    </row>
    <row r="144" customFormat="false" ht="15" hidden="false" customHeight="false" outlineLevel="0" collapsed="false">
      <c r="A144" s="0" t="n">
        <v>1.42</v>
      </c>
      <c r="B144" s="0" t="n">
        <v>0.02</v>
      </c>
      <c r="C144" s="0" t="n">
        <v>0.08</v>
      </c>
      <c r="D144" s="0" t="n">
        <v>1.02</v>
      </c>
      <c r="E144" s="0" t="n">
        <f aca="false">(B144^2+C144^2+D144^2)^(1/2)</f>
        <v>1.02332790443728</v>
      </c>
    </row>
    <row r="145" customFormat="false" ht="15" hidden="false" customHeight="false" outlineLevel="0" collapsed="false">
      <c r="A145" s="0" t="n">
        <v>1.435</v>
      </c>
      <c r="B145" s="0" t="n">
        <v>0.03</v>
      </c>
      <c r="C145" s="0" t="n">
        <v>0.08</v>
      </c>
      <c r="D145" s="0" t="n">
        <v>1.03</v>
      </c>
      <c r="E145" s="0" t="n">
        <f aca="false">(B145^2+C145^2+D145^2)^(1/2)</f>
        <v>1.03353761421634</v>
      </c>
    </row>
    <row r="146" customFormat="false" ht="15" hidden="false" customHeight="false" outlineLevel="0" collapsed="false">
      <c r="A146" s="0" t="n">
        <v>1.439</v>
      </c>
      <c r="B146" s="0" t="n">
        <v>0.03</v>
      </c>
      <c r="C146" s="0" t="n">
        <v>0.08</v>
      </c>
      <c r="D146" s="0" t="n">
        <v>1.03</v>
      </c>
      <c r="E146" s="0" t="n">
        <f aca="false">(B146^2+C146^2+D146^2)^(1/2)</f>
        <v>1.03353761421634</v>
      </c>
    </row>
    <row r="147" customFormat="false" ht="15" hidden="false" customHeight="false" outlineLevel="0" collapsed="false">
      <c r="A147" s="0" t="n">
        <v>1.45</v>
      </c>
      <c r="B147" s="0" t="n">
        <v>0.04</v>
      </c>
      <c r="C147" s="0" t="n">
        <v>0.08</v>
      </c>
      <c r="D147" s="0" t="n">
        <v>1.02</v>
      </c>
      <c r="E147" s="0" t="n">
        <f aca="false">(B147^2+C147^2+D147^2)^(1/2)</f>
        <v>1.02391405889362</v>
      </c>
    </row>
    <row r="148" customFormat="false" ht="15" hidden="false" customHeight="false" outlineLevel="0" collapsed="false">
      <c r="A148" s="0" t="n">
        <v>1.459</v>
      </c>
      <c r="B148" s="0" t="n">
        <v>0.04</v>
      </c>
      <c r="C148" s="0" t="n">
        <v>0.08</v>
      </c>
      <c r="D148" s="0" t="n">
        <v>1.01</v>
      </c>
      <c r="E148" s="0" t="n">
        <f aca="false">(B148^2+C148^2+D148^2)^(1/2)</f>
        <v>1.0139526616169</v>
      </c>
    </row>
    <row r="149" customFormat="false" ht="15" hidden="false" customHeight="false" outlineLevel="0" collapsed="false">
      <c r="A149" s="0" t="n">
        <v>1.475</v>
      </c>
      <c r="B149" s="0" t="n">
        <v>0.04</v>
      </c>
      <c r="C149" s="0" t="n">
        <v>0.08</v>
      </c>
      <c r="D149" s="0" t="n">
        <v>1.02</v>
      </c>
      <c r="E149" s="0" t="n">
        <f aca="false">(B149^2+C149^2+D149^2)^(1/2)</f>
        <v>1.02391405889362</v>
      </c>
    </row>
    <row r="150" customFormat="false" ht="15" hidden="false" customHeight="false" outlineLevel="0" collapsed="false">
      <c r="A150" s="0" t="n">
        <v>1.507</v>
      </c>
      <c r="B150" s="0" t="n">
        <v>0.03</v>
      </c>
      <c r="C150" s="0" t="n">
        <v>0.08</v>
      </c>
      <c r="D150" s="0" t="n">
        <v>1.03</v>
      </c>
      <c r="E150" s="0" t="n">
        <f aca="false">(B150^2+C150^2+D150^2)^(1/2)</f>
        <v>1.03353761421634</v>
      </c>
    </row>
    <row r="151" customFormat="false" ht="15" hidden="false" customHeight="false" outlineLevel="0" collapsed="false">
      <c r="A151" s="0" t="n">
        <v>1.508</v>
      </c>
      <c r="B151" s="0" t="n">
        <v>0.04</v>
      </c>
      <c r="C151" s="0" t="n">
        <v>0.08</v>
      </c>
      <c r="D151" s="0" t="n">
        <v>1.04</v>
      </c>
      <c r="E151" s="0" t="n">
        <f aca="false">(B151^2+C151^2+D151^2)^(1/2)</f>
        <v>1.04383906805599</v>
      </c>
    </row>
    <row r="152" customFormat="false" ht="15" hidden="false" customHeight="false" outlineLevel="0" collapsed="false">
      <c r="A152" s="0" t="n">
        <v>1.508</v>
      </c>
      <c r="B152" s="0" t="n">
        <v>0.02</v>
      </c>
      <c r="C152" s="0" t="n">
        <v>0.08</v>
      </c>
      <c r="D152" s="0" t="n">
        <v>1.04</v>
      </c>
      <c r="E152" s="0" t="n">
        <f aca="false">(B152^2+C152^2+D152^2)^(1/2)</f>
        <v>1.0432641084596</v>
      </c>
    </row>
    <row r="153" customFormat="false" ht="15" hidden="false" customHeight="false" outlineLevel="0" collapsed="false">
      <c r="A153" s="0" t="n">
        <v>1.509</v>
      </c>
      <c r="B153" s="0" t="n">
        <v>0.04</v>
      </c>
      <c r="C153" s="0" t="n">
        <v>0.07</v>
      </c>
      <c r="D153" s="0" t="n">
        <v>1.02</v>
      </c>
      <c r="E153" s="0" t="n">
        <f aca="false">(B153^2+C153^2+D153^2)^(1/2)</f>
        <v>1.02318131335556</v>
      </c>
    </row>
    <row r="154" customFormat="false" ht="15" hidden="false" customHeight="false" outlineLevel="0" collapsed="false">
      <c r="A154" s="0" t="n">
        <v>1.52</v>
      </c>
      <c r="B154" s="0" t="n">
        <v>0.04</v>
      </c>
      <c r="C154" s="0" t="n">
        <v>0.07</v>
      </c>
      <c r="D154" s="0" t="n">
        <v>1.02</v>
      </c>
      <c r="E154" s="0" t="n">
        <f aca="false">(B154^2+C154^2+D154^2)^(1/2)</f>
        <v>1.02318131335556</v>
      </c>
    </row>
    <row r="155" customFormat="false" ht="15" hidden="false" customHeight="false" outlineLevel="0" collapsed="false">
      <c r="A155" s="0" t="n">
        <v>1.531</v>
      </c>
      <c r="B155" s="0" t="n">
        <v>0.04</v>
      </c>
      <c r="C155" s="0" t="n">
        <v>0.08</v>
      </c>
      <c r="D155" s="0" t="n">
        <v>1.01</v>
      </c>
      <c r="E155" s="0" t="n">
        <f aca="false">(B155^2+C155^2+D155^2)^(1/2)</f>
        <v>1.0139526616169</v>
      </c>
    </row>
    <row r="156" customFormat="false" ht="15" hidden="false" customHeight="false" outlineLevel="0" collapsed="false">
      <c r="A156" s="0" t="n">
        <v>1.539</v>
      </c>
      <c r="B156" s="0" t="n">
        <v>0.03</v>
      </c>
      <c r="C156" s="0" t="n">
        <v>0.09</v>
      </c>
      <c r="D156" s="0" t="n">
        <v>1.03</v>
      </c>
      <c r="E156" s="0" t="n">
        <f aca="false">(B156^2+C156^2+D156^2)^(1/2)</f>
        <v>1.03435970532499</v>
      </c>
    </row>
    <row r="157" customFormat="false" ht="15" hidden="false" customHeight="false" outlineLevel="0" collapsed="false">
      <c r="A157" s="0" t="n">
        <v>1.55</v>
      </c>
      <c r="B157" s="0" t="n">
        <v>0.04</v>
      </c>
      <c r="C157" s="0" t="n">
        <v>0.09</v>
      </c>
      <c r="D157" s="0" t="n">
        <v>1.04</v>
      </c>
      <c r="E157" s="0" t="n">
        <f aca="false">(B157^2+C157^2+D157^2)^(1/2)</f>
        <v>1.0446530524533</v>
      </c>
    </row>
    <row r="158" customFormat="false" ht="15" hidden="false" customHeight="false" outlineLevel="0" collapsed="false">
      <c r="A158" s="0" t="n">
        <v>1.559</v>
      </c>
      <c r="B158" s="0" t="n">
        <v>0.04</v>
      </c>
      <c r="C158" s="0" t="n">
        <v>0.08</v>
      </c>
      <c r="D158" s="0" t="n">
        <v>1.04</v>
      </c>
      <c r="E158" s="0" t="n">
        <f aca="false">(B158^2+C158^2+D158^2)^(1/2)</f>
        <v>1.04383906805599</v>
      </c>
    </row>
    <row r="159" customFormat="false" ht="15" hidden="false" customHeight="false" outlineLevel="0" collapsed="false">
      <c r="A159" s="0" t="n">
        <v>1.576</v>
      </c>
      <c r="B159" s="0" t="n">
        <v>0.05</v>
      </c>
      <c r="C159" s="0" t="n">
        <v>0.08</v>
      </c>
      <c r="D159" s="0" t="n">
        <v>1.02</v>
      </c>
      <c r="E159" s="0" t="n">
        <f aca="false">(B159^2+C159^2+D159^2)^(1/2)</f>
        <v>1.02435345462394</v>
      </c>
    </row>
    <row r="160" customFormat="false" ht="15" hidden="false" customHeight="false" outlineLevel="0" collapsed="false">
      <c r="A160" s="0" t="n">
        <v>1.602</v>
      </c>
      <c r="B160" s="0" t="n">
        <v>0.04</v>
      </c>
      <c r="C160" s="0" t="n">
        <v>0.08</v>
      </c>
      <c r="D160" s="0" t="n">
        <v>1.02</v>
      </c>
      <c r="E160" s="0" t="n">
        <f aca="false">(B160^2+C160^2+D160^2)^(1/2)</f>
        <v>1.02391405889362</v>
      </c>
    </row>
    <row r="161" customFormat="false" ht="15" hidden="false" customHeight="false" outlineLevel="0" collapsed="false">
      <c r="A161" s="0" t="n">
        <v>1.603</v>
      </c>
      <c r="B161" s="0" t="n">
        <v>0.04</v>
      </c>
      <c r="C161" s="0" t="n">
        <v>0.09</v>
      </c>
      <c r="D161" s="0" t="n">
        <v>1.03</v>
      </c>
      <c r="E161" s="0" t="n">
        <f aca="false">(B161^2+C161^2+D161^2)^(1/2)</f>
        <v>1.03469802357983</v>
      </c>
    </row>
    <row r="162" customFormat="false" ht="15" hidden="false" customHeight="false" outlineLevel="0" collapsed="false">
      <c r="A162" s="0" t="n">
        <v>1.604</v>
      </c>
      <c r="B162" s="0" t="n">
        <v>0.04</v>
      </c>
      <c r="C162" s="0" t="n">
        <v>0.08</v>
      </c>
      <c r="D162" s="0" t="n">
        <v>1.03</v>
      </c>
      <c r="E162" s="0" t="n">
        <f aca="false">(B162^2+C162^2+D162^2)^(1/2)</f>
        <v>1.03387620148643</v>
      </c>
    </row>
    <row r="163" customFormat="false" ht="15" hidden="false" customHeight="false" outlineLevel="0" collapsed="false">
      <c r="A163" s="0" t="n">
        <v>1.609</v>
      </c>
      <c r="B163" s="0" t="n">
        <v>0.04</v>
      </c>
      <c r="C163" s="0" t="n">
        <v>0.08</v>
      </c>
      <c r="D163" s="0" t="n">
        <v>1.03</v>
      </c>
      <c r="E163" s="0" t="n">
        <f aca="false">(B163^2+C163^2+D163^2)^(1/2)</f>
        <v>1.03387620148643</v>
      </c>
    </row>
    <row r="164" customFormat="false" ht="15" hidden="false" customHeight="false" outlineLevel="0" collapsed="false">
      <c r="A164" s="0" t="n">
        <v>1.62</v>
      </c>
      <c r="B164" s="0" t="n">
        <v>0.02</v>
      </c>
      <c r="C164" s="0" t="n">
        <v>0.08</v>
      </c>
      <c r="D164" s="0" t="n">
        <v>1.04</v>
      </c>
      <c r="E164" s="0" t="n">
        <f aca="false">(B164^2+C164^2+D164^2)^(1/2)</f>
        <v>1.0432641084596</v>
      </c>
    </row>
    <row r="165" customFormat="false" ht="15" hidden="false" customHeight="false" outlineLevel="0" collapsed="false">
      <c r="A165" s="0" t="n">
        <v>1.63</v>
      </c>
      <c r="B165" s="0" t="n">
        <v>0.04</v>
      </c>
      <c r="C165" s="0" t="n">
        <v>0.09</v>
      </c>
      <c r="D165" s="0" t="n">
        <v>1.03</v>
      </c>
      <c r="E165" s="0" t="n">
        <f aca="false">(B165^2+C165^2+D165^2)^(1/2)</f>
        <v>1.03469802357983</v>
      </c>
    </row>
    <row r="166" customFormat="false" ht="15" hidden="false" customHeight="false" outlineLevel="0" collapsed="false">
      <c r="A166" s="0" t="n">
        <v>1.639</v>
      </c>
      <c r="B166" s="0" t="n">
        <v>0.04</v>
      </c>
      <c r="C166" s="0" t="n">
        <v>0.09</v>
      </c>
      <c r="D166" s="0" t="n">
        <v>1.02</v>
      </c>
      <c r="E166" s="0" t="n">
        <f aca="false">(B166^2+C166^2+D166^2)^(1/2)</f>
        <v>1.02474387043788</v>
      </c>
    </row>
    <row r="167" customFormat="false" ht="15" hidden="false" customHeight="false" outlineLevel="0" collapsed="false">
      <c r="A167" s="0" t="n">
        <v>1.65</v>
      </c>
      <c r="B167" s="0" t="n">
        <v>0.03</v>
      </c>
      <c r="C167" s="0" t="n">
        <v>0.08</v>
      </c>
      <c r="D167" s="0" t="n">
        <v>1.05</v>
      </c>
      <c r="E167" s="0" t="n">
        <f aca="false">(B167^2+C167^2+D167^2)^(1/2)</f>
        <v>1.05347045520983</v>
      </c>
    </row>
    <row r="168" customFormat="false" ht="15" hidden="false" customHeight="false" outlineLevel="0" collapsed="false">
      <c r="A168" s="0" t="n">
        <v>1.659</v>
      </c>
      <c r="B168" s="0" t="n">
        <v>0.04</v>
      </c>
      <c r="C168" s="0" t="n">
        <v>0.1</v>
      </c>
      <c r="D168" s="0" t="n">
        <v>1.04</v>
      </c>
      <c r="E168" s="0" t="n">
        <f aca="false">(B168^2+C168^2+D168^2)^(1/2)</f>
        <v>1.04556204980862</v>
      </c>
    </row>
    <row r="169" customFormat="false" ht="15" hidden="false" customHeight="false" outlineLevel="0" collapsed="false">
      <c r="A169" s="0" t="n">
        <v>1.673</v>
      </c>
      <c r="B169" s="0" t="n">
        <v>0.03</v>
      </c>
      <c r="C169" s="0" t="n">
        <v>0.09</v>
      </c>
      <c r="D169" s="0" t="n">
        <v>1.03</v>
      </c>
      <c r="E169" s="0" t="n">
        <f aca="false">(B169^2+C169^2+D169^2)^(1/2)</f>
        <v>1.03435970532499</v>
      </c>
    </row>
    <row r="170" customFormat="false" ht="15" hidden="false" customHeight="false" outlineLevel="0" collapsed="false">
      <c r="A170" s="0" t="n">
        <v>1.681</v>
      </c>
      <c r="B170" s="0" t="n">
        <v>0.02</v>
      </c>
      <c r="C170" s="0" t="n">
        <v>0.08</v>
      </c>
      <c r="D170" s="0" t="n">
        <v>1.03</v>
      </c>
      <c r="E170" s="0" t="n">
        <f aca="false">(B170^2+C170^2+D170^2)^(1/2)</f>
        <v>1.03329569823938</v>
      </c>
    </row>
    <row r="171" customFormat="false" ht="15" hidden="false" customHeight="false" outlineLevel="0" collapsed="false">
      <c r="A171" s="0" t="n">
        <v>1.696</v>
      </c>
      <c r="B171" s="0" t="n">
        <v>0.04</v>
      </c>
      <c r="C171" s="0" t="n">
        <v>0.08</v>
      </c>
      <c r="D171" s="0" t="n">
        <v>1.02</v>
      </c>
      <c r="E171" s="0" t="n">
        <f aca="false">(B171^2+C171^2+D171^2)^(1/2)</f>
        <v>1.02391405889362</v>
      </c>
    </row>
    <row r="172" customFormat="false" ht="15" hidden="false" customHeight="false" outlineLevel="0" collapsed="false">
      <c r="A172" s="0" t="n">
        <v>1.699</v>
      </c>
      <c r="B172" s="0" t="n">
        <v>0.03</v>
      </c>
      <c r="C172" s="0" t="n">
        <v>0.09</v>
      </c>
      <c r="D172" s="0" t="n">
        <v>1.03</v>
      </c>
      <c r="E172" s="0" t="n">
        <f aca="false">(B172^2+C172^2+D172^2)^(1/2)</f>
        <v>1.03435970532499</v>
      </c>
    </row>
    <row r="173" customFormat="false" ht="15" hidden="false" customHeight="false" outlineLevel="0" collapsed="false">
      <c r="A173" s="0" t="n">
        <v>1.709</v>
      </c>
      <c r="B173" s="0" t="n">
        <v>0.03</v>
      </c>
      <c r="C173" s="0" t="n">
        <v>0.08</v>
      </c>
      <c r="D173" s="0" t="n">
        <v>1.02</v>
      </c>
      <c r="E173" s="0" t="n">
        <f aca="false">(B173^2+C173^2+D173^2)^(1/2)</f>
        <v>1.02357217625334</v>
      </c>
    </row>
    <row r="174" customFormat="false" ht="15" hidden="false" customHeight="false" outlineLevel="0" collapsed="false">
      <c r="A174" s="0" t="n">
        <v>1.72</v>
      </c>
      <c r="B174" s="0" t="n">
        <v>0.03</v>
      </c>
      <c r="C174" s="0" t="n">
        <v>0.08</v>
      </c>
      <c r="D174" s="0" t="n">
        <v>1.02</v>
      </c>
      <c r="E174" s="0" t="n">
        <f aca="false">(B174^2+C174^2+D174^2)^(1/2)</f>
        <v>1.02357217625334</v>
      </c>
    </row>
    <row r="175" customFormat="false" ht="15" hidden="false" customHeight="false" outlineLevel="0" collapsed="false">
      <c r="A175" s="0" t="n">
        <v>1.734</v>
      </c>
      <c r="B175" s="0" t="n">
        <v>0.04</v>
      </c>
      <c r="C175" s="0" t="n">
        <v>0.09</v>
      </c>
      <c r="D175" s="0" t="n">
        <v>1.03</v>
      </c>
      <c r="E175" s="0" t="n">
        <f aca="false">(B175^2+C175^2+D175^2)^(1/2)</f>
        <v>1.03469802357983</v>
      </c>
    </row>
    <row r="176" customFormat="false" ht="15" hidden="false" customHeight="false" outlineLevel="0" collapsed="false">
      <c r="A176" s="0" t="n">
        <v>1.739</v>
      </c>
      <c r="B176" s="0" t="n">
        <v>0.04</v>
      </c>
      <c r="C176" s="0" t="n">
        <v>0.08</v>
      </c>
      <c r="D176" s="0" t="n">
        <v>1.04</v>
      </c>
      <c r="E176" s="0" t="n">
        <f aca="false">(B176^2+C176^2+D176^2)^(1/2)</f>
        <v>1.04383906805599</v>
      </c>
    </row>
    <row r="177" customFormat="false" ht="15" hidden="false" customHeight="false" outlineLevel="0" collapsed="false">
      <c r="A177" s="0" t="n">
        <v>1.75</v>
      </c>
      <c r="B177" s="0" t="n">
        <v>0.02</v>
      </c>
      <c r="C177" s="0" t="n">
        <v>0.09</v>
      </c>
      <c r="D177" s="0" t="n">
        <v>1.02</v>
      </c>
      <c r="E177" s="0" t="n">
        <f aca="false">(B177^2+C177^2+D177^2)^(1/2)</f>
        <v>1.02415819090607</v>
      </c>
    </row>
    <row r="178" customFormat="false" ht="15" hidden="false" customHeight="false" outlineLevel="0" collapsed="false">
      <c r="A178" s="0" t="n">
        <v>1.759</v>
      </c>
      <c r="B178" s="0" t="n">
        <v>0.04</v>
      </c>
      <c r="C178" s="0" t="n">
        <v>0.08</v>
      </c>
      <c r="D178" s="0" t="n">
        <v>1.02</v>
      </c>
      <c r="E178" s="0" t="n">
        <f aca="false">(B178^2+C178^2+D178^2)^(1/2)</f>
        <v>1.02391405889362</v>
      </c>
    </row>
    <row r="179" customFormat="false" ht="15" hidden="false" customHeight="false" outlineLevel="0" collapsed="false">
      <c r="A179" s="0" t="n">
        <v>1.783</v>
      </c>
      <c r="B179" s="0" t="n">
        <v>0.04</v>
      </c>
      <c r="C179" s="0" t="n">
        <v>0.08</v>
      </c>
      <c r="D179" s="0" t="n">
        <v>1.04</v>
      </c>
      <c r="E179" s="0" t="n">
        <f aca="false">(B179^2+C179^2+D179^2)^(1/2)</f>
        <v>1.04383906805599</v>
      </c>
    </row>
    <row r="180" customFormat="false" ht="15" hidden="false" customHeight="false" outlineLevel="0" collapsed="false">
      <c r="A180" s="0" t="n">
        <v>1.784</v>
      </c>
      <c r="B180" s="0" t="n">
        <v>0.02</v>
      </c>
      <c r="C180" s="0" t="n">
        <v>0.08</v>
      </c>
      <c r="D180" s="0" t="n">
        <v>1.02</v>
      </c>
      <c r="E180" s="0" t="n">
        <f aca="false">(B180^2+C180^2+D180^2)^(1/2)</f>
        <v>1.02332790443728</v>
      </c>
    </row>
    <row r="181" customFormat="false" ht="15" hidden="false" customHeight="false" outlineLevel="0" collapsed="false">
      <c r="A181" s="0" t="n">
        <v>1.79</v>
      </c>
      <c r="B181" s="0" t="n">
        <v>0.03</v>
      </c>
      <c r="C181" s="0" t="n">
        <v>0.09</v>
      </c>
      <c r="D181" s="0" t="n">
        <v>1.03</v>
      </c>
      <c r="E181" s="0" t="n">
        <f aca="false">(B181^2+C181^2+D181^2)^(1/2)</f>
        <v>1.03435970532499</v>
      </c>
    </row>
    <row r="182" customFormat="false" ht="15" hidden="false" customHeight="false" outlineLevel="0" collapsed="false">
      <c r="A182" s="0" t="n">
        <v>1.8</v>
      </c>
      <c r="B182" s="0" t="n">
        <v>0.03</v>
      </c>
      <c r="C182" s="0" t="n">
        <v>0.09</v>
      </c>
      <c r="D182" s="0" t="n">
        <v>1.03</v>
      </c>
      <c r="E182" s="0" t="n">
        <f aca="false">(B182^2+C182^2+D182^2)^(1/2)</f>
        <v>1.03435970532499</v>
      </c>
    </row>
    <row r="183" customFormat="false" ht="15" hidden="false" customHeight="false" outlineLevel="0" collapsed="false">
      <c r="A183" s="0" t="n">
        <v>1.809</v>
      </c>
      <c r="B183" s="0" t="n">
        <v>0.04</v>
      </c>
      <c r="C183" s="0" t="n">
        <v>0.08</v>
      </c>
      <c r="D183" s="0" t="n">
        <v>1.03</v>
      </c>
      <c r="E183" s="0" t="n">
        <f aca="false">(B183^2+C183^2+D183^2)^(1/2)</f>
        <v>1.03387620148643</v>
      </c>
    </row>
    <row r="184" customFormat="false" ht="15" hidden="false" customHeight="false" outlineLevel="0" collapsed="false">
      <c r="A184" s="0" t="n">
        <v>1.82</v>
      </c>
      <c r="B184" s="0" t="n">
        <v>0.03</v>
      </c>
      <c r="C184" s="0" t="n">
        <v>0.09</v>
      </c>
      <c r="D184" s="0" t="n">
        <v>1.03</v>
      </c>
      <c r="E184" s="0" t="n">
        <f aca="false">(B184^2+C184^2+D184^2)^(1/2)</f>
        <v>1.03435970532499</v>
      </c>
    </row>
    <row r="185" customFormat="false" ht="15" hidden="false" customHeight="false" outlineLevel="0" collapsed="false">
      <c r="A185" s="0" t="n">
        <v>1.835</v>
      </c>
      <c r="B185" s="0" t="n">
        <v>0.04</v>
      </c>
      <c r="C185" s="0" t="n">
        <v>0.08</v>
      </c>
      <c r="D185" s="0" t="n">
        <v>1.04</v>
      </c>
      <c r="E185" s="0" t="n">
        <f aca="false">(B185^2+C185^2+D185^2)^(1/2)</f>
        <v>1.04383906805599</v>
      </c>
    </row>
    <row r="186" customFormat="false" ht="15" hidden="false" customHeight="false" outlineLevel="0" collapsed="false">
      <c r="A186" s="0" t="n">
        <v>1.839</v>
      </c>
      <c r="B186" s="0" t="n">
        <v>0.04</v>
      </c>
      <c r="C186" s="0" t="n">
        <v>0.08</v>
      </c>
      <c r="D186" s="0" t="n">
        <v>1.04</v>
      </c>
      <c r="E186" s="0" t="n">
        <f aca="false">(B186^2+C186^2+D186^2)^(1/2)</f>
        <v>1.04383906805599</v>
      </c>
    </row>
    <row r="187" customFormat="false" ht="15" hidden="false" customHeight="false" outlineLevel="0" collapsed="false">
      <c r="A187" s="0" t="n">
        <v>1.85</v>
      </c>
      <c r="B187" s="0" t="n">
        <v>0.04</v>
      </c>
      <c r="C187" s="0" t="n">
        <v>0.08</v>
      </c>
      <c r="D187" s="0" t="n">
        <v>1.02</v>
      </c>
      <c r="E187" s="0" t="n">
        <f aca="false">(B187^2+C187^2+D187^2)^(1/2)</f>
        <v>1.02391405889362</v>
      </c>
    </row>
    <row r="188" customFormat="false" ht="15" hidden="false" customHeight="false" outlineLevel="0" collapsed="false">
      <c r="A188" s="0" t="n">
        <v>1.859</v>
      </c>
      <c r="B188" s="0" t="n">
        <v>0.04</v>
      </c>
      <c r="C188" s="0" t="n">
        <v>0.09</v>
      </c>
      <c r="D188" s="0" t="n">
        <v>1.01</v>
      </c>
      <c r="E188" s="0" t="n">
        <f aca="false">(B188^2+C188^2+D188^2)^(1/2)</f>
        <v>1.01479061879779</v>
      </c>
    </row>
    <row r="189" customFormat="false" ht="15" hidden="false" customHeight="false" outlineLevel="0" collapsed="false">
      <c r="A189" s="0" t="n">
        <v>1.888</v>
      </c>
      <c r="B189" s="0" t="n">
        <v>0.03</v>
      </c>
      <c r="C189" s="0" t="n">
        <v>0.09</v>
      </c>
      <c r="D189" s="0" t="n">
        <v>1.02</v>
      </c>
      <c r="E189" s="0" t="n">
        <f aca="false">(B189^2+C189^2+D189^2)^(1/2)</f>
        <v>1.02440226473783</v>
      </c>
    </row>
    <row r="190" customFormat="false" ht="15" hidden="false" customHeight="false" outlineLevel="0" collapsed="false">
      <c r="A190" s="0" t="n">
        <v>1.89</v>
      </c>
      <c r="B190" s="0" t="n">
        <v>0.04</v>
      </c>
      <c r="C190" s="0" t="n">
        <v>0.08</v>
      </c>
      <c r="D190" s="0" t="n">
        <v>1.03</v>
      </c>
      <c r="E190" s="0" t="n">
        <f aca="false">(B190^2+C190^2+D190^2)^(1/2)</f>
        <v>1.03387620148643</v>
      </c>
    </row>
    <row r="191" customFormat="false" ht="15" hidden="false" customHeight="false" outlineLevel="0" collapsed="false">
      <c r="A191" s="0" t="n">
        <v>1.89</v>
      </c>
      <c r="B191" s="0" t="n">
        <v>0.03</v>
      </c>
      <c r="C191" s="0" t="n">
        <v>0.08</v>
      </c>
      <c r="D191" s="0" t="n">
        <v>1.02</v>
      </c>
      <c r="E191" s="0" t="n">
        <f aca="false">(B191^2+C191^2+D191^2)^(1/2)</f>
        <v>1.02357217625334</v>
      </c>
    </row>
    <row r="192" customFormat="false" ht="15" hidden="false" customHeight="false" outlineLevel="0" collapsed="false">
      <c r="A192" s="0" t="n">
        <v>1.904</v>
      </c>
      <c r="B192" s="0" t="n">
        <v>0.03</v>
      </c>
      <c r="C192" s="0" t="n">
        <v>0.08</v>
      </c>
      <c r="D192" s="0" t="n">
        <v>1.01</v>
      </c>
      <c r="E192" s="0" t="n">
        <f aca="false">(B192^2+C192^2+D192^2)^(1/2)</f>
        <v>1.01360741907308</v>
      </c>
    </row>
    <row r="193" customFormat="false" ht="15" hidden="false" customHeight="false" outlineLevel="0" collapsed="false">
      <c r="A193" s="0" t="n">
        <v>1.909</v>
      </c>
      <c r="B193" s="0" t="n">
        <v>0.04</v>
      </c>
      <c r="C193" s="0" t="n">
        <v>0.1</v>
      </c>
      <c r="D193" s="0" t="n">
        <v>1.02</v>
      </c>
      <c r="E193" s="0" t="n">
        <f aca="false">(B193^2+C193^2+D193^2)^(1/2)</f>
        <v>1.02567051239665</v>
      </c>
    </row>
    <row r="194" customFormat="false" ht="15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1.02</v>
      </c>
      <c r="E194" s="0" t="n">
        <f aca="false">(B194^2+C194^2+D194^2)^(1/2)</f>
        <v>1.02532921542303</v>
      </c>
    </row>
    <row r="195" customFormat="false" ht="15" hidden="false" customHeight="false" outlineLevel="0" collapsed="false">
      <c r="A195" s="0" t="n">
        <v>1.931</v>
      </c>
      <c r="B195" s="0" t="n">
        <v>0.03</v>
      </c>
      <c r="C195" s="0" t="n">
        <v>0.08</v>
      </c>
      <c r="D195" s="0" t="n">
        <v>1.03</v>
      </c>
      <c r="E195" s="0" t="n">
        <f aca="false">(B195^2+C195^2+D195^2)^(1/2)</f>
        <v>1.03353761421634</v>
      </c>
    </row>
    <row r="196" customFormat="false" ht="15" hidden="false" customHeight="false" outlineLevel="0" collapsed="false">
      <c r="A196" s="0" t="n">
        <v>1.939</v>
      </c>
      <c r="B196" s="0" t="n">
        <v>0.04</v>
      </c>
      <c r="C196" s="0" t="n">
        <v>0.1</v>
      </c>
      <c r="D196" s="0" t="n">
        <v>1.02</v>
      </c>
      <c r="E196" s="0" t="n">
        <f aca="false">(B196^2+C196^2+D196^2)^(1/2)</f>
        <v>1.02567051239665</v>
      </c>
    </row>
    <row r="197" customFormat="false" ht="15" hidden="false" customHeight="false" outlineLevel="0" collapsed="false">
      <c r="A197" s="0" t="n">
        <v>1.95</v>
      </c>
      <c r="B197" s="0" t="n">
        <v>0.03</v>
      </c>
      <c r="C197" s="0" t="n">
        <v>0.09</v>
      </c>
      <c r="D197" s="0" t="n">
        <v>1.02</v>
      </c>
      <c r="E197" s="0" t="n">
        <f aca="false">(B197^2+C197^2+D197^2)^(1/2)</f>
        <v>1.02440226473783</v>
      </c>
    </row>
    <row r="198" customFormat="false" ht="15" hidden="false" customHeight="false" outlineLevel="0" collapsed="false">
      <c r="A198" s="0" t="n">
        <v>1.982</v>
      </c>
      <c r="B198" s="0" t="n">
        <v>0.03</v>
      </c>
      <c r="C198" s="0" t="n">
        <v>0.09</v>
      </c>
      <c r="D198" s="0" t="n">
        <v>1.02</v>
      </c>
      <c r="E198" s="0" t="n">
        <f aca="false">(B198^2+C198^2+D198^2)^(1/2)</f>
        <v>1.02440226473783</v>
      </c>
    </row>
    <row r="199" customFormat="false" ht="15" hidden="false" customHeight="false" outlineLevel="0" collapsed="false">
      <c r="A199" s="0" t="n">
        <v>1.983</v>
      </c>
      <c r="B199" s="0" t="n">
        <v>0.03</v>
      </c>
      <c r="C199" s="0" t="n">
        <v>0.09</v>
      </c>
      <c r="D199" s="0" t="n">
        <v>1.04</v>
      </c>
      <c r="E199" s="0" t="n">
        <f aca="false">(B199^2+C199^2+D199^2)^(1/2)</f>
        <v>1.04431795924421</v>
      </c>
    </row>
    <row r="200" customFormat="false" ht="15" hidden="false" customHeight="false" outlineLevel="0" collapsed="false">
      <c r="A200" s="0" t="n">
        <v>1.99</v>
      </c>
      <c r="B200" s="0" t="n">
        <v>0.02</v>
      </c>
      <c r="C200" s="0" t="n">
        <v>0.1</v>
      </c>
      <c r="D200" s="0" t="n">
        <v>1.02</v>
      </c>
      <c r="E200" s="0" t="n">
        <f aca="false">(B200^2+C200^2+D200^2)^(1/2)</f>
        <v>1.02508536229916</v>
      </c>
    </row>
    <row r="201" customFormat="false" ht="15" hidden="false" customHeight="false" outlineLevel="0" collapsed="false">
      <c r="A201" s="0" t="n">
        <v>2</v>
      </c>
      <c r="B201" s="0" t="n">
        <v>0.03</v>
      </c>
      <c r="C201" s="0" t="n">
        <v>0.08</v>
      </c>
      <c r="D201" s="0" t="n">
        <v>1.03</v>
      </c>
      <c r="E201" s="0" t="n">
        <f aca="false">(B201^2+C201^2+D201^2)^(1/2)</f>
        <v>1.03353761421634</v>
      </c>
    </row>
    <row r="202" customFormat="false" ht="15" hidden="false" customHeight="false" outlineLevel="0" collapsed="false">
      <c r="A202" s="0" t="n">
        <v>2.011</v>
      </c>
      <c r="B202" s="0" t="n">
        <v>0.02</v>
      </c>
      <c r="C202" s="0" t="n">
        <v>0.09</v>
      </c>
      <c r="D202" s="0" t="n">
        <v>1.04</v>
      </c>
      <c r="E202" s="0" t="n">
        <f aca="false">(B202^2+C202^2+D202^2)^(1/2)</f>
        <v>1.04407854110694</v>
      </c>
    </row>
    <row r="203" customFormat="false" ht="15" hidden="false" customHeight="false" outlineLevel="0" collapsed="false">
      <c r="A203" s="0" t="n">
        <v>2.029</v>
      </c>
      <c r="B203" s="0" t="n">
        <v>0.03</v>
      </c>
      <c r="C203" s="0" t="n">
        <v>0.09</v>
      </c>
      <c r="D203" s="0" t="n">
        <v>1.02</v>
      </c>
      <c r="E203" s="0" t="n">
        <f aca="false">(B203^2+C203^2+D203^2)^(1/2)</f>
        <v>1.02440226473783</v>
      </c>
    </row>
    <row r="204" customFormat="false" ht="15" hidden="false" customHeight="false" outlineLevel="0" collapsed="false">
      <c r="A204" s="0" t="n">
        <v>2.04</v>
      </c>
      <c r="B204" s="0" t="n">
        <v>0.04</v>
      </c>
      <c r="C204" s="0" t="n">
        <v>0.08</v>
      </c>
      <c r="D204" s="0" t="n">
        <v>1.02</v>
      </c>
      <c r="E204" s="0" t="n">
        <f aca="false">(B204^2+C204^2+D204^2)^(1/2)</f>
        <v>1.02391405889362</v>
      </c>
    </row>
    <row r="205" customFormat="false" ht="15" hidden="false" customHeight="false" outlineLevel="0" collapsed="false">
      <c r="A205" s="0" t="n">
        <v>2.05</v>
      </c>
      <c r="B205" s="0" t="n">
        <v>0.03</v>
      </c>
      <c r="C205" s="0" t="n">
        <v>0.1</v>
      </c>
      <c r="D205" s="0" t="n">
        <v>1.04</v>
      </c>
      <c r="E205" s="0" t="n">
        <f aca="false">(B205^2+C205^2+D205^2)^(1/2)</f>
        <v>1.04522724801834</v>
      </c>
    </row>
    <row r="206" customFormat="false" ht="15" hidden="false" customHeight="false" outlineLevel="0" collapsed="false">
      <c r="A206" s="0" t="n">
        <v>2.059</v>
      </c>
      <c r="B206" s="0" t="n">
        <v>0.04</v>
      </c>
      <c r="C206" s="0" t="n">
        <v>0.09</v>
      </c>
      <c r="D206" s="0" t="n">
        <v>1.04</v>
      </c>
      <c r="E206" s="0" t="n">
        <f aca="false">(B206^2+C206^2+D206^2)^(1/2)</f>
        <v>1.0446530524533</v>
      </c>
    </row>
    <row r="207" customFormat="false" ht="15" hidden="false" customHeight="false" outlineLevel="0" collapsed="false">
      <c r="A207" s="0" t="n">
        <v>2.072</v>
      </c>
      <c r="B207" s="0" t="n">
        <v>0.04</v>
      </c>
      <c r="C207" s="0" t="n">
        <v>0.09</v>
      </c>
      <c r="D207" s="0" t="n">
        <v>1.02</v>
      </c>
      <c r="E207" s="0" t="n">
        <f aca="false">(B207^2+C207^2+D207^2)^(1/2)</f>
        <v>1.02474387043788</v>
      </c>
    </row>
    <row r="208" customFormat="false" ht="15" hidden="false" customHeight="false" outlineLevel="0" collapsed="false">
      <c r="A208" s="0" t="n">
        <v>2.095</v>
      </c>
      <c r="B208" s="0" t="n">
        <v>0.02</v>
      </c>
      <c r="C208" s="0" t="n">
        <v>0.09</v>
      </c>
      <c r="D208" s="0" t="n">
        <v>1.03</v>
      </c>
      <c r="E208" s="0" t="n">
        <f aca="false">(B208^2+C208^2+D208^2)^(1/2)</f>
        <v>1.0341179816636</v>
      </c>
    </row>
    <row r="209" customFormat="false" ht="15" hidden="false" customHeight="false" outlineLevel="0" collapsed="false">
      <c r="A209" s="0" t="n">
        <v>2.096</v>
      </c>
      <c r="B209" s="0" t="n">
        <v>0.02</v>
      </c>
      <c r="C209" s="0" t="n">
        <v>0.07</v>
      </c>
      <c r="D209" s="0" t="n">
        <v>1.04</v>
      </c>
      <c r="E209" s="0" t="n">
        <f aca="false">(B209^2+C209^2+D209^2)^(1/2)</f>
        <v>1.04254496305915</v>
      </c>
    </row>
    <row r="210" customFormat="false" ht="15" hidden="false" customHeight="false" outlineLevel="0" collapsed="false">
      <c r="A210" s="0" t="n">
        <v>2.099</v>
      </c>
      <c r="B210" s="0" t="n">
        <v>0.03</v>
      </c>
      <c r="C210" s="0" t="n">
        <v>0.08</v>
      </c>
      <c r="D210" s="0" t="n">
        <v>1.03</v>
      </c>
      <c r="E210" s="0" t="n">
        <f aca="false">(B210^2+C210^2+D210^2)^(1/2)</f>
        <v>1.03353761421634</v>
      </c>
    </row>
    <row r="211" customFormat="false" ht="15" hidden="false" customHeight="false" outlineLevel="0" collapsed="false">
      <c r="A211" s="0" t="n">
        <v>2.109</v>
      </c>
      <c r="B211" s="0" t="n">
        <v>0.02</v>
      </c>
      <c r="C211" s="0" t="n">
        <v>0.1</v>
      </c>
      <c r="D211" s="0" t="n">
        <v>1.03</v>
      </c>
      <c r="E211" s="0" t="n">
        <f aca="false">(B211^2+C211^2+D211^2)^(1/2)</f>
        <v>1.0350362312499</v>
      </c>
    </row>
    <row r="212" customFormat="false" ht="15" hidden="false" customHeight="false" outlineLevel="0" collapsed="false">
      <c r="A212" s="0" t="n">
        <v>2.12</v>
      </c>
      <c r="B212" s="0" t="n">
        <v>0.02</v>
      </c>
      <c r="C212" s="0" t="n">
        <v>0.09</v>
      </c>
      <c r="D212" s="0" t="n">
        <v>1.03</v>
      </c>
      <c r="E212" s="0" t="n">
        <f aca="false">(B212^2+C212^2+D212^2)^(1/2)</f>
        <v>1.0341179816636</v>
      </c>
    </row>
    <row r="213" customFormat="false" ht="15" hidden="false" customHeight="false" outlineLevel="0" collapsed="false">
      <c r="A213" s="0" t="n">
        <v>2.134</v>
      </c>
      <c r="B213" s="0" t="n">
        <v>0.02</v>
      </c>
      <c r="C213" s="0" t="n">
        <v>0.09</v>
      </c>
      <c r="D213" s="0" t="n">
        <v>1.02</v>
      </c>
      <c r="E213" s="0" t="n">
        <f aca="false">(B213^2+C213^2+D213^2)^(1/2)</f>
        <v>1.02415819090607</v>
      </c>
    </row>
    <row r="214" customFormat="false" ht="15" hidden="false" customHeight="false" outlineLevel="0" collapsed="false">
      <c r="A214" s="0" t="n">
        <v>2.139</v>
      </c>
      <c r="B214" s="0" t="n">
        <v>0.04</v>
      </c>
      <c r="C214" s="0" t="n">
        <v>0.08</v>
      </c>
      <c r="D214" s="0" t="n">
        <v>0.99</v>
      </c>
      <c r="E214" s="0" t="n">
        <f aca="false">(B214^2+C214^2+D214^2)^(1/2)</f>
        <v>0.994032192637643</v>
      </c>
    </row>
    <row r="215" customFormat="false" ht="15" hidden="false" customHeight="false" outlineLevel="0" collapsed="false">
      <c r="A215" s="0" t="n">
        <v>2.151</v>
      </c>
      <c r="B215" s="0" t="n">
        <v>0.02</v>
      </c>
      <c r="C215" s="0" t="n">
        <v>0.09</v>
      </c>
      <c r="D215" s="0" t="n">
        <v>1</v>
      </c>
      <c r="E215" s="0" t="n">
        <f aca="false">(B215^2+C215^2+D215^2)^(1/2)</f>
        <v>1.00424100693011</v>
      </c>
    </row>
    <row r="216" customFormat="false" ht="15" hidden="false" customHeight="false" outlineLevel="0" collapsed="false">
      <c r="A216" s="0" t="n">
        <v>2.159</v>
      </c>
      <c r="B216" s="0" t="n">
        <v>0.02</v>
      </c>
      <c r="C216" s="0" t="n">
        <v>0.11</v>
      </c>
      <c r="D216" s="0" t="n">
        <v>1.04</v>
      </c>
      <c r="E216" s="0" t="n">
        <f aca="false">(B216^2+C216^2+D216^2)^(1/2)</f>
        <v>1.04599235178848</v>
      </c>
    </row>
    <row r="217" customFormat="false" ht="15" hidden="false" customHeight="false" outlineLevel="0" collapsed="false">
      <c r="A217" s="0" t="n">
        <v>2.18</v>
      </c>
      <c r="B217" s="0" t="n">
        <v>0.03</v>
      </c>
      <c r="C217" s="0" t="n">
        <v>0.09</v>
      </c>
      <c r="D217" s="0" t="n">
        <v>1.03</v>
      </c>
      <c r="E217" s="0" t="n">
        <f aca="false">(B217^2+C217^2+D217^2)^(1/2)</f>
        <v>1.03435970532499</v>
      </c>
    </row>
    <row r="218" customFormat="false" ht="15" hidden="false" customHeight="false" outlineLevel="0" collapsed="false">
      <c r="A218" s="0" t="n">
        <v>2.18</v>
      </c>
      <c r="B218" s="0" t="n">
        <v>0.02</v>
      </c>
      <c r="C218" s="0" t="n">
        <v>0.09</v>
      </c>
      <c r="D218" s="0" t="n">
        <v>1.03</v>
      </c>
      <c r="E218" s="0" t="n">
        <f aca="false">(B218^2+C218^2+D218^2)^(1/2)</f>
        <v>1.0341179816636</v>
      </c>
    </row>
    <row r="219" customFormat="false" ht="15" hidden="false" customHeight="false" outlineLevel="0" collapsed="false">
      <c r="A219" s="0" t="n">
        <v>2.191</v>
      </c>
      <c r="B219" s="0" t="n">
        <v>0.03</v>
      </c>
      <c r="C219" s="0" t="n">
        <v>0.09</v>
      </c>
      <c r="D219" s="0" t="n">
        <v>1.04</v>
      </c>
      <c r="E219" s="0" t="n">
        <f aca="false">(B219^2+C219^2+D219^2)^(1/2)</f>
        <v>1.04431795924421</v>
      </c>
    </row>
    <row r="220" customFormat="false" ht="15" hidden="false" customHeight="false" outlineLevel="0" collapsed="false">
      <c r="A220" s="0" t="n">
        <v>2.2</v>
      </c>
      <c r="B220" s="0" t="n">
        <v>0.02</v>
      </c>
      <c r="C220" s="0" t="n">
        <v>0.1</v>
      </c>
      <c r="D220" s="0" t="n">
        <v>1.03</v>
      </c>
      <c r="E220" s="0" t="n">
        <f aca="false">(B220^2+C220^2+D220^2)^(1/2)</f>
        <v>1.0350362312499</v>
      </c>
    </row>
    <row r="221" customFormat="false" ht="15" hidden="false" customHeight="false" outlineLevel="0" collapsed="false">
      <c r="A221" s="0" t="n">
        <v>2.209</v>
      </c>
      <c r="B221" s="0" t="n">
        <v>0.03</v>
      </c>
      <c r="C221" s="0" t="n">
        <v>0.1</v>
      </c>
      <c r="D221" s="0" t="n">
        <v>1.01</v>
      </c>
      <c r="E221" s="0" t="n">
        <f aca="false">(B221^2+C221^2+D221^2)^(1/2)</f>
        <v>1.01538170162752</v>
      </c>
    </row>
    <row r="222" customFormat="false" ht="15" hidden="false" customHeight="false" outlineLevel="0" collapsed="false">
      <c r="A222" s="0" t="n">
        <v>2.22</v>
      </c>
      <c r="B222" s="0" t="n">
        <v>0.02</v>
      </c>
      <c r="C222" s="0" t="n">
        <v>0.08</v>
      </c>
      <c r="D222" s="0" t="n">
        <v>1.01</v>
      </c>
      <c r="E222" s="0" t="n">
        <f aca="false">(B222^2+C222^2+D222^2)^(1/2)</f>
        <v>1.01336074524327</v>
      </c>
    </row>
    <row r="223" customFormat="false" ht="15" hidden="false" customHeight="false" outlineLevel="0" collapsed="false">
      <c r="A223" s="0" t="n">
        <v>2.236</v>
      </c>
      <c r="B223" s="0" t="n">
        <v>0.02</v>
      </c>
      <c r="C223" s="0" t="n">
        <v>0.09</v>
      </c>
      <c r="D223" s="0" t="n">
        <v>1.04</v>
      </c>
      <c r="E223" s="0" t="n">
        <f aca="false">(B223^2+C223^2+D223^2)^(1/2)</f>
        <v>1.04407854110694</v>
      </c>
    </row>
    <row r="224" customFormat="false" ht="15" hidden="false" customHeight="false" outlineLevel="0" collapsed="false">
      <c r="A224" s="0" t="n">
        <v>2.239</v>
      </c>
      <c r="B224" s="0" t="n">
        <v>0.03</v>
      </c>
      <c r="C224" s="0" t="n">
        <v>0.1</v>
      </c>
      <c r="D224" s="0" t="n">
        <v>1.04</v>
      </c>
      <c r="E224" s="0" t="n">
        <f aca="false">(B224^2+C224^2+D224^2)^(1/2)</f>
        <v>1.04522724801834</v>
      </c>
    </row>
    <row r="225" customFormat="false" ht="15" hidden="false" customHeight="false" outlineLevel="0" collapsed="false">
      <c r="A225" s="0" t="n">
        <v>2.25</v>
      </c>
      <c r="B225" s="0" t="n">
        <v>0.03</v>
      </c>
      <c r="C225" s="0" t="n">
        <v>0.08</v>
      </c>
      <c r="D225" s="0" t="n">
        <v>1.04</v>
      </c>
      <c r="E225" s="0" t="n">
        <f aca="false">(B225^2+C225^2+D225^2)^(1/2)</f>
        <v>1.0435037134577</v>
      </c>
    </row>
    <row r="226" customFormat="false" ht="15" hidden="false" customHeight="false" outlineLevel="0" collapsed="false">
      <c r="A226" s="0" t="n">
        <v>2.26</v>
      </c>
      <c r="B226" s="0" t="n">
        <v>0.03</v>
      </c>
      <c r="C226" s="0" t="n">
        <v>0.09</v>
      </c>
      <c r="D226" s="0" t="n">
        <v>1.04</v>
      </c>
      <c r="E226" s="0" t="n">
        <f aca="false">(B226^2+C226^2+D226^2)^(1/2)</f>
        <v>1.04431795924421</v>
      </c>
    </row>
    <row r="227" customFormat="false" ht="15" hidden="false" customHeight="false" outlineLevel="0" collapsed="false">
      <c r="A227" s="0" t="n">
        <v>2.287</v>
      </c>
      <c r="B227" s="0" t="n">
        <v>0.03</v>
      </c>
      <c r="C227" s="0" t="n">
        <v>0.08</v>
      </c>
      <c r="D227" s="0" t="n">
        <v>1.03</v>
      </c>
      <c r="E227" s="0" t="n">
        <f aca="false">(B227^2+C227^2+D227^2)^(1/2)</f>
        <v>1.03353761421634</v>
      </c>
    </row>
    <row r="228" customFormat="false" ht="15" hidden="false" customHeight="false" outlineLevel="0" collapsed="false">
      <c r="A228" s="0" t="n">
        <v>2.287</v>
      </c>
      <c r="B228" s="0" t="n">
        <v>0.04</v>
      </c>
      <c r="C228" s="0" t="n">
        <v>0.09</v>
      </c>
      <c r="D228" s="0" t="n">
        <v>1.02</v>
      </c>
      <c r="E228" s="0" t="n">
        <f aca="false">(B228^2+C228^2+D228^2)^(1/2)</f>
        <v>1.02474387043788</v>
      </c>
    </row>
    <row r="229" customFormat="false" ht="15" hidden="false" customHeight="false" outlineLevel="0" collapsed="false">
      <c r="A229" s="0" t="n">
        <v>2.289</v>
      </c>
      <c r="B229" s="0" t="n">
        <v>0.03</v>
      </c>
      <c r="C229" s="0" t="n">
        <v>0.09</v>
      </c>
      <c r="D229" s="0" t="n">
        <v>1.03</v>
      </c>
      <c r="E229" s="0" t="n">
        <f aca="false">(B229^2+C229^2+D229^2)^(1/2)</f>
        <v>1.03435970532499</v>
      </c>
    </row>
    <row r="230" customFormat="false" ht="15" hidden="false" customHeight="false" outlineLevel="0" collapsed="false">
      <c r="A230" s="0" t="n">
        <v>2.301</v>
      </c>
      <c r="B230" s="0" t="n">
        <v>0.04</v>
      </c>
      <c r="C230" s="0" t="n">
        <v>0.09</v>
      </c>
      <c r="D230" s="0" t="n">
        <v>1.04</v>
      </c>
      <c r="E230" s="0" t="n">
        <f aca="false">(B230^2+C230^2+D230^2)^(1/2)</f>
        <v>1.0446530524533</v>
      </c>
    </row>
    <row r="231" customFormat="false" ht="15" hidden="false" customHeight="false" outlineLevel="0" collapsed="false">
      <c r="A231" s="0" t="n">
        <v>2.309</v>
      </c>
      <c r="B231" s="0" t="n">
        <v>0.02</v>
      </c>
      <c r="C231" s="0" t="n">
        <v>0.09</v>
      </c>
      <c r="D231" s="0" t="n">
        <v>1.04</v>
      </c>
      <c r="E231" s="0" t="n">
        <f aca="false">(B231^2+C231^2+D231^2)^(1/2)</f>
        <v>1.04407854110694</v>
      </c>
    </row>
    <row r="232" customFormat="false" ht="15" hidden="false" customHeight="false" outlineLevel="0" collapsed="false">
      <c r="A232" s="0" t="n">
        <v>2.32</v>
      </c>
      <c r="B232" s="0" t="n">
        <v>0.03</v>
      </c>
      <c r="C232" s="0" t="n">
        <v>0.1</v>
      </c>
      <c r="D232" s="0" t="n">
        <v>1.02</v>
      </c>
      <c r="E232" s="0" t="n">
        <f aca="false">(B232^2+C232^2+D232^2)^(1/2)</f>
        <v>1.02532921542303</v>
      </c>
    </row>
    <row r="233" customFormat="false" ht="15" hidden="false" customHeight="false" outlineLevel="0" collapsed="false">
      <c r="A233" s="0" t="n">
        <v>2.331</v>
      </c>
      <c r="B233" s="0" t="n">
        <v>0.03</v>
      </c>
      <c r="C233" s="0" t="n">
        <v>0.09</v>
      </c>
      <c r="D233" s="0" t="n">
        <v>1.01</v>
      </c>
      <c r="E233" s="0" t="n">
        <f aca="false">(B233^2+C233^2+D233^2)^(1/2)</f>
        <v>1.01444566143288</v>
      </c>
    </row>
    <row r="234" customFormat="false" ht="15" hidden="false" customHeight="false" outlineLevel="0" collapsed="false">
      <c r="A234" s="0" t="n">
        <v>2.339</v>
      </c>
      <c r="B234" s="0" t="n">
        <v>0.02</v>
      </c>
      <c r="C234" s="0" t="n">
        <v>0.1</v>
      </c>
      <c r="D234" s="0" t="n">
        <v>1.01</v>
      </c>
      <c r="E234" s="0" t="n">
        <f aca="false">(B234^2+C234^2+D234^2)^(1/2)</f>
        <v>1.01513545894132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0.09</v>
      </c>
      <c r="D235" s="0" t="n">
        <v>1.01</v>
      </c>
      <c r="E235" s="0" t="n">
        <f aca="false">(B235^2+C235^2+D235^2)^(1/2)</f>
        <v>1.01444566143288</v>
      </c>
    </row>
    <row r="236" customFormat="false" ht="15" hidden="false" customHeight="false" outlineLevel="0" collapsed="false">
      <c r="A236" s="0" t="n">
        <v>2.359</v>
      </c>
      <c r="B236" s="0" t="n">
        <v>0.04</v>
      </c>
      <c r="C236" s="0" t="n">
        <v>0.09</v>
      </c>
      <c r="D236" s="0" t="n">
        <v>1.01</v>
      </c>
      <c r="E236" s="0" t="n">
        <f aca="false">(B236^2+C236^2+D236^2)^(1/2)</f>
        <v>1.01479061879779</v>
      </c>
    </row>
    <row r="237" customFormat="false" ht="15" hidden="false" customHeight="false" outlineLevel="0" collapsed="false">
      <c r="A237" s="0" t="n">
        <v>2.387</v>
      </c>
      <c r="B237" s="0" t="n">
        <v>0.03</v>
      </c>
      <c r="C237" s="0" t="n">
        <v>0.09</v>
      </c>
      <c r="D237" s="0" t="n">
        <v>1.03</v>
      </c>
      <c r="E237" s="0" t="n">
        <f aca="false">(B237^2+C237^2+D237^2)^(1/2)</f>
        <v>1.03435970532499</v>
      </c>
    </row>
    <row r="238" customFormat="false" ht="15" hidden="false" customHeight="false" outlineLevel="0" collapsed="false">
      <c r="A238" s="0" t="n">
        <v>2.387</v>
      </c>
      <c r="B238" s="0" t="n">
        <v>0.03</v>
      </c>
      <c r="C238" s="0" t="n">
        <v>0.08</v>
      </c>
      <c r="D238" s="0" t="n">
        <v>1.02</v>
      </c>
      <c r="E238" s="0" t="n">
        <f aca="false">(B238^2+C238^2+D238^2)^(1/2)</f>
        <v>1.02357217625334</v>
      </c>
    </row>
    <row r="239" customFormat="false" ht="15" hidden="false" customHeight="false" outlineLevel="0" collapsed="false">
      <c r="A239" s="0" t="n">
        <v>2.391</v>
      </c>
      <c r="B239" s="0" t="n">
        <v>0.03</v>
      </c>
      <c r="C239" s="0" t="n">
        <v>0.09</v>
      </c>
      <c r="D239" s="0" t="n">
        <v>1.02</v>
      </c>
      <c r="E239" s="0" t="n">
        <f aca="false">(B239^2+C239^2+D239^2)^(1/2)</f>
        <v>1.02440226473783</v>
      </c>
    </row>
    <row r="240" customFormat="false" ht="15" hidden="false" customHeight="false" outlineLevel="0" collapsed="false">
      <c r="A240" s="0" t="n">
        <v>2.4</v>
      </c>
      <c r="B240" s="0" t="n">
        <v>0.03</v>
      </c>
      <c r="C240" s="0" t="n">
        <v>0.09</v>
      </c>
      <c r="D240" s="0" t="n">
        <v>1.03</v>
      </c>
      <c r="E240" s="0" t="n">
        <f aca="false">(B240^2+C240^2+D240^2)^(1/2)</f>
        <v>1.03435970532499</v>
      </c>
    </row>
    <row r="241" customFormat="false" ht="15" hidden="false" customHeight="false" outlineLevel="0" collapsed="false">
      <c r="A241" s="0" t="n">
        <v>2.409</v>
      </c>
      <c r="B241" s="0" t="n">
        <v>0.02</v>
      </c>
      <c r="C241" s="0" t="n">
        <v>0.09</v>
      </c>
      <c r="D241" s="0" t="n">
        <v>1.02</v>
      </c>
      <c r="E241" s="0" t="n">
        <f aca="false">(B241^2+C241^2+D241^2)^(1/2)</f>
        <v>1.02415819090607</v>
      </c>
    </row>
    <row r="242" customFormat="false" ht="15" hidden="false" customHeight="false" outlineLevel="0" collapsed="false">
      <c r="A242" s="0" t="n">
        <v>2.42</v>
      </c>
      <c r="B242" s="0" t="n">
        <v>0.03</v>
      </c>
      <c r="C242" s="0" t="n">
        <v>0.1</v>
      </c>
      <c r="D242" s="0" t="n">
        <v>1.03</v>
      </c>
      <c r="E242" s="0" t="n">
        <f aca="false">(B242^2+C242^2+D242^2)^(1/2)</f>
        <v>1.03527774051218</v>
      </c>
    </row>
    <row r="243" customFormat="false" ht="15" hidden="false" customHeight="false" outlineLevel="0" collapsed="false">
      <c r="A243" s="0" t="n">
        <v>2.434</v>
      </c>
      <c r="B243" s="0" t="n">
        <v>0.02</v>
      </c>
      <c r="C243" s="0" t="n">
        <v>0.09</v>
      </c>
      <c r="D243" s="0" t="n">
        <v>1.04</v>
      </c>
      <c r="E243" s="0" t="n">
        <f aca="false">(B243^2+C243^2+D243^2)^(1/2)</f>
        <v>1.04407854110694</v>
      </c>
    </row>
    <row r="244" customFormat="false" ht="15" hidden="false" customHeight="false" outlineLevel="0" collapsed="false">
      <c r="A244" s="0" t="n">
        <v>2.439</v>
      </c>
      <c r="B244" s="0" t="n">
        <v>0.03</v>
      </c>
      <c r="C244" s="0" t="n">
        <v>0.1</v>
      </c>
      <c r="D244" s="0" t="n">
        <v>1.03</v>
      </c>
      <c r="E244" s="0" t="n">
        <f aca="false">(B244^2+C244^2+D244^2)^(1/2)</f>
        <v>1.03527774051218</v>
      </c>
    </row>
    <row r="245" customFormat="false" ht="15" hidden="false" customHeight="false" outlineLevel="0" collapsed="false">
      <c r="A245" s="0" t="n">
        <v>2.45</v>
      </c>
      <c r="B245" s="0" t="n">
        <v>0.03</v>
      </c>
      <c r="C245" s="0" t="n">
        <v>0.1</v>
      </c>
      <c r="D245" s="0" t="n">
        <v>1.03</v>
      </c>
      <c r="E245" s="0" t="n">
        <f aca="false">(B245^2+C245^2+D245^2)^(1/2)</f>
        <v>1.03527774051218</v>
      </c>
    </row>
    <row r="246" customFormat="false" ht="15" hidden="false" customHeight="false" outlineLevel="0" collapsed="false">
      <c r="A246" s="0" t="n">
        <v>2.459</v>
      </c>
      <c r="B246" s="0" t="n">
        <v>0.03</v>
      </c>
      <c r="C246" s="0" t="n">
        <v>0.09</v>
      </c>
      <c r="D246" s="0" t="n">
        <v>1.04</v>
      </c>
      <c r="E246" s="0" t="n">
        <f aca="false">(B246^2+C246^2+D246^2)^(1/2)</f>
        <v>1.04431795924421</v>
      </c>
    </row>
    <row r="247" customFormat="false" ht="15" hidden="false" customHeight="false" outlineLevel="0" collapsed="false">
      <c r="A247" s="0" t="n">
        <v>2.481</v>
      </c>
      <c r="B247" s="0" t="n">
        <v>0.03</v>
      </c>
      <c r="C247" s="0" t="n">
        <v>0.1</v>
      </c>
      <c r="D247" s="0" t="n">
        <v>1.05</v>
      </c>
      <c r="E247" s="0" t="n">
        <f aca="false">(B247^2+C247^2+D247^2)^(1/2)</f>
        <v>1.05517771015123</v>
      </c>
    </row>
    <row r="248" customFormat="false" ht="15" hidden="false" customHeight="false" outlineLevel="0" collapsed="false">
      <c r="A248" s="0" t="n">
        <v>2.482</v>
      </c>
      <c r="B248" s="0" t="n">
        <v>0.03</v>
      </c>
      <c r="C248" s="0" t="n">
        <v>0.08</v>
      </c>
      <c r="D248" s="0" t="n">
        <v>1.06</v>
      </c>
      <c r="E248" s="0" t="n">
        <f aca="false">(B248^2+C248^2+D248^2)^(1/2)</f>
        <v>1.06343782140753</v>
      </c>
    </row>
    <row r="249" customFormat="false" ht="15" hidden="false" customHeight="false" outlineLevel="0" collapsed="false">
      <c r="A249" s="0" t="n">
        <v>2.489</v>
      </c>
      <c r="B249" s="0" t="n">
        <v>0.03</v>
      </c>
      <c r="C249" s="0" t="n">
        <v>0.1</v>
      </c>
      <c r="D249" s="0" t="n">
        <v>1.06</v>
      </c>
      <c r="E249" s="0" t="n">
        <f aca="false">(B249^2+C249^2+D249^2)^(1/2)</f>
        <v>1.06512910015641</v>
      </c>
    </row>
    <row r="250" customFormat="false" ht="15" hidden="false" customHeight="false" outlineLevel="0" collapsed="false">
      <c r="A250" s="0" t="n">
        <v>2.504</v>
      </c>
      <c r="B250" s="0" t="n">
        <v>0.04</v>
      </c>
      <c r="C250" s="0" t="n">
        <v>0.09</v>
      </c>
      <c r="D250" s="0" t="n">
        <v>1.04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2.509</v>
      </c>
      <c r="B251" s="0" t="n">
        <v>0.03</v>
      </c>
      <c r="C251" s="0" t="n">
        <v>0.09</v>
      </c>
      <c r="D251" s="0" t="n">
        <v>1.06</v>
      </c>
      <c r="E251" s="0" t="n">
        <f aca="false">(B251^2+C251^2+D251^2)^(1/2)</f>
        <v>1.06423681575108</v>
      </c>
    </row>
    <row r="252" customFormat="false" ht="15" hidden="false" customHeight="false" outlineLevel="0" collapsed="false">
      <c r="A252" s="0" t="n">
        <v>2.52</v>
      </c>
      <c r="B252" s="0" t="n">
        <v>0.04</v>
      </c>
      <c r="C252" s="0" t="n">
        <v>0.1</v>
      </c>
      <c r="D252" s="0" t="n">
        <v>1.02</v>
      </c>
      <c r="E252" s="0" t="n">
        <f aca="false">(B252^2+C252^2+D252^2)^(1/2)</f>
        <v>1.02567051239665</v>
      </c>
    </row>
    <row r="253" customFormat="false" ht="15" hidden="false" customHeight="false" outlineLevel="0" collapsed="false">
      <c r="A253" s="0" t="n">
        <v>2.53</v>
      </c>
      <c r="B253" s="0" t="n">
        <v>0.04</v>
      </c>
      <c r="C253" s="0" t="n">
        <v>0.1</v>
      </c>
      <c r="D253" s="0" t="n">
        <v>1.02</v>
      </c>
      <c r="E253" s="0" t="n">
        <f aca="false">(B253^2+C253^2+D253^2)^(1/2)</f>
        <v>1.02567051239665</v>
      </c>
    </row>
    <row r="254" customFormat="false" ht="15" hidden="false" customHeight="false" outlineLevel="0" collapsed="false">
      <c r="A254" s="0" t="n">
        <v>2.539</v>
      </c>
      <c r="B254" s="0" t="n">
        <v>0.03</v>
      </c>
      <c r="C254" s="0" t="n">
        <v>0.1</v>
      </c>
      <c r="D254" s="0" t="n">
        <v>1.01</v>
      </c>
      <c r="E254" s="0" t="n">
        <f aca="false">(B254^2+C254^2+D254^2)^(1/2)</f>
        <v>1.01538170162752</v>
      </c>
    </row>
    <row r="255" customFormat="false" ht="15" hidden="false" customHeight="false" outlineLevel="0" collapsed="false">
      <c r="A255" s="0" t="n">
        <v>2.55</v>
      </c>
      <c r="B255" s="0" t="n">
        <v>0.04</v>
      </c>
      <c r="C255" s="0" t="n">
        <v>0.1</v>
      </c>
      <c r="D255" s="0" t="n">
        <v>1.03</v>
      </c>
      <c r="E255" s="0" t="n">
        <f aca="false">(B255^2+C255^2+D255^2)^(1/2)</f>
        <v>1.0356157588604</v>
      </c>
    </row>
    <row r="256" customFormat="false" ht="15" hidden="false" customHeight="false" outlineLevel="0" collapsed="false">
      <c r="A256" s="0" t="n">
        <v>2.559</v>
      </c>
      <c r="B256" s="0" t="n">
        <v>0.03</v>
      </c>
      <c r="C256" s="0" t="n">
        <v>0.1</v>
      </c>
      <c r="D256" s="0" t="n">
        <v>1.04</v>
      </c>
      <c r="E256" s="0" t="n">
        <f aca="false">(B256^2+C256^2+D256^2)^(1/2)</f>
        <v>1.04522724801834</v>
      </c>
    </row>
    <row r="257" customFormat="false" ht="15" hidden="false" customHeight="false" outlineLevel="0" collapsed="false">
      <c r="A257" s="0" t="n">
        <v>2.574</v>
      </c>
      <c r="B257" s="0" t="n">
        <v>0.04</v>
      </c>
      <c r="C257" s="0" t="n">
        <v>0.11</v>
      </c>
      <c r="D257" s="0" t="n">
        <v>1.04</v>
      </c>
      <c r="E257" s="0" t="n">
        <f aca="false">(B257^2+C257^2+D257^2)^(1/2)</f>
        <v>1.04656581255074</v>
      </c>
    </row>
    <row r="258" customFormat="false" ht="15" hidden="false" customHeight="false" outlineLevel="0" collapsed="false">
      <c r="A258" s="0" t="n">
        <v>2.601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2.602</v>
      </c>
      <c r="B259" s="0" t="n">
        <v>0.04</v>
      </c>
      <c r="C259" s="0" t="n">
        <v>0.1</v>
      </c>
      <c r="D259" s="0" t="n">
        <v>1.04</v>
      </c>
      <c r="E259" s="0" t="n">
        <f aca="false">(B259^2+C259^2+D259^2)^(1/2)</f>
        <v>1.04556204980862</v>
      </c>
    </row>
    <row r="260" customFormat="false" ht="15" hidden="false" customHeight="false" outlineLevel="0" collapsed="false">
      <c r="A260" s="0" t="n">
        <v>2.603</v>
      </c>
      <c r="B260" s="0" t="n">
        <v>0.03</v>
      </c>
      <c r="C260" s="0" t="n">
        <v>0.09</v>
      </c>
      <c r="D260" s="0" t="n">
        <v>1.03</v>
      </c>
      <c r="E260" s="0" t="n">
        <f aca="false">(B260^2+C260^2+D260^2)^(1/2)</f>
        <v>1.03435970532499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1.03</v>
      </c>
      <c r="E261" s="0" t="n">
        <f aca="false">(B261^2+C261^2+D261^2)^(1/2)</f>
        <v>1.0356157588604</v>
      </c>
    </row>
    <row r="262" customFormat="false" ht="15" hidden="false" customHeight="false" outlineLevel="0" collapsed="false">
      <c r="A262" s="0" t="n">
        <v>2.62</v>
      </c>
      <c r="B262" s="0" t="n">
        <v>0.03</v>
      </c>
      <c r="C262" s="0" t="n">
        <v>0.1</v>
      </c>
      <c r="D262" s="0" t="n">
        <v>1.02</v>
      </c>
      <c r="E262" s="0" t="n">
        <f aca="false">(B262^2+C262^2+D262^2)^(1/2)</f>
        <v>1.02532921542303</v>
      </c>
    </row>
    <row r="263" customFormat="false" ht="15" hidden="false" customHeight="false" outlineLevel="0" collapsed="false">
      <c r="A263" s="0" t="n">
        <v>2.63</v>
      </c>
      <c r="B263" s="0" t="n">
        <v>0.04</v>
      </c>
      <c r="C263" s="0" t="n">
        <v>0.11</v>
      </c>
      <c r="D263" s="0" t="n">
        <v>1.01</v>
      </c>
      <c r="E263" s="0" t="n">
        <f aca="false">(B263^2+C263^2+D263^2)^(1/2)</f>
        <v>1.0167595585978</v>
      </c>
    </row>
    <row r="264" customFormat="false" ht="15" hidden="false" customHeight="false" outlineLevel="0" collapsed="false">
      <c r="A264" s="0" t="n">
        <v>2.639</v>
      </c>
      <c r="B264" s="0" t="n">
        <v>0.04</v>
      </c>
      <c r="C264" s="0" t="n">
        <v>0.1</v>
      </c>
      <c r="D264" s="0" t="n">
        <v>1.03</v>
      </c>
      <c r="E264" s="0" t="n">
        <f aca="false">(B264^2+C264^2+D264^2)^(1/2)</f>
        <v>1.0356157588604</v>
      </c>
    </row>
    <row r="265" customFormat="false" ht="15" hidden="false" customHeight="false" outlineLevel="0" collapsed="false">
      <c r="A265" s="0" t="n">
        <v>2.65</v>
      </c>
      <c r="B265" s="0" t="n">
        <v>0.04</v>
      </c>
      <c r="C265" s="0" t="n">
        <v>0.09</v>
      </c>
      <c r="D265" s="0" t="n">
        <v>1.01</v>
      </c>
      <c r="E265" s="0" t="n">
        <f aca="false">(B265^2+C265^2+D265^2)^(1/2)</f>
        <v>1.01479061879779</v>
      </c>
    </row>
    <row r="266" customFormat="false" ht="15" hidden="false" customHeight="false" outlineLevel="0" collapsed="false">
      <c r="A266" s="0" t="n">
        <v>2.659</v>
      </c>
      <c r="B266" s="0" t="n">
        <v>0.04</v>
      </c>
      <c r="C266" s="0" t="n">
        <v>0.09</v>
      </c>
      <c r="D266" s="0" t="n">
        <v>1.02</v>
      </c>
      <c r="E266" s="0" t="n">
        <f aca="false">(B266^2+C266^2+D266^2)^(1/2)</f>
        <v>1.02474387043788</v>
      </c>
    </row>
    <row r="267" customFormat="false" ht="15" hidden="false" customHeight="false" outlineLevel="0" collapsed="false">
      <c r="A267" s="0" t="n">
        <v>2.673</v>
      </c>
      <c r="B267" s="0" t="n">
        <v>0.04</v>
      </c>
      <c r="C267" s="0" t="n">
        <v>0.1</v>
      </c>
      <c r="D267" s="0" t="n">
        <v>1.02</v>
      </c>
      <c r="E267" s="0" t="n">
        <f aca="false">(B267^2+C267^2+D267^2)^(1/2)</f>
        <v>1.02567051239665</v>
      </c>
    </row>
    <row r="268" customFormat="false" ht="15" hidden="false" customHeight="false" outlineLevel="0" collapsed="false">
      <c r="A268" s="0" t="n">
        <v>2.7</v>
      </c>
      <c r="B268" s="0" t="n">
        <v>0.03</v>
      </c>
      <c r="C268" s="0" t="n">
        <v>0.09</v>
      </c>
      <c r="D268" s="0" t="n">
        <v>1.02</v>
      </c>
      <c r="E268" s="0" t="n">
        <f aca="false">(B268^2+C268^2+D268^2)^(1/2)</f>
        <v>1.02440226473783</v>
      </c>
    </row>
    <row r="269" customFormat="false" ht="15" hidden="false" customHeight="false" outlineLevel="0" collapsed="false">
      <c r="A269" s="0" t="n">
        <v>2.701</v>
      </c>
      <c r="B269" s="0" t="n">
        <v>0.03</v>
      </c>
      <c r="C269" s="0" t="n">
        <v>0.08</v>
      </c>
      <c r="D269" s="0" t="n">
        <v>1.02</v>
      </c>
      <c r="E269" s="0" t="n">
        <f aca="false">(B269^2+C269^2+D269^2)^(1/2)</f>
        <v>1.02357217625334</v>
      </c>
    </row>
    <row r="270" customFormat="false" ht="15" hidden="false" customHeight="false" outlineLevel="0" collapsed="false">
      <c r="A270" s="0" t="n">
        <v>2.71</v>
      </c>
      <c r="B270" s="0" t="n">
        <v>0.02</v>
      </c>
      <c r="C270" s="0" t="n">
        <v>0.08</v>
      </c>
      <c r="D270" s="0" t="n">
        <v>1.02</v>
      </c>
      <c r="E270" s="0" t="n">
        <f aca="false">(B270^2+C270^2+D270^2)^(1/2)</f>
        <v>1.02332790443728</v>
      </c>
    </row>
    <row r="271" customFormat="false" ht="15" hidden="false" customHeight="false" outlineLevel="0" collapsed="false">
      <c r="A271" s="0" t="n">
        <v>2.72</v>
      </c>
      <c r="B271" s="0" t="n">
        <v>0.04</v>
      </c>
      <c r="C271" s="0" t="n">
        <v>0.09</v>
      </c>
      <c r="D271" s="0" t="n">
        <v>1.02</v>
      </c>
      <c r="E271" s="0" t="n">
        <f aca="false">(B271^2+C271^2+D271^2)^(1/2)</f>
        <v>1.02474387043788</v>
      </c>
    </row>
    <row r="272" customFormat="false" ht="15" hidden="false" customHeight="false" outlineLevel="0" collapsed="false">
      <c r="A272" s="0" t="n">
        <v>2.735</v>
      </c>
      <c r="B272" s="0" t="n">
        <v>0.03</v>
      </c>
      <c r="C272" s="0" t="n">
        <v>0.08</v>
      </c>
      <c r="D272" s="0" t="n">
        <v>1.02</v>
      </c>
      <c r="E272" s="0" t="n">
        <f aca="false">(B272^2+C272^2+D272^2)^(1/2)</f>
        <v>1.02357217625334</v>
      </c>
    </row>
    <row r="273" customFormat="false" ht="15" hidden="false" customHeight="false" outlineLevel="0" collapsed="false">
      <c r="A273" s="0" t="n">
        <v>2.739</v>
      </c>
      <c r="B273" s="0" t="n">
        <v>0.04</v>
      </c>
      <c r="C273" s="0" t="n">
        <v>0.08</v>
      </c>
      <c r="D273" s="0" t="n">
        <v>1.03</v>
      </c>
      <c r="E273" s="0" t="n">
        <f aca="false">(B273^2+C273^2+D273^2)^(1/2)</f>
        <v>1.03387620148643</v>
      </c>
    </row>
    <row r="274" customFormat="false" ht="15" hidden="false" customHeight="false" outlineLevel="0" collapsed="false">
      <c r="A274" s="0" t="n">
        <v>2.75</v>
      </c>
      <c r="B274" s="0" t="n">
        <v>0.04</v>
      </c>
      <c r="C274" s="0" t="n">
        <v>0.08</v>
      </c>
      <c r="D274" s="0" t="n">
        <v>1.02</v>
      </c>
      <c r="E274" s="0" t="n">
        <f aca="false">(B274^2+C274^2+D274^2)^(1/2)</f>
        <v>1.02391405889362</v>
      </c>
    </row>
    <row r="275" customFormat="false" ht="15" hidden="false" customHeight="false" outlineLevel="0" collapsed="false">
      <c r="A275" s="0" t="n">
        <v>2.759</v>
      </c>
      <c r="B275" s="0" t="n">
        <v>0.04</v>
      </c>
      <c r="C275" s="0" t="n">
        <v>0.1</v>
      </c>
      <c r="D275" s="0" t="n">
        <v>1.02</v>
      </c>
      <c r="E275" s="0" t="n">
        <f aca="false">(B275^2+C275^2+D275^2)^(1/2)</f>
        <v>1.02567051239665</v>
      </c>
    </row>
    <row r="276" customFormat="false" ht="15" hidden="false" customHeight="false" outlineLevel="0" collapsed="false">
      <c r="A276" s="0" t="n">
        <v>2.786</v>
      </c>
      <c r="B276" s="0" t="n">
        <v>0.04</v>
      </c>
      <c r="C276" s="0" t="n">
        <v>0.09</v>
      </c>
      <c r="D276" s="0" t="n">
        <v>1.02</v>
      </c>
      <c r="E276" s="0" t="n">
        <f aca="false">(B276^2+C276^2+D276^2)^(1/2)</f>
        <v>1.02474387043788</v>
      </c>
    </row>
    <row r="277" customFormat="false" ht="15" hidden="false" customHeight="false" outlineLevel="0" collapsed="false">
      <c r="A277" s="0" t="n">
        <v>2.787</v>
      </c>
      <c r="B277" s="0" t="n">
        <v>0.03</v>
      </c>
      <c r="C277" s="0" t="n">
        <v>0.08</v>
      </c>
      <c r="D277" s="0" t="n">
        <v>1.04</v>
      </c>
      <c r="E277" s="0" t="n">
        <f aca="false">(B277^2+C277^2+D277^2)^(1/2)</f>
        <v>1.0435037134577</v>
      </c>
    </row>
    <row r="278" customFormat="false" ht="15" hidden="false" customHeight="false" outlineLevel="0" collapsed="false">
      <c r="A278" s="0" t="n">
        <v>2.789</v>
      </c>
      <c r="B278" s="0" t="n">
        <v>0.03</v>
      </c>
      <c r="C278" s="0" t="n">
        <v>0.08</v>
      </c>
      <c r="D278" s="0" t="n">
        <v>1.03</v>
      </c>
      <c r="E278" s="0" t="n">
        <f aca="false">(B278^2+C278^2+D278^2)^(1/2)</f>
        <v>1.03353761421634</v>
      </c>
    </row>
    <row r="279" customFormat="false" ht="15" hidden="false" customHeight="false" outlineLevel="0" collapsed="false">
      <c r="A279" s="0" t="n">
        <v>2.803</v>
      </c>
      <c r="B279" s="0" t="n">
        <v>0.03</v>
      </c>
      <c r="C279" s="0" t="n">
        <v>0.1</v>
      </c>
      <c r="D279" s="0" t="n">
        <v>1.02</v>
      </c>
      <c r="E279" s="0" t="n">
        <f aca="false">(B279^2+C279^2+D279^2)^(1/2)</f>
        <v>1.02532921542303</v>
      </c>
    </row>
    <row r="280" customFormat="false" ht="15" hidden="false" customHeight="false" outlineLevel="0" collapsed="false">
      <c r="A280" s="0" t="n">
        <v>2.809</v>
      </c>
      <c r="B280" s="0" t="n">
        <v>0.04</v>
      </c>
      <c r="C280" s="0" t="n">
        <v>0.09</v>
      </c>
      <c r="D280" s="0" t="n">
        <v>1.02</v>
      </c>
      <c r="E280" s="0" t="n">
        <f aca="false">(B280^2+C280^2+D280^2)^(1/2)</f>
        <v>1.02474387043788</v>
      </c>
    </row>
    <row r="281" customFormat="false" ht="15" hidden="false" customHeight="false" outlineLevel="0" collapsed="false">
      <c r="A281" s="0" t="n">
        <v>2.82</v>
      </c>
      <c r="B281" s="0" t="n">
        <v>0.03</v>
      </c>
      <c r="C281" s="0" t="n">
        <v>0.09</v>
      </c>
      <c r="D281" s="0" t="n">
        <v>1.02</v>
      </c>
      <c r="E281" s="0" t="n">
        <f aca="false">(B281^2+C281^2+D281^2)^(1/2)</f>
        <v>1.02440226473783</v>
      </c>
    </row>
    <row r="282" customFormat="false" ht="15" hidden="false" customHeight="false" outlineLevel="0" collapsed="false">
      <c r="A282" s="0" t="n">
        <v>2.83</v>
      </c>
      <c r="B282" s="0" t="n">
        <v>0.03</v>
      </c>
      <c r="C282" s="0" t="n">
        <v>0.09</v>
      </c>
      <c r="D282" s="0" t="n">
        <v>1</v>
      </c>
      <c r="E282" s="0" t="n">
        <f aca="false">(B282^2+C282^2+D282^2)^(1/2)</f>
        <v>1.00448992030781</v>
      </c>
    </row>
    <row r="283" customFormat="false" ht="15" hidden="false" customHeight="false" outlineLevel="0" collapsed="false">
      <c r="A283" s="0" t="n">
        <v>2.839</v>
      </c>
      <c r="B283" s="0" t="n">
        <v>0.03</v>
      </c>
      <c r="C283" s="0" t="n">
        <v>0.09</v>
      </c>
      <c r="D283" s="0" t="n">
        <v>1.02</v>
      </c>
      <c r="E283" s="0" t="n">
        <f aca="false">(B283^2+C283^2+D283^2)^(1/2)</f>
        <v>1.02440226473783</v>
      </c>
    </row>
    <row r="284" customFormat="false" ht="15" hidden="false" customHeight="false" outlineLevel="0" collapsed="false">
      <c r="A284" s="0" t="n">
        <v>2.85</v>
      </c>
      <c r="B284" s="0" t="n">
        <v>0.03</v>
      </c>
      <c r="C284" s="0" t="n">
        <v>0.09</v>
      </c>
      <c r="D284" s="0" t="n">
        <v>1.04</v>
      </c>
      <c r="E284" s="0" t="n">
        <f aca="false">(B284^2+C284^2+D284^2)^(1/2)</f>
        <v>1.04431795924421</v>
      </c>
    </row>
    <row r="285" customFormat="false" ht="15" hidden="false" customHeight="false" outlineLevel="0" collapsed="false">
      <c r="A285" s="0" t="n">
        <v>2.859</v>
      </c>
      <c r="B285" s="0" t="n">
        <v>0.03</v>
      </c>
      <c r="C285" s="0" t="n">
        <v>0.09</v>
      </c>
      <c r="D285" s="0" t="n">
        <v>1.02</v>
      </c>
      <c r="E285" s="0" t="n">
        <f aca="false">(B285^2+C285^2+D285^2)^(1/2)</f>
        <v>1.02440226473783</v>
      </c>
    </row>
    <row r="286" customFormat="false" ht="15" hidden="false" customHeight="false" outlineLevel="0" collapsed="false">
      <c r="A286" s="0" t="n">
        <v>2.87</v>
      </c>
      <c r="B286" s="0" t="n">
        <v>0.02</v>
      </c>
      <c r="C286" s="0" t="n">
        <v>0.08</v>
      </c>
      <c r="D286" s="0" t="n">
        <v>1.04</v>
      </c>
      <c r="E286" s="0" t="n">
        <f aca="false">(B286^2+C286^2+D286^2)^(1/2)</f>
        <v>1.0432641084596</v>
      </c>
    </row>
    <row r="287" customFormat="false" ht="15" hidden="false" customHeight="false" outlineLevel="0" collapsed="false">
      <c r="A287" s="0" t="n">
        <v>2.89</v>
      </c>
      <c r="B287" s="0" t="n">
        <v>0.02</v>
      </c>
      <c r="C287" s="0" t="n">
        <v>0.08</v>
      </c>
      <c r="D287" s="0" t="n">
        <v>1.03</v>
      </c>
      <c r="E287" s="0" t="n">
        <f aca="false">(B287^2+C287^2+D287^2)^(1/2)</f>
        <v>1.03329569823938</v>
      </c>
    </row>
    <row r="288" customFormat="false" ht="15" hidden="false" customHeight="false" outlineLevel="0" collapsed="false">
      <c r="A288" s="0" t="n">
        <v>2.891</v>
      </c>
      <c r="B288" s="0" t="n">
        <v>0.03</v>
      </c>
      <c r="C288" s="0" t="n">
        <v>0.09</v>
      </c>
      <c r="D288" s="0" t="n">
        <v>1.04</v>
      </c>
      <c r="E288" s="0" t="n">
        <f aca="false">(B288^2+C288^2+D288^2)^(1/2)</f>
        <v>1.04431795924421</v>
      </c>
    </row>
    <row r="289" customFormat="false" ht="15" hidden="false" customHeight="false" outlineLevel="0" collapsed="false">
      <c r="A289" s="0" t="n">
        <v>2.902</v>
      </c>
      <c r="B289" s="0" t="n">
        <v>0.02</v>
      </c>
      <c r="C289" s="0" t="n">
        <v>0.08</v>
      </c>
      <c r="D289" s="0" t="n">
        <v>1.03</v>
      </c>
      <c r="E289" s="0" t="n">
        <f aca="false">(B289^2+C289^2+D289^2)^(1/2)</f>
        <v>1.03329569823938</v>
      </c>
    </row>
    <row r="290" customFormat="false" ht="15" hidden="false" customHeight="false" outlineLevel="0" collapsed="false">
      <c r="A290" s="0" t="n">
        <v>2.917</v>
      </c>
      <c r="B290" s="0" t="n">
        <v>0.03</v>
      </c>
      <c r="C290" s="0" t="n">
        <v>0.09</v>
      </c>
      <c r="D290" s="0" t="n">
        <v>1.04</v>
      </c>
      <c r="E290" s="0" t="n">
        <f aca="false">(B290^2+C290^2+D290^2)^(1/2)</f>
        <v>1.04431795924421</v>
      </c>
    </row>
    <row r="291" customFormat="false" ht="15" hidden="false" customHeight="false" outlineLevel="0" collapsed="false">
      <c r="A291" s="0" t="n">
        <v>2.919</v>
      </c>
      <c r="B291" s="0" t="n">
        <v>0.03</v>
      </c>
      <c r="C291" s="0" t="n">
        <v>0.09</v>
      </c>
      <c r="D291" s="0" t="n">
        <v>1.04</v>
      </c>
      <c r="E291" s="0" t="n">
        <f aca="false">(B291^2+C291^2+D291^2)^(1/2)</f>
        <v>1.04431795924421</v>
      </c>
    </row>
    <row r="292" customFormat="false" ht="15" hidden="false" customHeight="false" outlineLevel="0" collapsed="false">
      <c r="A292" s="0" t="n">
        <v>2.935</v>
      </c>
      <c r="B292" s="0" t="n">
        <v>0.03</v>
      </c>
      <c r="C292" s="0" t="n">
        <v>0.1</v>
      </c>
      <c r="D292" s="0" t="n">
        <v>1.02</v>
      </c>
      <c r="E292" s="0" t="n">
        <f aca="false">(B292^2+C292^2+D292^2)^(1/2)</f>
        <v>1.02532921542303</v>
      </c>
    </row>
    <row r="293" customFormat="false" ht="15" hidden="false" customHeight="false" outlineLevel="0" collapsed="false">
      <c r="A293" s="0" t="n">
        <v>2.939</v>
      </c>
      <c r="B293" s="0" t="n">
        <v>0.02</v>
      </c>
      <c r="C293" s="0" t="n">
        <v>0.09</v>
      </c>
      <c r="D293" s="0" t="n">
        <v>1.03</v>
      </c>
      <c r="E293" s="0" t="n">
        <f aca="false">(B293^2+C293^2+D293^2)^(1/2)</f>
        <v>1.0341179816636</v>
      </c>
    </row>
    <row r="294" customFormat="false" ht="15" hidden="false" customHeight="false" outlineLevel="0" collapsed="false">
      <c r="A294" s="0" t="n">
        <v>2.95</v>
      </c>
      <c r="B294" s="0" t="n">
        <v>0.03</v>
      </c>
      <c r="C294" s="0" t="n">
        <v>0.09</v>
      </c>
      <c r="D294" s="0" t="n">
        <v>1.03</v>
      </c>
      <c r="E294" s="0" t="n">
        <f aca="false">(B294^2+C294^2+D294^2)^(1/2)</f>
        <v>1.03435970532499</v>
      </c>
    </row>
    <row r="295" customFormat="false" ht="15" hidden="false" customHeight="false" outlineLevel="0" collapsed="false">
      <c r="A295" s="0" t="n">
        <v>2.959</v>
      </c>
      <c r="B295" s="0" t="n">
        <v>0.03</v>
      </c>
      <c r="C295" s="0" t="n">
        <v>0.1</v>
      </c>
      <c r="D295" s="0" t="n">
        <v>1.01</v>
      </c>
      <c r="E295" s="0" t="n">
        <f aca="false">(B295^2+C295^2+D295^2)^(1/2)</f>
        <v>1.01538170162752</v>
      </c>
    </row>
    <row r="296" customFormat="false" ht="15" hidden="false" customHeight="false" outlineLevel="0" collapsed="false">
      <c r="A296" s="0" t="n">
        <v>2.97</v>
      </c>
      <c r="B296" s="0" t="n">
        <v>0.03</v>
      </c>
      <c r="C296" s="0" t="n">
        <v>0.1</v>
      </c>
      <c r="D296" s="0" t="n">
        <v>1.04</v>
      </c>
      <c r="E296" s="0" t="n">
        <f aca="false">(B296^2+C296^2+D296^2)^(1/2)</f>
        <v>1.04522724801834</v>
      </c>
    </row>
    <row r="297" customFormat="false" ht="15" hidden="false" customHeight="false" outlineLevel="0" collapsed="false">
      <c r="A297" s="0" t="n">
        <v>2.99</v>
      </c>
      <c r="B297" s="0" t="n">
        <v>0.03</v>
      </c>
      <c r="C297" s="0" t="n">
        <v>0.08</v>
      </c>
      <c r="D297" s="0" t="n">
        <v>1.03</v>
      </c>
      <c r="E297" s="0" t="n">
        <f aca="false">(B297^2+C297^2+D297^2)^(1/2)</f>
        <v>1.03353761421634</v>
      </c>
    </row>
    <row r="298" customFormat="false" ht="15" hidden="false" customHeight="false" outlineLevel="0" collapsed="false">
      <c r="A298" s="0" t="n">
        <v>2.991</v>
      </c>
      <c r="B298" s="0" t="n">
        <v>0.04</v>
      </c>
      <c r="C298" s="0" t="n">
        <v>0.09</v>
      </c>
      <c r="D298" s="0" t="n">
        <v>1.02</v>
      </c>
      <c r="E298" s="0" t="n">
        <f aca="false">(B298^2+C298^2+D298^2)^(1/2)</f>
        <v>1.02474387043788</v>
      </c>
    </row>
    <row r="299" customFormat="false" ht="15" hidden="false" customHeight="false" outlineLevel="0" collapsed="false">
      <c r="A299" s="0" t="n">
        <v>3.015</v>
      </c>
      <c r="B299" s="0" t="n">
        <v>0.03</v>
      </c>
      <c r="C299" s="0" t="n">
        <v>0.08</v>
      </c>
      <c r="D299" s="0" t="n">
        <v>1.02</v>
      </c>
      <c r="E299" s="0" t="n">
        <f aca="false">(B299^2+C299^2+D299^2)^(1/2)</f>
        <v>1.02357217625334</v>
      </c>
    </row>
    <row r="300" customFormat="false" ht="15" hidden="false" customHeight="false" outlineLevel="0" collapsed="false">
      <c r="A300" s="0" t="n">
        <v>3.016</v>
      </c>
      <c r="B300" s="0" t="n">
        <v>0.04</v>
      </c>
      <c r="C300" s="0" t="n">
        <v>0.09</v>
      </c>
      <c r="D300" s="0" t="n">
        <v>1.03</v>
      </c>
      <c r="E300" s="0" t="n">
        <f aca="false">(B300^2+C300^2+D300^2)^(1/2)</f>
        <v>1.03469802357983</v>
      </c>
    </row>
    <row r="301" customFormat="false" ht="15" hidden="false" customHeight="false" outlineLevel="0" collapsed="false">
      <c r="A301" s="0" t="n">
        <v>3.02</v>
      </c>
      <c r="B301" s="0" t="n">
        <v>0.03</v>
      </c>
      <c r="C301" s="0" t="n">
        <v>0.08</v>
      </c>
      <c r="D301" s="0" t="n">
        <v>1.02</v>
      </c>
      <c r="E301" s="0" t="n">
        <f aca="false">(B301^2+C301^2+D301^2)^(1/2)</f>
        <v>1.02357217625334</v>
      </c>
    </row>
    <row r="302" customFormat="false" ht="15" hidden="false" customHeight="false" outlineLevel="0" collapsed="false">
      <c r="A302" s="0" t="n">
        <v>3.036</v>
      </c>
      <c r="B302" s="0" t="n">
        <v>0.03</v>
      </c>
      <c r="C302" s="0" t="n">
        <v>0.08</v>
      </c>
      <c r="D302" s="0" t="n">
        <v>1.02</v>
      </c>
      <c r="E302" s="0" t="n">
        <f aca="false">(B302^2+C302^2+D302^2)^(1/2)</f>
        <v>1.02357217625334</v>
      </c>
    </row>
    <row r="303" customFormat="false" ht="15" hidden="false" customHeight="false" outlineLevel="0" collapsed="false">
      <c r="A303" s="0" t="n">
        <v>3.042</v>
      </c>
      <c r="B303" s="0" t="n">
        <v>0.03</v>
      </c>
      <c r="C303" s="0" t="n">
        <v>0.09</v>
      </c>
      <c r="D303" s="0" t="n">
        <v>1.04</v>
      </c>
      <c r="E303" s="0" t="n">
        <f aca="false">(B303^2+C303^2+D303^2)^(1/2)</f>
        <v>1.04431795924421</v>
      </c>
    </row>
    <row r="304" customFormat="false" ht="15" hidden="false" customHeight="false" outlineLevel="0" collapsed="false">
      <c r="A304" s="0" t="n">
        <v>3.055</v>
      </c>
      <c r="B304" s="0" t="n">
        <v>0.03</v>
      </c>
      <c r="C304" s="0" t="n">
        <v>0.09</v>
      </c>
      <c r="D304" s="0" t="n">
        <v>1.02</v>
      </c>
      <c r="E304" s="0" t="n">
        <f aca="false">(B304^2+C304^2+D304^2)^(1/2)</f>
        <v>1.02440226473783</v>
      </c>
    </row>
    <row r="305" customFormat="false" ht="15" hidden="false" customHeight="false" outlineLevel="0" collapsed="false">
      <c r="A305" s="0" t="n">
        <v>3.059</v>
      </c>
      <c r="B305" s="0" t="n">
        <v>0.03</v>
      </c>
      <c r="C305" s="0" t="n">
        <v>0.08</v>
      </c>
      <c r="D305" s="0" t="n">
        <v>1.02</v>
      </c>
      <c r="E305" s="0" t="n">
        <f aca="false">(B305^2+C305^2+D305^2)^(1/2)</f>
        <v>1.02357217625334</v>
      </c>
    </row>
    <row r="306" customFormat="false" ht="15" hidden="false" customHeight="false" outlineLevel="0" collapsed="false">
      <c r="A306" s="0" t="n">
        <v>3.07</v>
      </c>
      <c r="B306" s="0" t="n">
        <v>0.03</v>
      </c>
      <c r="C306" s="0" t="n">
        <v>0.08</v>
      </c>
      <c r="D306" s="0" t="n">
        <v>1.03</v>
      </c>
      <c r="E306" s="0" t="n">
        <f aca="false">(B306^2+C306^2+D306^2)^(1/2)</f>
        <v>1.03353761421634</v>
      </c>
    </row>
    <row r="307" customFormat="false" ht="15" hidden="false" customHeight="false" outlineLevel="0" collapsed="false">
      <c r="A307" s="0" t="n">
        <v>3.101</v>
      </c>
      <c r="B307" s="0" t="n">
        <v>0.02</v>
      </c>
      <c r="C307" s="0" t="n">
        <v>0.08</v>
      </c>
      <c r="D307" s="0" t="n">
        <v>1.02</v>
      </c>
      <c r="E307" s="0" t="n">
        <f aca="false">(B307^2+C307^2+D307^2)^(1/2)</f>
        <v>1.02332790443728</v>
      </c>
    </row>
    <row r="308" customFormat="false" ht="15" hidden="false" customHeight="false" outlineLevel="0" collapsed="false">
      <c r="A308" s="0" t="n">
        <v>3.102</v>
      </c>
      <c r="B308" s="0" t="n">
        <v>0.03</v>
      </c>
      <c r="C308" s="0" t="n">
        <v>0.08</v>
      </c>
      <c r="D308" s="0" t="n">
        <v>1.02</v>
      </c>
      <c r="E308" s="0" t="n">
        <f aca="false">(B308^2+C308^2+D308^2)^(1/2)</f>
        <v>1.02357217625334</v>
      </c>
    </row>
    <row r="309" customFormat="false" ht="15" hidden="false" customHeight="false" outlineLevel="0" collapsed="false">
      <c r="A309" s="0" t="n">
        <v>3.102</v>
      </c>
      <c r="B309" s="0" t="n">
        <v>0.03</v>
      </c>
      <c r="C309" s="0" t="n">
        <v>0.08</v>
      </c>
      <c r="D309" s="0" t="n">
        <v>1.02</v>
      </c>
      <c r="E309" s="0" t="n">
        <f aca="false">(B309^2+C309^2+D309^2)^(1/2)</f>
        <v>1.02357217625334</v>
      </c>
    </row>
    <row r="310" customFormat="false" ht="15" hidden="false" customHeight="false" outlineLevel="0" collapsed="false">
      <c r="A310" s="0" t="n">
        <v>3.114</v>
      </c>
      <c r="B310" s="0" t="n">
        <v>0.03</v>
      </c>
      <c r="C310" s="0" t="n">
        <v>0.08</v>
      </c>
      <c r="D310" s="0" t="n">
        <v>1.02</v>
      </c>
      <c r="E310" s="0" t="n">
        <f aca="false">(B310^2+C310^2+D310^2)^(1/2)</f>
        <v>1.02357217625334</v>
      </c>
    </row>
    <row r="311" customFormat="false" ht="15" hidden="false" customHeight="false" outlineLevel="0" collapsed="false">
      <c r="A311" s="0" t="n">
        <v>3.12</v>
      </c>
      <c r="B311" s="0" t="n">
        <v>0.02</v>
      </c>
      <c r="C311" s="0" t="n">
        <v>0.09</v>
      </c>
      <c r="D311" s="0" t="n">
        <v>1.02</v>
      </c>
      <c r="E311" s="0" t="n">
        <f aca="false">(B311^2+C311^2+D311^2)^(1/2)</f>
        <v>1.02415819090607</v>
      </c>
    </row>
    <row r="312" customFormat="false" ht="15" hidden="false" customHeight="false" outlineLevel="0" collapsed="false">
      <c r="A312" s="0" t="n">
        <v>3.14</v>
      </c>
      <c r="B312" s="0" t="n">
        <v>0.03</v>
      </c>
      <c r="C312" s="0" t="n">
        <v>0.1</v>
      </c>
      <c r="D312" s="0" t="n">
        <v>1.03</v>
      </c>
      <c r="E312" s="0" t="n">
        <f aca="false">(B312^2+C312^2+D312^2)^(1/2)</f>
        <v>1.03527774051218</v>
      </c>
    </row>
    <row r="313" customFormat="false" ht="15" hidden="false" customHeight="false" outlineLevel="0" collapsed="false">
      <c r="A313" s="0" t="n">
        <v>3.15</v>
      </c>
      <c r="B313" s="0" t="n">
        <v>0.03</v>
      </c>
      <c r="C313" s="0" t="n">
        <v>0.06</v>
      </c>
      <c r="D313" s="0" t="n">
        <v>1.07</v>
      </c>
      <c r="E313" s="0" t="n">
        <f aca="false">(B313^2+C313^2+D313^2)^(1/2)</f>
        <v>1.07210074153505</v>
      </c>
    </row>
    <row r="314" customFormat="false" ht="15" hidden="false" customHeight="false" outlineLevel="0" collapsed="false">
      <c r="A314" s="0" t="n">
        <v>3.159</v>
      </c>
      <c r="B314" s="0" t="n">
        <v>0.03</v>
      </c>
      <c r="C314" s="0" t="n">
        <v>0.07</v>
      </c>
      <c r="D314" s="0" t="n">
        <v>1.02</v>
      </c>
      <c r="E314" s="0" t="n">
        <f aca="false">(B314^2+C314^2+D314^2)^(1/2)</f>
        <v>1.02283918579609</v>
      </c>
    </row>
    <row r="315" customFormat="false" ht="15" hidden="false" customHeight="false" outlineLevel="0" collapsed="false">
      <c r="A315" s="0" t="n">
        <v>3.17</v>
      </c>
      <c r="B315" s="0" t="n">
        <v>0.03</v>
      </c>
      <c r="C315" s="0" t="n">
        <v>0.08</v>
      </c>
      <c r="D315" s="0" t="n">
        <v>1.04</v>
      </c>
      <c r="E315" s="0" t="n">
        <f aca="false">(B315^2+C315^2+D315^2)^(1/2)</f>
        <v>1.0435037134577</v>
      </c>
    </row>
    <row r="316" customFormat="false" ht="15" hidden="false" customHeight="false" outlineLevel="0" collapsed="false">
      <c r="A316" s="0" t="n">
        <v>3.198</v>
      </c>
      <c r="B316" s="0" t="n">
        <v>0.03</v>
      </c>
      <c r="C316" s="0" t="n">
        <v>0.08</v>
      </c>
      <c r="D316" s="0" t="n">
        <v>1.01</v>
      </c>
      <c r="E316" s="0" t="n">
        <f aca="false">(B316^2+C316^2+D316^2)^(1/2)</f>
        <v>1.01360741907308</v>
      </c>
    </row>
    <row r="317" customFormat="false" ht="15" hidden="false" customHeight="false" outlineLevel="0" collapsed="false">
      <c r="A317" s="0" t="n">
        <v>3.199</v>
      </c>
      <c r="B317" s="0" t="n">
        <v>0.03</v>
      </c>
      <c r="C317" s="0" t="n">
        <v>0.09</v>
      </c>
      <c r="D317" s="0" t="n">
        <v>1.02</v>
      </c>
      <c r="E317" s="0" t="n">
        <f aca="false">(B317^2+C317^2+D317^2)^(1/2)</f>
        <v>1.02440226473783</v>
      </c>
    </row>
    <row r="318" customFormat="false" ht="15" hidden="false" customHeight="false" outlineLevel="0" collapsed="false">
      <c r="A318" s="0" t="n">
        <v>3.199</v>
      </c>
      <c r="B318" s="0" t="n">
        <v>0.04</v>
      </c>
      <c r="C318" s="0" t="n">
        <v>0.09</v>
      </c>
      <c r="D318" s="0" t="n">
        <v>1.04</v>
      </c>
      <c r="E318" s="0" t="n">
        <f aca="false">(B318^2+C318^2+D318^2)^(1/2)</f>
        <v>1.0446530524533</v>
      </c>
    </row>
    <row r="319" customFormat="false" ht="15" hidden="false" customHeight="false" outlineLevel="0" collapsed="false">
      <c r="A319" s="0" t="n">
        <v>3.22</v>
      </c>
      <c r="B319" s="0" t="n">
        <v>0.04</v>
      </c>
      <c r="C319" s="0" t="n">
        <v>0.08</v>
      </c>
      <c r="D319" s="0" t="n">
        <v>1.03</v>
      </c>
      <c r="E319" s="0" t="n">
        <f aca="false">(B319^2+C319^2+D319^2)^(1/2)</f>
        <v>1.03387620148643</v>
      </c>
    </row>
    <row r="320" customFormat="false" ht="15" hidden="false" customHeight="false" outlineLevel="0" collapsed="false">
      <c r="A320" s="0" t="n">
        <v>3.23</v>
      </c>
      <c r="B320" s="0" t="n">
        <v>0.03</v>
      </c>
      <c r="C320" s="0" t="n">
        <v>0.07</v>
      </c>
      <c r="D320" s="0" t="n">
        <v>1.03</v>
      </c>
      <c r="E320" s="0" t="n">
        <f aca="false">(B320^2+C320^2+D320^2)^(1/2)</f>
        <v>1.03281169629318</v>
      </c>
    </row>
    <row r="321" customFormat="false" ht="15" hidden="false" customHeight="false" outlineLevel="0" collapsed="false">
      <c r="A321" s="0" t="n">
        <v>3.239</v>
      </c>
      <c r="B321" s="0" t="n">
        <v>0.02</v>
      </c>
      <c r="C321" s="0" t="n">
        <v>0.07</v>
      </c>
      <c r="D321" s="0" t="n">
        <v>1.05</v>
      </c>
      <c r="E321" s="0" t="n">
        <f aca="false">(B321^2+C321^2+D321^2)^(1/2)</f>
        <v>1.05252078364277</v>
      </c>
    </row>
    <row r="322" customFormat="false" ht="15" hidden="false" customHeight="false" outlineLevel="0" collapsed="false">
      <c r="A322" s="0" t="n">
        <v>3.25</v>
      </c>
      <c r="B322" s="0" t="n">
        <v>0.03</v>
      </c>
      <c r="C322" s="0" t="n">
        <v>0.08</v>
      </c>
      <c r="D322" s="0" t="n">
        <v>1.03</v>
      </c>
      <c r="E322" s="0" t="n">
        <f aca="false">(B322^2+C322^2+D322^2)^(1/2)</f>
        <v>1.03353761421634</v>
      </c>
    </row>
    <row r="323" customFormat="false" ht="15" hidden="false" customHeight="false" outlineLevel="0" collapsed="false">
      <c r="A323" s="0" t="n">
        <v>3.259</v>
      </c>
      <c r="B323" s="0" t="n">
        <v>0.02</v>
      </c>
      <c r="C323" s="0" t="n">
        <v>0.08</v>
      </c>
      <c r="D323" s="0" t="n">
        <v>1.03</v>
      </c>
      <c r="E323" s="0" t="n">
        <f aca="false">(B323^2+C323^2+D323^2)^(1/2)</f>
        <v>1.03329569823938</v>
      </c>
    </row>
    <row r="324" customFormat="false" ht="15" hidden="false" customHeight="false" outlineLevel="0" collapsed="false">
      <c r="A324" s="0" t="n">
        <v>3.269</v>
      </c>
      <c r="B324" s="0" t="n">
        <v>0.03</v>
      </c>
      <c r="C324" s="0" t="n">
        <v>0.1</v>
      </c>
      <c r="D324" s="0" t="n">
        <v>1.01</v>
      </c>
      <c r="E324" s="0" t="n">
        <f aca="false">(B324^2+C324^2+D324^2)^(1/2)</f>
        <v>1.01538170162752</v>
      </c>
    </row>
    <row r="325" customFormat="false" ht="15" hidden="false" customHeight="false" outlineLevel="0" collapsed="false">
      <c r="A325" s="0" t="n">
        <v>3.289</v>
      </c>
      <c r="B325" s="0" t="n">
        <v>0.02</v>
      </c>
      <c r="C325" s="0" t="n">
        <v>0.09</v>
      </c>
      <c r="D325" s="0" t="n">
        <v>1.04</v>
      </c>
      <c r="E325" s="0" t="n">
        <f aca="false">(B325^2+C325^2+D325^2)^(1/2)</f>
        <v>1.04407854110694</v>
      </c>
    </row>
    <row r="326" customFormat="false" ht="15" hidden="false" customHeight="false" outlineLevel="0" collapsed="false">
      <c r="A326" s="0" t="n">
        <v>3.299</v>
      </c>
      <c r="B326" s="0" t="n">
        <v>0.02</v>
      </c>
      <c r="C326" s="0" t="n">
        <v>0.08</v>
      </c>
      <c r="D326" s="0" t="n">
        <v>1.03</v>
      </c>
      <c r="E326" s="0" t="n">
        <f aca="false">(B326^2+C326^2+D326^2)^(1/2)</f>
        <v>1.03329569823938</v>
      </c>
    </row>
    <row r="327" customFormat="false" ht="15" hidden="false" customHeight="false" outlineLevel="0" collapsed="false">
      <c r="A327" s="0" t="n">
        <v>3.299</v>
      </c>
      <c r="B327" s="0" t="n">
        <v>0.02</v>
      </c>
      <c r="C327" s="0" t="n">
        <v>0.08</v>
      </c>
      <c r="D327" s="0" t="n">
        <v>1.04</v>
      </c>
      <c r="E327" s="0" t="n">
        <f aca="false">(B327^2+C327^2+D327^2)^(1/2)</f>
        <v>1.0432641084596</v>
      </c>
    </row>
    <row r="328" customFormat="false" ht="15" hidden="false" customHeight="false" outlineLevel="0" collapsed="false">
      <c r="A328" s="0" t="n">
        <v>3.32</v>
      </c>
      <c r="B328" s="0" t="n">
        <v>0.02</v>
      </c>
      <c r="C328" s="0" t="n">
        <v>0.08</v>
      </c>
      <c r="D328" s="0" t="n">
        <v>1.04</v>
      </c>
      <c r="E328" s="0" t="n">
        <f aca="false">(B328^2+C328^2+D328^2)^(1/2)</f>
        <v>1.0432641084596</v>
      </c>
    </row>
    <row r="329" customFormat="false" ht="15" hidden="false" customHeight="false" outlineLevel="0" collapsed="false">
      <c r="A329" s="0" t="n">
        <v>3.321</v>
      </c>
      <c r="B329" s="0" t="n">
        <v>0.03</v>
      </c>
      <c r="C329" s="0" t="n">
        <v>0.09</v>
      </c>
      <c r="D329" s="0" t="n">
        <v>1.02</v>
      </c>
      <c r="E329" s="0" t="n">
        <f aca="false">(B329^2+C329^2+D329^2)^(1/2)</f>
        <v>1.02440226473783</v>
      </c>
    </row>
    <row r="330" customFormat="false" ht="15" hidden="false" customHeight="false" outlineLevel="0" collapsed="false">
      <c r="A330" s="0" t="n">
        <v>3.331</v>
      </c>
      <c r="B330" s="0" t="n">
        <v>0.02</v>
      </c>
      <c r="C330" s="0" t="n">
        <v>0.08</v>
      </c>
      <c r="D330" s="0" t="n">
        <v>1.02</v>
      </c>
      <c r="E330" s="0" t="n">
        <f aca="false">(B330^2+C330^2+D330^2)^(1/2)</f>
        <v>1.02332790443728</v>
      </c>
    </row>
    <row r="331" customFormat="false" ht="15" hidden="false" customHeight="false" outlineLevel="0" collapsed="false">
      <c r="A331" s="0" t="n">
        <v>3.339</v>
      </c>
      <c r="B331" s="0" t="n">
        <v>0.02</v>
      </c>
      <c r="C331" s="0" t="n">
        <v>0.08</v>
      </c>
      <c r="D331" s="0" t="n">
        <v>1.01</v>
      </c>
      <c r="E331" s="0" t="n">
        <f aca="false">(B331^2+C331^2+D331^2)^(1/2)</f>
        <v>1.01336074524327</v>
      </c>
    </row>
    <row r="332" customFormat="false" ht="15" hidden="false" customHeight="false" outlineLevel="0" collapsed="false">
      <c r="A332" s="0" t="n">
        <v>3.35</v>
      </c>
      <c r="B332" s="0" t="n">
        <v>0.02</v>
      </c>
      <c r="C332" s="0" t="n">
        <v>0.08</v>
      </c>
      <c r="D332" s="0" t="n">
        <v>1.02</v>
      </c>
      <c r="E332" s="0" t="n">
        <f aca="false">(B332^2+C332^2+D332^2)^(1/2)</f>
        <v>1.02332790443728</v>
      </c>
    </row>
    <row r="333" customFormat="false" ht="15" hidden="false" customHeight="false" outlineLevel="0" collapsed="false">
      <c r="A333" s="0" t="n">
        <v>3.359</v>
      </c>
      <c r="B333" s="0" t="n">
        <v>0.02</v>
      </c>
      <c r="C333" s="0" t="n">
        <v>0.08</v>
      </c>
      <c r="D333" s="0" t="n">
        <v>1.03</v>
      </c>
      <c r="E333" s="0" t="n">
        <f aca="false">(B333^2+C333^2+D333^2)^(1/2)</f>
        <v>1.03329569823938</v>
      </c>
    </row>
    <row r="334" customFormat="false" ht="15" hidden="false" customHeight="false" outlineLevel="0" collapsed="false">
      <c r="A334" s="0" t="n">
        <v>3.37</v>
      </c>
      <c r="B334" s="0" t="n">
        <v>0.02</v>
      </c>
      <c r="C334" s="0" t="n">
        <v>0.07</v>
      </c>
      <c r="D334" s="0" t="n">
        <v>1.04</v>
      </c>
      <c r="E334" s="0" t="n">
        <f aca="false">(B334^2+C334^2+D334^2)^(1/2)</f>
        <v>1.04254496305915</v>
      </c>
    </row>
    <row r="335" customFormat="false" ht="15" hidden="false" customHeight="false" outlineLevel="0" collapsed="false">
      <c r="A335" s="0" t="n">
        <v>3.389</v>
      </c>
      <c r="B335" s="0" t="n">
        <v>0.02</v>
      </c>
      <c r="C335" s="0" t="n">
        <v>0.08</v>
      </c>
      <c r="D335" s="0" t="n">
        <v>1.03</v>
      </c>
      <c r="E335" s="0" t="n">
        <f aca="false">(B335^2+C335^2+D335^2)^(1/2)</f>
        <v>1.03329569823938</v>
      </c>
    </row>
    <row r="336" customFormat="false" ht="15" hidden="false" customHeight="false" outlineLevel="0" collapsed="false">
      <c r="A336" s="0" t="n">
        <v>3.403</v>
      </c>
      <c r="B336" s="0" t="n">
        <v>0.02</v>
      </c>
      <c r="C336" s="0" t="n">
        <v>0.08</v>
      </c>
      <c r="D336" s="0" t="n">
        <v>1.03</v>
      </c>
      <c r="E336" s="0" t="n">
        <f aca="false">(B336^2+C336^2+D336^2)^(1/2)</f>
        <v>1.03329569823938</v>
      </c>
    </row>
    <row r="337" customFormat="false" ht="15" hidden="false" customHeight="false" outlineLevel="0" collapsed="false">
      <c r="A337" s="0" t="n">
        <v>3.404</v>
      </c>
      <c r="B337" s="0" t="n">
        <v>0.02</v>
      </c>
      <c r="C337" s="0" t="n">
        <v>0.07</v>
      </c>
      <c r="D337" s="0" t="n">
        <v>1.03</v>
      </c>
      <c r="E337" s="0" t="n">
        <f aca="false">(B337^2+C337^2+D337^2)^(1/2)</f>
        <v>1.03256961024427</v>
      </c>
    </row>
    <row r="338" customFormat="false" ht="15" hidden="false" customHeight="false" outlineLevel="0" collapsed="false">
      <c r="A338" s="0" t="n">
        <v>3.423</v>
      </c>
      <c r="B338" s="0" t="n">
        <v>0.03</v>
      </c>
      <c r="C338" s="0" t="n">
        <v>0.08</v>
      </c>
      <c r="D338" s="0" t="n">
        <v>1.03</v>
      </c>
      <c r="E338" s="0" t="n">
        <f aca="false">(B338^2+C338^2+D338^2)^(1/2)</f>
        <v>1.03353761421634</v>
      </c>
    </row>
    <row r="339" customFormat="false" ht="15" hidden="false" customHeight="false" outlineLevel="0" collapsed="false">
      <c r="A339" s="0" t="n">
        <v>3.423</v>
      </c>
      <c r="B339" s="0" t="n">
        <v>0.03</v>
      </c>
      <c r="C339" s="0" t="n">
        <v>0.07</v>
      </c>
      <c r="D339" s="0" t="n">
        <v>1.02</v>
      </c>
      <c r="E339" s="0" t="n">
        <f aca="false">(B339^2+C339^2+D339^2)^(1/2)</f>
        <v>1.02283918579609</v>
      </c>
    </row>
    <row r="340" customFormat="false" ht="15" hidden="false" customHeight="false" outlineLevel="0" collapsed="false">
      <c r="A340" s="0" t="n">
        <v>3.433</v>
      </c>
      <c r="B340" s="0" t="n">
        <v>0.03</v>
      </c>
      <c r="C340" s="0" t="n">
        <v>0.07</v>
      </c>
      <c r="D340" s="0" t="n">
        <v>1.04</v>
      </c>
      <c r="E340" s="0" t="n">
        <f aca="false">(B340^2+C340^2+D340^2)^(1/2)</f>
        <v>1.0427847332983</v>
      </c>
    </row>
    <row r="341" customFormat="false" ht="15" hidden="false" customHeight="false" outlineLevel="0" collapsed="false">
      <c r="A341" s="0" t="n">
        <v>3.439</v>
      </c>
      <c r="B341" s="0" t="n">
        <v>0.02</v>
      </c>
      <c r="C341" s="0" t="n">
        <v>0.08</v>
      </c>
      <c r="D341" s="0" t="n">
        <v>1.03</v>
      </c>
      <c r="E341" s="0" t="n">
        <f aca="false">(B341^2+C341^2+D341^2)^(1/2)</f>
        <v>1.03329569823938</v>
      </c>
    </row>
    <row r="342" customFormat="false" ht="15" hidden="false" customHeight="false" outlineLevel="0" collapsed="false">
      <c r="A342" s="0" t="n">
        <v>3.45</v>
      </c>
      <c r="B342" s="0" t="n">
        <v>0.02</v>
      </c>
      <c r="C342" s="0" t="n">
        <v>0.08</v>
      </c>
      <c r="D342" s="0" t="n">
        <v>1.03</v>
      </c>
      <c r="E342" s="0" t="n">
        <f aca="false">(B342^2+C342^2+D342^2)^(1/2)</f>
        <v>1.03329569823938</v>
      </c>
    </row>
    <row r="343" customFormat="false" ht="15" hidden="false" customHeight="false" outlineLevel="0" collapsed="false">
      <c r="A343" s="0" t="n">
        <v>3.459</v>
      </c>
      <c r="B343" s="0" t="n">
        <v>0.03</v>
      </c>
      <c r="C343" s="0" t="n">
        <v>0.09</v>
      </c>
      <c r="D343" s="0" t="n">
        <v>1.02</v>
      </c>
      <c r="E343" s="0" t="n">
        <f aca="false">(B343^2+C343^2+D343^2)^(1/2)</f>
        <v>1.02440226473783</v>
      </c>
    </row>
    <row r="344" customFormat="false" ht="15" hidden="false" customHeight="false" outlineLevel="0" collapsed="false">
      <c r="A344" s="0" t="n">
        <v>3.47</v>
      </c>
      <c r="B344" s="0" t="n">
        <v>0.03</v>
      </c>
      <c r="C344" s="0" t="n">
        <v>0.08</v>
      </c>
      <c r="D344" s="0" t="n">
        <v>1.02</v>
      </c>
      <c r="E344" s="0" t="n">
        <f aca="false">(B344^2+C344^2+D344^2)^(1/2)</f>
        <v>1.02357217625334</v>
      </c>
    </row>
    <row r="345" customFormat="false" ht="15" hidden="false" customHeight="false" outlineLevel="0" collapsed="false">
      <c r="A345" s="0" t="n">
        <v>3.49</v>
      </c>
      <c r="B345" s="0" t="n">
        <v>0.03</v>
      </c>
      <c r="C345" s="0" t="n">
        <v>0.07</v>
      </c>
      <c r="D345" s="0" t="n">
        <v>1.01</v>
      </c>
      <c r="E345" s="0" t="n">
        <f aca="false">(B345^2+C345^2+D345^2)^(1/2)</f>
        <v>1.01286721735872</v>
      </c>
    </row>
    <row r="346" customFormat="false" ht="15" hidden="false" customHeight="false" outlineLevel="0" collapsed="false">
      <c r="A346" s="0" t="n">
        <v>3.491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3.517</v>
      </c>
      <c r="B347" s="0" t="n">
        <v>0.03</v>
      </c>
      <c r="C347" s="0" t="n">
        <v>0.08</v>
      </c>
      <c r="D347" s="0" t="n">
        <v>1.03</v>
      </c>
      <c r="E347" s="0" t="n">
        <f aca="false">(B347^2+C347^2+D347^2)^(1/2)</f>
        <v>1.03353761421634</v>
      </c>
    </row>
    <row r="348" customFormat="false" ht="15" hidden="false" customHeight="false" outlineLevel="0" collapsed="false">
      <c r="A348" s="0" t="n">
        <v>3.518</v>
      </c>
      <c r="B348" s="0" t="n">
        <v>0.02</v>
      </c>
      <c r="C348" s="0" t="n">
        <v>0.08</v>
      </c>
      <c r="D348" s="0" t="n">
        <v>1.04</v>
      </c>
      <c r="E348" s="0" t="n">
        <f aca="false">(B348^2+C348^2+D348^2)^(1/2)</f>
        <v>1.0432641084596</v>
      </c>
    </row>
    <row r="349" customFormat="false" ht="15" hidden="false" customHeight="false" outlineLevel="0" collapsed="false">
      <c r="A349" s="0" t="n">
        <v>3.519</v>
      </c>
      <c r="B349" s="0" t="n">
        <v>0.03</v>
      </c>
      <c r="C349" s="0" t="n">
        <v>0.07</v>
      </c>
      <c r="D349" s="0" t="n">
        <v>1.02</v>
      </c>
      <c r="E349" s="0" t="n">
        <f aca="false">(B349^2+C349^2+D349^2)^(1/2)</f>
        <v>1.02283918579609</v>
      </c>
    </row>
    <row r="350" customFormat="false" ht="15" hidden="false" customHeight="false" outlineLevel="0" collapsed="false">
      <c r="A350" s="0" t="n">
        <v>3.535</v>
      </c>
      <c r="B350" s="0" t="n">
        <v>0.03</v>
      </c>
      <c r="C350" s="0" t="n">
        <v>0.07</v>
      </c>
      <c r="D350" s="0" t="n">
        <v>1.02</v>
      </c>
      <c r="E350" s="0" t="n">
        <f aca="false">(B350^2+C350^2+D350^2)^(1/2)</f>
        <v>1.02283918579609</v>
      </c>
    </row>
    <row r="351" customFormat="false" ht="15" hidden="false" customHeight="false" outlineLevel="0" collapsed="false">
      <c r="A351" s="0" t="n">
        <v>3.539</v>
      </c>
      <c r="B351" s="0" t="n">
        <v>0.03</v>
      </c>
      <c r="C351" s="0" t="n">
        <v>0.08</v>
      </c>
      <c r="D351" s="0" t="n">
        <v>1.02</v>
      </c>
      <c r="E351" s="0" t="n">
        <f aca="false">(B351^2+C351^2+D351^2)^(1/2)</f>
        <v>1.02357217625334</v>
      </c>
    </row>
    <row r="352" customFormat="false" ht="15" hidden="false" customHeight="false" outlineLevel="0" collapsed="false">
      <c r="A352" s="0" t="n">
        <v>3.55</v>
      </c>
      <c r="B352" s="0" t="n">
        <v>0.04</v>
      </c>
      <c r="C352" s="0" t="n">
        <v>0.07</v>
      </c>
      <c r="D352" s="0" t="n">
        <v>1.02</v>
      </c>
      <c r="E352" s="0" t="n">
        <f aca="false">(B352^2+C352^2+D352^2)^(1/2)</f>
        <v>1.02318131335556</v>
      </c>
    </row>
    <row r="353" customFormat="false" ht="15" hidden="false" customHeight="false" outlineLevel="0" collapsed="false">
      <c r="A353" s="0" t="n">
        <v>3.559</v>
      </c>
      <c r="B353" s="0" t="n">
        <v>0.03</v>
      </c>
      <c r="C353" s="0" t="n">
        <v>0.08</v>
      </c>
      <c r="D353" s="0" t="n">
        <v>1.02</v>
      </c>
      <c r="E353" s="0" t="n">
        <f aca="false">(B353^2+C353^2+D353^2)^(1/2)</f>
        <v>1.02357217625334</v>
      </c>
    </row>
    <row r="354" customFormat="false" ht="15" hidden="false" customHeight="false" outlineLevel="0" collapsed="false">
      <c r="A354" s="0" t="n">
        <v>3.57</v>
      </c>
      <c r="B354" s="0" t="n">
        <v>0.03</v>
      </c>
      <c r="C354" s="0" t="n">
        <v>0.07</v>
      </c>
      <c r="D354" s="0" t="n">
        <v>1.02</v>
      </c>
      <c r="E354" s="0" t="n">
        <f aca="false">(B354^2+C354^2+D354^2)^(1/2)</f>
        <v>1.02283918579609</v>
      </c>
    </row>
    <row r="355" customFormat="false" ht="15" hidden="false" customHeight="false" outlineLevel="0" collapsed="false">
      <c r="A355" s="0" t="n">
        <v>3.595</v>
      </c>
      <c r="B355" s="0" t="n">
        <v>0.03</v>
      </c>
      <c r="C355" s="0" t="n">
        <v>0.08</v>
      </c>
      <c r="D355" s="0" t="n">
        <v>1.02</v>
      </c>
      <c r="E355" s="0" t="n">
        <f aca="false">(B355^2+C355^2+D355^2)^(1/2)</f>
        <v>1.02357217625334</v>
      </c>
    </row>
    <row r="356" customFormat="false" ht="15" hidden="false" customHeight="false" outlineLevel="0" collapsed="false">
      <c r="A356" s="0" t="n">
        <v>3.598</v>
      </c>
      <c r="B356" s="0" t="n">
        <v>0.03</v>
      </c>
      <c r="C356" s="0" t="n">
        <v>0.07</v>
      </c>
      <c r="D356" s="0" t="n">
        <v>1.02</v>
      </c>
      <c r="E356" s="0" t="n">
        <f aca="false">(B356^2+C356^2+D356^2)^(1/2)</f>
        <v>1.02283918579609</v>
      </c>
    </row>
    <row r="357" customFormat="false" ht="15" hidden="false" customHeight="false" outlineLevel="0" collapsed="false">
      <c r="A357" s="0" t="n">
        <v>3.599</v>
      </c>
      <c r="B357" s="0" t="n">
        <v>0.03</v>
      </c>
      <c r="C357" s="0" t="n">
        <v>0.08</v>
      </c>
      <c r="D357" s="0" t="n">
        <v>1.02</v>
      </c>
      <c r="E357" s="0" t="n">
        <f aca="false">(B357^2+C357^2+D357^2)^(1/2)</f>
        <v>1.02357217625334</v>
      </c>
    </row>
    <row r="358" customFormat="false" ht="15" hidden="false" customHeight="false" outlineLevel="0" collapsed="false">
      <c r="A358" s="0" t="n">
        <v>3.609</v>
      </c>
      <c r="B358" s="0" t="n">
        <v>0.02</v>
      </c>
      <c r="C358" s="0" t="n">
        <v>0.07</v>
      </c>
      <c r="D358" s="0" t="n">
        <v>1.02</v>
      </c>
      <c r="E358" s="0" t="n">
        <f aca="false">(B358^2+C358^2+D358^2)^(1/2)</f>
        <v>1.02259473888731</v>
      </c>
    </row>
    <row r="359" customFormat="false" ht="15" hidden="false" customHeight="false" outlineLevel="0" collapsed="false">
      <c r="A359" s="0" t="n">
        <v>3.62</v>
      </c>
      <c r="B359" s="0" t="n">
        <v>0.02</v>
      </c>
      <c r="C359" s="0" t="n">
        <v>0.07</v>
      </c>
      <c r="D359" s="0" t="n">
        <v>1.04</v>
      </c>
      <c r="E359" s="0" t="n">
        <f aca="false">(B359^2+C359^2+D359^2)^(1/2)</f>
        <v>1.04254496305915</v>
      </c>
    </row>
    <row r="360" customFormat="false" ht="15" hidden="false" customHeight="false" outlineLevel="0" collapsed="false">
      <c r="A360" s="0" t="n">
        <v>3.633</v>
      </c>
      <c r="B360" s="0" t="n">
        <v>0.02</v>
      </c>
      <c r="C360" s="0" t="n">
        <v>0.08</v>
      </c>
      <c r="D360" s="0" t="n">
        <v>1.04</v>
      </c>
      <c r="E360" s="0" t="n">
        <f aca="false">(B360^2+C360^2+D360^2)^(1/2)</f>
        <v>1.0432641084596</v>
      </c>
    </row>
    <row r="361" customFormat="false" ht="15" hidden="false" customHeight="false" outlineLevel="0" collapsed="false">
      <c r="A361" s="0" t="n">
        <v>3.639</v>
      </c>
      <c r="B361" s="0" t="n">
        <v>0.02</v>
      </c>
      <c r="C361" s="0" t="n">
        <v>0.08</v>
      </c>
      <c r="D361" s="0" t="n">
        <v>1.04</v>
      </c>
      <c r="E361" s="0" t="n">
        <f aca="false">(B361^2+C361^2+D361^2)^(1/2)</f>
        <v>1.0432641084596</v>
      </c>
    </row>
    <row r="362" customFormat="false" ht="15" hidden="false" customHeight="false" outlineLevel="0" collapsed="false">
      <c r="A362" s="0" t="n">
        <v>3.65</v>
      </c>
      <c r="B362" s="0" t="n">
        <v>0.02</v>
      </c>
      <c r="C362" s="0" t="n">
        <v>0.08</v>
      </c>
      <c r="D362" s="0" t="n">
        <v>1.03</v>
      </c>
      <c r="E362" s="0" t="n">
        <f aca="false">(B362^2+C362^2+D362^2)^(1/2)</f>
        <v>1.03329569823938</v>
      </c>
    </row>
    <row r="363" customFormat="false" ht="15" hidden="false" customHeight="false" outlineLevel="0" collapsed="false">
      <c r="A363" s="0" t="n">
        <v>3.659</v>
      </c>
      <c r="B363" s="0" t="n">
        <v>0.02</v>
      </c>
      <c r="C363" s="0" t="n">
        <v>0.09</v>
      </c>
      <c r="D363" s="0" t="n">
        <v>1.03</v>
      </c>
      <c r="E363" s="0" t="n">
        <f aca="false">(B363^2+C363^2+D363^2)^(1/2)</f>
        <v>1.0341179816636</v>
      </c>
    </row>
    <row r="364" customFormat="false" ht="15" hidden="false" customHeight="false" outlineLevel="0" collapsed="false">
      <c r="A364" s="0" t="n">
        <v>3.669</v>
      </c>
      <c r="B364" s="0" t="n">
        <v>0.03</v>
      </c>
      <c r="C364" s="0" t="n">
        <v>0.07</v>
      </c>
      <c r="D364" s="0" t="n">
        <v>1.03</v>
      </c>
      <c r="E364" s="0" t="n">
        <f aca="false">(B364^2+C364^2+D364^2)^(1/2)</f>
        <v>1.03281169629318</v>
      </c>
    </row>
    <row r="365" customFormat="false" ht="15" hidden="false" customHeight="false" outlineLevel="0" collapsed="false">
      <c r="A365" s="0" t="n">
        <v>3.709</v>
      </c>
      <c r="B365" s="0" t="n">
        <v>0.02</v>
      </c>
      <c r="C365" s="0" t="n">
        <v>0.08</v>
      </c>
      <c r="D365" s="0" t="n">
        <v>1.04</v>
      </c>
      <c r="E365" s="0" t="n">
        <f aca="false">(B365^2+C365^2+D365^2)^(1/2)</f>
        <v>1.0432641084596</v>
      </c>
    </row>
    <row r="366" customFormat="false" ht="15" hidden="false" customHeight="false" outlineLevel="0" collapsed="false">
      <c r="A366" s="0" t="n">
        <v>3.71</v>
      </c>
      <c r="B366" s="0" t="n">
        <v>0.03</v>
      </c>
      <c r="C366" s="0" t="n">
        <v>0.08</v>
      </c>
      <c r="D366" s="0" t="n">
        <v>1.04</v>
      </c>
      <c r="E366" s="0" t="n">
        <f aca="false">(B366^2+C366^2+D366^2)^(1/2)</f>
        <v>1.0435037134577</v>
      </c>
    </row>
    <row r="367" customFormat="false" ht="15" hidden="false" customHeight="false" outlineLevel="0" collapsed="false">
      <c r="A367" s="0" t="n">
        <v>3.71</v>
      </c>
      <c r="B367" s="0" t="n">
        <v>0.02</v>
      </c>
      <c r="C367" s="0" t="n">
        <v>0.08</v>
      </c>
      <c r="D367" s="0" t="n">
        <v>1.03</v>
      </c>
      <c r="E367" s="0" t="n">
        <f aca="false">(B367^2+C367^2+D367^2)^(1/2)</f>
        <v>1.03329569823938</v>
      </c>
    </row>
    <row r="368" customFormat="false" ht="15" hidden="false" customHeight="false" outlineLevel="0" collapsed="false">
      <c r="A368" s="0" t="n">
        <v>3.711</v>
      </c>
      <c r="B368" s="0" t="n">
        <v>0.04</v>
      </c>
      <c r="C368" s="0" t="n">
        <v>0.08</v>
      </c>
      <c r="D368" s="0" t="n">
        <v>1.02</v>
      </c>
      <c r="E368" s="0" t="n">
        <f aca="false">(B368^2+C368^2+D368^2)^(1/2)</f>
        <v>1.02391405889362</v>
      </c>
    </row>
    <row r="369" customFormat="false" ht="15" hidden="false" customHeight="false" outlineLevel="0" collapsed="false">
      <c r="A369" s="0" t="n">
        <v>3.721</v>
      </c>
      <c r="B369" s="0" t="n">
        <v>0.03</v>
      </c>
      <c r="C369" s="0" t="n">
        <v>0.09</v>
      </c>
      <c r="D369" s="0" t="n">
        <v>1.02</v>
      </c>
      <c r="E369" s="0" t="n">
        <f aca="false">(B369^2+C369^2+D369^2)^(1/2)</f>
        <v>1.02440226473783</v>
      </c>
    </row>
    <row r="370" customFormat="false" ht="15" hidden="false" customHeight="false" outlineLevel="0" collapsed="false">
      <c r="A370" s="0" t="n">
        <v>3.732</v>
      </c>
      <c r="B370" s="0" t="n">
        <v>0.02</v>
      </c>
      <c r="C370" s="0" t="n">
        <v>0.08</v>
      </c>
      <c r="D370" s="0" t="n">
        <v>1.03</v>
      </c>
      <c r="E370" s="0" t="n">
        <f aca="false">(B370^2+C370^2+D370^2)^(1/2)</f>
        <v>1.03329569823938</v>
      </c>
    </row>
    <row r="371" customFormat="false" ht="15" hidden="false" customHeight="false" outlineLevel="0" collapsed="false">
      <c r="A371" s="0" t="n">
        <v>3.739</v>
      </c>
      <c r="B371" s="0" t="n">
        <v>0.02</v>
      </c>
      <c r="C371" s="0" t="n">
        <v>0.08</v>
      </c>
      <c r="D371" s="0" t="n">
        <v>1.03</v>
      </c>
      <c r="E371" s="0" t="n">
        <f aca="false">(B371^2+C371^2+D371^2)^(1/2)</f>
        <v>1.03329569823938</v>
      </c>
    </row>
    <row r="372" customFormat="false" ht="15" hidden="false" customHeight="false" outlineLevel="0" collapsed="false">
      <c r="A372" s="0" t="n">
        <v>3.75</v>
      </c>
      <c r="B372" s="0" t="n">
        <v>0.03</v>
      </c>
      <c r="C372" s="0" t="n">
        <v>0.08</v>
      </c>
      <c r="D372" s="0" t="n">
        <v>1.03</v>
      </c>
      <c r="E372" s="0" t="n">
        <f aca="false">(B372^2+C372^2+D372^2)^(1/2)</f>
        <v>1.03353761421634</v>
      </c>
    </row>
    <row r="373" customFormat="false" ht="15" hidden="false" customHeight="false" outlineLevel="0" collapsed="false">
      <c r="A373" s="0" t="n">
        <v>3.759</v>
      </c>
      <c r="B373" s="0" t="n">
        <v>0.03</v>
      </c>
      <c r="C373" s="0" t="n">
        <v>0.08</v>
      </c>
      <c r="D373" s="0" t="n">
        <v>1.02</v>
      </c>
      <c r="E373" s="0" t="n">
        <f aca="false">(B373^2+C373^2+D373^2)^(1/2)</f>
        <v>1.02357217625334</v>
      </c>
    </row>
    <row r="374" customFormat="false" ht="15" hidden="false" customHeight="false" outlineLevel="0" collapsed="false">
      <c r="A374" s="0" t="n">
        <v>3.769</v>
      </c>
      <c r="B374" s="0" t="n">
        <v>0.02</v>
      </c>
      <c r="C374" s="0" t="n">
        <v>0.08</v>
      </c>
      <c r="D374" s="0" t="n">
        <v>1.03</v>
      </c>
      <c r="E374" s="0" t="n">
        <f aca="false">(B374^2+C374^2+D374^2)^(1/2)</f>
        <v>1.03329569823938</v>
      </c>
    </row>
    <row r="375" customFormat="false" ht="15" hidden="false" customHeight="false" outlineLevel="0" collapsed="false">
      <c r="A375" s="0" t="n">
        <v>3.81</v>
      </c>
      <c r="B375" s="0" t="n">
        <v>0.03</v>
      </c>
      <c r="C375" s="0" t="n">
        <v>0.08</v>
      </c>
      <c r="D375" s="0" t="n">
        <v>1.03</v>
      </c>
      <c r="E375" s="0" t="n">
        <f aca="false">(B375^2+C375^2+D375^2)^(1/2)</f>
        <v>1.03353761421634</v>
      </c>
    </row>
    <row r="376" customFormat="false" ht="15" hidden="false" customHeight="false" outlineLevel="0" collapsed="false">
      <c r="A376" s="0" t="n">
        <v>3.811</v>
      </c>
      <c r="B376" s="0" t="n">
        <v>0.04</v>
      </c>
      <c r="C376" s="0" t="n">
        <v>0.08</v>
      </c>
      <c r="D376" s="0" t="n">
        <v>1.05</v>
      </c>
      <c r="E376" s="0" t="n">
        <f aca="false">(B376^2+C376^2+D376^2)^(1/2)</f>
        <v>1.05380263806844</v>
      </c>
    </row>
    <row r="377" customFormat="false" ht="15" hidden="false" customHeight="false" outlineLevel="0" collapsed="false">
      <c r="A377" s="0" t="n">
        <v>3.811</v>
      </c>
      <c r="B377" s="0" t="n">
        <v>0.03</v>
      </c>
      <c r="C377" s="0" t="n">
        <v>0.1</v>
      </c>
      <c r="D377" s="0" t="n">
        <v>1.03</v>
      </c>
      <c r="E377" s="0" t="n">
        <f aca="false">(B377^2+C377^2+D377^2)^(1/2)</f>
        <v>1.03527774051218</v>
      </c>
    </row>
    <row r="378" customFormat="false" ht="15" hidden="false" customHeight="false" outlineLevel="0" collapsed="false">
      <c r="A378" s="0" t="n">
        <v>3.812</v>
      </c>
      <c r="B378" s="0" t="n">
        <v>0.03</v>
      </c>
      <c r="C378" s="0" t="n">
        <v>0.08</v>
      </c>
      <c r="D378" s="0" t="n">
        <v>1.04</v>
      </c>
      <c r="E378" s="0" t="n">
        <f aca="false">(B378^2+C378^2+D378^2)^(1/2)</f>
        <v>1.0435037134577</v>
      </c>
    </row>
    <row r="379" customFormat="false" ht="15" hidden="false" customHeight="false" outlineLevel="0" collapsed="false">
      <c r="A379" s="0" t="n">
        <v>3.82</v>
      </c>
      <c r="B379" s="0" t="n">
        <v>0.03</v>
      </c>
      <c r="C379" s="0" t="n">
        <v>0.08</v>
      </c>
      <c r="D379" s="0" t="n">
        <v>1.03</v>
      </c>
      <c r="E379" s="0" t="n">
        <f aca="false">(B379^2+C379^2+D379^2)^(1/2)</f>
        <v>1.03353761421634</v>
      </c>
    </row>
    <row r="380" customFormat="false" ht="15" hidden="false" customHeight="false" outlineLevel="0" collapsed="false">
      <c r="A380" s="0" t="n">
        <v>3.833</v>
      </c>
      <c r="B380" s="0" t="n">
        <v>0.03</v>
      </c>
      <c r="C380" s="0" t="n">
        <v>0.08</v>
      </c>
      <c r="D380" s="0" t="n">
        <v>1.02</v>
      </c>
      <c r="E380" s="0" t="n">
        <f aca="false">(B380^2+C380^2+D380^2)^(1/2)</f>
        <v>1.02357217625334</v>
      </c>
    </row>
    <row r="381" customFormat="false" ht="15" hidden="false" customHeight="false" outlineLevel="0" collapsed="false">
      <c r="A381" s="0" t="n">
        <v>3.839</v>
      </c>
      <c r="B381" s="0" t="n">
        <v>0.03</v>
      </c>
      <c r="C381" s="0" t="n">
        <v>0.09</v>
      </c>
      <c r="D381" s="0" t="n">
        <v>1.03</v>
      </c>
      <c r="E381" s="0" t="n">
        <f aca="false">(B381^2+C381^2+D381^2)^(1/2)</f>
        <v>1.03435970532499</v>
      </c>
    </row>
    <row r="382" customFormat="false" ht="15" hidden="false" customHeight="false" outlineLevel="0" collapsed="false">
      <c r="A382" s="0" t="n">
        <v>3.853</v>
      </c>
      <c r="B382" s="0" t="n">
        <v>0.03</v>
      </c>
      <c r="C382" s="0" t="n">
        <v>0.08</v>
      </c>
      <c r="D382" s="0" t="n">
        <v>1.04</v>
      </c>
      <c r="E382" s="0" t="n">
        <f aca="false">(B382^2+C382^2+D382^2)^(1/2)</f>
        <v>1.0435037134577</v>
      </c>
    </row>
    <row r="383" customFormat="false" ht="15" hidden="false" customHeight="false" outlineLevel="0" collapsed="false">
      <c r="A383" s="0" t="n">
        <v>3.859</v>
      </c>
      <c r="B383" s="0" t="n">
        <v>0.02</v>
      </c>
      <c r="C383" s="0" t="n">
        <v>0.09</v>
      </c>
      <c r="D383" s="0" t="n">
        <v>1.03</v>
      </c>
      <c r="E383" s="0" t="n">
        <f aca="false">(B383^2+C383^2+D383^2)^(1/2)</f>
        <v>1.0341179816636</v>
      </c>
    </row>
    <row r="384" customFormat="false" ht="15" hidden="false" customHeight="false" outlineLevel="0" collapsed="false">
      <c r="A384" s="0" t="n">
        <v>3.87</v>
      </c>
      <c r="B384" s="0" t="n">
        <v>0.03</v>
      </c>
      <c r="C384" s="0" t="n">
        <v>0.09</v>
      </c>
      <c r="D384" s="0" t="n">
        <v>1.02</v>
      </c>
      <c r="E384" s="0" t="n">
        <f aca="false">(B384^2+C384^2+D384^2)^(1/2)</f>
        <v>1.02440226473783</v>
      </c>
    </row>
    <row r="385" customFormat="false" ht="15" hidden="false" customHeight="false" outlineLevel="0" collapsed="false">
      <c r="A385" s="0" t="n">
        <v>3.89</v>
      </c>
      <c r="B385" s="0" t="n">
        <v>0.02</v>
      </c>
      <c r="C385" s="0" t="n">
        <v>0.08</v>
      </c>
      <c r="D385" s="0" t="n">
        <v>1.03</v>
      </c>
      <c r="E385" s="0" t="n">
        <f aca="false">(B385^2+C385^2+D385^2)^(1/2)</f>
        <v>1.03329569823938</v>
      </c>
    </row>
    <row r="386" customFormat="false" ht="15" hidden="false" customHeight="false" outlineLevel="0" collapsed="false">
      <c r="A386" s="0" t="n">
        <v>3.891</v>
      </c>
      <c r="B386" s="0" t="n">
        <v>0.02</v>
      </c>
      <c r="C386" s="0" t="n">
        <v>0.08</v>
      </c>
      <c r="D386" s="0" t="n">
        <v>1.04</v>
      </c>
      <c r="E386" s="0" t="n">
        <f aca="false">(B386^2+C386^2+D386^2)^(1/2)</f>
        <v>1.0432641084596</v>
      </c>
    </row>
    <row r="387" customFormat="false" ht="15" hidden="false" customHeight="false" outlineLevel="0" collapsed="false">
      <c r="A387" s="0" t="n">
        <v>3.909</v>
      </c>
      <c r="B387" s="0" t="n">
        <v>0.03</v>
      </c>
      <c r="C387" s="0" t="n">
        <v>0.09</v>
      </c>
      <c r="D387" s="0" t="n">
        <v>1.02</v>
      </c>
      <c r="E387" s="0" t="n">
        <f aca="false">(B387^2+C387^2+D387^2)^(1/2)</f>
        <v>1.02440226473783</v>
      </c>
    </row>
    <row r="388" customFormat="false" ht="15" hidden="false" customHeight="false" outlineLevel="0" collapsed="false">
      <c r="A388" s="0" t="n">
        <v>3.912</v>
      </c>
      <c r="B388" s="0" t="n">
        <v>0.03</v>
      </c>
      <c r="C388" s="0" t="n">
        <v>0.08</v>
      </c>
      <c r="D388" s="0" t="n">
        <v>1.02</v>
      </c>
      <c r="E388" s="0" t="n">
        <f aca="false">(B388^2+C388^2+D388^2)^(1/2)</f>
        <v>1.02357217625334</v>
      </c>
    </row>
    <row r="389" customFormat="false" ht="15" hidden="false" customHeight="false" outlineLevel="0" collapsed="false">
      <c r="A389" s="0" t="n">
        <v>3.92</v>
      </c>
      <c r="B389" s="0" t="n">
        <v>0.03</v>
      </c>
      <c r="C389" s="0" t="n">
        <v>0.08</v>
      </c>
      <c r="D389" s="0" t="n">
        <v>1.02</v>
      </c>
      <c r="E389" s="0" t="n">
        <f aca="false">(B389^2+C389^2+D389^2)^(1/2)</f>
        <v>1.02357217625334</v>
      </c>
    </row>
    <row r="390" customFormat="false" ht="15" hidden="false" customHeight="false" outlineLevel="0" collapsed="false">
      <c r="A390" s="0" t="n">
        <v>3.931</v>
      </c>
      <c r="B390" s="0" t="n">
        <v>0.03</v>
      </c>
      <c r="C390" s="0" t="n">
        <v>0.08</v>
      </c>
      <c r="D390" s="0" t="n">
        <v>1.03</v>
      </c>
      <c r="E390" s="0" t="n">
        <f aca="false">(B390^2+C390^2+D390^2)^(1/2)</f>
        <v>1.03353761421634</v>
      </c>
    </row>
    <row r="391" customFormat="false" ht="15" hidden="false" customHeight="false" outlineLevel="0" collapsed="false">
      <c r="A391" s="0" t="n">
        <v>3.939</v>
      </c>
      <c r="B391" s="0" t="n">
        <v>0.03</v>
      </c>
      <c r="C391" s="0" t="n">
        <v>0.08</v>
      </c>
      <c r="D391" s="0" t="n">
        <v>1.04</v>
      </c>
      <c r="E391" s="0" t="n">
        <f aca="false">(B391^2+C391^2+D391^2)^(1/2)</f>
        <v>1.0435037134577</v>
      </c>
    </row>
    <row r="392" customFormat="false" ht="15" hidden="false" customHeight="false" outlineLevel="0" collapsed="false">
      <c r="A392" s="0" t="n">
        <v>3.95</v>
      </c>
      <c r="B392" s="0" t="n">
        <v>0.03</v>
      </c>
      <c r="C392" s="0" t="n">
        <v>0.08</v>
      </c>
      <c r="D392" s="0" t="n">
        <v>1.02</v>
      </c>
      <c r="E392" s="0" t="n">
        <f aca="false">(B392^2+C392^2+D392^2)^(1/2)</f>
        <v>1.02357217625334</v>
      </c>
    </row>
    <row r="393" customFormat="false" ht="15" hidden="false" customHeight="false" outlineLevel="0" collapsed="false">
      <c r="A393" s="0" t="n">
        <v>3.959</v>
      </c>
      <c r="B393" s="0" t="n">
        <v>0.04</v>
      </c>
      <c r="C393" s="0" t="n">
        <v>0.08</v>
      </c>
      <c r="D393" s="0" t="n">
        <v>1.02</v>
      </c>
      <c r="E393" s="0" t="n">
        <f aca="false">(B393^2+C393^2+D393^2)^(1/2)</f>
        <v>1.02391405889362</v>
      </c>
    </row>
    <row r="394" customFormat="false" ht="15" hidden="false" customHeight="false" outlineLevel="0" collapsed="false">
      <c r="A394" s="0" t="n">
        <v>3.97</v>
      </c>
      <c r="B394" s="0" t="n">
        <v>0.04</v>
      </c>
      <c r="C394" s="0" t="n">
        <v>0.08</v>
      </c>
      <c r="D394" s="0" t="n">
        <v>1.03</v>
      </c>
      <c r="E394" s="0" t="n">
        <f aca="false">(B394^2+C394^2+D394^2)^(1/2)</f>
        <v>1.03387620148643</v>
      </c>
    </row>
    <row r="395" customFormat="false" ht="15" hidden="false" customHeight="false" outlineLevel="0" collapsed="false">
      <c r="A395" s="0" t="n">
        <v>3.998</v>
      </c>
      <c r="B395" s="0" t="n">
        <v>0.02</v>
      </c>
      <c r="C395" s="0" t="n">
        <v>0.08</v>
      </c>
      <c r="D395" s="0" t="n">
        <v>1.02</v>
      </c>
      <c r="E395" s="0" t="n">
        <f aca="false">(B395^2+C395^2+D395^2)^(1/2)</f>
        <v>1.02332790443728</v>
      </c>
    </row>
    <row r="396" customFormat="false" ht="15" hidden="false" customHeight="false" outlineLevel="0" collapsed="false">
      <c r="A396" s="0" t="n">
        <v>4.002</v>
      </c>
      <c r="B396" s="0" t="n">
        <v>0.04</v>
      </c>
      <c r="C396" s="0" t="n">
        <v>0.08</v>
      </c>
      <c r="D396" s="0" t="n">
        <v>1.03</v>
      </c>
      <c r="E396" s="0" t="n">
        <f aca="false">(B396^2+C396^2+D396^2)^(1/2)</f>
        <v>1.03387620148643</v>
      </c>
    </row>
    <row r="397" customFormat="false" ht="15" hidden="false" customHeight="false" outlineLevel="0" collapsed="false">
      <c r="A397" s="0" t="n">
        <v>4.003</v>
      </c>
      <c r="B397" s="0" t="n">
        <v>0.03</v>
      </c>
      <c r="C397" s="0" t="n">
        <v>0.08</v>
      </c>
      <c r="D397" s="0" t="n">
        <v>1.02</v>
      </c>
      <c r="E397" s="0" t="n">
        <f aca="false">(B397^2+C397^2+D397^2)^(1/2)</f>
        <v>1.02357217625334</v>
      </c>
    </row>
    <row r="398" customFormat="false" ht="15" hidden="false" customHeight="false" outlineLevel="0" collapsed="false">
      <c r="A398" s="0" t="n">
        <v>4.011</v>
      </c>
      <c r="B398" s="0" t="n">
        <v>0.03</v>
      </c>
      <c r="C398" s="0" t="n">
        <v>0.08</v>
      </c>
      <c r="D398" s="0" t="n">
        <v>1.03</v>
      </c>
      <c r="E398" s="0" t="n">
        <f aca="false">(B398^2+C398^2+D398^2)^(1/2)</f>
        <v>1.03353761421634</v>
      </c>
    </row>
    <row r="399" customFormat="false" ht="15" hidden="false" customHeight="false" outlineLevel="0" collapsed="false">
      <c r="A399" s="0" t="n">
        <v>4.02</v>
      </c>
      <c r="B399" s="0" t="n">
        <v>0.04</v>
      </c>
      <c r="C399" s="0" t="n">
        <v>0.08</v>
      </c>
      <c r="D399" s="0" t="n">
        <v>1.04</v>
      </c>
      <c r="E399" s="0" t="n">
        <f aca="false">(B399^2+C399^2+D399^2)^(1/2)</f>
        <v>1.04383906805599</v>
      </c>
    </row>
    <row r="400" customFormat="false" ht="15" hidden="false" customHeight="false" outlineLevel="0" collapsed="false">
      <c r="A400" s="0" t="n">
        <v>4.034</v>
      </c>
      <c r="B400" s="0" t="n">
        <v>0.04</v>
      </c>
      <c r="C400" s="0" t="n">
        <v>0.08</v>
      </c>
      <c r="D400" s="0" t="n">
        <v>1.04</v>
      </c>
      <c r="E400" s="0" t="n">
        <f aca="false">(B400^2+C400^2+D400^2)^(1/2)</f>
        <v>1.04383906805599</v>
      </c>
    </row>
    <row r="401" customFormat="false" ht="15" hidden="false" customHeight="false" outlineLevel="0" collapsed="false">
      <c r="A401" s="0" t="n">
        <v>4.039</v>
      </c>
      <c r="B401" s="0" t="n">
        <v>0.02</v>
      </c>
      <c r="C401" s="0" t="n">
        <v>0.08</v>
      </c>
      <c r="D401" s="0" t="n">
        <v>1.04</v>
      </c>
      <c r="E401" s="0" t="n">
        <f aca="false">(B401^2+C401^2+D401^2)^(1/2)</f>
        <v>1.0432641084596</v>
      </c>
    </row>
    <row r="402" customFormat="false" ht="15" hidden="false" customHeight="false" outlineLevel="0" collapsed="false">
      <c r="A402" s="0" t="n">
        <v>4.055</v>
      </c>
      <c r="B402" s="0" t="n">
        <v>0.02</v>
      </c>
      <c r="C402" s="0" t="n">
        <v>0.07</v>
      </c>
      <c r="D402" s="0" t="n">
        <v>1.02</v>
      </c>
      <c r="E402" s="0" t="n">
        <f aca="false">(B402^2+C402^2+D402^2)^(1/2)</f>
        <v>1.02259473888731</v>
      </c>
    </row>
    <row r="403" customFormat="false" ht="15" hidden="false" customHeight="false" outlineLevel="0" collapsed="false">
      <c r="A403" s="0" t="n">
        <v>4.068</v>
      </c>
      <c r="B403" s="0" t="n">
        <v>0.03</v>
      </c>
      <c r="C403" s="0" t="n">
        <v>0.08</v>
      </c>
      <c r="D403" s="0" t="n">
        <v>1.03</v>
      </c>
      <c r="E403" s="0" t="n">
        <f aca="false">(B403^2+C403^2+D403^2)^(1/2)</f>
        <v>1.03353761421634</v>
      </c>
    </row>
    <row r="404" customFormat="false" ht="15" hidden="false" customHeight="false" outlineLevel="0" collapsed="false">
      <c r="A404" s="0" t="n">
        <v>4.07</v>
      </c>
      <c r="B404" s="0" t="n">
        <v>0.03</v>
      </c>
      <c r="C404" s="0" t="n">
        <v>0.08</v>
      </c>
      <c r="D404" s="0" t="n">
        <v>1.04</v>
      </c>
      <c r="E404" s="0" t="n">
        <f aca="false">(B404^2+C404^2+D404^2)^(1/2)</f>
        <v>1.0435037134577</v>
      </c>
    </row>
    <row r="405" customFormat="false" ht="15" hidden="false" customHeight="false" outlineLevel="0" collapsed="false">
      <c r="A405" s="0" t="n">
        <v>4.084</v>
      </c>
      <c r="B405" s="0" t="n">
        <v>0.02</v>
      </c>
      <c r="C405" s="0" t="n">
        <v>0.1</v>
      </c>
      <c r="D405" s="0" t="n">
        <v>1.03</v>
      </c>
      <c r="E405" s="0" t="n">
        <f aca="false">(B405^2+C405^2+D405^2)^(1/2)</f>
        <v>1.0350362312499</v>
      </c>
    </row>
    <row r="406" customFormat="false" ht="15" hidden="false" customHeight="false" outlineLevel="0" collapsed="false">
      <c r="A406" s="0" t="n">
        <v>4.089</v>
      </c>
      <c r="B406" s="0" t="n">
        <v>0.02</v>
      </c>
      <c r="C406" s="0" t="n">
        <v>0.08</v>
      </c>
      <c r="D406" s="0" t="n">
        <v>1.01</v>
      </c>
      <c r="E406" s="0" t="n">
        <f aca="false">(B406^2+C406^2+D406^2)^(1/2)</f>
        <v>1.01336074524327</v>
      </c>
    </row>
    <row r="407" customFormat="false" ht="15" hidden="false" customHeight="false" outlineLevel="0" collapsed="false">
      <c r="A407" s="0" t="n">
        <v>4.099</v>
      </c>
      <c r="B407" s="0" t="n">
        <v>0.03</v>
      </c>
      <c r="C407" s="0" t="n">
        <v>0.08</v>
      </c>
      <c r="D407" s="0" t="n">
        <v>1.04</v>
      </c>
      <c r="E407" s="0" t="n">
        <f aca="false">(B407^2+C407^2+D407^2)^(1/2)</f>
        <v>1.0435037134577</v>
      </c>
    </row>
    <row r="408" customFormat="false" ht="15" hidden="false" customHeight="false" outlineLevel="0" collapsed="false">
      <c r="A408" s="0" t="n">
        <v>4.109</v>
      </c>
      <c r="B408" s="0" t="n">
        <v>0.02</v>
      </c>
      <c r="C408" s="0" t="n">
        <v>0.06</v>
      </c>
      <c r="D408" s="0" t="n">
        <v>1.03</v>
      </c>
      <c r="E408" s="0" t="n">
        <f aca="false">(B408^2+C408^2+D408^2)^(1/2)</f>
        <v>1.03193992073182</v>
      </c>
    </row>
    <row r="409" customFormat="false" ht="15" hidden="false" customHeight="false" outlineLevel="0" collapsed="false">
      <c r="A409" s="0" t="n">
        <v>4.121</v>
      </c>
      <c r="B409" s="0" t="n">
        <v>0.03</v>
      </c>
      <c r="C409" s="0" t="n">
        <v>0.09</v>
      </c>
      <c r="D409" s="0" t="n">
        <v>1.02</v>
      </c>
      <c r="E409" s="0" t="n">
        <f aca="false">(B409^2+C409^2+D409^2)^(1/2)</f>
        <v>1.02440226473783</v>
      </c>
    </row>
    <row r="410" customFormat="false" ht="15" hidden="false" customHeight="false" outlineLevel="0" collapsed="false">
      <c r="A410" s="0" t="n">
        <v>4.132</v>
      </c>
      <c r="B410" s="0" t="n">
        <v>0.02</v>
      </c>
      <c r="C410" s="0" t="n">
        <v>0.08</v>
      </c>
      <c r="D410" s="0" t="n">
        <v>1.02</v>
      </c>
      <c r="E410" s="0" t="n">
        <f aca="false">(B410^2+C410^2+D410^2)^(1/2)</f>
        <v>1.02332790443728</v>
      </c>
    </row>
    <row r="411" customFormat="false" ht="15" hidden="false" customHeight="false" outlineLevel="0" collapsed="false">
      <c r="A411" s="0" t="n">
        <v>4.149</v>
      </c>
      <c r="B411" s="0" t="n">
        <v>0.03</v>
      </c>
      <c r="C411" s="0" t="n">
        <v>0.08</v>
      </c>
      <c r="D411" s="0" t="n">
        <v>1.02</v>
      </c>
      <c r="E411" s="0" t="n">
        <f aca="false">(B411^2+C411^2+D411^2)^(1/2)</f>
        <v>1.02357217625334</v>
      </c>
    </row>
    <row r="412" customFormat="false" ht="15" hidden="false" customHeight="false" outlineLevel="0" collapsed="false">
      <c r="A412" s="0" t="n">
        <v>4.15</v>
      </c>
      <c r="B412" s="0" t="n">
        <v>0.04</v>
      </c>
      <c r="C412" s="0" t="n">
        <v>0.06</v>
      </c>
      <c r="D412" s="0" t="n">
        <v>1.03</v>
      </c>
      <c r="E412" s="0" t="n">
        <f aca="false">(B412^2+C412^2+D412^2)^(1/2)</f>
        <v>1.03252118622331</v>
      </c>
    </row>
    <row r="413" customFormat="false" ht="15" hidden="false" customHeight="false" outlineLevel="0" collapsed="false">
      <c r="A413" s="0" t="n">
        <v>4.159</v>
      </c>
      <c r="B413" s="0" t="n">
        <v>0.02</v>
      </c>
      <c r="C413" s="0" t="n">
        <v>0.08</v>
      </c>
      <c r="D413" s="0" t="n">
        <v>1.05</v>
      </c>
      <c r="E413" s="0" t="n">
        <f aca="false">(B413^2+C413^2+D413^2)^(1/2)</f>
        <v>1.05323311759553</v>
      </c>
    </row>
    <row r="414" customFormat="false" ht="15" hidden="false" customHeight="false" outlineLevel="0" collapsed="false">
      <c r="A414" s="0" t="n">
        <v>4.17</v>
      </c>
      <c r="B414" s="0" t="n">
        <v>0.02</v>
      </c>
      <c r="C414" s="0" t="n">
        <v>0.07</v>
      </c>
      <c r="D414" s="0" t="n">
        <v>1.02</v>
      </c>
      <c r="E414" s="0" t="n">
        <f aca="false">(B414^2+C414^2+D414^2)^(1/2)</f>
        <v>1.02259473888731</v>
      </c>
    </row>
    <row r="415" customFormat="false" ht="15" hidden="false" customHeight="false" outlineLevel="0" collapsed="false">
      <c r="A415" s="0" t="n">
        <v>4.18</v>
      </c>
      <c r="B415" s="0" t="n">
        <v>0.02</v>
      </c>
      <c r="C415" s="0" t="n">
        <v>0.09</v>
      </c>
      <c r="D415" s="0" t="n">
        <v>1.03</v>
      </c>
      <c r="E415" s="0" t="n">
        <f aca="false">(B415^2+C415^2+D415^2)^(1/2)</f>
        <v>1.0341179816636</v>
      </c>
    </row>
    <row r="416" customFormat="false" ht="15" hidden="false" customHeight="false" outlineLevel="0" collapsed="false">
      <c r="A416" s="0" t="n">
        <v>4.189</v>
      </c>
      <c r="B416" s="0" t="n">
        <v>0.02</v>
      </c>
      <c r="C416" s="0" t="n">
        <v>0.08</v>
      </c>
      <c r="D416" s="0" t="n">
        <v>1.04</v>
      </c>
      <c r="E416" s="0" t="n">
        <f aca="false">(B416^2+C416^2+D416^2)^(1/2)</f>
        <v>1.0432641084596</v>
      </c>
    </row>
    <row r="417" customFormat="false" ht="15" hidden="false" customHeight="false" outlineLevel="0" collapsed="false">
      <c r="A417" s="0" t="n">
        <v>4.2</v>
      </c>
      <c r="B417" s="0" t="n">
        <v>0.02</v>
      </c>
      <c r="C417" s="0" t="n">
        <v>0.08</v>
      </c>
      <c r="D417" s="0" t="n">
        <v>1.04</v>
      </c>
      <c r="E417" s="0" t="n">
        <f aca="false">(B417^2+C417^2+D417^2)^(1/2)</f>
        <v>1.0432641084596</v>
      </c>
    </row>
    <row r="418" customFormat="false" ht="15" hidden="false" customHeight="false" outlineLevel="0" collapsed="false">
      <c r="A418" s="0" t="n">
        <v>4.209</v>
      </c>
      <c r="B418" s="0" t="n">
        <v>0.02</v>
      </c>
      <c r="C418" s="0" t="n">
        <v>0.09</v>
      </c>
      <c r="D418" s="0" t="n">
        <v>1.03</v>
      </c>
      <c r="E418" s="0" t="n">
        <f aca="false">(B418^2+C418^2+D418^2)^(1/2)</f>
        <v>1.0341179816636</v>
      </c>
    </row>
    <row r="419" customFormat="false" ht="15" hidden="false" customHeight="false" outlineLevel="0" collapsed="false">
      <c r="A419" s="0" t="n">
        <v>4.228</v>
      </c>
      <c r="B419" s="0" t="n">
        <v>0.02</v>
      </c>
      <c r="C419" s="0" t="n">
        <v>0.09</v>
      </c>
      <c r="D419" s="0" t="n">
        <v>1.04</v>
      </c>
      <c r="E419" s="0" t="n">
        <f aca="false">(B419^2+C419^2+D419^2)^(1/2)</f>
        <v>1.04407854110694</v>
      </c>
    </row>
    <row r="420" customFormat="false" ht="15" hidden="false" customHeight="false" outlineLevel="0" collapsed="false">
      <c r="A420" s="0" t="n">
        <v>4.23</v>
      </c>
      <c r="B420" s="0" t="n">
        <v>0.03</v>
      </c>
      <c r="C420" s="0" t="n">
        <v>0.09</v>
      </c>
      <c r="D420" s="0" t="n">
        <v>1.03</v>
      </c>
      <c r="E420" s="0" t="n">
        <f aca="false">(B420^2+C420^2+D420^2)^(1/2)</f>
        <v>1.03435970532499</v>
      </c>
    </row>
    <row r="421" customFormat="false" ht="15" hidden="false" customHeight="false" outlineLevel="0" collapsed="false">
      <c r="A421" s="0" t="n">
        <v>4.239</v>
      </c>
      <c r="B421" s="0" t="n">
        <v>0.03</v>
      </c>
      <c r="C421" s="0" t="n">
        <v>0.09</v>
      </c>
      <c r="D421" s="0" t="n">
        <v>1.02</v>
      </c>
      <c r="E421" s="0" t="n">
        <f aca="false">(B421^2+C421^2+D421^2)^(1/2)</f>
        <v>1.02440226473783</v>
      </c>
    </row>
    <row r="422" customFormat="false" ht="15" hidden="false" customHeight="false" outlineLevel="0" collapsed="false">
      <c r="A422" s="0" t="n">
        <v>4.25</v>
      </c>
      <c r="B422" s="0" t="n">
        <v>0.02</v>
      </c>
      <c r="C422" s="0" t="n">
        <v>0.08</v>
      </c>
      <c r="D422" s="0" t="n">
        <v>1.03</v>
      </c>
      <c r="E422" s="0" t="n">
        <f aca="false">(B422^2+C422^2+D422^2)^(1/2)</f>
        <v>1.03329569823938</v>
      </c>
    </row>
    <row r="423" customFormat="false" ht="15" hidden="false" customHeight="false" outlineLevel="0" collapsed="false">
      <c r="A423" s="0" t="n">
        <v>4.26</v>
      </c>
      <c r="B423" s="0" t="n">
        <v>0.03</v>
      </c>
      <c r="C423" s="0" t="n">
        <v>0.09</v>
      </c>
      <c r="D423" s="0" t="n">
        <v>1.02</v>
      </c>
      <c r="E423" s="0" t="n">
        <f aca="false">(B423^2+C423^2+D423^2)^(1/2)</f>
        <v>1.02440226473783</v>
      </c>
    </row>
    <row r="424" customFormat="false" ht="15" hidden="false" customHeight="false" outlineLevel="0" collapsed="false">
      <c r="A424" s="0" t="n">
        <v>4.27</v>
      </c>
      <c r="B424" s="0" t="n">
        <v>0.02</v>
      </c>
      <c r="C424" s="0" t="n">
        <v>0.08</v>
      </c>
      <c r="D424" s="0" t="n">
        <v>1.04</v>
      </c>
      <c r="E424" s="0" t="n">
        <f aca="false">(B424^2+C424^2+D424^2)^(1/2)</f>
        <v>1.0432641084596</v>
      </c>
    </row>
    <row r="425" customFormat="false" ht="15" hidden="false" customHeight="false" outlineLevel="0" collapsed="false">
      <c r="A425" s="0" t="n">
        <v>4.284</v>
      </c>
      <c r="B425" s="0" t="n">
        <v>0.03</v>
      </c>
      <c r="C425" s="0" t="n">
        <v>0.09</v>
      </c>
      <c r="D425" s="0" t="n">
        <v>1.04</v>
      </c>
      <c r="E425" s="0" t="n">
        <f aca="false">(B425^2+C425^2+D425^2)^(1/2)</f>
        <v>1.04431795924421</v>
      </c>
    </row>
    <row r="426" customFormat="false" ht="15" hidden="false" customHeight="false" outlineLevel="0" collapsed="false">
      <c r="A426" s="0" t="n">
        <v>4.289</v>
      </c>
      <c r="B426" s="0" t="n">
        <v>0.03</v>
      </c>
      <c r="C426" s="0" t="n">
        <v>0.08</v>
      </c>
      <c r="D426" s="0" t="n">
        <v>1.03</v>
      </c>
      <c r="E426" s="0" t="n">
        <f aca="false">(B426^2+C426^2+D426^2)^(1/2)</f>
        <v>1.03353761421634</v>
      </c>
    </row>
    <row r="427" customFormat="false" ht="15" hidden="false" customHeight="false" outlineLevel="0" collapsed="false">
      <c r="A427" s="0" t="n">
        <v>4.3</v>
      </c>
      <c r="B427" s="0" t="n">
        <v>0.03</v>
      </c>
      <c r="C427" s="0" t="n">
        <v>0.09</v>
      </c>
      <c r="D427" s="0" t="n">
        <v>1.02</v>
      </c>
      <c r="E427" s="0" t="n">
        <f aca="false">(B427^2+C427^2+D427^2)^(1/2)</f>
        <v>1.02440226473783</v>
      </c>
    </row>
    <row r="428" customFormat="false" ht="15" hidden="false" customHeight="false" outlineLevel="0" collapsed="false">
      <c r="A428" s="0" t="n">
        <v>4.31</v>
      </c>
      <c r="B428" s="0" t="n">
        <v>0.02</v>
      </c>
      <c r="C428" s="0" t="n">
        <v>0.09</v>
      </c>
      <c r="D428" s="0" t="n">
        <v>1.03</v>
      </c>
      <c r="E428" s="0" t="n">
        <f aca="false">(B428^2+C428^2+D428^2)^(1/2)</f>
        <v>1.0341179816636</v>
      </c>
    </row>
    <row r="429" customFormat="false" ht="15" hidden="false" customHeight="false" outlineLevel="0" collapsed="false">
      <c r="A429" s="0" t="n">
        <v>4.33</v>
      </c>
      <c r="B429" s="0" t="n">
        <v>0.03</v>
      </c>
      <c r="C429" s="0" t="n">
        <v>0.09</v>
      </c>
      <c r="D429" s="0" t="n">
        <v>1.02</v>
      </c>
      <c r="E429" s="0" t="n">
        <f aca="false">(B429^2+C429^2+D429^2)^(1/2)</f>
        <v>1.02440226473783</v>
      </c>
    </row>
    <row r="430" customFormat="false" ht="15" hidden="false" customHeight="false" outlineLevel="0" collapsed="false">
      <c r="A430" s="0" t="n">
        <v>4.331</v>
      </c>
      <c r="B430" s="0" t="n">
        <v>0.04</v>
      </c>
      <c r="C430" s="0" t="n">
        <v>0.08</v>
      </c>
      <c r="D430" s="0" t="n">
        <v>1.02</v>
      </c>
      <c r="E430" s="0" t="n">
        <f aca="false">(B430^2+C430^2+D430^2)^(1/2)</f>
        <v>1.02391405889362</v>
      </c>
    </row>
    <row r="431" customFormat="false" ht="15" hidden="false" customHeight="false" outlineLevel="0" collapsed="false">
      <c r="A431" s="0" t="n">
        <v>4.339</v>
      </c>
      <c r="B431" s="0" t="n">
        <v>0.04</v>
      </c>
      <c r="C431" s="0" t="n">
        <v>0.08</v>
      </c>
      <c r="D431" s="0" t="n">
        <v>1</v>
      </c>
      <c r="E431" s="0" t="n">
        <f aca="false">(B431^2+C431^2+D431^2)^(1/2)</f>
        <v>1.00399203184089</v>
      </c>
    </row>
    <row r="432" customFormat="false" ht="15" hidden="false" customHeight="false" outlineLevel="0" collapsed="false">
      <c r="A432" s="0" t="n">
        <v>4.35</v>
      </c>
      <c r="B432" s="0" t="n">
        <v>0.03</v>
      </c>
      <c r="C432" s="0" t="n">
        <v>0.1</v>
      </c>
      <c r="D432" s="0" t="n">
        <v>1.03</v>
      </c>
      <c r="E432" s="0" t="n">
        <f aca="false">(B432^2+C432^2+D432^2)^(1/2)</f>
        <v>1.03527774051218</v>
      </c>
    </row>
    <row r="433" customFormat="false" ht="15" hidden="false" customHeight="false" outlineLevel="0" collapsed="false">
      <c r="A433" s="0" t="n">
        <v>4.361</v>
      </c>
      <c r="B433" s="0" t="n">
        <v>0.03</v>
      </c>
      <c r="C433" s="0" t="n">
        <v>0.08</v>
      </c>
      <c r="D433" s="0" t="n">
        <v>1.03</v>
      </c>
      <c r="E433" s="0" t="n">
        <f aca="false">(B433^2+C433^2+D433^2)^(1/2)</f>
        <v>1.03353761421634</v>
      </c>
    </row>
    <row r="434" customFormat="false" ht="15" hidden="false" customHeight="false" outlineLevel="0" collapsed="false">
      <c r="A434" s="0" t="n">
        <v>4.37</v>
      </c>
      <c r="B434" s="0" t="n">
        <v>0.03</v>
      </c>
      <c r="C434" s="0" t="n">
        <v>0.08</v>
      </c>
      <c r="D434" s="0" t="n">
        <v>1.03</v>
      </c>
      <c r="E434" s="0" t="n">
        <f aca="false">(B434^2+C434^2+D434^2)^(1/2)</f>
        <v>1.03353761421634</v>
      </c>
    </row>
    <row r="435" customFormat="false" ht="15" hidden="false" customHeight="false" outlineLevel="0" collapsed="false">
      <c r="A435" s="0" t="n">
        <v>4.384</v>
      </c>
      <c r="B435" s="0" t="n">
        <v>0.04</v>
      </c>
      <c r="C435" s="0" t="n">
        <v>0.08</v>
      </c>
      <c r="D435" s="0" t="n">
        <v>1.03</v>
      </c>
      <c r="E435" s="0" t="n">
        <f aca="false">(B435^2+C435^2+D435^2)^(1/2)</f>
        <v>1.03387620148643</v>
      </c>
    </row>
    <row r="436" customFormat="false" ht="15" hidden="false" customHeight="false" outlineLevel="0" collapsed="false">
      <c r="A436" s="0" t="n">
        <v>4.389</v>
      </c>
      <c r="B436" s="0" t="n">
        <v>0.04</v>
      </c>
      <c r="C436" s="0" t="n">
        <v>0.08</v>
      </c>
      <c r="D436" s="0" t="n">
        <v>1.03</v>
      </c>
      <c r="E436" s="0" t="n">
        <f aca="false">(B436^2+C436^2+D436^2)^(1/2)</f>
        <v>1.03387620148643</v>
      </c>
    </row>
    <row r="437" customFormat="false" ht="15" hidden="false" customHeight="false" outlineLevel="0" collapsed="false">
      <c r="A437" s="0" t="n">
        <v>4.4</v>
      </c>
      <c r="B437" s="0" t="n">
        <v>0.03</v>
      </c>
      <c r="C437" s="0" t="n">
        <v>0.08</v>
      </c>
      <c r="D437" s="0" t="n">
        <v>1.02</v>
      </c>
      <c r="E437" s="0" t="n">
        <f aca="false">(B437^2+C437^2+D437^2)^(1/2)</f>
        <v>1.02357217625334</v>
      </c>
    </row>
    <row r="438" customFormat="false" ht="15" hidden="false" customHeight="false" outlineLevel="0" collapsed="false">
      <c r="A438" s="0" t="n">
        <v>4.41</v>
      </c>
      <c r="B438" s="0" t="n">
        <v>0.03</v>
      </c>
      <c r="C438" s="0" t="n">
        <v>0.09</v>
      </c>
      <c r="D438" s="0" t="n">
        <v>1.04</v>
      </c>
      <c r="E438" s="0" t="n">
        <f aca="false">(B438^2+C438^2+D438^2)^(1/2)</f>
        <v>1.04431795924421</v>
      </c>
    </row>
    <row r="439" customFormat="false" ht="15" hidden="false" customHeight="false" outlineLevel="0" collapsed="false">
      <c r="A439" s="0" t="n">
        <v>4.429</v>
      </c>
      <c r="B439" s="0" t="n">
        <v>0.03</v>
      </c>
      <c r="C439" s="0" t="n">
        <v>0.09</v>
      </c>
      <c r="D439" s="0" t="n">
        <v>1.03</v>
      </c>
      <c r="E439" s="0" t="n">
        <f aca="false">(B439^2+C439^2+D439^2)^(1/2)</f>
        <v>1.03435970532499</v>
      </c>
    </row>
    <row r="440" customFormat="false" ht="15" hidden="false" customHeight="false" outlineLevel="0" collapsed="false">
      <c r="A440" s="0" t="n">
        <v>4.43</v>
      </c>
      <c r="B440" s="0" t="n">
        <v>0.04</v>
      </c>
      <c r="C440" s="0" t="n">
        <v>0.08</v>
      </c>
      <c r="D440" s="0" t="n">
        <v>1.04</v>
      </c>
      <c r="E440" s="0" t="n">
        <f aca="false">(B440^2+C440^2+D440^2)^(1/2)</f>
        <v>1.04383906805599</v>
      </c>
    </row>
    <row r="441" customFormat="false" ht="15" hidden="false" customHeight="false" outlineLevel="0" collapsed="false">
      <c r="A441" s="0" t="n">
        <v>4.448</v>
      </c>
      <c r="B441" s="0" t="n">
        <v>0.03</v>
      </c>
      <c r="C441" s="0" t="n">
        <v>0.08</v>
      </c>
      <c r="D441" s="0" t="n">
        <v>1.04</v>
      </c>
      <c r="E441" s="0" t="n">
        <f aca="false">(B441^2+C441^2+D441^2)^(1/2)</f>
        <v>1.0435037134577</v>
      </c>
    </row>
    <row r="442" customFormat="false" ht="15" hidden="false" customHeight="false" outlineLevel="0" collapsed="false">
      <c r="A442" s="0" t="n">
        <v>4.45</v>
      </c>
      <c r="B442" s="0" t="n">
        <v>0.03</v>
      </c>
      <c r="C442" s="0" t="n">
        <v>0.08</v>
      </c>
      <c r="D442" s="0" t="n">
        <v>1.03</v>
      </c>
      <c r="E442" s="0" t="n">
        <f aca="false">(B442^2+C442^2+D442^2)^(1/2)</f>
        <v>1.03353761421634</v>
      </c>
    </row>
    <row r="443" customFormat="false" ht="15" hidden="false" customHeight="false" outlineLevel="0" collapsed="false">
      <c r="A443" s="0" t="n">
        <v>4.459</v>
      </c>
      <c r="B443" s="0" t="n">
        <v>0.03</v>
      </c>
      <c r="C443" s="0" t="n">
        <v>0.08</v>
      </c>
      <c r="D443" s="0" t="n">
        <v>1.04</v>
      </c>
      <c r="E443" s="0" t="n">
        <f aca="false">(B443^2+C443^2+D443^2)^(1/2)</f>
        <v>1.0435037134577</v>
      </c>
    </row>
    <row r="444" customFormat="false" ht="15" hidden="false" customHeight="false" outlineLevel="0" collapsed="false">
      <c r="A444" s="0" t="n">
        <v>4.47</v>
      </c>
      <c r="B444" s="0" t="n">
        <v>0.03</v>
      </c>
      <c r="C444" s="0" t="n">
        <v>0.08</v>
      </c>
      <c r="D444" s="0" t="n">
        <v>1.04</v>
      </c>
      <c r="E444" s="0" t="n">
        <f aca="false">(B444^2+C444^2+D444^2)^(1/2)</f>
        <v>1.0435037134577</v>
      </c>
    </row>
    <row r="445" customFormat="false" ht="15" hidden="false" customHeight="false" outlineLevel="0" collapsed="false">
      <c r="A445" s="0" t="n">
        <v>4.48</v>
      </c>
      <c r="B445" s="0" t="n">
        <v>0.03</v>
      </c>
      <c r="C445" s="0" t="n">
        <v>0.1</v>
      </c>
      <c r="D445" s="0" t="n">
        <v>1.02</v>
      </c>
      <c r="E445" s="0" t="n">
        <f aca="false">(B445^2+C445^2+D445^2)^(1/2)</f>
        <v>1.02532921542303</v>
      </c>
    </row>
    <row r="446" customFormat="false" ht="15" hidden="false" customHeight="false" outlineLevel="0" collapsed="false">
      <c r="A446" s="0" t="n">
        <v>4.489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</v>
      </c>
      <c r="B447" s="0" t="n">
        <v>0.03</v>
      </c>
      <c r="C447" s="0" t="n">
        <v>0.09</v>
      </c>
      <c r="D447" s="0" t="n">
        <v>1.02</v>
      </c>
      <c r="E447" s="0" t="n">
        <f aca="false">(B447^2+C447^2+D447^2)^(1/2)</f>
        <v>1.02440226473783</v>
      </c>
    </row>
    <row r="448" customFormat="false" ht="15" hidden="false" customHeight="false" outlineLevel="0" collapsed="false">
      <c r="A448" s="0" t="n">
        <v>4.509</v>
      </c>
      <c r="B448" s="0" t="n">
        <v>0.03</v>
      </c>
      <c r="C448" s="0" t="n">
        <v>0.09</v>
      </c>
      <c r="D448" s="0" t="n">
        <v>1.04</v>
      </c>
      <c r="E448" s="0" t="n">
        <f aca="false">(B448^2+C448^2+D448^2)^(1/2)</f>
        <v>1.04431795924421</v>
      </c>
    </row>
    <row r="449" customFormat="false" ht="15" hidden="false" customHeight="false" outlineLevel="0" collapsed="false">
      <c r="A449" s="0" t="n">
        <v>4.532</v>
      </c>
      <c r="B449" s="0" t="n">
        <v>0.02</v>
      </c>
      <c r="C449" s="0" t="n">
        <v>0.09</v>
      </c>
      <c r="D449" s="0" t="n">
        <v>1.03</v>
      </c>
      <c r="E449" s="0" t="n">
        <f aca="false">(B449^2+C449^2+D449^2)^(1/2)</f>
        <v>1.0341179816636</v>
      </c>
    </row>
    <row r="450" customFormat="false" ht="15" hidden="false" customHeight="false" outlineLevel="0" collapsed="false">
      <c r="A450" s="0" t="n">
        <v>4.532</v>
      </c>
      <c r="B450" s="0" t="n">
        <v>0.03</v>
      </c>
      <c r="C450" s="0" t="n">
        <v>0.09</v>
      </c>
      <c r="D450" s="0" t="n">
        <v>1.04</v>
      </c>
      <c r="E450" s="0" t="n">
        <f aca="false">(B450^2+C450^2+D450^2)^(1/2)</f>
        <v>1.04431795924421</v>
      </c>
    </row>
    <row r="451" customFormat="false" ht="15" hidden="false" customHeight="false" outlineLevel="0" collapsed="false">
      <c r="A451" s="0" t="n">
        <v>4.549</v>
      </c>
      <c r="B451" s="0" t="n">
        <v>0.04</v>
      </c>
      <c r="C451" s="0" t="n">
        <v>0.08</v>
      </c>
      <c r="D451" s="0" t="n">
        <v>1.03</v>
      </c>
      <c r="E451" s="0" t="n">
        <f aca="false">(B451^2+C451^2+D451^2)^(1/2)</f>
        <v>1.03387620148643</v>
      </c>
    </row>
    <row r="452" customFormat="false" ht="15" hidden="false" customHeight="false" outlineLevel="0" collapsed="false">
      <c r="A452" s="0" t="n">
        <v>4.549</v>
      </c>
      <c r="B452" s="0" t="n">
        <v>0.02</v>
      </c>
      <c r="C452" s="0" t="n">
        <v>0.09</v>
      </c>
      <c r="D452" s="0" t="n">
        <v>1.04</v>
      </c>
      <c r="E452" s="0" t="n">
        <f aca="false">(B452^2+C452^2+D452^2)^(1/2)</f>
        <v>1.04407854110694</v>
      </c>
    </row>
    <row r="453" customFormat="false" ht="15" hidden="false" customHeight="false" outlineLevel="0" collapsed="false">
      <c r="A453" s="0" t="n">
        <v>4.559</v>
      </c>
      <c r="B453" s="0" t="n">
        <v>0.02</v>
      </c>
      <c r="C453" s="0" t="n">
        <v>0.08</v>
      </c>
      <c r="D453" s="0" t="n">
        <v>1.03</v>
      </c>
      <c r="E453" s="0" t="n">
        <f aca="false">(B453^2+C453^2+D453^2)^(1/2)</f>
        <v>1.03329569823938</v>
      </c>
    </row>
    <row r="454" customFormat="false" ht="15" hidden="false" customHeight="false" outlineLevel="0" collapsed="false">
      <c r="A454" s="0" t="n">
        <v>4.57</v>
      </c>
      <c r="B454" s="0" t="n">
        <v>0.03</v>
      </c>
      <c r="C454" s="0" t="n">
        <v>0.09</v>
      </c>
      <c r="D454" s="0" t="n">
        <v>1.03</v>
      </c>
      <c r="E454" s="0" t="n">
        <f aca="false">(B454^2+C454^2+D454^2)^(1/2)</f>
        <v>1.03435970532499</v>
      </c>
    </row>
    <row r="455" customFormat="false" ht="15" hidden="false" customHeight="false" outlineLevel="0" collapsed="false">
      <c r="A455" s="0" t="n">
        <v>4.58</v>
      </c>
      <c r="B455" s="0" t="n">
        <v>0.03</v>
      </c>
      <c r="C455" s="0" t="n">
        <v>0.09</v>
      </c>
      <c r="D455" s="0" t="n">
        <v>1.03</v>
      </c>
      <c r="E455" s="0" t="n">
        <f aca="false">(B455^2+C455^2+D455^2)^(1/2)</f>
        <v>1.03435970532499</v>
      </c>
    </row>
    <row r="456" customFormat="false" ht="15" hidden="false" customHeight="false" outlineLevel="0" collapsed="false">
      <c r="A456" s="0" t="n">
        <v>4.589</v>
      </c>
      <c r="B456" s="0" t="n">
        <v>0.02</v>
      </c>
      <c r="C456" s="0" t="n">
        <v>0.08</v>
      </c>
      <c r="D456" s="0" t="n">
        <v>1.03</v>
      </c>
      <c r="E456" s="0" t="n">
        <f aca="false">(B456^2+C456^2+D456^2)^(1/2)</f>
        <v>1.03329569823938</v>
      </c>
    </row>
    <row r="457" customFormat="false" ht="15" hidden="false" customHeight="false" outlineLevel="0" collapsed="false">
      <c r="A457" s="0" t="n">
        <v>4.599</v>
      </c>
      <c r="B457" s="0" t="n">
        <v>0.03</v>
      </c>
      <c r="C457" s="0" t="n">
        <v>0.09</v>
      </c>
      <c r="D457" s="0" t="n">
        <v>1.03</v>
      </c>
      <c r="E457" s="0" t="n">
        <f aca="false">(B457^2+C457^2+D457^2)^(1/2)</f>
        <v>1.03435970532499</v>
      </c>
    </row>
    <row r="458" customFormat="false" ht="15" hidden="false" customHeight="false" outlineLevel="0" collapsed="false">
      <c r="A458" s="0" t="n">
        <v>4.609</v>
      </c>
      <c r="B458" s="0" t="n">
        <v>0.03</v>
      </c>
      <c r="C458" s="0" t="n">
        <v>0.09</v>
      </c>
      <c r="D458" s="0" t="n">
        <v>1.01</v>
      </c>
      <c r="E458" s="0" t="n">
        <f aca="false">(B458^2+C458^2+D458^2)^(1/2)</f>
        <v>1.01444566143288</v>
      </c>
    </row>
    <row r="459" customFormat="false" ht="15" hidden="false" customHeight="false" outlineLevel="0" collapsed="false">
      <c r="A459" s="0" t="n">
        <v>4.622</v>
      </c>
      <c r="B459" s="0" t="n">
        <v>0.04</v>
      </c>
      <c r="C459" s="0" t="n">
        <v>0.08</v>
      </c>
      <c r="D459" s="0" t="n">
        <v>1.01</v>
      </c>
      <c r="E459" s="0" t="n">
        <f aca="false">(B459^2+C459^2+D459^2)^(1/2)</f>
        <v>1.0139526616169</v>
      </c>
    </row>
    <row r="460" customFormat="false" ht="15" hidden="false" customHeight="false" outlineLevel="0" collapsed="false">
      <c r="A460" s="0" t="n">
        <v>4.656</v>
      </c>
      <c r="B460" s="0" t="n">
        <v>0.04</v>
      </c>
      <c r="C460" s="0" t="n">
        <v>0.08</v>
      </c>
      <c r="D460" s="0" t="n">
        <v>1.02</v>
      </c>
      <c r="E460" s="0" t="n">
        <f aca="false">(B460^2+C460^2+D460^2)^(1/2)</f>
        <v>1.02391405889362</v>
      </c>
    </row>
    <row r="461" customFormat="false" ht="15" hidden="false" customHeight="false" outlineLevel="0" collapsed="false">
      <c r="A461" s="0" t="n">
        <v>4.657</v>
      </c>
      <c r="B461" s="0" t="n">
        <v>0.04</v>
      </c>
      <c r="C461" s="0" t="n">
        <v>0.08</v>
      </c>
      <c r="D461" s="0" t="n">
        <v>1.01</v>
      </c>
      <c r="E461" s="0" t="n">
        <f aca="false">(B461^2+C461^2+D461^2)^(1/2)</f>
        <v>1.0139526616169</v>
      </c>
    </row>
    <row r="462" customFormat="false" ht="15" hidden="false" customHeight="false" outlineLevel="0" collapsed="false">
      <c r="A462" s="0" t="n">
        <v>4.658</v>
      </c>
      <c r="B462" s="0" t="n">
        <v>0.03</v>
      </c>
      <c r="C462" s="0" t="n">
        <v>0.08</v>
      </c>
      <c r="D462" s="0" t="n">
        <v>1.02</v>
      </c>
      <c r="E462" s="0" t="n">
        <f aca="false">(B462^2+C462^2+D462^2)^(1/2)</f>
        <v>1.02357217625334</v>
      </c>
    </row>
    <row r="463" customFormat="false" ht="15" hidden="false" customHeight="false" outlineLevel="0" collapsed="false">
      <c r="A463" s="0" t="n">
        <v>4.662</v>
      </c>
      <c r="B463" s="0" t="n">
        <v>0.04</v>
      </c>
      <c r="C463" s="0" t="n">
        <v>0.08</v>
      </c>
      <c r="D463" s="0" t="n">
        <v>1.03</v>
      </c>
      <c r="E463" s="0" t="n">
        <f aca="false">(B463^2+C463^2+D463^2)^(1/2)</f>
        <v>1.03387620148643</v>
      </c>
    </row>
    <row r="464" customFormat="false" ht="15" hidden="false" customHeight="false" outlineLevel="0" collapsed="false">
      <c r="A464" s="0" t="n">
        <v>4.67</v>
      </c>
      <c r="B464" s="0" t="n">
        <v>0.04</v>
      </c>
      <c r="C464" s="0" t="n">
        <v>0.07</v>
      </c>
      <c r="D464" s="0" t="n">
        <v>1.04</v>
      </c>
      <c r="E464" s="0" t="n">
        <f aca="false">(B464^2+C464^2+D464^2)^(1/2)</f>
        <v>1.04312031904282</v>
      </c>
    </row>
    <row r="465" customFormat="false" ht="15" hidden="false" customHeight="false" outlineLevel="0" collapsed="false">
      <c r="A465" s="0" t="n">
        <v>4.684</v>
      </c>
      <c r="B465" s="0" t="n">
        <v>0.04</v>
      </c>
      <c r="C465" s="0" t="n">
        <v>0.08</v>
      </c>
      <c r="D465" s="0" t="n">
        <v>1.01</v>
      </c>
      <c r="E465" s="0" t="n">
        <f aca="false">(B465^2+C465^2+D465^2)^(1/2)</f>
        <v>1.0139526616169</v>
      </c>
    </row>
    <row r="466" customFormat="false" ht="15" hidden="false" customHeight="false" outlineLevel="0" collapsed="false">
      <c r="A466" s="0" t="n">
        <v>4.689</v>
      </c>
      <c r="B466" s="0" t="n">
        <v>0.04</v>
      </c>
      <c r="C466" s="0" t="n">
        <v>0.08</v>
      </c>
      <c r="D466" s="0" t="n">
        <v>1.02</v>
      </c>
      <c r="E466" s="0" t="n">
        <f aca="false">(B466^2+C466^2+D466^2)^(1/2)</f>
        <v>1.02391405889362</v>
      </c>
    </row>
    <row r="467" customFormat="false" ht="15" hidden="false" customHeight="false" outlineLevel="0" collapsed="false">
      <c r="A467" s="0" t="n">
        <v>4.7</v>
      </c>
      <c r="B467" s="0" t="n">
        <v>0.04</v>
      </c>
      <c r="C467" s="0" t="n">
        <v>0.08</v>
      </c>
      <c r="D467" s="0" t="n">
        <v>1.03</v>
      </c>
      <c r="E467" s="0" t="n">
        <f aca="false">(B467^2+C467^2+D467^2)^(1/2)</f>
        <v>1.03387620148643</v>
      </c>
    </row>
    <row r="468" customFormat="false" ht="15" hidden="false" customHeight="false" outlineLevel="0" collapsed="false">
      <c r="A468" s="0" t="n">
        <v>4.71</v>
      </c>
      <c r="B468" s="0" t="n">
        <v>0.04</v>
      </c>
      <c r="C468" s="0" t="n">
        <v>0.08</v>
      </c>
      <c r="D468" s="0" t="n">
        <v>1.04</v>
      </c>
      <c r="E468" s="0" t="n">
        <f aca="false">(B468^2+C468^2+D468^2)^(1/2)</f>
        <v>1.04383906805599</v>
      </c>
    </row>
    <row r="469" customFormat="false" ht="15" hidden="false" customHeight="false" outlineLevel="0" collapsed="false">
      <c r="A469" s="0" t="n">
        <v>4.724</v>
      </c>
      <c r="B469" s="0" t="n">
        <v>0.04</v>
      </c>
      <c r="C469" s="0" t="n">
        <v>0.08</v>
      </c>
      <c r="D469" s="0" t="n">
        <v>1.02</v>
      </c>
      <c r="E469" s="0" t="n">
        <f aca="false">(B469^2+C469^2+D469^2)^(1/2)</f>
        <v>1.02391405889362</v>
      </c>
    </row>
    <row r="470" customFormat="false" ht="15" hidden="false" customHeight="false" outlineLevel="0" collapsed="false">
      <c r="A470" s="0" t="n">
        <v>4.751</v>
      </c>
      <c r="B470" s="0" t="n">
        <v>0.04</v>
      </c>
      <c r="C470" s="0" t="n">
        <v>0.08</v>
      </c>
      <c r="D470" s="0" t="n">
        <v>1.04</v>
      </c>
      <c r="E470" s="0" t="n">
        <f aca="false">(B470^2+C470^2+D470^2)^(1/2)</f>
        <v>1.04383906805599</v>
      </c>
    </row>
    <row r="471" customFormat="false" ht="15" hidden="false" customHeight="false" outlineLevel="0" collapsed="false">
      <c r="A471" s="0" t="n">
        <v>4.752</v>
      </c>
      <c r="B471" s="0" t="n">
        <v>0.04</v>
      </c>
      <c r="C471" s="0" t="n">
        <v>0.08</v>
      </c>
      <c r="D471" s="0" t="n">
        <v>1.02</v>
      </c>
      <c r="E471" s="0" t="n">
        <f aca="false">(B471^2+C471^2+D471^2)^(1/2)</f>
        <v>1.02391405889362</v>
      </c>
    </row>
    <row r="472" customFormat="false" ht="15" hidden="false" customHeight="false" outlineLevel="0" collapsed="false">
      <c r="A472" s="0" t="n">
        <v>4.752</v>
      </c>
      <c r="B472" s="0" t="n">
        <v>0.04</v>
      </c>
      <c r="C472" s="0" t="n">
        <v>0.08</v>
      </c>
      <c r="D472" s="0" t="n">
        <v>1.03</v>
      </c>
      <c r="E472" s="0" t="n">
        <f aca="false">(B472^2+C472^2+D472^2)^(1/2)</f>
        <v>1.03387620148643</v>
      </c>
    </row>
    <row r="473" customFormat="false" ht="15" hidden="false" customHeight="false" outlineLevel="0" collapsed="false">
      <c r="A473" s="0" t="n">
        <v>4.76</v>
      </c>
      <c r="B473" s="0" t="n">
        <v>0.04</v>
      </c>
      <c r="C473" s="0" t="n">
        <v>0.08</v>
      </c>
      <c r="D473" s="0" t="n">
        <v>1.01</v>
      </c>
      <c r="E473" s="0" t="n">
        <f aca="false">(B473^2+C473^2+D473^2)^(1/2)</f>
        <v>1.0139526616169</v>
      </c>
    </row>
    <row r="474" customFormat="false" ht="15" hidden="false" customHeight="false" outlineLevel="0" collapsed="false">
      <c r="A474" s="0" t="n">
        <v>4.77</v>
      </c>
      <c r="B474" s="0" t="n">
        <v>0.04</v>
      </c>
      <c r="C474" s="0" t="n">
        <v>0.08</v>
      </c>
      <c r="D474" s="0" t="n">
        <v>1.02</v>
      </c>
      <c r="E474" s="0" t="n">
        <f aca="false">(B474^2+C474^2+D474^2)^(1/2)</f>
        <v>1.02391405889362</v>
      </c>
    </row>
    <row r="475" customFormat="false" ht="15" hidden="false" customHeight="false" outlineLevel="0" collapsed="false">
      <c r="A475" s="0" t="n">
        <v>4.78</v>
      </c>
      <c r="B475" s="0" t="n">
        <v>0.03</v>
      </c>
      <c r="C475" s="0" t="n">
        <v>0.09</v>
      </c>
      <c r="D475" s="0" t="n">
        <v>1.03</v>
      </c>
      <c r="E475" s="0" t="n">
        <f aca="false">(B475^2+C475^2+D475^2)^(1/2)</f>
        <v>1.03435970532499</v>
      </c>
    </row>
    <row r="476" customFormat="false" ht="15" hidden="false" customHeight="false" outlineLevel="0" collapsed="false">
      <c r="A476" s="0" t="n">
        <v>4.789</v>
      </c>
      <c r="B476" s="0" t="n">
        <v>0.03</v>
      </c>
      <c r="C476" s="0" t="n">
        <v>0.09</v>
      </c>
      <c r="D476" s="0" t="n">
        <v>1.04</v>
      </c>
      <c r="E476" s="0" t="n">
        <f aca="false">(B476^2+C476^2+D476^2)^(1/2)</f>
        <v>1.04431795924421</v>
      </c>
    </row>
    <row r="477" customFormat="false" ht="15" hidden="false" customHeight="false" outlineLevel="0" collapsed="false">
      <c r="A477" s="0" t="n">
        <v>4.8</v>
      </c>
      <c r="B477" s="0" t="n">
        <v>0.03</v>
      </c>
      <c r="C477" s="0" t="n">
        <v>0.08</v>
      </c>
      <c r="D477" s="0" t="n">
        <v>1.02</v>
      </c>
      <c r="E477" s="0" t="n">
        <f aca="false">(B477^2+C477^2+D477^2)^(1/2)</f>
        <v>1.02357217625334</v>
      </c>
    </row>
    <row r="478" customFormat="false" ht="15" hidden="false" customHeight="false" outlineLevel="0" collapsed="false">
      <c r="A478" s="0" t="n">
        <v>4.809</v>
      </c>
      <c r="B478" s="0" t="n">
        <v>0.03</v>
      </c>
      <c r="C478" s="0" t="n">
        <v>0.08</v>
      </c>
      <c r="D478" s="0" t="n">
        <v>1.03</v>
      </c>
      <c r="E478" s="0" t="n">
        <f aca="false">(B478^2+C478^2+D478^2)^(1/2)</f>
        <v>1.03353761421634</v>
      </c>
    </row>
    <row r="479" customFormat="false" ht="15" hidden="false" customHeight="false" outlineLevel="0" collapsed="false">
      <c r="A479" s="0" t="n">
        <v>4.823</v>
      </c>
      <c r="B479" s="0" t="n">
        <v>0.03</v>
      </c>
      <c r="C479" s="0" t="n">
        <v>0.09</v>
      </c>
      <c r="D479" s="0" t="n">
        <v>1.04</v>
      </c>
      <c r="E479" s="0" t="n">
        <f aca="false">(B479^2+C479^2+D479^2)^(1/2)</f>
        <v>1.04431795924421</v>
      </c>
    </row>
    <row r="480" customFormat="false" ht="15" hidden="false" customHeight="false" outlineLevel="0" collapsed="false">
      <c r="A480" s="0" t="n">
        <v>4.855</v>
      </c>
      <c r="B480" s="0" t="n">
        <v>0.03</v>
      </c>
      <c r="C480" s="0" t="n">
        <v>0.09</v>
      </c>
      <c r="D480" s="0" t="n">
        <v>1.02</v>
      </c>
      <c r="E480" s="0" t="n">
        <f aca="false">(B480^2+C480^2+D480^2)^(1/2)</f>
        <v>1.02440226473783</v>
      </c>
    </row>
    <row r="481" customFormat="false" ht="15" hidden="false" customHeight="false" outlineLevel="0" collapsed="false">
      <c r="A481" s="0" t="n">
        <v>4.856</v>
      </c>
      <c r="B481" s="0" t="n">
        <v>0.03</v>
      </c>
      <c r="C481" s="0" t="n">
        <v>0.07</v>
      </c>
      <c r="D481" s="0" t="n">
        <v>1.04</v>
      </c>
      <c r="E481" s="0" t="n">
        <f aca="false">(B481^2+C481^2+D481^2)^(1/2)</f>
        <v>1.0427847332983</v>
      </c>
    </row>
    <row r="482" customFormat="false" ht="15" hidden="false" customHeight="false" outlineLevel="0" collapsed="false">
      <c r="A482" s="0" t="n">
        <v>4.856</v>
      </c>
      <c r="B482" s="0" t="n">
        <v>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4.862</v>
      </c>
      <c r="B483" s="0" t="n">
        <v>0.03</v>
      </c>
      <c r="C483" s="0" t="n">
        <v>0.08</v>
      </c>
      <c r="D483" s="0" t="n">
        <v>1.02</v>
      </c>
      <c r="E483" s="0" t="n">
        <f aca="false">(B483^2+C483^2+D483^2)^(1/2)</f>
        <v>1.02357217625334</v>
      </c>
    </row>
    <row r="484" customFormat="false" ht="15" hidden="false" customHeight="false" outlineLevel="0" collapsed="false">
      <c r="A484" s="0" t="n">
        <v>4.87</v>
      </c>
      <c r="B484" s="0" t="n">
        <v>0.04</v>
      </c>
      <c r="C484" s="0" t="n">
        <v>0.08</v>
      </c>
      <c r="D484" s="0" t="n">
        <v>1.02</v>
      </c>
      <c r="E484" s="0" t="n">
        <f aca="false">(B484^2+C484^2+D484^2)^(1/2)</f>
        <v>1.02391405889362</v>
      </c>
    </row>
    <row r="485" customFormat="false" ht="15" hidden="false" customHeight="false" outlineLevel="0" collapsed="false">
      <c r="A485" s="0" t="n">
        <v>4.883</v>
      </c>
      <c r="B485" s="0" t="n">
        <v>0.04</v>
      </c>
      <c r="C485" s="0" t="n">
        <v>0.09</v>
      </c>
      <c r="D485" s="0" t="n">
        <v>1.03</v>
      </c>
      <c r="E485" s="0" t="n">
        <f aca="false">(B485^2+C485^2+D485^2)^(1/2)</f>
        <v>1.03469802357983</v>
      </c>
    </row>
    <row r="486" customFormat="false" ht="15" hidden="false" customHeight="false" outlineLevel="0" collapsed="false">
      <c r="A486" s="0" t="n">
        <v>4.889</v>
      </c>
      <c r="B486" s="0" t="n">
        <v>0.02</v>
      </c>
      <c r="C486" s="0" t="n">
        <v>0.08</v>
      </c>
      <c r="D486" s="0" t="n">
        <v>1.03</v>
      </c>
      <c r="E486" s="0" t="n">
        <f aca="false">(B486^2+C486^2+D486^2)^(1/2)</f>
        <v>1.03329569823938</v>
      </c>
    </row>
    <row r="487" customFormat="false" ht="15" hidden="false" customHeight="false" outlineLevel="0" collapsed="false">
      <c r="A487" s="0" t="n">
        <v>4.9</v>
      </c>
      <c r="B487" s="0" t="n">
        <v>0.04</v>
      </c>
      <c r="C487" s="0" t="n">
        <v>0.07</v>
      </c>
      <c r="D487" s="0" t="n">
        <v>1.06</v>
      </c>
      <c r="E487" s="0" t="n">
        <f aca="false">(B487^2+C487^2+D487^2)^(1/2)</f>
        <v>1.06306161627631</v>
      </c>
    </row>
    <row r="488" customFormat="false" ht="15" hidden="false" customHeight="false" outlineLevel="0" collapsed="false">
      <c r="A488" s="0" t="n">
        <v>4.909</v>
      </c>
      <c r="B488" s="0" t="n">
        <v>0.02</v>
      </c>
      <c r="C488" s="0" t="n">
        <v>0.08</v>
      </c>
      <c r="D488" s="0" t="n">
        <v>1.03</v>
      </c>
      <c r="E488" s="0" t="n">
        <f aca="false">(B488^2+C488^2+D488^2)^(1/2)</f>
        <v>1.03329569823938</v>
      </c>
    </row>
    <row r="489" customFormat="false" ht="15" hidden="false" customHeight="false" outlineLevel="0" collapsed="false">
      <c r="A489" s="0" t="n">
        <v>4.931</v>
      </c>
      <c r="B489" s="0" t="n">
        <v>0.03</v>
      </c>
      <c r="C489" s="0" t="n">
        <v>0.08</v>
      </c>
      <c r="D489" s="0" t="n">
        <v>1.02</v>
      </c>
      <c r="E489" s="0" t="n">
        <f aca="false">(B489^2+C489^2+D489^2)^(1/2)</f>
        <v>1.02357217625334</v>
      </c>
    </row>
    <row r="490" customFormat="false" ht="15" hidden="false" customHeight="false" outlineLevel="0" collapsed="false">
      <c r="A490" s="0" t="n">
        <v>4.931</v>
      </c>
      <c r="B490" s="0" t="n">
        <v>0.03</v>
      </c>
      <c r="C490" s="0" t="n">
        <v>0.08</v>
      </c>
      <c r="D490" s="0" t="n">
        <v>1.02</v>
      </c>
      <c r="E490" s="0" t="n">
        <f aca="false">(B490^2+C490^2+D490^2)^(1/2)</f>
        <v>1.02357217625334</v>
      </c>
    </row>
    <row r="491" customFormat="false" ht="15" hidden="false" customHeight="false" outlineLevel="0" collapsed="false">
      <c r="A491" s="0" t="n">
        <v>4.951</v>
      </c>
      <c r="B491" s="0" t="n">
        <v>0.03</v>
      </c>
      <c r="C491" s="0" t="n">
        <v>0.07</v>
      </c>
      <c r="D491" s="0" t="n">
        <v>1.02</v>
      </c>
      <c r="E491" s="0" t="n">
        <f aca="false">(B491^2+C491^2+D491^2)^(1/2)</f>
        <v>1.02283918579609</v>
      </c>
    </row>
    <row r="492" customFormat="false" ht="15" hidden="false" customHeight="false" outlineLevel="0" collapsed="false">
      <c r="A492" s="0" t="n">
        <v>4.951</v>
      </c>
      <c r="B492" s="0" t="n">
        <v>0.02</v>
      </c>
      <c r="C492" s="0" t="n">
        <v>0.09</v>
      </c>
      <c r="D492" s="0" t="n">
        <v>1.03</v>
      </c>
      <c r="E492" s="0" t="n">
        <f aca="false">(B492^2+C492^2+D492^2)^(1/2)</f>
        <v>1.0341179816636</v>
      </c>
    </row>
    <row r="493" customFormat="false" ht="15" hidden="false" customHeight="false" outlineLevel="0" collapsed="false">
      <c r="A493" s="0" t="n">
        <v>4.959</v>
      </c>
      <c r="B493" s="0" t="n">
        <v>0.03</v>
      </c>
      <c r="C493" s="0" t="n">
        <v>0.08</v>
      </c>
      <c r="D493" s="0" t="n">
        <v>1.02</v>
      </c>
      <c r="E493" s="0" t="n">
        <f aca="false">(B493^2+C493^2+D493^2)^(1/2)</f>
        <v>1.02357217625334</v>
      </c>
    </row>
    <row r="494" customFormat="false" ht="15" hidden="false" customHeight="false" outlineLevel="0" collapsed="false">
      <c r="A494" s="0" t="n">
        <v>4.97</v>
      </c>
      <c r="B494" s="0" t="n">
        <v>0.03</v>
      </c>
      <c r="C494" s="0" t="n">
        <v>0.07</v>
      </c>
      <c r="D494" s="0" t="n">
        <v>1.04</v>
      </c>
      <c r="E494" s="0" t="n">
        <f aca="false">(B494^2+C494^2+D494^2)^(1/2)</f>
        <v>1.0427847332983</v>
      </c>
    </row>
    <row r="495" customFormat="false" ht="15" hidden="false" customHeight="false" outlineLevel="0" collapsed="false">
      <c r="A495" s="0" t="n">
        <v>4.98</v>
      </c>
      <c r="B495" s="0" t="n">
        <v>0.03</v>
      </c>
      <c r="C495" s="0" t="n">
        <v>0.07</v>
      </c>
      <c r="D495" s="0" t="n">
        <v>1.03</v>
      </c>
      <c r="E495" s="0" t="n">
        <f aca="false">(B495^2+C495^2+D495^2)^(1/2)</f>
        <v>1.03281169629318</v>
      </c>
    </row>
    <row r="496" customFormat="false" ht="15" hidden="false" customHeight="false" outlineLevel="0" collapsed="false">
      <c r="A496" s="0" t="n">
        <v>4.989</v>
      </c>
      <c r="B496" s="0" t="n">
        <v>0.03</v>
      </c>
      <c r="C496" s="0" t="n">
        <v>0.08</v>
      </c>
      <c r="D496" s="0" t="n">
        <v>1.03</v>
      </c>
      <c r="E496" s="0" t="n">
        <f aca="false">(B496^2+C496^2+D496^2)^(1/2)</f>
        <v>1.03353761421634</v>
      </c>
    </row>
    <row r="497" customFormat="false" ht="15" hidden="false" customHeight="false" outlineLevel="0" collapsed="false">
      <c r="A497" s="0" t="n">
        <v>5</v>
      </c>
      <c r="B497" s="0" t="n">
        <v>0.02</v>
      </c>
      <c r="C497" s="0" t="n">
        <v>0.08</v>
      </c>
      <c r="D497" s="0" t="n">
        <v>1.02</v>
      </c>
      <c r="E497" s="0" t="n">
        <f aca="false">(B497^2+C497^2+D497^2)^(1/2)</f>
        <v>1.02332790443728</v>
      </c>
    </row>
    <row r="498" customFormat="false" ht="15" hidden="false" customHeight="false" outlineLevel="0" collapsed="false">
      <c r="A498" s="0" t="n">
        <v>5.009</v>
      </c>
      <c r="B498" s="0" t="n">
        <v>0.03</v>
      </c>
      <c r="C498" s="0" t="n">
        <v>0.09</v>
      </c>
      <c r="D498" s="0" t="n">
        <v>1.02</v>
      </c>
      <c r="E498" s="0" t="n">
        <f aca="false">(B498^2+C498^2+D498^2)^(1/2)</f>
        <v>1.02440226473783</v>
      </c>
    </row>
    <row r="499" customFormat="false" ht="15" hidden="false" customHeight="false" outlineLevel="0" collapsed="false">
      <c r="A499" s="0" t="n">
        <v>5.031</v>
      </c>
      <c r="B499" s="0" t="n">
        <v>0.04</v>
      </c>
      <c r="C499" s="0" t="n">
        <v>0.08</v>
      </c>
      <c r="D499" s="0" t="n">
        <v>1.02</v>
      </c>
      <c r="E499" s="0" t="n">
        <f aca="false">(B499^2+C499^2+D499^2)^(1/2)</f>
        <v>1.02391405889362</v>
      </c>
    </row>
    <row r="500" customFormat="false" ht="15" hidden="false" customHeight="false" outlineLevel="0" collapsed="false">
      <c r="A500" s="0" t="n">
        <v>5.037</v>
      </c>
      <c r="B500" s="0" t="n">
        <v>0.03</v>
      </c>
      <c r="C500" s="0" t="n">
        <v>0.08</v>
      </c>
      <c r="D500" s="0" t="n">
        <v>1.01</v>
      </c>
      <c r="E500" s="0" t="n">
        <f aca="false">(B500^2+C500^2+D500^2)^(1/2)</f>
        <v>1.01360741907308</v>
      </c>
    </row>
    <row r="501" customFormat="false" ht="15" hidden="false" customHeight="false" outlineLevel="0" collapsed="false">
      <c r="A501" s="0" t="n">
        <v>5.04</v>
      </c>
      <c r="B501" s="0" t="n">
        <v>0.03</v>
      </c>
      <c r="C501" s="0" t="n">
        <v>0.08</v>
      </c>
      <c r="D501" s="0" t="n">
        <v>1.01</v>
      </c>
      <c r="E501" s="0" t="n">
        <f aca="false">(B501^2+C501^2+D501^2)^(1/2)</f>
        <v>1.01360741907308</v>
      </c>
    </row>
    <row r="502" customFormat="false" ht="15" hidden="false" customHeight="false" outlineLevel="0" collapsed="false">
      <c r="A502" s="0" t="n">
        <v>5.056</v>
      </c>
      <c r="B502" s="0" t="n">
        <v>0.03</v>
      </c>
      <c r="C502" s="0" t="n">
        <v>0.08</v>
      </c>
      <c r="D502" s="0" t="n">
        <v>1.02</v>
      </c>
      <c r="E502" s="0" t="n">
        <f aca="false">(B502^2+C502^2+D502^2)^(1/2)</f>
        <v>1.02357217625334</v>
      </c>
    </row>
    <row r="503" customFormat="false" ht="15" hidden="false" customHeight="false" outlineLevel="0" collapsed="false">
      <c r="A503" s="0" t="n">
        <v>5.067</v>
      </c>
      <c r="B503" s="0" t="n">
        <v>0.04</v>
      </c>
      <c r="C503" s="0" t="n">
        <v>0.09</v>
      </c>
      <c r="D503" s="0" t="n">
        <v>1.03</v>
      </c>
      <c r="E503" s="0" t="n">
        <f aca="false">(B503^2+C503^2+D503^2)^(1/2)</f>
        <v>1.03469802357983</v>
      </c>
    </row>
    <row r="504" customFormat="false" ht="15" hidden="false" customHeight="false" outlineLevel="0" collapsed="false">
      <c r="A504" s="0" t="n">
        <v>5.07</v>
      </c>
      <c r="B504" s="0" t="n">
        <v>0.03</v>
      </c>
      <c r="C504" s="0" t="n">
        <v>0.08</v>
      </c>
      <c r="D504" s="0" t="n">
        <v>1.04</v>
      </c>
      <c r="E504" s="0" t="n">
        <f aca="false">(B504^2+C504^2+D504^2)^(1/2)</f>
        <v>1.0435037134577</v>
      </c>
    </row>
    <row r="505" customFormat="false" ht="15" hidden="false" customHeight="false" outlineLevel="0" collapsed="false">
      <c r="A505" s="0" t="n">
        <v>5.087</v>
      </c>
      <c r="B505" s="0" t="n">
        <v>0.02</v>
      </c>
      <c r="C505" s="0" t="n">
        <v>0.08</v>
      </c>
      <c r="D505" s="0" t="n">
        <v>1.04</v>
      </c>
      <c r="E505" s="0" t="n">
        <f aca="false">(B505^2+C505^2+D505^2)^(1/2)</f>
        <v>1.0432641084596</v>
      </c>
    </row>
    <row r="506" customFormat="false" ht="15" hidden="false" customHeight="false" outlineLevel="0" collapsed="false">
      <c r="A506" s="0" t="n">
        <v>5.09</v>
      </c>
      <c r="B506" s="0" t="n">
        <v>0.04</v>
      </c>
      <c r="C506" s="0" t="n">
        <v>0.08</v>
      </c>
      <c r="D506" s="0" t="n">
        <v>1.04</v>
      </c>
      <c r="E506" s="0" t="n">
        <f aca="false">(B506^2+C506^2+D506^2)^(1/2)</f>
        <v>1.04383906805599</v>
      </c>
    </row>
    <row r="507" customFormat="false" ht="15" hidden="false" customHeight="false" outlineLevel="0" collapsed="false">
      <c r="A507" s="0" t="n">
        <v>5.1</v>
      </c>
      <c r="B507" s="0" t="n">
        <v>0.04</v>
      </c>
      <c r="C507" s="0" t="n">
        <v>0.07</v>
      </c>
      <c r="D507" s="0" t="n">
        <v>1.05</v>
      </c>
      <c r="E507" s="0" t="n">
        <f aca="false">(B507^2+C507^2+D507^2)^(1/2)</f>
        <v>1.05309068935206</v>
      </c>
    </row>
    <row r="508" customFormat="false" ht="15" hidden="false" customHeight="false" outlineLevel="0" collapsed="false">
      <c r="A508" s="0" t="n">
        <v>5.111</v>
      </c>
      <c r="B508" s="0" t="n">
        <v>0.02</v>
      </c>
      <c r="C508" s="0" t="n">
        <v>0.07</v>
      </c>
      <c r="D508" s="0" t="n">
        <v>1.02</v>
      </c>
      <c r="E508" s="0" t="n">
        <f aca="false">(B508^2+C508^2+D508^2)^(1/2)</f>
        <v>1.02259473888731</v>
      </c>
    </row>
    <row r="509" customFormat="false" ht="15" hidden="false" customHeight="false" outlineLevel="0" collapsed="false">
      <c r="A509" s="0" t="n">
        <v>5.123</v>
      </c>
      <c r="B509" s="0" t="n">
        <v>0.03</v>
      </c>
      <c r="C509" s="0" t="n">
        <v>0.08</v>
      </c>
      <c r="D509" s="0" t="n">
        <v>1.04</v>
      </c>
      <c r="E509" s="0" t="n">
        <f aca="false">(B509^2+C509^2+D509^2)^(1/2)</f>
        <v>1.0435037134577</v>
      </c>
    </row>
    <row r="510" customFormat="false" ht="15" hidden="false" customHeight="false" outlineLevel="0" collapsed="false">
      <c r="A510" s="0" t="n">
        <v>5.145</v>
      </c>
      <c r="B510" s="0" t="n">
        <v>0.03</v>
      </c>
      <c r="C510" s="0" t="n">
        <v>0.06</v>
      </c>
      <c r="D510" s="0" t="n">
        <v>1.04</v>
      </c>
      <c r="E510" s="0" t="n">
        <f aca="false">(B510^2+C510^2+D510^2)^(1/2)</f>
        <v>1.04216121593542</v>
      </c>
    </row>
    <row r="511" customFormat="false" ht="15" hidden="false" customHeight="false" outlineLevel="0" collapsed="false">
      <c r="A511" s="0" t="n">
        <v>5.145</v>
      </c>
      <c r="B511" s="0" t="n">
        <v>0.03</v>
      </c>
      <c r="C511" s="0" t="n">
        <v>0.08</v>
      </c>
      <c r="D511" s="0" t="n">
        <v>1.04</v>
      </c>
      <c r="E511" s="0" t="n">
        <f aca="false">(B511^2+C511^2+D511^2)^(1/2)</f>
        <v>1.0435037134577</v>
      </c>
    </row>
    <row r="512" customFormat="false" ht="15" hidden="false" customHeight="false" outlineLevel="0" collapsed="false">
      <c r="A512" s="0" t="n">
        <v>5.15</v>
      </c>
      <c r="B512" s="0" t="n">
        <v>0.03</v>
      </c>
      <c r="C512" s="0" t="n">
        <v>0.07</v>
      </c>
      <c r="D512" s="0" t="n">
        <v>1.04</v>
      </c>
      <c r="E512" s="0" t="n">
        <f aca="false">(B512^2+C512^2+D512^2)^(1/2)</f>
        <v>1.0427847332983</v>
      </c>
    </row>
    <row r="513" customFormat="false" ht="15" hidden="false" customHeight="false" outlineLevel="0" collapsed="false">
      <c r="A513" s="0" t="n">
        <v>5.159</v>
      </c>
      <c r="B513" s="0" t="n">
        <v>0.04</v>
      </c>
      <c r="C513" s="0" t="n">
        <v>0.1</v>
      </c>
      <c r="D513" s="0" t="n">
        <v>1.04</v>
      </c>
      <c r="E513" s="0" t="n">
        <f aca="false">(B513^2+C513^2+D513^2)^(1/2)</f>
        <v>1.04556204980862</v>
      </c>
    </row>
    <row r="514" customFormat="false" ht="15" hidden="false" customHeight="false" outlineLevel="0" collapsed="false">
      <c r="A514" s="0" t="n">
        <v>5.17</v>
      </c>
      <c r="B514" s="0" t="n">
        <v>0.03</v>
      </c>
      <c r="C514" s="0" t="n">
        <v>0.06</v>
      </c>
      <c r="D514" s="0" t="n">
        <v>1.02</v>
      </c>
      <c r="E514" s="0" t="n">
        <f aca="false">(B514^2+C514^2+D514^2)^(1/2)</f>
        <v>1.02220350224405</v>
      </c>
    </row>
    <row r="515" customFormat="false" ht="15" hidden="false" customHeight="false" outlineLevel="0" collapsed="false">
      <c r="A515" s="0" t="n">
        <v>5.18</v>
      </c>
      <c r="B515" s="0" t="n">
        <v>0.03</v>
      </c>
      <c r="C515" s="0" t="n">
        <v>0.09</v>
      </c>
      <c r="D515" s="0" t="n">
        <v>1.02</v>
      </c>
      <c r="E515" s="0" t="n">
        <f aca="false">(B515^2+C515^2+D515^2)^(1/2)</f>
        <v>1.02440226473783</v>
      </c>
    </row>
    <row r="516" customFormat="false" ht="15" hidden="false" customHeight="false" outlineLevel="0" collapsed="false">
      <c r="A516" s="0" t="n">
        <v>5.189</v>
      </c>
      <c r="B516" s="0" t="n">
        <v>0.03</v>
      </c>
      <c r="C516" s="0" t="n">
        <v>0.09</v>
      </c>
      <c r="D516" s="0" t="n">
        <v>1.02</v>
      </c>
      <c r="E516" s="0" t="n">
        <f aca="false">(B516^2+C516^2+D516^2)^(1/2)</f>
        <v>1.02440226473783</v>
      </c>
    </row>
    <row r="517" customFormat="false" ht="15" hidden="false" customHeight="false" outlineLevel="0" collapsed="false">
      <c r="A517" s="0" t="n">
        <v>5.2</v>
      </c>
      <c r="B517" s="0" t="n">
        <v>0.02</v>
      </c>
      <c r="C517" s="0" t="n">
        <v>0.1</v>
      </c>
      <c r="D517" s="0" t="n">
        <v>1.04</v>
      </c>
      <c r="E517" s="0" t="n">
        <f aca="false">(B517^2+C517^2+D517^2)^(1/2)</f>
        <v>1.04498803820905</v>
      </c>
    </row>
    <row r="518" customFormat="false" ht="15" hidden="false" customHeight="false" outlineLevel="0" collapsed="false">
      <c r="A518" s="0" t="n">
        <v>5.209</v>
      </c>
      <c r="B518" s="0" t="n">
        <v>0.03</v>
      </c>
      <c r="C518" s="0" t="n">
        <v>0.06</v>
      </c>
      <c r="D518" s="0" t="n">
        <v>1.03</v>
      </c>
      <c r="E518" s="0" t="n">
        <f aca="false">(B518^2+C518^2+D518^2)^(1/2)</f>
        <v>1.03218215446693</v>
      </c>
    </row>
    <row r="519" customFormat="false" ht="15" hidden="false" customHeight="false" outlineLevel="0" collapsed="false">
      <c r="A519" s="0" t="n">
        <v>5.233</v>
      </c>
      <c r="B519" s="0" t="n">
        <v>0.02</v>
      </c>
      <c r="C519" s="0" t="n">
        <v>0.07</v>
      </c>
      <c r="D519" s="0" t="n">
        <v>1.03</v>
      </c>
      <c r="E519" s="0" t="n">
        <f aca="false">(B519^2+C519^2+D519^2)^(1/2)</f>
        <v>1.03256961024427</v>
      </c>
    </row>
    <row r="520" customFormat="false" ht="15" hidden="false" customHeight="false" outlineLevel="0" collapsed="false">
      <c r="A520" s="0" t="n">
        <v>5.234</v>
      </c>
      <c r="B520" s="0" t="n">
        <v>0.02</v>
      </c>
      <c r="C520" s="0" t="n">
        <v>0.08</v>
      </c>
      <c r="D520" s="0" t="n">
        <v>1.03</v>
      </c>
      <c r="E520" s="0" t="n">
        <f aca="false">(B520^2+C520^2+D520^2)^(1/2)</f>
        <v>1.03329569823938</v>
      </c>
    </row>
    <row r="521" customFormat="false" ht="15" hidden="false" customHeight="false" outlineLevel="0" collapsed="false">
      <c r="A521" s="0" t="n">
        <v>5.24</v>
      </c>
      <c r="B521" s="0" t="n">
        <v>0.03</v>
      </c>
      <c r="C521" s="0" t="n">
        <v>0.08</v>
      </c>
      <c r="D521" s="0" t="n">
        <v>1.02</v>
      </c>
      <c r="E521" s="0" t="n">
        <f aca="false">(B521^2+C521^2+D521^2)^(1/2)</f>
        <v>1.02357217625334</v>
      </c>
    </row>
    <row r="522" customFormat="false" ht="15" hidden="false" customHeight="false" outlineLevel="0" collapsed="false">
      <c r="A522" s="0" t="n">
        <v>5.25</v>
      </c>
      <c r="B522" s="0" t="n">
        <v>0.04</v>
      </c>
      <c r="C522" s="0" t="n">
        <v>0.07</v>
      </c>
      <c r="D522" s="0" t="n">
        <v>1.02</v>
      </c>
      <c r="E522" s="0" t="n">
        <f aca="false">(B522^2+C522^2+D522^2)^(1/2)</f>
        <v>1.02318131335556</v>
      </c>
    </row>
    <row r="523" customFormat="false" ht="15" hidden="false" customHeight="false" outlineLevel="0" collapsed="false">
      <c r="A523" s="0" t="n">
        <v>5.26</v>
      </c>
      <c r="B523" s="0" t="n">
        <v>0.02</v>
      </c>
      <c r="C523" s="0" t="n">
        <v>0.08</v>
      </c>
      <c r="D523" s="0" t="n">
        <v>1.02</v>
      </c>
      <c r="E523" s="0" t="n">
        <f aca="false">(B523^2+C523^2+D523^2)^(1/2)</f>
        <v>1.02332790443728</v>
      </c>
    </row>
    <row r="524" customFormat="false" ht="15" hidden="false" customHeight="false" outlineLevel="0" collapsed="false">
      <c r="A524" s="0" t="n">
        <v>5.27</v>
      </c>
      <c r="B524" s="0" t="n">
        <v>0.04</v>
      </c>
      <c r="C524" s="0" t="n">
        <v>0.08</v>
      </c>
      <c r="D524" s="0" t="n">
        <v>1.01</v>
      </c>
      <c r="E524" s="0" t="n">
        <f aca="false">(B524^2+C524^2+D524^2)^(1/2)</f>
        <v>1.0139526616169</v>
      </c>
    </row>
    <row r="525" customFormat="false" ht="15" hidden="false" customHeight="false" outlineLevel="0" collapsed="false">
      <c r="A525" s="0" t="n">
        <v>5.28</v>
      </c>
      <c r="B525" s="0" t="n">
        <v>0.03</v>
      </c>
      <c r="C525" s="0" t="n">
        <v>0.08</v>
      </c>
      <c r="D525" s="0" t="n">
        <v>1.02</v>
      </c>
      <c r="E525" s="0" t="n">
        <f aca="false">(B525^2+C525^2+D525^2)^(1/2)</f>
        <v>1.02357217625334</v>
      </c>
    </row>
    <row r="526" customFormat="false" ht="15" hidden="false" customHeight="false" outlineLevel="0" collapsed="false">
      <c r="A526" s="0" t="n">
        <v>5.289</v>
      </c>
      <c r="B526" s="0" t="n">
        <v>0.03</v>
      </c>
      <c r="C526" s="0" t="n">
        <v>0.09</v>
      </c>
      <c r="D526" s="0" t="n">
        <v>1.01</v>
      </c>
      <c r="E526" s="0" t="n">
        <f aca="false">(B526^2+C526^2+D526^2)^(1/2)</f>
        <v>1.01444566143288</v>
      </c>
    </row>
    <row r="527" customFormat="false" ht="15" hidden="false" customHeight="false" outlineLevel="0" collapsed="false">
      <c r="A527" s="0" t="n">
        <v>5.3</v>
      </c>
      <c r="B527" s="0" t="n">
        <v>0.03</v>
      </c>
      <c r="C527" s="0" t="n">
        <v>0.08</v>
      </c>
      <c r="D527" s="0" t="n">
        <v>1.04</v>
      </c>
      <c r="E527" s="0" t="n">
        <f aca="false">(B527^2+C527^2+D527^2)^(1/2)</f>
        <v>1.0435037134577</v>
      </c>
    </row>
    <row r="528" customFormat="false" ht="15" hidden="false" customHeight="false" outlineLevel="0" collapsed="false">
      <c r="A528" s="0" t="n">
        <v>5.309</v>
      </c>
      <c r="B528" s="0" t="n">
        <v>0.03</v>
      </c>
      <c r="C528" s="0" t="n">
        <v>0.08</v>
      </c>
      <c r="D528" s="0" t="n">
        <v>1.03</v>
      </c>
      <c r="E528" s="0" t="n">
        <f aca="false">(B528^2+C528^2+D528^2)^(1/2)</f>
        <v>1.03353761421634</v>
      </c>
    </row>
    <row r="529" customFormat="false" ht="15" hidden="false" customHeight="false" outlineLevel="0" collapsed="false">
      <c r="A529" s="0" t="n">
        <v>5.324</v>
      </c>
      <c r="B529" s="0" t="n">
        <v>0.04</v>
      </c>
      <c r="C529" s="0" t="n">
        <v>0.08</v>
      </c>
      <c r="D529" s="0" t="n">
        <v>1.04</v>
      </c>
      <c r="E529" s="0" t="n">
        <f aca="false">(B529^2+C529^2+D529^2)^(1/2)</f>
        <v>1.04383906805599</v>
      </c>
    </row>
    <row r="530" customFormat="false" ht="15" hidden="false" customHeight="false" outlineLevel="0" collapsed="false">
      <c r="A530" s="0" t="n">
        <v>5.351</v>
      </c>
      <c r="B530" s="0" t="n">
        <v>0.04</v>
      </c>
      <c r="C530" s="0" t="n">
        <v>0.08</v>
      </c>
      <c r="D530" s="0" t="n">
        <v>1.03</v>
      </c>
      <c r="E530" s="0" t="n">
        <f aca="false">(B530^2+C530^2+D530^2)^(1/2)</f>
        <v>1.03387620148643</v>
      </c>
    </row>
    <row r="531" customFormat="false" ht="15" hidden="false" customHeight="false" outlineLevel="0" collapsed="false">
      <c r="A531" s="0" t="n">
        <v>5.352</v>
      </c>
      <c r="B531" s="0" t="n">
        <v>0.03</v>
      </c>
      <c r="C531" s="0" t="n">
        <v>0.08</v>
      </c>
      <c r="D531" s="0" t="n">
        <v>1.02</v>
      </c>
      <c r="E531" s="0" t="n">
        <f aca="false">(B531^2+C531^2+D531^2)^(1/2)</f>
        <v>1.02357217625334</v>
      </c>
    </row>
    <row r="532" customFormat="false" ht="15" hidden="false" customHeight="false" outlineLevel="0" collapsed="false">
      <c r="A532" s="0" t="n">
        <v>5.352</v>
      </c>
      <c r="B532" s="0" t="n">
        <v>0.03</v>
      </c>
      <c r="C532" s="0" t="n">
        <v>0.09</v>
      </c>
      <c r="D532" s="0" t="n">
        <v>1.03</v>
      </c>
      <c r="E532" s="0" t="n">
        <f aca="false">(B532^2+C532^2+D532^2)^(1/2)</f>
        <v>1.03435970532499</v>
      </c>
    </row>
    <row r="533" customFormat="false" ht="15" hidden="false" customHeight="false" outlineLevel="0" collapsed="false">
      <c r="A533" s="0" t="n">
        <v>5.359</v>
      </c>
      <c r="B533" s="0" t="n">
        <v>0.03</v>
      </c>
      <c r="C533" s="0" t="n">
        <v>0.08</v>
      </c>
      <c r="D533" s="0" t="n">
        <v>1.02</v>
      </c>
      <c r="E533" s="0" t="n">
        <f aca="false">(B533^2+C533^2+D533^2)^(1/2)</f>
        <v>1.02357217625334</v>
      </c>
    </row>
    <row r="534" customFormat="false" ht="15" hidden="false" customHeight="false" outlineLevel="0" collapsed="false">
      <c r="A534" s="0" t="n">
        <v>5.37</v>
      </c>
      <c r="B534" s="0" t="n">
        <v>0.03</v>
      </c>
      <c r="C534" s="0" t="n">
        <v>0.08</v>
      </c>
      <c r="D534" s="0" t="n">
        <v>1.02</v>
      </c>
      <c r="E534" s="0" t="n">
        <f aca="false">(B534^2+C534^2+D534^2)^(1/2)</f>
        <v>1.02357217625334</v>
      </c>
    </row>
    <row r="535" customFormat="false" ht="15" hidden="false" customHeight="false" outlineLevel="0" collapsed="false">
      <c r="A535" s="0" t="n">
        <v>5.38</v>
      </c>
      <c r="B535" s="0" t="n">
        <v>0.04</v>
      </c>
      <c r="C535" s="0" t="n">
        <v>0.08</v>
      </c>
      <c r="D535" s="0" t="n">
        <v>1.03</v>
      </c>
      <c r="E535" s="0" t="n">
        <f aca="false">(B535^2+C535^2+D535^2)^(1/2)</f>
        <v>1.03387620148643</v>
      </c>
    </row>
    <row r="536" customFormat="false" ht="15" hidden="false" customHeight="false" outlineLevel="0" collapsed="false">
      <c r="A536" s="0" t="n">
        <v>5.389</v>
      </c>
      <c r="B536" s="0" t="n">
        <v>0.04</v>
      </c>
      <c r="C536" s="0" t="n">
        <v>0.07</v>
      </c>
      <c r="D536" s="0" t="n">
        <v>1.03</v>
      </c>
      <c r="E536" s="0" t="n">
        <f aca="false">(B536^2+C536^2+D536^2)^(1/2)</f>
        <v>1.03315052146335</v>
      </c>
    </row>
    <row r="537" customFormat="false" ht="15" hidden="false" customHeight="false" outlineLevel="0" collapsed="false">
      <c r="A537" s="0" t="n">
        <v>5.4</v>
      </c>
      <c r="B537" s="0" t="n">
        <v>0.04</v>
      </c>
      <c r="C537" s="0" t="n">
        <v>0.08</v>
      </c>
      <c r="D537" s="0" t="n">
        <v>1.03</v>
      </c>
      <c r="E537" s="0" t="n">
        <f aca="false">(B537^2+C537^2+D537^2)^(1/2)</f>
        <v>1.03387620148643</v>
      </c>
    </row>
    <row r="538" customFormat="false" ht="15" hidden="false" customHeight="false" outlineLevel="0" collapsed="false">
      <c r="A538" s="0" t="n">
        <v>5.409</v>
      </c>
      <c r="B538" s="0" t="n">
        <v>0.03</v>
      </c>
      <c r="C538" s="0" t="n">
        <v>0.09</v>
      </c>
      <c r="D538" s="0" t="n">
        <v>1.04</v>
      </c>
      <c r="E538" s="0" t="n">
        <f aca="false">(B538^2+C538^2+D538^2)^(1/2)</f>
        <v>1.04431795924421</v>
      </c>
    </row>
    <row r="539" customFormat="false" ht="15" hidden="false" customHeight="false" outlineLevel="0" collapsed="false">
      <c r="A539" s="0" t="n">
        <v>5.425</v>
      </c>
      <c r="B539" s="0" t="n">
        <v>0.03</v>
      </c>
      <c r="C539" s="0" t="n">
        <v>0.07</v>
      </c>
      <c r="D539" s="0" t="n">
        <v>1.04</v>
      </c>
      <c r="E539" s="0" t="n">
        <f aca="false">(B539^2+C539^2+D539^2)^(1/2)</f>
        <v>1.0427847332983</v>
      </c>
    </row>
    <row r="540" customFormat="false" ht="15" hidden="false" customHeight="false" outlineLevel="0" collapsed="false">
      <c r="A540" s="0" t="n">
        <v>5.455</v>
      </c>
      <c r="B540" s="0" t="n">
        <v>0.04</v>
      </c>
      <c r="C540" s="0" t="n">
        <v>0.08</v>
      </c>
      <c r="D540" s="0" t="n">
        <v>1.02</v>
      </c>
      <c r="E540" s="0" t="n">
        <f aca="false">(B540^2+C540^2+D540^2)^(1/2)</f>
        <v>1.02391405889362</v>
      </c>
    </row>
    <row r="541" customFormat="false" ht="15" hidden="false" customHeight="false" outlineLevel="0" collapsed="false">
      <c r="A541" s="0" t="n">
        <v>5.456</v>
      </c>
      <c r="B541" s="0" t="n">
        <v>0.04</v>
      </c>
      <c r="C541" s="0" t="n">
        <v>0.08</v>
      </c>
      <c r="D541" s="0" t="n">
        <v>1.04</v>
      </c>
      <c r="E541" s="0" t="n">
        <f aca="false">(B541^2+C541^2+D541^2)^(1/2)</f>
        <v>1.04383906805599</v>
      </c>
    </row>
    <row r="542" customFormat="false" ht="15" hidden="false" customHeight="false" outlineLevel="0" collapsed="false">
      <c r="A542" s="0" t="n">
        <v>5.456</v>
      </c>
      <c r="B542" s="0" t="n">
        <v>0.04</v>
      </c>
      <c r="C542" s="0" t="n">
        <v>0.08</v>
      </c>
      <c r="D542" s="0" t="n">
        <v>1.03</v>
      </c>
      <c r="E542" s="0" t="n">
        <f aca="false">(B542^2+C542^2+D542^2)^(1/2)</f>
        <v>1.03387620148643</v>
      </c>
    </row>
    <row r="543" customFormat="false" ht="15" hidden="false" customHeight="false" outlineLevel="0" collapsed="false">
      <c r="A543" s="0" t="n">
        <v>5.46</v>
      </c>
      <c r="B543" s="0" t="n">
        <v>0.02</v>
      </c>
      <c r="C543" s="0" t="n">
        <v>0.08</v>
      </c>
      <c r="D543" s="0" t="n">
        <v>1.02</v>
      </c>
      <c r="E543" s="0" t="n">
        <f aca="false">(B543^2+C543^2+D543^2)^(1/2)</f>
        <v>1.02332790443728</v>
      </c>
    </row>
    <row r="544" customFormat="false" ht="15" hidden="false" customHeight="false" outlineLevel="0" collapsed="false">
      <c r="A544" s="0" t="n">
        <v>5.47</v>
      </c>
      <c r="B544" s="0" t="n">
        <v>0.02</v>
      </c>
      <c r="C544" s="0" t="n">
        <v>0.07</v>
      </c>
      <c r="D544" s="0" t="n">
        <v>1.03</v>
      </c>
      <c r="E544" s="0" t="n">
        <f aca="false">(B544^2+C544^2+D544^2)^(1/2)</f>
        <v>1.03256961024427</v>
      </c>
    </row>
    <row r="545" customFormat="false" ht="15" hidden="false" customHeight="false" outlineLevel="0" collapsed="false">
      <c r="A545" s="0" t="n">
        <v>5.48</v>
      </c>
      <c r="B545" s="0" t="n">
        <v>0.03</v>
      </c>
      <c r="C545" s="0" t="n">
        <v>0.08</v>
      </c>
      <c r="D545" s="0" t="n">
        <v>1.03</v>
      </c>
      <c r="E545" s="0" t="n">
        <f aca="false">(B545^2+C545^2+D545^2)^(1/2)</f>
        <v>1.03353761421634</v>
      </c>
    </row>
    <row r="546" customFormat="false" ht="15" hidden="false" customHeight="false" outlineLevel="0" collapsed="false">
      <c r="A546" s="0" t="n">
        <v>5.489</v>
      </c>
      <c r="B546" s="0" t="n">
        <v>0.04</v>
      </c>
      <c r="C546" s="0" t="n">
        <v>0.08</v>
      </c>
      <c r="D546" s="0" t="n">
        <v>1.02</v>
      </c>
      <c r="E546" s="0" t="n">
        <f aca="false">(B546^2+C546^2+D546^2)^(1/2)</f>
        <v>1.02391405889362</v>
      </c>
    </row>
    <row r="547" customFormat="false" ht="15" hidden="false" customHeight="false" outlineLevel="0" collapsed="false">
      <c r="A547" s="0" t="n">
        <v>5.5</v>
      </c>
      <c r="B547" s="0" t="n">
        <v>0.02</v>
      </c>
      <c r="C547" s="0" t="n">
        <v>0.07</v>
      </c>
      <c r="D547" s="0" t="n">
        <v>1.04</v>
      </c>
      <c r="E547" s="0" t="n">
        <f aca="false">(B547^2+C547^2+D547^2)^(1/2)</f>
        <v>1.04254496305915</v>
      </c>
    </row>
    <row r="548" customFormat="false" ht="15" hidden="false" customHeight="false" outlineLevel="0" collapsed="false">
      <c r="A548" s="0" t="n">
        <v>5.509</v>
      </c>
      <c r="B548" s="0" t="n">
        <v>0.03</v>
      </c>
      <c r="C548" s="0" t="n">
        <v>0.07</v>
      </c>
      <c r="D548" s="0" t="n">
        <v>1.02</v>
      </c>
      <c r="E548" s="0" t="n">
        <f aca="false">(B548^2+C548^2+D548^2)^(1/2)</f>
        <v>1.02283918579609</v>
      </c>
    </row>
    <row r="549" customFormat="false" ht="15" hidden="false" customHeight="false" outlineLevel="0" collapsed="false">
      <c r="A549" s="0" t="n">
        <v>5.524</v>
      </c>
      <c r="B549" s="0" t="n">
        <v>0.03</v>
      </c>
      <c r="C549" s="0" t="n">
        <v>0.06</v>
      </c>
      <c r="D549" s="0" t="n">
        <v>1.03</v>
      </c>
      <c r="E549" s="0" t="n">
        <f aca="false">(B549^2+C549^2+D549^2)^(1/2)</f>
        <v>1.03218215446693</v>
      </c>
    </row>
    <row r="550" customFormat="false" ht="15" hidden="false" customHeight="false" outlineLevel="0" collapsed="false">
      <c r="A550" s="0" t="n">
        <v>5.544</v>
      </c>
      <c r="B550" s="0" t="n">
        <v>0.03</v>
      </c>
      <c r="C550" s="0" t="n">
        <v>0.07</v>
      </c>
      <c r="D550" s="0" t="n">
        <v>1.02</v>
      </c>
      <c r="E550" s="0" t="n">
        <f aca="false">(B550^2+C550^2+D550^2)^(1/2)</f>
        <v>1.02283918579609</v>
      </c>
    </row>
    <row r="551" customFormat="false" ht="15" hidden="false" customHeight="false" outlineLevel="0" collapsed="false">
      <c r="A551" s="0" t="n">
        <v>5.544</v>
      </c>
      <c r="B551" s="0" t="n">
        <v>0.04</v>
      </c>
      <c r="C551" s="0" t="n">
        <v>0.08</v>
      </c>
      <c r="D551" s="0" t="n">
        <v>1.02</v>
      </c>
      <c r="E551" s="0" t="n">
        <f aca="false">(B551^2+C551^2+D551^2)^(1/2)</f>
        <v>1.02391405889362</v>
      </c>
    </row>
    <row r="552" customFormat="false" ht="15" hidden="false" customHeight="false" outlineLevel="0" collapsed="false">
      <c r="A552" s="0" t="n">
        <v>5.55</v>
      </c>
      <c r="B552" s="0" t="n">
        <v>0.03</v>
      </c>
      <c r="C552" s="0" t="n">
        <v>0.07</v>
      </c>
      <c r="D552" s="0" t="n">
        <v>1.03</v>
      </c>
      <c r="E552" s="0" t="n">
        <f aca="false">(B552^2+C552^2+D552^2)^(1/2)</f>
        <v>1.03281169629318</v>
      </c>
    </row>
    <row r="553" customFormat="false" ht="15" hidden="false" customHeight="false" outlineLevel="0" collapsed="false">
      <c r="A553" s="0" t="n">
        <v>5.559</v>
      </c>
      <c r="B553" s="0" t="n">
        <v>0.03</v>
      </c>
      <c r="C553" s="0" t="n">
        <v>0.08</v>
      </c>
      <c r="D553" s="0" t="n">
        <v>1.03</v>
      </c>
      <c r="E553" s="0" t="n">
        <f aca="false">(B553^2+C553^2+D553^2)^(1/2)</f>
        <v>1.03353761421634</v>
      </c>
    </row>
    <row r="554" customFormat="false" ht="15" hidden="false" customHeight="false" outlineLevel="0" collapsed="false">
      <c r="A554" s="0" t="n">
        <v>5.57</v>
      </c>
      <c r="B554" s="0" t="n">
        <v>0.03</v>
      </c>
      <c r="C554" s="0" t="n">
        <v>0.08</v>
      </c>
      <c r="D554" s="0" t="n">
        <v>1.03</v>
      </c>
      <c r="E554" s="0" t="n">
        <f aca="false">(B554^2+C554^2+D554^2)^(1/2)</f>
        <v>1.03353761421634</v>
      </c>
    </row>
    <row r="555" customFormat="false" ht="15" hidden="false" customHeight="false" outlineLevel="0" collapsed="false">
      <c r="A555" s="0" t="n">
        <v>5.58</v>
      </c>
      <c r="B555" s="0" t="n">
        <v>0.03</v>
      </c>
      <c r="C555" s="0" t="n">
        <v>0.06</v>
      </c>
      <c r="D555" s="0" t="n">
        <v>1.03</v>
      </c>
      <c r="E555" s="0" t="n">
        <f aca="false">(B555^2+C555^2+D555^2)^(1/2)</f>
        <v>1.03218215446693</v>
      </c>
    </row>
    <row r="556" customFormat="false" ht="15" hidden="false" customHeight="false" outlineLevel="0" collapsed="false">
      <c r="A556" s="0" t="n">
        <v>5.589</v>
      </c>
      <c r="B556" s="0" t="n">
        <v>0.02</v>
      </c>
      <c r="C556" s="0" t="n">
        <v>0.07</v>
      </c>
      <c r="D556" s="0" t="n">
        <v>1.03</v>
      </c>
      <c r="E556" s="0" t="n">
        <f aca="false">(B556^2+C556^2+D556^2)^(1/2)</f>
        <v>1.03256961024427</v>
      </c>
    </row>
    <row r="557" customFormat="false" ht="15" hidden="false" customHeight="false" outlineLevel="0" collapsed="false">
      <c r="A557" s="0" t="n">
        <v>5.6</v>
      </c>
      <c r="B557" s="0" t="n">
        <v>0.03</v>
      </c>
      <c r="C557" s="0" t="n">
        <v>0.08</v>
      </c>
      <c r="D557" s="0" t="n">
        <v>1.04</v>
      </c>
      <c r="E557" s="0" t="n">
        <f aca="false">(B557^2+C557^2+D557^2)^(1/2)</f>
        <v>1.0435037134577</v>
      </c>
    </row>
    <row r="558" customFormat="false" ht="15" hidden="false" customHeight="false" outlineLevel="0" collapsed="false">
      <c r="A558" s="0" t="n">
        <v>5.611</v>
      </c>
      <c r="B558" s="0" t="n">
        <v>0.03</v>
      </c>
      <c r="C558" s="0" t="n">
        <v>0.07</v>
      </c>
      <c r="D558" s="0" t="n">
        <v>1.04</v>
      </c>
      <c r="E558" s="0" t="n">
        <f aca="false">(B558^2+C558^2+D558^2)^(1/2)</f>
        <v>1.0427847332983</v>
      </c>
    </row>
    <row r="559" customFormat="false" ht="15" hidden="false" customHeight="false" outlineLevel="0" collapsed="false">
      <c r="A559" s="0" t="n">
        <v>5.638</v>
      </c>
      <c r="B559" s="0" t="n">
        <v>0.03</v>
      </c>
      <c r="C559" s="0" t="n">
        <v>0.07</v>
      </c>
      <c r="D559" s="0" t="n">
        <v>1.03</v>
      </c>
      <c r="E559" s="0" t="n">
        <f aca="false">(B559^2+C559^2+D559^2)^(1/2)</f>
        <v>1.03281169629318</v>
      </c>
    </row>
    <row r="560" customFormat="false" ht="15" hidden="false" customHeight="false" outlineLevel="0" collapsed="false">
      <c r="A560" s="0" t="n">
        <v>5.639</v>
      </c>
      <c r="B560" s="0" t="n">
        <v>0.02</v>
      </c>
      <c r="C560" s="0" t="n">
        <v>0.06</v>
      </c>
      <c r="D560" s="0" t="n">
        <v>1.02</v>
      </c>
      <c r="E560" s="0" t="n">
        <f aca="false">(B560^2+C560^2+D560^2)^(1/2)</f>
        <v>1.0219589032833</v>
      </c>
    </row>
    <row r="561" customFormat="false" ht="15" hidden="false" customHeight="false" outlineLevel="0" collapsed="false">
      <c r="A561" s="0" t="n">
        <v>5.64</v>
      </c>
      <c r="B561" s="0" t="n">
        <v>0.02</v>
      </c>
      <c r="C561" s="0" t="n">
        <v>0.07</v>
      </c>
      <c r="D561" s="0" t="n">
        <v>1.03</v>
      </c>
      <c r="E561" s="0" t="n">
        <f aca="false">(B561^2+C561^2+D561^2)^(1/2)</f>
        <v>1.03256961024427</v>
      </c>
    </row>
    <row r="562" customFormat="false" ht="15" hidden="false" customHeight="false" outlineLevel="0" collapsed="false">
      <c r="A562" s="0" t="n">
        <v>5.651</v>
      </c>
      <c r="B562" s="0" t="n">
        <v>0.02</v>
      </c>
      <c r="C562" s="0" t="n">
        <v>0.08</v>
      </c>
      <c r="D562" s="0" t="n">
        <v>1.04</v>
      </c>
      <c r="E562" s="0" t="n">
        <f aca="false">(B562^2+C562^2+D562^2)^(1/2)</f>
        <v>1.0432641084596</v>
      </c>
    </row>
    <row r="563" customFormat="false" ht="15" hidden="false" customHeight="false" outlineLevel="0" collapsed="false">
      <c r="A563" s="0" t="n">
        <v>5.659</v>
      </c>
      <c r="B563" s="0" t="n">
        <v>0.03</v>
      </c>
      <c r="C563" s="0" t="n">
        <v>0.07</v>
      </c>
      <c r="D563" s="0" t="n">
        <v>1.03</v>
      </c>
      <c r="E563" s="0" t="n">
        <f aca="false">(B563^2+C563^2+D563^2)^(1/2)</f>
        <v>1.03281169629318</v>
      </c>
    </row>
    <row r="564" customFormat="false" ht="15" hidden="false" customHeight="false" outlineLevel="0" collapsed="false">
      <c r="A564" s="0" t="n">
        <v>5.67</v>
      </c>
      <c r="B564" s="0" t="n">
        <v>0.03</v>
      </c>
      <c r="C564" s="0" t="n">
        <v>0.07</v>
      </c>
      <c r="D564" s="0" t="n">
        <v>1.01</v>
      </c>
      <c r="E564" s="0" t="n">
        <f aca="false">(B564^2+C564^2+D564^2)^(1/2)</f>
        <v>1.01286721735872</v>
      </c>
    </row>
    <row r="565" customFormat="false" ht="15" hidden="false" customHeight="false" outlineLevel="0" collapsed="false">
      <c r="A565" s="0" t="n">
        <v>5.684</v>
      </c>
      <c r="B565" s="0" t="n">
        <v>0.01</v>
      </c>
      <c r="C565" s="0" t="n">
        <v>0.08</v>
      </c>
      <c r="D565" s="0" t="n">
        <v>1.04</v>
      </c>
      <c r="E565" s="0" t="n">
        <f aca="false">(B565^2+C565^2+D565^2)^(1/2)</f>
        <v>1.04312031904282</v>
      </c>
    </row>
    <row r="566" customFormat="false" ht="15" hidden="false" customHeight="false" outlineLevel="0" collapsed="false">
      <c r="A566" s="0" t="n">
        <v>5.689</v>
      </c>
      <c r="B566" s="0" t="n">
        <v>0.02</v>
      </c>
      <c r="C566" s="0" t="n">
        <v>0.06</v>
      </c>
      <c r="D566" s="0" t="n">
        <v>1.03</v>
      </c>
      <c r="E566" s="0" t="n">
        <f aca="false">(B566^2+C566^2+D566^2)^(1/2)</f>
        <v>1.03193992073182</v>
      </c>
    </row>
    <row r="567" customFormat="false" ht="15" hidden="false" customHeight="false" outlineLevel="0" collapsed="false">
      <c r="A567" s="0" t="n">
        <v>5.7</v>
      </c>
      <c r="B567" s="0" t="n">
        <v>0.03</v>
      </c>
      <c r="C567" s="0" t="n">
        <v>0.06</v>
      </c>
      <c r="D567" s="0" t="n">
        <v>1.02</v>
      </c>
      <c r="E567" s="0" t="n">
        <f aca="false">(B567^2+C567^2+D567^2)^(1/2)</f>
        <v>1.02220350224405</v>
      </c>
    </row>
    <row r="568" customFormat="false" ht="15" hidden="false" customHeight="false" outlineLevel="0" collapsed="false">
      <c r="A568" s="0" t="n">
        <v>5.71</v>
      </c>
      <c r="B568" s="0" t="n">
        <v>0.03</v>
      </c>
      <c r="C568" s="0" t="n">
        <v>0.06</v>
      </c>
      <c r="D568" s="0" t="n">
        <v>1.03</v>
      </c>
      <c r="E568" s="0" t="n">
        <f aca="false">(B568^2+C568^2+D568^2)^(1/2)</f>
        <v>1.03218215446693</v>
      </c>
    </row>
    <row r="569" customFormat="false" ht="15" hidden="false" customHeight="false" outlineLevel="0" collapsed="false">
      <c r="A569" s="0" t="n">
        <v>5.73</v>
      </c>
      <c r="B569" s="0" t="n">
        <v>0.02</v>
      </c>
      <c r="C569" s="0" t="n">
        <v>0.07</v>
      </c>
      <c r="D569" s="0" t="n">
        <v>1.03</v>
      </c>
      <c r="E569" s="0" t="n">
        <f aca="false">(B569^2+C569^2+D569^2)^(1/2)</f>
        <v>1.03256961024427</v>
      </c>
    </row>
    <row r="570" customFormat="false" ht="15" hidden="false" customHeight="false" outlineLevel="0" collapsed="false">
      <c r="A570" s="0" t="n">
        <v>5.737</v>
      </c>
      <c r="B570" s="0" t="n">
        <v>0.03</v>
      </c>
      <c r="C570" s="0" t="n">
        <v>0.06</v>
      </c>
      <c r="D570" s="0" t="n">
        <v>1.04</v>
      </c>
      <c r="E570" s="0" t="n">
        <f aca="false">(B570^2+C570^2+D570^2)^(1/2)</f>
        <v>1.04216121593542</v>
      </c>
    </row>
    <row r="571" customFormat="false" ht="15" hidden="false" customHeight="false" outlineLevel="0" collapsed="false">
      <c r="A571" s="0" t="n">
        <v>5.74</v>
      </c>
      <c r="B571" s="0" t="n">
        <v>0.02</v>
      </c>
      <c r="C571" s="0" t="n">
        <v>0.06</v>
      </c>
      <c r="D571" s="0" t="n">
        <v>1.03</v>
      </c>
      <c r="E571" s="0" t="n">
        <f aca="false">(B571^2+C571^2+D571^2)^(1/2)</f>
        <v>1.03193992073182</v>
      </c>
    </row>
    <row r="572" customFormat="false" ht="15" hidden="false" customHeight="false" outlineLevel="0" collapsed="false">
      <c r="A572" s="0" t="n">
        <v>5.753</v>
      </c>
      <c r="B572" s="0" t="n">
        <v>0.03</v>
      </c>
      <c r="C572" s="0" t="n">
        <v>0.07</v>
      </c>
      <c r="D572" s="0" t="n">
        <v>1.03</v>
      </c>
      <c r="E572" s="0" t="n">
        <f aca="false">(B572^2+C572^2+D572^2)^(1/2)</f>
        <v>1.03281169629318</v>
      </c>
    </row>
    <row r="573" customFormat="false" ht="15" hidden="false" customHeight="false" outlineLevel="0" collapsed="false">
      <c r="A573" s="0" t="n">
        <v>5.76</v>
      </c>
      <c r="B573" s="0" t="n">
        <v>0.04</v>
      </c>
      <c r="C573" s="0" t="n">
        <v>0.07</v>
      </c>
      <c r="D573" s="0" t="n">
        <v>1.01</v>
      </c>
      <c r="E573" s="0" t="n">
        <f aca="false">(B573^2+C573^2+D573^2)^(1/2)</f>
        <v>1.01321271211923</v>
      </c>
    </row>
    <row r="574" customFormat="false" ht="15" hidden="false" customHeight="false" outlineLevel="0" collapsed="false">
      <c r="A574" s="0" t="n">
        <v>5.77</v>
      </c>
      <c r="B574" s="0" t="n">
        <v>0.04</v>
      </c>
      <c r="C574" s="0" t="n">
        <v>0.06</v>
      </c>
      <c r="D574" s="0" t="n">
        <v>1.01</v>
      </c>
      <c r="E574" s="0" t="n">
        <f aca="false">(B574^2+C574^2+D574^2)^(1/2)</f>
        <v>1.01257098516598</v>
      </c>
    </row>
    <row r="575" customFormat="false" ht="15" hidden="false" customHeight="false" outlineLevel="0" collapsed="false">
      <c r="A575" s="0" t="n">
        <v>5.781</v>
      </c>
      <c r="B575" s="0" t="n">
        <v>0.03</v>
      </c>
      <c r="C575" s="0" t="n">
        <v>0.07</v>
      </c>
      <c r="D575" s="0" t="n">
        <v>1</v>
      </c>
      <c r="E575" s="0" t="n">
        <f aca="false">(B575^2+C575^2+D575^2)^(1/2)</f>
        <v>1.00289580715047</v>
      </c>
    </row>
    <row r="576" customFormat="false" ht="15" hidden="false" customHeight="false" outlineLevel="0" collapsed="false">
      <c r="A576" s="0" t="n">
        <v>5.789</v>
      </c>
      <c r="B576" s="0" t="n">
        <v>0.04</v>
      </c>
      <c r="C576" s="0" t="n">
        <v>0.07</v>
      </c>
      <c r="D576" s="0" t="n">
        <v>1.01</v>
      </c>
      <c r="E576" s="0" t="n">
        <f aca="false">(B576^2+C576^2+D576^2)^(1/2)</f>
        <v>1.01321271211923</v>
      </c>
    </row>
    <row r="577" customFormat="false" ht="15" hidden="false" customHeight="false" outlineLevel="0" collapsed="false">
      <c r="A577" s="0" t="n">
        <v>5.8</v>
      </c>
      <c r="B577" s="0" t="n">
        <v>0.04</v>
      </c>
      <c r="C577" s="0" t="n">
        <v>0.08</v>
      </c>
      <c r="D577" s="0" t="n">
        <v>1.04</v>
      </c>
      <c r="E577" s="0" t="n">
        <f aca="false">(B577^2+C577^2+D577^2)^(1/2)</f>
        <v>1.04383906805599</v>
      </c>
    </row>
    <row r="578" customFormat="false" ht="15" hidden="false" customHeight="false" outlineLevel="0" collapsed="false">
      <c r="A578" s="0" t="n">
        <v>5.81</v>
      </c>
      <c r="B578" s="0" t="n">
        <v>0.04</v>
      </c>
      <c r="C578" s="0" t="n">
        <v>0.08</v>
      </c>
      <c r="D578" s="0" t="n">
        <v>1.03</v>
      </c>
      <c r="E578" s="0" t="n">
        <f aca="false">(B578^2+C578^2+D578^2)^(1/2)</f>
        <v>1.03387620148643</v>
      </c>
    </row>
    <row r="579" customFormat="false" ht="15" hidden="false" customHeight="false" outlineLevel="0" collapsed="false">
      <c r="A579" s="0" t="n">
        <v>5.836</v>
      </c>
      <c r="B579" s="0" t="n">
        <v>0.04</v>
      </c>
      <c r="C579" s="0" t="n">
        <v>0.09</v>
      </c>
      <c r="D579" s="0" t="n">
        <v>1.02</v>
      </c>
      <c r="E579" s="0" t="n">
        <f aca="false">(B579^2+C579^2+D579^2)^(1/2)</f>
        <v>1.02474387043788</v>
      </c>
    </row>
    <row r="580" customFormat="false" ht="15" hidden="false" customHeight="false" outlineLevel="0" collapsed="false">
      <c r="A580" s="0" t="n">
        <v>5.838</v>
      </c>
      <c r="B580" s="0" t="n">
        <v>0.03</v>
      </c>
      <c r="C580" s="0" t="n">
        <v>0.07</v>
      </c>
      <c r="D580" s="0" t="n">
        <v>1.02</v>
      </c>
      <c r="E580" s="0" t="n">
        <f aca="false">(B580^2+C580^2+D580^2)^(1/2)</f>
        <v>1.02283918579609</v>
      </c>
    </row>
    <row r="581" customFormat="false" ht="15" hidden="false" customHeight="false" outlineLevel="0" collapsed="false">
      <c r="A581" s="0" t="n">
        <v>5.852</v>
      </c>
      <c r="B581" s="0" t="n">
        <v>0.04</v>
      </c>
      <c r="C581" s="0" t="n">
        <v>0.08</v>
      </c>
      <c r="D581" s="0" t="n">
        <v>1.03</v>
      </c>
      <c r="E581" s="0" t="n">
        <f aca="false">(B581^2+C581^2+D581^2)^(1/2)</f>
        <v>1.03387620148643</v>
      </c>
    </row>
    <row r="582" customFormat="false" ht="15" hidden="false" customHeight="false" outlineLevel="0" collapsed="false">
      <c r="A582" s="0" t="n">
        <v>5.853</v>
      </c>
      <c r="B582" s="0" t="n">
        <v>0.02</v>
      </c>
      <c r="C582" s="0" t="n">
        <v>0.08</v>
      </c>
      <c r="D582" s="0" t="n">
        <v>1.03</v>
      </c>
      <c r="E582" s="0" t="n">
        <f aca="false">(B582^2+C582^2+D582^2)^(1/2)</f>
        <v>1.03329569823938</v>
      </c>
    </row>
    <row r="583" customFormat="false" ht="15" hidden="false" customHeight="false" outlineLevel="0" collapsed="false">
      <c r="A583" s="0" t="n">
        <v>5.86</v>
      </c>
      <c r="B583" s="0" t="n">
        <v>0.02</v>
      </c>
      <c r="C583" s="0" t="n">
        <v>0.08</v>
      </c>
      <c r="D583" s="0" t="n">
        <v>1.03</v>
      </c>
      <c r="E583" s="0" t="n">
        <f aca="false">(B583^2+C583^2+D583^2)^(1/2)</f>
        <v>1.03329569823938</v>
      </c>
    </row>
    <row r="584" customFormat="false" ht="15" hidden="false" customHeight="false" outlineLevel="0" collapsed="false">
      <c r="A584" s="0" t="n">
        <v>5.87</v>
      </c>
      <c r="B584" s="0" t="n">
        <v>0.02</v>
      </c>
      <c r="C584" s="0" t="n">
        <v>0.08</v>
      </c>
      <c r="D584" s="0" t="n">
        <v>1.05</v>
      </c>
      <c r="E584" s="0" t="n">
        <f aca="false">(B584^2+C584^2+D584^2)^(1/2)</f>
        <v>1.05323311759553</v>
      </c>
    </row>
    <row r="585" customFormat="false" ht="15" hidden="false" customHeight="false" outlineLevel="0" collapsed="false">
      <c r="A585" s="0" t="n">
        <v>5.883</v>
      </c>
      <c r="B585" s="0" t="n">
        <v>0.02</v>
      </c>
      <c r="C585" s="0" t="n">
        <v>0.07</v>
      </c>
      <c r="D585" s="0" t="n">
        <v>1.03</v>
      </c>
      <c r="E585" s="0" t="n">
        <f aca="false">(B585^2+C585^2+D585^2)^(1/2)</f>
        <v>1.03256961024427</v>
      </c>
    </row>
    <row r="586" customFormat="false" ht="15" hidden="false" customHeight="false" outlineLevel="0" collapsed="false">
      <c r="A586" s="0" t="n">
        <v>5.889</v>
      </c>
      <c r="B586" s="0" t="n">
        <v>0.02</v>
      </c>
      <c r="C586" s="0" t="n">
        <v>0.07</v>
      </c>
      <c r="D586" s="0" t="n">
        <v>1.05</v>
      </c>
      <c r="E586" s="0" t="n">
        <f aca="false">(B586^2+C586^2+D586^2)^(1/2)</f>
        <v>1.05252078364277</v>
      </c>
    </row>
    <row r="587" customFormat="false" ht="15" hidden="false" customHeight="false" outlineLevel="0" collapsed="false">
      <c r="A587" s="0" t="n">
        <v>5.9</v>
      </c>
      <c r="B587" s="0" t="n">
        <v>0.02</v>
      </c>
      <c r="C587" s="0" t="n">
        <v>0.07</v>
      </c>
      <c r="D587" s="0" t="n">
        <v>1.07</v>
      </c>
      <c r="E587" s="0" t="n">
        <f aca="false">(B587^2+C587^2+D587^2)^(1/2)</f>
        <v>1.07247377590317</v>
      </c>
    </row>
    <row r="588" customFormat="false" ht="15" hidden="false" customHeight="false" outlineLevel="0" collapsed="false">
      <c r="A588" s="0" t="n">
        <v>5.911</v>
      </c>
      <c r="B588" s="0" t="n">
        <v>0.02</v>
      </c>
      <c r="C588" s="0" t="n">
        <v>0.07</v>
      </c>
      <c r="D588" s="0" t="n">
        <v>1.07</v>
      </c>
      <c r="E588" s="0" t="n">
        <f aca="false">(B588^2+C588^2+D588^2)^(1/2)</f>
        <v>1.07247377590317</v>
      </c>
    </row>
    <row r="589" customFormat="false" ht="15" hidden="false" customHeight="false" outlineLevel="0" collapsed="false">
      <c r="A589" s="0" t="n">
        <v>5.938</v>
      </c>
      <c r="B589" s="0" t="n">
        <v>0.03</v>
      </c>
      <c r="C589" s="0" t="n">
        <v>0.07</v>
      </c>
      <c r="D589" s="0" t="n">
        <v>1.07</v>
      </c>
      <c r="E589" s="0" t="n">
        <f aca="false">(B589^2+C589^2+D589^2)^(1/2)</f>
        <v>1.07270685650834</v>
      </c>
    </row>
    <row r="590" customFormat="false" ht="15" hidden="false" customHeight="false" outlineLevel="0" collapsed="false">
      <c r="A590" s="0" t="n">
        <v>5.94</v>
      </c>
      <c r="B590" s="0" t="n">
        <v>0.02</v>
      </c>
      <c r="C590" s="0" t="n">
        <v>0.07</v>
      </c>
      <c r="D590" s="0" t="n">
        <v>1.05</v>
      </c>
      <c r="E590" s="0" t="n">
        <f aca="false">(B590^2+C590^2+D590^2)^(1/2)</f>
        <v>1.05252078364277</v>
      </c>
    </row>
    <row r="591" customFormat="false" ht="15" hidden="false" customHeight="false" outlineLevel="0" collapsed="false">
      <c r="A591" s="0" t="n">
        <v>5.94</v>
      </c>
      <c r="B591" s="0" t="n">
        <v>0.04</v>
      </c>
      <c r="C591" s="0" t="n">
        <v>0.07</v>
      </c>
      <c r="D591" s="0" t="n">
        <v>1.03</v>
      </c>
      <c r="E591" s="0" t="n">
        <f aca="false">(B591^2+C591^2+D591^2)^(1/2)</f>
        <v>1.03315052146335</v>
      </c>
    </row>
    <row r="592" customFormat="false" ht="15" hidden="false" customHeight="false" outlineLevel="0" collapsed="false">
      <c r="A592" s="0" t="n">
        <v>5.957</v>
      </c>
      <c r="B592" s="0" t="n">
        <v>0.03</v>
      </c>
      <c r="C592" s="0" t="n">
        <v>0.06</v>
      </c>
      <c r="D592" s="0" t="n">
        <v>1.02</v>
      </c>
      <c r="E592" s="0" t="n">
        <f aca="false">(B592^2+C592^2+D592^2)^(1/2)</f>
        <v>1.02220350224405</v>
      </c>
    </row>
    <row r="593" customFormat="false" ht="15" hidden="false" customHeight="false" outlineLevel="0" collapsed="false">
      <c r="A593" s="0" t="n">
        <v>5.961</v>
      </c>
      <c r="B593" s="0" t="n">
        <v>0.03</v>
      </c>
      <c r="C593" s="0" t="n">
        <v>0.06</v>
      </c>
      <c r="D593" s="0" t="n">
        <v>1.02</v>
      </c>
      <c r="E593" s="0" t="n">
        <f aca="false">(B593^2+C593^2+D593^2)^(1/2)</f>
        <v>1.02220350224405</v>
      </c>
    </row>
    <row r="594" customFormat="false" ht="15" hidden="false" customHeight="false" outlineLevel="0" collapsed="false">
      <c r="A594" s="0" t="n">
        <v>5.97</v>
      </c>
      <c r="B594" s="0" t="n">
        <v>0.04</v>
      </c>
      <c r="C594" s="0" t="n">
        <v>0.06</v>
      </c>
      <c r="D594" s="0" t="n">
        <v>1</v>
      </c>
      <c r="E594" s="0" t="n">
        <f aca="false">(B594^2+C594^2+D594^2)^(1/2)</f>
        <v>1.00259662875954</v>
      </c>
    </row>
    <row r="595" customFormat="false" ht="15" hidden="false" customHeight="false" outlineLevel="0" collapsed="false">
      <c r="A595" s="0" t="n">
        <v>5.98</v>
      </c>
      <c r="B595" s="0" t="n">
        <v>0.02</v>
      </c>
      <c r="C595" s="0" t="n">
        <v>0.06</v>
      </c>
      <c r="D595" s="0" t="n">
        <v>0.99</v>
      </c>
      <c r="E595" s="0" t="n">
        <f aca="false">(B595^2+C595^2+D595^2)^(1/2)</f>
        <v>0.992018144995342</v>
      </c>
    </row>
    <row r="596" customFormat="false" ht="15" hidden="false" customHeight="false" outlineLevel="0" collapsed="false">
      <c r="A596" s="0" t="n">
        <v>5.989</v>
      </c>
      <c r="B596" s="0" t="n">
        <v>0.03</v>
      </c>
      <c r="C596" s="0" t="n">
        <v>0.08</v>
      </c>
      <c r="D596" s="0" t="n">
        <v>1.01</v>
      </c>
      <c r="E596" s="0" t="n">
        <f aca="false">(B596^2+C596^2+D596^2)^(1/2)</f>
        <v>1.01360741907308</v>
      </c>
    </row>
    <row r="597" customFormat="false" ht="15" hidden="false" customHeight="false" outlineLevel="0" collapsed="false">
      <c r="A597" s="0" t="n">
        <v>6</v>
      </c>
      <c r="B597" s="0" t="n">
        <v>0.04</v>
      </c>
      <c r="C597" s="0" t="n">
        <v>0.07</v>
      </c>
      <c r="D597" s="0" t="n">
        <v>1.02</v>
      </c>
      <c r="E597" s="0" t="n">
        <f aca="false">(B597^2+C597^2+D597^2)^(1/2)</f>
        <v>1.02318131335556</v>
      </c>
    </row>
    <row r="598" customFormat="false" ht="15" hidden="false" customHeight="false" outlineLevel="0" collapsed="false">
      <c r="A598" s="0" t="n">
        <v>6.01</v>
      </c>
      <c r="B598" s="0" t="n">
        <v>0.05</v>
      </c>
      <c r="C598" s="0" t="n">
        <v>0.1</v>
      </c>
      <c r="D598" s="0" t="n">
        <v>1.03</v>
      </c>
      <c r="E598" s="0" t="n">
        <f aca="false">(B598^2+C598^2+D598^2)^(1/2)</f>
        <v>1.03605019183435</v>
      </c>
    </row>
    <row r="599" customFormat="false" ht="15" hidden="false" customHeight="false" outlineLevel="0" collapsed="false">
      <c r="A599" s="0" t="n">
        <v>6.03</v>
      </c>
      <c r="B599" s="0" t="n">
        <v>0.04</v>
      </c>
      <c r="C599" s="0" t="n">
        <v>0.08</v>
      </c>
      <c r="D599" s="0" t="n">
        <v>1.04</v>
      </c>
      <c r="E599" s="0" t="n">
        <f aca="false">(B599^2+C599^2+D599^2)^(1/2)</f>
        <v>1.04383906805599</v>
      </c>
    </row>
    <row r="600" customFormat="false" ht="15" hidden="false" customHeight="false" outlineLevel="0" collapsed="false">
      <c r="A600" s="0" t="n">
        <v>6.037</v>
      </c>
      <c r="B600" s="0" t="n">
        <v>0.03</v>
      </c>
      <c r="C600" s="0" t="n">
        <v>0.08</v>
      </c>
      <c r="D600" s="0" t="n">
        <v>1.06</v>
      </c>
      <c r="E600" s="0" t="n">
        <f aca="false">(B600^2+C600^2+D600^2)^(1/2)</f>
        <v>1.06343782140753</v>
      </c>
    </row>
    <row r="601" customFormat="false" ht="15" hidden="false" customHeight="false" outlineLevel="0" collapsed="false">
      <c r="A601" s="0" t="n">
        <v>6.04</v>
      </c>
      <c r="B601" s="0" t="n">
        <v>0.01</v>
      </c>
      <c r="C601" s="0" t="n">
        <v>0.08</v>
      </c>
      <c r="D601" s="0" t="n">
        <v>1.05</v>
      </c>
      <c r="E601" s="0" t="n">
        <f aca="false">(B601^2+C601^2+D601^2)^(1/2)</f>
        <v>1.05309068935206</v>
      </c>
    </row>
    <row r="602" customFormat="false" ht="15" hidden="false" customHeight="false" outlineLevel="0" collapsed="false">
      <c r="A602" s="0" t="n">
        <v>6.058</v>
      </c>
      <c r="B602" s="0" t="n">
        <v>0.03</v>
      </c>
      <c r="C602" s="0" t="n">
        <v>0.09</v>
      </c>
      <c r="D602" s="0" t="n">
        <v>1.02</v>
      </c>
      <c r="E602" s="0" t="n">
        <f aca="false">(B602^2+C602^2+D602^2)^(1/2)</f>
        <v>1.02440226473783</v>
      </c>
    </row>
    <row r="603" customFormat="false" ht="15" hidden="false" customHeight="false" outlineLevel="0" collapsed="false">
      <c r="A603" s="0" t="n">
        <v>6.07</v>
      </c>
      <c r="B603" s="0" t="n">
        <v>0.03</v>
      </c>
      <c r="C603" s="0" t="n">
        <v>0.1</v>
      </c>
      <c r="D603" s="0" t="n">
        <v>1.03</v>
      </c>
      <c r="E603" s="0" t="n">
        <f aca="false">(B603^2+C603^2+D603^2)^(1/2)</f>
        <v>1.03527774051218</v>
      </c>
    </row>
    <row r="604" customFormat="false" ht="15" hidden="false" customHeight="false" outlineLevel="0" collapsed="false">
      <c r="A604" s="0" t="n">
        <v>6.07</v>
      </c>
      <c r="B604" s="0" t="n">
        <v>0.03</v>
      </c>
      <c r="C604" s="0" t="n">
        <v>0.1</v>
      </c>
      <c r="D604" s="0" t="n">
        <v>1.02</v>
      </c>
      <c r="E604" s="0" t="n">
        <f aca="false">(B604^2+C604^2+D604^2)^(1/2)</f>
        <v>1.02532921542303</v>
      </c>
    </row>
    <row r="605" customFormat="false" ht="15" hidden="false" customHeight="false" outlineLevel="0" collapsed="false">
      <c r="A605" s="0" t="n">
        <v>6.081</v>
      </c>
      <c r="B605" s="0" t="n">
        <v>0.03</v>
      </c>
      <c r="C605" s="0" t="n">
        <v>0.08</v>
      </c>
      <c r="D605" s="0" t="n">
        <v>1.03</v>
      </c>
      <c r="E605" s="0" t="n">
        <f aca="false">(B605^2+C605^2+D605^2)^(1/2)</f>
        <v>1.03353761421634</v>
      </c>
    </row>
    <row r="606" customFormat="false" ht="15" hidden="false" customHeight="false" outlineLevel="0" collapsed="false">
      <c r="A606" s="0" t="n">
        <v>6.09</v>
      </c>
      <c r="B606" s="0" t="n">
        <v>0.03</v>
      </c>
      <c r="C606" s="0" t="n">
        <v>0.08</v>
      </c>
      <c r="D606" s="0" t="n">
        <v>1.02</v>
      </c>
      <c r="E606" s="0" t="n">
        <f aca="false">(B606^2+C606^2+D606^2)^(1/2)</f>
        <v>1.02357217625334</v>
      </c>
    </row>
    <row r="607" customFormat="false" ht="15" hidden="false" customHeight="false" outlineLevel="0" collapsed="false">
      <c r="A607" s="0" t="n">
        <v>6.1</v>
      </c>
      <c r="B607" s="0" t="n">
        <v>0.02</v>
      </c>
      <c r="C607" s="0" t="n">
        <v>0.07</v>
      </c>
      <c r="D607" s="0" t="n">
        <v>1.04</v>
      </c>
      <c r="E607" s="0" t="n">
        <f aca="false">(B607^2+C607^2+D607^2)^(1/2)</f>
        <v>1.04254496305915</v>
      </c>
    </row>
    <row r="608" customFormat="false" ht="15" hidden="false" customHeight="false" outlineLevel="0" collapsed="false">
      <c r="A608" s="0" t="n">
        <v>6.111</v>
      </c>
      <c r="B608" s="0" t="n">
        <v>0.01</v>
      </c>
      <c r="C608" s="0" t="n">
        <v>0.06</v>
      </c>
      <c r="D608" s="0" t="n">
        <v>1.04</v>
      </c>
      <c r="E608" s="0" t="n">
        <f aca="false">(B608^2+C608^2+D608^2)^(1/2)</f>
        <v>1.04177732745534</v>
      </c>
    </row>
    <row r="609" customFormat="false" ht="15" hidden="false" customHeight="false" outlineLevel="0" collapsed="false">
      <c r="A609" s="0" t="n">
        <v>6.123</v>
      </c>
      <c r="B609" s="0" t="n">
        <v>0</v>
      </c>
      <c r="C609" s="0" t="n">
        <v>0.07</v>
      </c>
      <c r="D609" s="0" t="n">
        <v>1.03</v>
      </c>
      <c r="E609" s="0" t="n">
        <f aca="false">(B609^2+C609^2+D609^2)^(1/2)</f>
        <v>1.03237590053236</v>
      </c>
    </row>
    <row r="610" customFormat="false" ht="15" hidden="false" customHeight="false" outlineLevel="0" collapsed="false">
      <c r="A610" s="0" t="n">
        <v>6.15</v>
      </c>
      <c r="B610" s="0" t="n">
        <v>0.01</v>
      </c>
      <c r="C610" s="0" t="n">
        <v>0.06</v>
      </c>
      <c r="D610" s="0" t="n">
        <v>1.02</v>
      </c>
      <c r="E610" s="0" t="n">
        <f aca="false">(B610^2+C610^2+D610^2)^(1/2)</f>
        <v>1.02181211580212</v>
      </c>
    </row>
    <row r="611" customFormat="false" ht="15" hidden="false" customHeight="false" outlineLevel="0" collapsed="false">
      <c r="A611" s="0" t="n">
        <v>6.151</v>
      </c>
      <c r="B611" s="0" t="n">
        <v>0.01</v>
      </c>
      <c r="C611" s="0" t="n">
        <v>0.07</v>
      </c>
      <c r="D611" s="0" t="n">
        <v>1</v>
      </c>
      <c r="E611" s="0" t="n">
        <f aca="false">(B611^2+C611^2+D611^2)^(1/2)</f>
        <v>1.00249688278817</v>
      </c>
    </row>
    <row r="612" customFormat="false" ht="15" hidden="false" customHeight="false" outlineLevel="0" collapsed="false">
      <c r="A612" s="0" t="n">
        <v>6.151</v>
      </c>
      <c r="B612" s="0" t="n">
        <v>0.01</v>
      </c>
      <c r="C612" s="0" t="n">
        <v>0.06</v>
      </c>
      <c r="D612" s="0" t="n">
        <v>1.02</v>
      </c>
      <c r="E612" s="0" t="n">
        <f aca="false">(B612^2+C612^2+D612^2)^(1/2)</f>
        <v>1.02181211580212</v>
      </c>
    </row>
    <row r="613" customFormat="false" ht="15" hidden="false" customHeight="false" outlineLevel="0" collapsed="false">
      <c r="A613" s="0" t="n">
        <v>6.16</v>
      </c>
      <c r="B613" s="0" t="n">
        <v>0</v>
      </c>
      <c r="C613" s="0" t="n">
        <v>0.05</v>
      </c>
      <c r="D613" s="0" t="n">
        <v>1</v>
      </c>
      <c r="E613" s="0" t="n">
        <f aca="false">(B613^2+C613^2+D613^2)^(1/2)</f>
        <v>1.00124921972504</v>
      </c>
    </row>
    <row r="614" customFormat="false" ht="15" hidden="false" customHeight="false" outlineLevel="0" collapsed="false">
      <c r="A614" s="0" t="n">
        <v>6.17</v>
      </c>
      <c r="B614" s="0" t="n">
        <v>0.01</v>
      </c>
      <c r="C614" s="0" t="n">
        <v>0.05</v>
      </c>
      <c r="D614" s="0" t="n">
        <v>0.99</v>
      </c>
      <c r="E614" s="0" t="n">
        <f aca="false">(B614^2+C614^2+D614^2)^(1/2)</f>
        <v>0.991312261600753</v>
      </c>
    </row>
    <row r="615" customFormat="false" ht="15" hidden="false" customHeight="false" outlineLevel="0" collapsed="false">
      <c r="A615" s="0" t="n">
        <v>6.18</v>
      </c>
      <c r="B615" s="0" t="n">
        <v>0</v>
      </c>
      <c r="C615" s="0" t="n">
        <v>0.04</v>
      </c>
      <c r="D615" s="0" t="n">
        <v>0.98</v>
      </c>
      <c r="E615" s="0" t="n">
        <f aca="false">(B615^2+C615^2+D615^2)^(1/2)</f>
        <v>0.980815986819138</v>
      </c>
    </row>
    <row r="616" customFormat="false" ht="15" hidden="false" customHeight="false" outlineLevel="0" collapsed="false">
      <c r="A616" s="0" t="n">
        <v>6.189</v>
      </c>
      <c r="B616" s="0" t="n">
        <v>-0.01</v>
      </c>
      <c r="C616" s="0" t="n">
        <v>0.05</v>
      </c>
      <c r="D616" s="0" t="n">
        <v>1.04</v>
      </c>
      <c r="E616" s="0" t="n">
        <f aca="false">(B616^2+C616^2+D616^2)^(1/2)</f>
        <v>1.04124924969961</v>
      </c>
    </row>
    <row r="617" customFormat="false" ht="15" hidden="false" customHeight="false" outlineLevel="0" collapsed="false">
      <c r="A617" s="0" t="n">
        <v>6.2</v>
      </c>
      <c r="B617" s="0" t="n">
        <v>0</v>
      </c>
      <c r="C617" s="0" t="n">
        <v>0.04</v>
      </c>
      <c r="D617" s="0" t="n">
        <v>1.04</v>
      </c>
      <c r="E617" s="0" t="n">
        <f aca="false">(B617^2+C617^2+D617^2)^(1/2)</f>
        <v>1.04076894650062</v>
      </c>
    </row>
    <row r="618" customFormat="false" ht="15" hidden="false" customHeight="false" outlineLevel="0" collapsed="false">
      <c r="A618" s="0" t="n">
        <v>6.209</v>
      </c>
      <c r="B618" s="0" t="n">
        <v>0.02</v>
      </c>
      <c r="C618" s="0" t="n">
        <v>0.06</v>
      </c>
      <c r="D618" s="0" t="n">
        <v>1.03</v>
      </c>
      <c r="E618" s="0" t="n">
        <f aca="false">(B618^2+C618^2+D618^2)^(1/2)</f>
        <v>1.03193992073182</v>
      </c>
    </row>
    <row r="619" customFormat="false" ht="15" hidden="false" customHeight="false" outlineLevel="0" collapsed="false">
      <c r="A619" s="0" t="n">
        <v>6.238</v>
      </c>
      <c r="B619" s="0" t="n">
        <v>0.01</v>
      </c>
      <c r="C619" s="0" t="n">
        <v>0.06</v>
      </c>
      <c r="D619" s="0" t="n">
        <v>1.01</v>
      </c>
      <c r="E619" s="0" t="n">
        <f aca="false">(B619^2+C619^2+D619^2)^(1/2)</f>
        <v>1.01183002525128</v>
      </c>
    </row>
    <row r="620" customFormat="false" ht="15" hidden="false" customHeight="false" outlineLevel="0" collapsed="false">
      <c r="A620" s="0" t="n">
        <v>6.24</v>
      </c>
      <c r="B620" s="0" t="n">
        <v>0.01</v>
      </c>
      <c r="C620" s="0" t="n">
        <v>0.06</v>
      </c>
      <c r="D620" s="0" t="n">
        <v>1</v>
      </c>
      <c r="E620" s="0" t="n">
        <f aca="false">(B620^2+C620^2+D620^2)^(1/2)</f>
        <v>1.00184829190851</v>
      </c>
    </row>
    <row r="621" customFormat="false" ht="15" hidden="false" customHeight="false" outlineLevel="0" collapsed="false">
      <c r="A621" s="0" t="n">
        <v>6.24</v>
      </c>
      <c r="B621" s="0" t="n">
        <v>0.01</v>
      </c>
      <c r="C621" s="0" t="n">
        <v>0.05</v>
      </c>
      <c r="D621" s="0" t="n">
        <v>1.02</v>
      </c>
      <c r="E621" s="0" t="n">
        <f aca="false">(B621^2+C621^2+D621^2)^(1/2)</f>
        <v>1.02127371453494</v>
      </c>
    </row>
    <row r="622" customFormat="false" ht="15" hidden="false" customHeight="false" outlineLevel="0" collapsed="false">
      <c r="A622" s="0" t="n">
        <v>6.252</v>
      </c>
      <c r="B622" s="0" t="n">
        <v>0.02</v>
      </c>
      <c r="C622" s="0" t="n">
        <v>0.05</v>
      </c>
      <c r="D622" s="0" t="n">
        <v>1.02</v>
      </c>
      <c r="E622" s="0" t="n">
        <f aca="false">(B622^2+C622^2+D622^2)^(1/2)</f>
        <v>1.02142057938931</v>
      </c>
    </row>
    <row r="623" customFormat="false" ht="15" hidden="false" customHeight="false" outlineLevel="0" collapsed="false">
      <c r="A623" s="0" t="n">
        <v>6.259</v>
      </c>
      <c r="B623" s="0" t="n">
        <v>0.01</v>
      </c>
      <c r="C623" s="0" t="n">
        <v>0.06</v>
      </c>
      <c r="D623" s="0" t="n">
        <v>1.02</v>
      </c>
      <c r="E623" s="0" t="n">
        <f aca="false">(B623^2+C623^2+D623^2)^(1/2)</f>
        <v>1.02181211580212</v>
      </c>
    </row>
    <row r="624" customFormat="false" ht="15" hidden="false" customHeight="false" outlineLevel="0" collapsed="false">
      <c r="A624" s="0" t="n">
        <v>6.27</v>
      </c>
      <c r="B624" s="0" t="n">
        <v>0.01</v>
      </c>
      <c r="C624" s="0" t="n">
        <v>0.06</v>
      </c>
      <c r="D624" s="0" t="n">
        <v>1.04</v>
      </c>
      <c r="E624" s="0" t="n">
        <f aca="false">(B624^2+C624^2+D624^2)^(1/2)</f>
        <v>1.04177732745534</v>
      </c>
    </row>
    <row r="625" customFormat="false" ht="15" hidden="false" customHeight="false" outlineLevel="0" collapsed="false">
      <c r="A625" s="0" t="n">
        <v>6.28</v>
      </c>
      <c r="B625" s="0" t="n">
        <v>0.02</v>
      </c>
      <c r="C625" s="0" t="n">
        <v>0.06</v>
      </c>
      <c r="D625" s="0" t="n">
        <v>1.03</v>
      </c>
      <c r="E625" s="0" t="n">
        <f aca="false">(B625^2+C625^2+D625^2)^(1/2)</f>
        <v>1.03193992073182</v>
      </c>
    </row>
    <row r="626" customFormat="false" ht="15" hidden="false" customHeight="false" outlineLevel="0" collapsed="false">
      <c r="A626" s="0" t="n">
        <v>6.289</v>
      </c>
      <c r="B626" s="0" t="n">
        <v>0.02</v>
      </c>
      <c r="C626" s="0" t="n">
        <v>0.07</v>
      </c>
      <c r="D626" s="0" t="n">
        <v>1.04</v>
      </c>
      <c r="E626" s="0" t="n">
        <f aca="false">(B626^2+C626^2+D626^2)^(1/2)</f>
        <v>1.04254496305915</v>
      </c>
    </row>
    <row r="627" customFormat="false" ht="15" hidden="false" customHeight="false" outlineLevel="0" collapsed="false">
      <c r="A627" s="0" t="n">
        <v>6.3</v>
      </c>
      <c r="B627" s="0" t="n">
        <v>0.02</v>
      </c>
      <c r="C627" s="0" t="n">
        <v>0.07</v>
      </c>
      <c r="D627" s="0" t="n">
        <v>1.04</v>
      </c>
      <c r="E627" s="0" t="n">
        <f aca="false">(B627^2+C627^2+D627^2)^(1/2)</f>
        <v>1.04254496305915</v>
      </c>
    </row>
    <row r="628" customFormat="false" ht="15" hidden="false" customHeight="false" outlineLevel="0" collapsed="false">
      <c r="A628" s="0" t="n">
        <v>6.309</v>
      </c>
      <c r="B628" s="0" t="n">
        <v>0.02</v>
      </c>
      <c r="C628" s="0" t="n">
        <v>0.06</v>
      </c>
      <c r="D628" s="0" t="n">
        <v>1.04</v>
      </c>
      <c r="E628" s="0" t="n">
        <f aca="false">(B628^2+C628^2+D628^2)^(1/2)</f>
        <v>1.04192130221049</v>
      </c>
    </row>
    <row r="629" customFormat="false" ht="15" hidden="false" customHeight="false" outlineLevel="0" collapsed="false">
      <c r="A629" s="0" t="n">
        <v>6.332</v>
      </c>
      <c r="B629" s="0" t="n">
        <v>0.02</v>
      </c>
      <c r="C629" s="0" t="n">
        <v>0.06</v>
      </c>
      <c r="D629" s="0" t="n">
        <v>1.04</v>
      </c>
      <c r="E629" s="0" t="n">
        <f aca="false">(B629^2+C629^2+D629^2)^(1/2)</f>
        <v>1.04192130221049</v>
      </c>
    </row>
    <row r="630" customFormat="false" ht="15" hidden="false" customHeight="false" outlineLevel="0" collapsed="false">
      <c r="A630" s="0" t="n">
        <v>6.332</v>
      </c>
      <c r="B630" s="0" t="n">
        <v>0.02</v>
      </c>
      <c r="C630" s="0" t="n">
        <v>0.07</v>
      </c>
      <c r="D630" s="0" t="n">
        <v>1.04</v>
      </c>
      <c r="E630" s="0" t="n">
        <f aca="false">(B630^2+C630^2+D630^2)^(1/2)</f>
        <v>1.04254496305915</v>
      </c>
    </row>
    <row r="631" customFormat="false" ht="15" hidden="false" customHeight="false" outlineLevel="0" collapsed="false">
      <c r="A631" s="0" t="n">
        <v>6.339</v>
      </c>
      <c r="B631" s="0" t="n">
        <v>0.02</v>
      </c>
      <c r="C631" s="0" t="n">
        <v>0.06</v>
      </c>
      <c r="D631" s="0" t="n">
        <v>1.03</v>
      </c>
      <c r="E631" s="0" t="n">
        <f aca="false">(B631^2+C631^2+D631^2)^(1/2)</f>
        <v>1.03193992073182</v>
      </c>
    </row>
    <row r="632" customFormat="false" ht="15" hidden="false" customHeight="false" outlineLevel="0" collapsed="false">
      <c r="A632" s="0" t="n">
        <v>6.354</v>
      </c>
      <c r="B632" s="0" t="n">
        <v>0.02</v>
      </c>
      <c r="C632" s="0" t="n">
        <v>0.07</v>
      </c>
      <c r="D632" s="0" t="n">
        <v>1.02</v>
      </c>
      <c r="E632" s="0" t="n">
        <f aca="false">(B632^2+C632^2+D632^2)^(1/2)</f>
        <v>1.02259473888731</v>
      </c>
    </row>
    <row r="633" customFormat="false" ht="15" hidden="false" customHeight="false" outlineLevel="0" collapsed="false">
      <c r="A633" s="0" t="n">
        <v>6.36</v>
      </c>
      <c r="B633" s="0" t="n">
        <v>0.02</v>
      </c>
      <c r="C633" s="0" t="n">
        <v>0.07</v>
      </c>
      <c r="D633" s="0" t="n">
        <v>1.03</v>
      </c>
      <c r="E633" s="0" t="n">
        <f aca="false">(B633^2+C633^2+D633^2)^(1/2)</f>
        <v>1.03256961024427</v>
      </c>
    </row>
    <row r="634" customFormat="false" ht="15" hidden="false" customHeight="false" outlineLevel="0" collapsed="false">
      <c r="A634" s="0" t="n">
        <v>6.37</v>
      </c>
      <c r="B634" s="0" t="n">
        <v>0.03</v>
      </c>
      <c r="C634" s="0" t="n">
        <v>0.07</v>
      </c>
      <c r="D634" s="0" t="n">
        <v>1.02</v>
      </c>
      <c r="E634" s="0" t="n">
        <f aca="false">(B634^2+C634^2+D634^2)^(1/2)</f>
        <v>1.02283918579609</v>
      </c>
    </row>
    <row r="635" customFormat="false" ht="15" hidden="false" customHeight="false" outlineLevel="0" collapsed="false">
      <c r="A635" s="0" t="n">
        <v>6.38</v>
      </c>
      <c r="B635" s="0" t="n">
        <v>0.03</v>
      </c>
      <c r="C635" s="0" t="n">
        <v>0.06</v>
      </c>
      <c r="D635" s="0" t="n">
        <v>1.03</v>
      </c>
      <c r="E635" s="0" t="n">
        <f aca="false">(B635^2+C635^2+D635^2)^(1/2)</f>
        <v>1.03218215446693</v>
      </c>
    </row>
    <row r="636" customFormat="false" ht="15" hidden="false" customHeight="false" outlineLevel="0" collapsed="false">
      <c r="A636" s="0" t="n">
        <v>6.389</v>
      </c>
      <c r="B636" s="0" t="n">
        <v>0.02</v>
      </c>
      <c r="C636" s="0" t="n">
        <v>0.07</v>
      </c>
      <c r="D636" s="0" t="n">
        <v>1.04</v>
      </c>
      <c r="E636" s="0" t="n">
        <f aca="false">(B636^2+C636^2+D636^2)^(1/2)</f>
        <v>1.04254496305915</v>
      </c>
    </row>
    <row r="637" customFormat="false" ht="15" hidden="false" customHeight="false" outlineLevel="0" collapsed="false">
      <c r="A637" s="0" t="n">
        <v>6.399</v>
      </c>
      <c r="B637" s="0" t="n">
        <v>0.02</v>
      </c>
      <c r="C637" s="0" t="n">
        <v>0.05</v>
      </c>
      <c r="D637" s="0" t="n">
        <v>1.04</v>
      </c>
      <c r="E637" s="0" t="n">
        <f aca="false">(B637^2+C637^2+D637^2)^(1/2)</f>
        <v>1.04139329746259</v>
      </c>
    </row>
    <row r="638" customFormat="false" ht="15" hidden="false" customHeight="false" outlineLevel="0" collapsed="false">
      <c r="A638" s="0" t="n">
        <v>6.411</v>
      </c>
      <c r="B638" s="0" t="n">
        <v>0.02</v>
      </c>
      <c r="C638" s="0" t="n">
        <v>0.07</v>
      </c>
      <c r="D638" s="0" t="n">
        <v>1.03</v>
      </c>
      <c r="E638" s="0" t="n">
        <f aca="false">(B638^2+C638^2+D638^2)^(1/2)</f>
        <v>1.03256961024427</v>
      </c>
    </row>
    <row r="639" customFormat="false" ht="15" hidden="false" customHeight="false" outlineLevel="0" collapsed="false">
      <c r="A639" s="0" t="n">
        <v>6.431</v>
      </c>
      <c r="B639" s="0" t="n">
        <v>0.02</v>
      </c>
      <c r="C639" s="0" t="n">
        <v>0.07</v>
      </c>
      <c r="D639" s="0" t="n">
        <v>1.03</v>
      </c>
      <c r="E639" s="0" t="n">
        <f aca="false">(B639^2+C639^2+D639^2)^(1/2)</f>
        <v>1.03256961024427</v>
      </c>
    </row>
    <row r="640" customFormat="false" ht="15" hidden="false" customHeight="false" outlineLevel="0" collapsed="false">
      <c r="A640" s="0" t="n">
        <v>6.432</v>
      </c>
      <c r="B640" s="0" t="n">
        <v>0.02</v>
      </c>
      <c r="C640" s="0" t="n">
        <v>0.07</v>
      </c>
      <c r="D640" s="0" t="n">
        <v>1.03</v>
      </c>
      <c r="E640" s="0" t="n">
        <f aca="false">(B640^2+C640^2+D640^2)^(1/2)</f>
        <v>1.03256961024427</v>
      </c>
    </row>
    <row r="641" customFormat="false" ht="15" hidden="false" customHeight="false" outlineLevel="0" collapsed="false">
      <c r="A641" s="0" t="n">
        <v>6.441</v>
      </c>
      <c r="B641" s="0" t="n">
        <v>0.01</v>
      </c>
      <c r="C641" s="0" t="n">
        <v>0.06</v>
      </c>
      <c r="D641" s="0" t="n">
        <v>1.02</v>
      </c>
      <c r="E641" s="0" t="n">
        <f aca="false">(B641^2+C641^2+D641^2)^(1/2)</f>
        <v>1.02181211580212</v>
      </c>
    </row>
    <row r="642" customFormat="false" ht="15" hidden="false" customHeight="false" outlineLevel="0" collapsed="false">
      <c r="A642" s="0" t="n">
        <v>6.462</v>
      </c>
      <c r="B642" s="0" t="n">
        <v>0.01</v>
      </c>
      <c r="C642" s="0" t="n">
        <v>0.07</v>
      </c>
      <c r="D642" s="0" t="n">
        <v>1.03</v>
      </c>
      <c r="E642" s="0" t="n">
        <f aca="false">(B642^2+C642^2+D642^2)^(1/2)</f>
        <v>1.03242433136768</v>
      </c>
    </row>
    <row r="643" customFormat="false" ht="15" hidden="false" customHeight="false" outlineLevel="0" collapsed="false">
      <c r="A643" s="0" t="n">
        <v>6.463</v>
      </c>
      <c r="B643" s="0" t="n">
        <v>0.02</v>
      </c>
      <c r="C643" s="0" t="n">
        <v>0.06</v>
      </c>
      <c r="D643" s="0" t="n">
        <v>1.03</v>
      </c>
      <c r="E643" s="0" t="n">
        <f aca="false">(B643^2+C643^2+D643^2)^(1/2)</f>
        <v>1.03193992073182</v>
      </c>
    </row>
    <row r="644" customFormat="false" ht="15" hidden="false" customHeight="false" outlineLevel="0" collapsed="false">
      <c r="A644" s="0" t="n">
        <v>6.469</v>
      </c>
      <c r="B644" s="0" t="n">
        <v>0.01</v>
      </c>
      <c r="C644" s="0" t="n">
        <v>0.05</v>
      </c>
      <c r="D644" s="0" t="n">
        <v>1.03</v>
      </c>
      <c r="E644" s="0" t="n">
        <f aca="false">(B644^2+C644^2+D644^2)^(1/2)</f>
        <v>1.03126136357375</v>
      </c>
    </row>
    <row r="645" customFormat="false" ht="15" hidden="false" customHeight="false" outlineLevel="0" collapsed="false">
      <c r="A645" s="0" t="n">
        <v>6.484</v>
      </c>
      <c r="B645" s="0" t="n">
        <v>0.01</v>
      </c>
      <c r="C645" s="0" t="n">
        <v>0.06</v>
      </c>
      <c r="D645" s="0" t="n">
        <v>1.04</v>
      </c>
      <c r="E645" s="0" t="n">
        <f aca="false">(B645^2+C645^2+D645^2)^(1/2)</f>
        <v>1.04177732745534</v>
      </c>
    </row>
    <row r="646" customFormat="false" ht="15" hidden="false" customHeight="false" outlineLevel="0" collapsed="false">
      <c r="A646" s="0" t="n">
        <v>6.49</v>
      </c>
      <c r="B646" s="0" t="n">
        <v>0.01</v>
      </c>
      <c r="C646" s="0" t="n">
        <v>0.06</v>
      </c>
      <c r="D646" s="0" t="n">
        <v>1.04</v>
      </c>
      <c r="E646" s="0" t="n">
        <f aca="false">(B646^2+C646^2+D646^2)^(1/2)</f>
        <v>1.04177732745534</v>
      </c>
    </row>
    <row r="647" customFormat="false" ht="15" hidden="false" customHeight="false" outlineLevel="0" collapsed="false">
      <c r="A647" s="0" t="n">
        <v>6.5</v>
      </c>
      <c r="B647" s="0" t="n">
        <v>0</v>
      </c>
      <c r="C647" s="0" t="n">
        <v>0.06</v>
      </c>
      <c r="D647" s="0" t="n">
        <v>1.04</v>
      </c>
      <c r="E647" s="0" t="n">
        <f aca="false">(B647^2+C647^2+D647^2)^(1/2)</f>
        <v>1.04172933144843</v>
      </c>
    </row>
    <row r="648" customFormat="false" ht="15" hidden="false" customHeight="false" outlineLevel="0" collapsed="false">
      <c r="A648" s="0" t="n">
        <v>6.51</v>
      </c>
      <c r="B648" s="0" t="n">
        <v>0.01</v>
      </c>
      <c r="C648" s="0" t="n">
        <v>0.07</v>
      </c>
      <c r="D648" s="0" t="n">
        <v>1.03</v>
      </c>
      <c r="E648" s="0" t="n">
        <f aca="false">(B648^2+C648^2+D648^2)^(1/2)</f>
        <v>1.03242433136768</v>
      </c>
    </row>
    <row r="649" customFormat="false" ht="15" hidden="false" customHeight="false" outlineLevel="0" collapsed="false">
      <c r="A649" s="0" t="n">
        <v>6.534</v>
      </c>
      <c r="B649" s="0" t="n">
        <v>0.01</v>
      </c>
      <c r="C649" s="0" t="n">
        <v>0.06</v>
      </c>
      <c r="D649" s="0" t="n">
        <v>1.04</v>
      </c>
      <c r="E649" s="0" t="n">
        <f aca="false">(B649^2+C649^2+D649^2)^(1/2)</f>
        <v>1.04177732745534</v>
      </c>
    </row>
    <row r="650" customFormat="false" ht="15" hidden="false" customHeight="false" outlineLevel="0" collapsed="false">
      <c r="A650" s="0" t="n">
        <v>6.534</v>
      </c>
      <c r="B650" s="0" t="n">
        <v>0.01</v>
      </c>
      <c r="C650" s="0" t="n">
        <v>0.06</v>
      </c>
      <c r="D650" s="0" t="n">
        <v>1.04</v>
      </c>
      <c r="E650" s="0" t="n">
        <f aca="false">(B650^2+C650^2+D650^2)^(1/2)</f>
        <v>1.04177732745534</v>
      </c>
    </row>
    <row r="651" customFormat="false" ht="15" hidden="false" customHeight="false" outlineLevel="0" collapsed="false">
      <c r="A651" s="0" t="n">
        <v>6.54</v>
      </c>
      <c r="B651" s="0" t="n">
        <v>0.01</v>
      </c>
      <c r="C651" s="0" t="n">
        <v>0.06</v>
      </c>
      <c r="D651" s="0" t="n">
        <v>1.03</v>
      </c>
      <c r="E651" s="0" t="n">
        <f aca="false">(B651^2+C651^2+D651^2)^(1/2)</f>
        <v>1.03179455319361</v>
      </c>
    </row>
    <row r="652" customFormat="false" ht="15" hidden="false" customHeight="false" outlineLevel="0" collapsed="false">
      <c r="A652" s="0" t="n">
        <v>6.555</v>
      </c>
      <c r="B652" s="0" t="n">
        <v>0.02</v>
      </c>
      <c r="C652" s="0" t="n">
        <v>0.05</v>
      </c>
      <c r="D652" s="0" t="n">
        <v>1.03</v>
      </c>
      <c r="E652" s="0" t="n">
        <f aca="false">(B652^2+C652^2+D652^2)^(1/2)</f>
        <v>1.03140680626027</v>
      </c>
    </row>
    <row r="653" customFormat="false" ht="15" hidden="false" customHeight="false" outlineLevel="0" collapsed="false">
      <c r="A653" s="0" t="n">
        <v>6.561</v>
      </c>
      <c r="B653" s="0" t="n">
        <v>0.03</v>
      </c>
      <c r="C653" s="0" t="n">
        <v>0.06</v>
      </c>
      <c r="D653" s="0" t="n">
        <v>1.02</v>
      </c>
      <c r="E653" s="0" t="n">
        <f aca="false">(B653^2+C653^2+D653^2)^(1/2)</f>
        <v>1.02220350224405</v>
      </c>
    </row>
    <row r="654" customFormat="false" ht="15" hidden="false" customHeight="false" outlineLevel="0" collapsed="false">
      <c r="A654" s="0" t="n">
        <v>6.57</v>
      </c>
      <c r="B654" s="0" t="n">
        <v>0.02</v>
      </c>
      <c r="C654" s="0" t="n">
        <v>0.05</v>
      </c>
      <c r="D654" s="0" t="n">
        <v>1.03</v>
      </c>
      <c r="E654" s="0" t="n">
        <f aca="false">(B654^2+C654^2+D654^2)^(1/2)</f>
        <v>1.03140680626027</v>
      </c>
    </row>
    <row r="655" customFormat="false" ht="15" hidden="false" customHeight="false" outlineLevel="0" collapsed="false">
      <c r="A655" s="0" t="n">
        <v>6.58</v>
      </c>
      <c r="B655" s="0" t="n">
        <v>0.02</v>
      </c>
      <c r="C655" s="0" t="n">
        <v>0.06</v>
      </c>
      <c r="D655" s="0" t="n">
        <v>1.04</v>
      </c>
      <c r="E655" s="0" t="n">
        <f aca="false">(B655^2+C655^2+D655^2)^(1/2)</f>
        <v>1.04192130221049</v>
      </c>
    </row>
    <row r="656" customFormat="false" ht="15" hidden="false" customHeight="false" outlineLevel="0" collapsed="false">
      <c r="A656" s="0" t="n">
        <v>6.589</v>
      </c>
      <c r="B656" s="0" t="n">
        <v>0.02</v>
      </c>
      <c r="C656" s="0" t="n">
        <v>0.06</v>
      </c>
      <c r="D656" s="0" t="n">
        <v>1.03</v>
      </c>
      <c r="E656" s="0" t="n">
        <f aca="false">(B656^2+C656^2+D656^2)^(1/2)</f>
        <v>1.03193992073182</v>
      </c>
    </row>
    <row r="657" customFormat="false" ht="15" hidden="false" customHeight="false" outlineLevel="0" collapsed="false">
      <c r="A657" s="0" t="n">
        <v>6.6</v>
      </c>
      <c r="B657" s="0" t="n">
        <v>0.01</v>
      </c>
      <c r="C657" s="0" t="n">
        <v>0.04</v>
      </c>
      <c r="D657" s="0" t="n">
        <v>1.04</v>
      </c>
      <c r="E657" s="0" t="n">
        <f aca="false">(B657^2+C657^2+D657^2)^(1/2)</f>
        <v>1.04081698679451</v>
      </c>
    </row>
    <row r="658" customFormat="false" ht="15" hidden="false" customHeight="false" outlineLevel="0" collapsed="false">
      <c r="A658" s="0" t="n">
        <v>6.61</v>
      </c>
      <c r="B658" s="0" t="n">
        <v>0.02</v>
      </c>
      <c r="C658" s="0" t="n">
        <v>0.06</v>
      </c>
      <c r="D658" s="0" t="n">
        <v>1.03</v>
      </c>
      <c r="E658" s="0" t="n">
        <f aca="false">(B658^2+C658^2+D658^2)^(1/2)</f>
        <v>1.03193992073182</v>
      </c>
    </row>
    <row r="659" customFormat="false" ht="15" hidden="false" customHeight="false" outlineLevel="0" collapsed="false">
      <c r="A659" s="0" t="n">
        <v>6.636</v>
      </c>
      <c r="B659" s="0" t="n">
        <v>0.02</v>
      </c>
      <c r="C659" s="0" t="n">
        <v>0.07</v>
      </c>
      <c r="D659" s="0" t="n">
        <v>1.02</v>
      </c>
      <c r="E659" s="0" t="n">
        <f aca="false">(B659^2+C659^2+D659^2)^(1/2)</f>
        <v>1.02259473888731</v>
      </c>
    </row>
    <row r="660" customFormat="false" ht="15" hidden="false" customHeight="false" outlineLevel="0" collapsed="false">
      <c r="A660" s="0" t="n">
        <v>6.637</v>
      </c>
      <c r="B660" s="0" t="n">
        <v>0.02</v>
      </c>
      <c r="C660" s="0" t="n">
        <v>0.06</v>
      </c>
      <c r="D660" s="0" t="n">
        <v>1.01</v>
      </c>
      <c r="E660" s="0" t="n">
        <f aca="false">(B660^2+C660^2+D660^2)^(1/2)</f>
        <v>1.01197826063607</v>
      </c>
    </row>
    <row r="661" customFormat="false" ht="15" hidden="false" customHeight="false" outlineLevel="0" collapsed="false">
      <c r="A661" s="0" t="n">
        <v>6.64</v>
      </c>
      <c r="B661" s="0" t="n">
        <v>0.02</v>
      </c>
      <c r="C661" s="0" t="n">
        <v>0.06</v>
      </c>
      <c r="D661" s="0" t="n">
        <v>1.01</v>
      </c>
      <c r="E661" s="0" t="n">
        <f aca="false">(B661^2+C661^2+D661^2)^(1/2)</f>
        <v>1.01197826063607</v>
      </c>
    </row>
    <row r="662" customFormat="false" ht="15" hidden="false" customHeight="false" outlineLevel="0" collapsed="false">
      <c r="A662" s="0" t="n">
        <v>6.655</v>
      </c>
      <c r="B662" s="0" t="n">
        <v>0.02</v>
      </c>
      <c r="C662" s="0" t="n">
        <v>0.06</v>
      </c>
      <c r="D662" s="0" t="n">
        <v>1</v>
      </c>
      <c r="E662" s="0" t="n">
        <f aca="false">(B662^2+C662^2+D662^2)^(1/2)</f>
        <v>1.00199800399003</v>
      </c>
    </row>
    <row r="663" customFormat="false" ht="15" hidden="false" customHeight="false" outlineLevel="0" collapsed="false">
      <c r="A663" s="0" t="n">
        <v>6.66</v>
      </c>
      <c r="B663" s="0" t="n">
        <v>0.02</v>
      </c>
      <c r="C663" s="0" t="n">
        <v>0.07</v>
      </c>
      <c r="D663" s="0" t="n">
        <v>1</v>
      </c>
      <c r="E663" s="0" t="n">
        <f aca="false">(B663^2+C663^2+D663^2)^(1/2)</f>
        <v>1.0026464980241</v>
      </c>
    </row>
    <row r="664" customFormat="false" ht="15" hidden="false" customHeight="false" outlineLevel="0" collapsed="false">
      <c r="A664" s="0" t="n">
        <v>6.67</v>
      </c>
      <c r="B664" s="0" t="n">
        <v>0.02</v>
      </c>
      <c r="C664" s="0" t="n">
        <v>0.07</v>
      </c>
      <c r="D664" s="0" t="n">
        <v>1</v>
      </c>
      <c r="E664" s="0" t="n">
        <f aca="false">(B664^2+C664^2+D664^2)^(1/2)</f>
        <v>1.0026464980241</v>
      </c>
    </row>
    <row r="665" customFormat="false" ht="15" hidden="false" customHeight="false" outlineLevel="0" collapsed="false">
      <c r="A665" s="0" t="n">
        <v>6.683</v>
      </c>
      <c r="B665" s="0" t="n">
        <v>0.02</v>
      </c>
      <c r="C665" s="0" t="n">
        <v>0.06</v>
      </c>
      <c r="D665" s="0" t="n">
        <v>1.02</v>
      </c>
      <c r="E665" s="0" t="n">
        <f aca="false">(B665^2+C665^2+D665^2)^(1/2)</f>
        <v>1.0219589032833</v>
      </c>
    </row>
    <row r="666" customFormat="false" ht="15" hidden="false" customHeight="false" outlineLevel="0" collapsed="false">
      <c r="A666" s="0" t="n">
        <v>6.689</v>
      </c>
      <c r="B666" s="0" t="n">
        <v>0.01</v>
      </c>
      <c r="C666" s="0" t="n">
        <v>0.06</v>
      </c>
      <c r="D666" s="0" t="n">
        <v>1.02</v>
      </c>
      <c r="E666" s="0" t="n">
        <f aca="false">(B666^2+C666^2+D666^2)^(1/2)</f>
        <v>1.02181211580212</v>
      </c>
    </row>
    <row r="667" customFormat="false" ht="15" hidden="false" customHeight="false" outlineLevel="0" collapsed="false">
      <c r="A667" s="0" t="n">
        <v>6.7</v>
      </c>
      <c r="B667" s="0" t="n">
        <v>0</v>
      </c>
      <c r="C667" s="0" t="n">
        <v>0.06</v>
      </c>
      <c r="D667" s="0" t="n">
        <v>1.03</v>
      </c>
      <c r="E667" s="0" t="n">
        <f aca="false">(B667^2+C667^2+D667^2)^(1/2)</f>
        <v>1.03174609279609</v>
      </c>
    </row>
    <row r="668" customFormat="false" ht="15" hidden="false" customHeight="false" outlineLevel="0" collapsed="false">
      <c r="A668" s="0" t="n">
        <v>6.711</v>
      </c>
      <c r="B668" s="0" t="n">
        <v>0.02</v>
      </c>
      <c r="C668" s="0" t="n">
        <v>0.07</v>
      </c>
      <c r="D668" s="0" t="n">
        <v>1.05</v>
      </c>
      <c r="E668" s="0" t="n">
        <f aca="false">(B668^2+C668^2+D668^2)^(1/2)</f>
        <v>1.05252078364277</v>
      </c>
    </row>
    <row r="669" customFormat="false" ht="15" hidden="false" customHeight="false" outlineLevel="0" collapsed="false">
      <c r="A669" s="0" t="n">
        <v>6.725</v>
      </c>
      <c r="B669" s="0" t="n">
        <v>0.01</v>
      </c>
      <c r="C669" s="0" t="n">
        <v>0.07</v>
      </c>
      <c r="D669" s="0" t="n">
        <v>1.04</v>
      </c>
      <c r="E669" s="0" t="n">
        <f aca="false">(B669^2+C669^2+D669^2)^(1/2)</f>
        <v>1.04240107444304</v>
      </c>
    </row>
    <row r="670" customFormat="false" ht="15" hidden="false" customHeight="false" outlineLevel="0" collapsed="false">
      <c r="A670" s="0" t="n">
        <v>6.757</v>
      </c>
      <c r="B670" s="0" t="n">
        <v>0.02</v>
      </c>
      <c r="C670" s="0" t="n">
        <v>0.07</v>
      </c>
      <c r="D670" s="0" t="n">
        <v>1.03</v>
      </c>
      <c r="E670" s="0" t="n">
        <f aca="false">(B670^2+C670^2+D670^2)^(1/2)</f>
        <v>1.03256961024427</v>
      </c>
    </row>
    <row r="671" customFormat="false" ht="15" hidden="false" customHeight="false" outlineLevel="0" collapsed="false">
      <c r="A671" s="0" t="n">
        <v>6.759</v>
      </c>
      <c r="B671" s="0" t="n">
        <v>0.01</v>
      </c>
      <c r="C671" s="0" t="n">
        <v>0.06</v>
      </c>
      <c r="D671" s="0" t="n">
        <v>1.04</v>
      </c>
      <c r="E671" s="0" t="n">
        <f aca="false">(B671^2+C671^2+D671^2)^(1/2)</f>
        <v>1.04177732745534</v>
      </c>
    </row>
    <row r="672" customFormat="false" ht="15" hidden="false" customHeight="false" outlineLevel="0" collapsed="false">
      <c r="A672" s="0" t="n">
        <v>6.762</v>
      </c>
      <c r="B672" s="0" t="n">
        <v>0.01</v>
      </c>
      <c r="C672" s="0" t="n">
        <v>0.06</v>
      </c>
      <c r="D672" s="0" t="n">
        <v>1.04</v>
      </c>
      <c r="E672" s="0" t="n">
        <f aca="false">(B672^2+C672^2+D672^2)^(1/2)</f>
        <v>1.04177732745534</v>
      </c>
    </row>
    <row r="673" customFormat="false" ht="15" hidden="false" customHeight="false" outlineLevel="0" collapsed="false">
      <c r="A673" s="0" t="n">
        <v>6.762</v>
      </c>
      <c r="B673" s="0" t="n">
        <v>0.02</v>
      </c>
      <c r="C673" s="0" t="n">
        <v>0.08</v>
      </c>
      <c r="D673" s="0" t="n">
        <v>1.04</v>
      </c>
      <c r="E673" s="0" t="n">
        <f aca="false">(B673^2+C673^2+D673^2)^(1/2)</f>
        <v>1.0432641084596</v>
      </c>
    </row>
    <row r="674" customFormat="false" ht="15" hidden="false" customHeight="false" outlineLevel="0" collapsed="false">
      <c r="A674" s="0" t="n">
        <v>6.77</v>
      </c>
      <c r="B674" s="0" t="n">
        <v>0.01</v>
      </c>
      <c r="C674" s="0" t="n">
        <v>0.06</v>
      </c>
      <c r="D674" s="0" t="n">
        <v>1.04</v>
      </c>
      <c r="E674" s="0" t="n">
        <f aca="false">(B674^2+C674^2+D674^2)^(1/2)</f>
        <v>1.04177732745534</v>
      </c>
    </row>
    <row r="675" customFormat="false" ht="15" hidden="false" customHeight="false" outlineLevel="0" collapsed="false">
      <c r="A675" s="0" t="n">
        <v>6.781</v>
      </c>
      <c r="B675" s="0" t="n">
        <v>0.01</v>
      </c>
      <c r="C675" s="0" t="n">
        <v>0.06</v>
      </c>
      <c r="D675" s="0" t="n">
        <v>1.05</v>
      </c>
      <c r="E675" s="0" t="n">
        <f aca="false">(B675^2+C675^2+D675^2)^(1/2)</f>
        <v>1.05176042899512</v>
      </c>
    </row>
    <row r="676" customFormat="false" ht="15" hidden="false" customHeight="false" outlineLevel="0" collapsed="false">
      <c r="A676" s="0" t="n">
        <v>6.79</v>
      </c>
      <c r="B676" s="0" t="n">
        <v>0.02</v>
      </c>
      <c r="C676" s="0" t="n">
        <v>0.06</v>
      </c>
      <c r="D676" s="0" t="n">
        <v>1.04</v>
      </c>
      <c r="E676" s="0" t="n">
        <f aca="false">(B676^2+C676^2+D676^2)^(1/2)</f>
        <v>1.04192130221049</v>
      </c>
    </row>
    <row r="677" customFormat="false" ht="15" hidden="false" customHeight="false" outlineLevel="0" collapsed="false">
      <c r="A677" s="0" t="n">
        <v>6.8</v>
      </c>
      <c r="B677" s="0" t="n">
        <v>0.01</v>
      </c>
      <c r="C677" s="0" t="n">
        <v>0.06</v>
      </c>
      <c r="D677" s="0" t="n">
        <v>1.04</v>
      </c>
      <c r="E677" s="0" t="n">
        <f aca="false">(B677^2+C677^2+D677^2)^(1/2)</f>
        <v>1.04177732745534</v>
      </c>
    </row>
    <row r="678" customFormat="false" ht="15" hidden="false" customHeight="false" outlineLevel="0" collapsed="false">
      <c r="A678" s="0" t="n">
        <v>6.81</v>
      </c>
      <c r="B678" s="0" t="n">
        <v>0.01</v>
      </c>
      <c r="C678" s="0" t="n">
        <v>0.07</v>
      </c>
      <c r="D678" s="0" t="n">
        <v>1.04</v>
      </c>
      <c r="E678" s="0" t="n">
        <f aca="false">(B678^2+C678^2+D678^2)^(1/2)</f>
        <v>1.04240107444304</v>
      </c>
    </row>
    <row r="679" customFormat="false" ht="15" hidden="false" customHeight="false" outlineLevel="0" collapsed="false">
      <c r="A679" s="0" t="n">
        <v>6.838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6.842</v>
      </c>
      <c r="B680" s="0" t="n">
        <v>0.01</v>
      </c>
      <c r="C680" s="0" t="n">
        <v>0.05</v>
      </c>
      <c r="D680" s="0" t="n">
        <v>1.03</v>
      </c>
      <c r="E680" s="0" t="n">
        <f aca="false">(B680^2+C680^2+D680^2)^(1/2)</f>
        <v>1.03126136357375</v>
      </c>
    </row>
    <row r="681" customFormat="false" ht="15" hidden="false" customHeight="false" outlineLevel="0" collapsed="false">
      <c r="A681" s="0" t="n">
        <v>6.842</v>
      </c>
      <c r="B681" s="0" t="n">
        <v>0</v>
      </c>
      <c r="C681" s="0" t="n">
        <v>0.06</v>
      </c>
      <c r="D681" s="0" t="n">
        <v>1.03</v>
      </c>
      <c r="E681" s="0" t="n">
        <f aca="false">(B681^2+C681^2+D681^2)^(1/2)</f>
        <v>1.03174609279609</v>
      </c>
    </row>
    <row r="682" customFormat="false" ht="15" hidden="false" customHeight="false" outlineLevel="0" collapsed="false">
      <c r="A682" s="0" t="n">
        <v>6.858</v>
      </c>
      <c r="B682" s="0" t="n">
        <v>0.01</v>
      </c>
      <c r="C682" s="0" t="n">
        <v>0.06</v>
      </c>
      <c r="D682" s="0" t="n">
        <v>1.03</v>
      </c>
      <c r="E682" s="0" t="n">
        <f aca="false">(B682^2+C682^2+D682^2)^(1/2)</f>
        <v>1.03179455319361</v>
      </c>
    </row>
    <row r="683" customFormat="false" ht="15" hidden="false" customHeight="false" outlineLevel="0" collapsed="false">
      <c r="A683" s="0" t="n">
        <v>6.86</v>
      </c>
      <c r="B683" s="0" t="n">
        <v>0</v>
      </c>
      <c r="C683" s="0" t="n">
        <v>0.06</v>
      </c>
      <c r="D683" s="0" t="n">
        <v>1.04</v>
      </c>
      <c r="E683" s="0" t="n">
        <f aca="false">(B683^2+C683^2+D683^2)^(1/2)</f>
        <v>1.04172933144843</v>
      </c>
    </row>
    <row r="684" customFormat="false" ht="15" hidden="false" customHeight="false" outlineLevel="0" collapsed="false">
      <c r="A684" s="0" t="n">
        <v>6.87</v>
      </c>
      <c r="B684" s="0" t="n">
        <v>0</v>
      </c>
      <c r="C684" s="0" t="n">
        <v>0.07</v>
      </c>
      <c r="D684" s="0" t="n">
        <v>1.04</v>
      </c>
      <c r="E684" s="0" t="n">
        <f aca="false">(B684^2+C684^2+D684^2)^(1/2)</f>
        <v>1.04235310715707</v>
      </c>
    </row>
    <row r="685" customFormat="false" ht="15" hidden="false" customHeight="false" outlineLevel="0" collapsed="false">
      <c r="A685" s="0" t="n">
        <v>6.884</v>
      </c>
      <c r="B685" s="0" t="n">
        <v>0</v>
      </c>
      <c r="C685" s="0" t="n">
        <v>0.06</v>
      </c>
      <c r="D685" s="0" t="n">
        <v>1.04</v>
      </c>
      <c r="E685" s="0" t="n">
        <f aca="false">(B685^2+C685^2+D685^2)^(1/2)</f>
        <v>1.04172933144843</v>
      </c>
    </row>
    <row r="686" customFormat="false" ht="15" hidden="false" customHeight="false" outlineLevel="0" collapsed="false">
      <c r="A686" s="0" t="n">
        <v>6.889</v>
      </c>
      <c r="B686" s="0" t="n">
        <v>0</v>
      </c>
      <c r="C686" s="0" t="n">
        <v>0.04</v>
      </c>
      <c r="D686" s="0" t="n">
        <v>1.04</v>
      </c>
      <c r="E686" s="0" t="n">
        <f aca="false">(B686^2+C686^2+D686^2)^(1/2)</f>
        <v>1.04076894650062</v>
      </c>
    </row>
    <row r="687" customFormat="false" ht="15" hidden="false" customHeight="false" outlineLevel="0" collapsed="false">
      <c r="A687" s="0" t="n">
        <v>6.9</v>
      </c>
      <c r="B687" s="0" t="n">
        <v>0</v>
      </c>
      <c r="C687" s="0" t="n">
        <v>0.06</v>
      </c>
      <c r="D687" s="0" t="n">
        <v>1.02</v>
      </c>
      <c r="E687" s="0" t="n">
        <f aca="false">(B687^2+C687^2+D687^2)^(1/2)</f>
        <v>1.02176318195558</v>
      </c>
    </row>
    <row r="688" customFormat="false" ht="15" hidden="false" customHeight="false" outlineLevel="0" collapsed="false">
      <c r="A688" s="0" t="n">
        <v>6.91</v>
      </c>
      <c r="B688" s="0" t="n">
        <v>0.01</v>
      </c>
      <c r="C688" s="0" t="n">
        <v>0.05</v>
      </c>
      <c r="D688" s="0" t="n">
        <v>1.01</v>
      </c>
      <c r="E688" s="0" t="n">
        <f aca="false">(B688^2+C688^2+D688^2)^(1/2)</f>
        <v>1.01128630960772</v>
      </c>
    </row>
    <row r="689" customFormat="false" ht="15" hidden="false" customHeight="false" outlineLevel="0" collapsed="false">
      <c r="A689" s="0" t="n">
        <v>6.935</v>
      </c>
      <c r="B689" s="0" t="n">
        <v>0.01</v>
      </c>
      <c r="C689" s="0" t="n">
        <v>0.06</v>
      </c>
      <c r="D689" s="0" t="n">
        <v>0.98</v>
      </c>
      <c r="E689" s="0" t="n">
        <f aca="false">(B689^2+C689^2+D689^2)^(1/2)</f>
        <v>0.981885940422817</v>
      </c>
    </row>
    <row r="690" customFormat="false" ht="15" hidden="false" customHeight="false" outlineLevel="0" collapsed="false">
      <c r="A690" s="0" t="n">
        <v>6.936</v>
      </c>
      <c r="B690" s="0" t="n">
        <v>0.01</v>
      </c>
      <c r="C690" s="0" t="n">
        <v>0.05</v>
      </c>
      <c r="D690" s="0" t="n">
        <v>1</v>
      </c>
      <c r="E690" s="0" t="n">
        <f aca="false">(B690^2+C690^2+D690^2)^(1/2)</f>
        <v>1.00129915609672</v>
      </c>
    </row>
    <row r="691" customFormat="false" ht="15" hidden="false" customHeight="false" outlineLevel="0" collapsed="false">
      <c r="A691" s="0" t="n">
        <v>6.94</v>
      </c>
      <c r="B691" s="0" t="n">
        <v>0.02</v>
      </c>
      <c r="C691" s="0" t="n">
        <v>0.05</v>
      </c>
      <c r="D691" s="0" t="n">
        <v>1.01</v>
      </c>
      <c r="E691" s="0" t="n">
        <f aca="false">(B691^2+C691^2+D691^2)^(1/2)</f>
        <v>1.01143462467922</v>
      </c>
    </row>
    <row r="692" customFormat="false" ht="15" hidden="false" customHeight="false" outlineLevel="0" collapsed="false">
      <c r="A692" s="0" t="n">
        <v>6.952</v>
      </c>
      <c r="B692" s="0" t="n">
        <v>0.01</v>
      </c>
      <c r="C692" s="0" t="n">
        <v>0.06</v>
      </c>
      <c r="D692" s="0" t="n">
        <v>1.02</v>
      </c>
      <c r="E692" s="0" t="n">
        <f aca="false">(B692^2+C692^2+D692^2)^(1/2)</f>
        <v>1.02181211580212</v>
      </c>
    </row>
    <row r="693" customFormat="false" ht="15" hidden="false" customHeight="false" outlineLevel="0" collapsed="false">
      <c r="A693" s="0" t="n">
        <v>6.96</v>
      </c>
      <c r="B693" s="0" t="n">
        <v>0.01</v>
      </c>
      <c r="C693" s="0" t="n">
        <v>0.06</v>
      </c>
      <c r="D693" s="0" t="n">
        <v>1.03</v>
      </c>
      <c r="E693" s="0" t="n">
        <f aca="false">(B693^2+C693^2+D693^2)^(1/2)</f>
        <v>1.03179455319361</v>
      </c>
    </row>
    <row r="694" customFormat="false" ht="15" hidden="false" customHeight="false" outlineLevel="0" collapsed="false">
      <c r="A694" s="0" t="n">
        <v>6.97</v>
      </c>
      <c r="B694" s="0" t="n">
        <v>0.01</v>
      </c>
      <c r="C694" s="0" t="n">
        <v>0.06</v>
      </c>
      <c r="D694" s="0" t="n">
        <v>1.04</v>
      </c>
      <c r="E694" s="0" t="n">
        <f aca="false">(B694^2+C694^2+D694^2)^(1/2)</f>
        <v>1.04177732745534</v>
      </c>
    </row>
    <row r="695" customFormat="false" ht="15" hidden="false" customHeight="false" outlineLevel="0" collapsed="false">
      <c r="A695" s="0" t="n">
        <v>6.988</v>
      </c>
      <c r="B695" s="0" t="n">
        <v>0.02</v>
      </c>
      <c r="C695" s="0" t="n">
        <v>0.06</v>
      </c>
      <c r="D695" s="0" t="n">
        <v>1.04</v>
      </c>
      <c r="E695" s="0" t="n">
        <f aca="false">(B695^2+C695^2+D695^2)^(1/2)</f>
        <v>1.04192130221049</v>
      </c>
    </row>
    <row r="696" customFormat="false" ht="15" hidden="false" customHeight="false" outlineLevel="0" collapsed="false">
      <c r="A696" s="0" t="n">
        <v>6.989</v>
      </c>
      <c r="B696" s="0" t="n">
        <v>0.01</v>
      </c>
      <c r="C696" s="0" t="n">
        <v>0.06</v>
      </c>
      <c r="D696" s="0" t="n">
        <v>1.04</v>
      </c>
      <c r="E696" s="0" t="n">
        <f aca="false">(B696^2+C696^2+D696^2)^(1/2)</f>
        <v>1.04177732745534</v>
      </c>
    </row>
    <row r="697" customFormat="false" ht="15" hidden="false" customHeight="false" outlineLevel="0" collapsed="false">
      <c r="A697" s="0" t="n">
        <v>7.001</v>
      </c>
      <c r="B697" s="0" t="n">
        <v>0.02</v>
      </c>
      <c r="C697" s="0" t="n">
        <v>0.06</v>
      </c>
      <c r="D697" s="0" t="n">
        <v>1.04</v>
      </c>
      <c r="E697" s="0" t="n">
        <f aca="false">(B697^2+C697^2+D697^2)^(1/2)</f>
        <v>1.04192130221049</v>
      </c>
    </row>
    <row r="698" customFormat="false" ht="15" hidden="false" customHeight="false" outlineLevel="0" collapsed="false">
      <c r="A698" s="0" t="n">
        <v>7.01</v>
      </c>
      <c r="B698" s="0" t="n">
        <v>0.02</v>
      </c>
      <c r="C698" s="0" t="n">
        <v>0.06</v>
      </c>
      <c r="D698" s="0" t="n">
        <v>1.03</v>
      </c>
      <c r="E698" s="0" t="n">
        <f aca="false">(B698^2+C698^2+D698^2)^(1/2)</f>
        <v>1.03193992073182</v>
      </c>
    </row>
    <row r="699" customFormat="false" ht="15" hidden="false" customHeight="false" outlineLevel="0" collapsed="false">
      <c r="A699" s="0" t="n">
        <v>7.03</v>
      </c>
      <c r="B699" s="0" t="n">
        <v>0.02</v>
      </c>
      <c r="C699" s="0" t="n">
        <v>0.06</v>
      </c>
      <c r="D699" s="0" t="n">
        <v>1.03</v>
      </c>
      <c r="E699" s="0" t="n">
        <f aca="false">(B699^2+C699^2+D699^2)^(1/2)</f>
        <v>1.03193992073182</v>
      </c>
    </row>
    <row r="700" customFormat="false" ht="15" hidden="false" customHeight="false" outlineLevel="0" collapsed="false">
      <c r="A700" s="0" t="n">
        <v>7.03</v>
      </c>
      <c r="B700" s="0" t="n">
        <v>0.02</v>
      </c>
      <c r="C700" s="0" t="n">
        <v>0.06</v>
      </c>
      <c r="D700" s="0" t="n">
        <v>1.03</v>
      </c>
      <c r="E700" s="0" t="n">
        <f aca="false">(B700^2+C700^2+D700^2)^(1/2)</f>
        <v>1.03193992073182</v>
      </c>
    </row>
    <row r="701" customFormat="false" ht="15" hidden="false" customHeight="false" outlineLevel="0" collapsed="false">
      <c r="A701" s="0" t="n">
        <v>7.04</v>
      </c>
      <c r="B701" s="0" t="n">
        <v>0.02</v>
      </c>
      <c r="C701" s="0" t="n">
        <v>0.07</v>
      </c>
      <c r="D701" s="0" t="n">
        <v>1.04</v>
      </c>
      <c r="E701" s="0" t="n">
        <f aca="false">(B701^2+C701^2+D701^2)^(1/2)</f>
        <v>1.04254496305915</v>
      </c>
    </row>
    <row r="702" customFormat="false" ht="15" hidden="false" customHeight="false" outlineLevel="0" collapsed="false">
      <c r="A702" s="0" t="n">
        <v>7.054</v>
      </c>
      <c r="B702" s="0" t="n">
        <v>0.02</v>
      </c>
      <c r="C702" s="0" t="n">
        <v>0.08</v>
      </c>
      <c r="D702" s="0" t="n">
        <v>1.03</v>
      </c>
      <c r="E702" s="0" t="n">
        <f aca="false">(B702^2+C702^2+D702^2)^(1/2)</f>
        <v>1.03329569823938</v>
      </c>
    </row>
    <row r="703" customFormat="false" ht="15" hidden="false" customHeight="false" outlineLevel="0" collapsed="false">
      <c r="A703" s="0" t="n">
        <v>7.069</v>
      </c>
      <c r="B703" s="0" t="n">
        <v>0.02</v>
      </c>
      <c r="C703" s="0" t="n">
        <v>0.08</v>
      </c>
      <c r="D703" s="0" t="n">
        <v>1.04</v>
      </c>
      <c r="E703" s="0" t="n">
        <f aca="false">(B703^2+C703^2+D703^2)^(1/2)</f>
        <v>1.0432641084596</v>
      </c>
    </row>
    <row r="704" customFormat="false" ht="15" hidden="false" customHeight="false" outlineLevel="0" collapsed="false">
      <c r="A704" s="0" t="n">
        <v>7.07</v>
      </c>
      <c r="B704" s="0" t="n">
        <v>0.02</v>
      </c>
      <c r="C704" s="0" t="n">
        <v>0.08</v>
      </c>
      <c r="D704" s="0" t="n">
        <v>1.04</v>
      </c>
      <c r="E704" s="0" t="n">
        <f aca="false">(B704^2+C704^2+D704^2)^(1/2)</f>
        <v>1.0432641084596</v>
      </c>
    </row>
    <row r="705" customFormat="false" ht="15" hidden="false" customHeight="false" outlineLevel="0" collapsed="false">
      <c r="A705" s="0" t="n">
        <v>7.082</v>
      </c>
      <c r="B705" s="0" t="n">
        <v>0.02</v>
      </c>
      <c r="C705" s="0" t="n">
        <v>0.09</v>
      </c>
      <c r="D705" s="0" t="n">
        <v>1.05</v>
      </c>
      <c r="E705" s="0" t="n">
        <f aca="false">(B705^2+C705^2+D705^2)^(1/2)</f>
        <v>1.05403984744411</v>
      </c>
    </row>
    <row r="706" customFormat="false" ht="15" hidden="false" customHeight="false" outlineLevel="0" collapsed="false">
      <c r="A706" s="0" t="n">
        <v>7.094</v>
      </c>
      <c r="B706" s="0" t="n">
        <v>0.01</v>
      </c>
      <c r="C706" s="0" t="n">
        <v>0.08</v>
      </c>
      <c r="D706" s="0" t="n">
        <v>1.03</v>
      </c>
      <c r="E706" s="0" t="n">
        <f aca="false">(B706^2+C706^2+D706^2)^(1/2)</f>
        <v>1.03315052146335</v>
      </c>
    </row>
    <row r="707" customFormat="false" ht="15" hidden="false" customHeight="false" outlineLevel="0" collapsed="false">
      <c r="A707" s="0" t="n">
        <v>7.103</v>
      </c>
      <c r="B707" s="0" t="n">
        <v>0</v>
      </c>
      <c r="C707" s="0" t="n">
        <v>0.08</v>
      </c>
      <c r="D707" s="0" t="n">
        <v>1.05</v>
      </c>
      <c r="E707" s="0" t="n">
        <f aca="false">(B707^2+C707^2+D707^2)^(1/2)</f>
        <v>1.05304320899002</v>
      </c>
    </row>
    <row r="708" customFormat="false" ht="15" hidden="false" customHeight="false" outlineLevel="0" collapsed="false">
      <c r="A708" s="0" t="n">
        <v>7.11</v>
      </c>
      <c r="B708" s="0" t="n">
        <v>0.02</v>
      </c>
      <c r="C708" s="0" t="n">
        <v>0.08</v>
      </c>
      <c r="D708" s="0" t="n">
        <v>1.03</v>
      </c>
      <c r="E708" s="0" t="n">
        <f aca="false">(B708^2+C708^2+D708^2)^(1/2)</f>
        <v>1.03329569823938</v>
      </c>
    </row>
    <row r="709" customFormat="false" ht="15" hidden="false" customHeight="false" outlineLevel="0" collapsed="false">
      <c r="A709" s="0" t="n">
        <v>7.12</v>
      </c>
      <c r="B709" s="0" t="n">
        <v>0</v>
      </c>
      <c r="C709" s="0" t="n">
        <v>0.08</v>
      </c>
      <c r="D709" s="0" t="n">
        <v>1.04</v>
      </c>
      <c r="E709" s="0" t="n">
        <f aca="false">(B709^2+C709^2+D709^2)^(1/2)</f>
        <v>1.04307238483242</v>
      </c>
    </row>
    <row r="710" customFormat="false" ht="15" hidden="false" customHeight="false" outlineLevel="0" collapsed="false">
      <c r="A710" s="0" t="n">
        <v>7.142</v>
      </c>
      <c r="B710" s="0" t="n">
        <v>0.02</v>
      </c>
      <c r="C710" s="0" t="n">
        <v>0.08</v>
      </c>
      <c r="D710" s="0" t="n">
        <v>1.04</v>
      </c>
      <c r="E710" s="0" t="n">
        <f aca="false">(B710^2+C710^2+D710^2)^(1/2)</f>
        <v>1.0432641084596</v>
      </c>
    </row>
    <row r="711" customFormat="false" ht="15" hidden="false" customHeight="false" outlineLevel="0" collapsed="false">
      <c r="A711" s="0" t="n">
        <v>7.143</v>
      </c>
      <c r="B711" s="0" t="n">
        <v>0</v>
      </c>
      <c r="C711" s="0" t="n">
        <v>0.08</v>
      </c>
      <c r="D711" s="0" t="n">
        <v>1.03</v>
      </c>
      <c r="E711" s="0" t="n">
        <f aca="false">(B711^2+C711^2+D711^2)^(1/2)</f>
        <v>1.03310212467113</v>
      </c>
    </row>
    <row r="712" customFormat="false" ht="15" hidden="false" customHeight="false" outlineLevel="0" collapsed="false">
      <c r="A712" s="0" t="n">
        <v>7.166</v>
      </c>
      <c r="B712" s="0" t="n">
        <v>0.02</v>
      </c>
      <c r="C712" s="0" t="n">
        <v>0.06</v>
      </c>
      <c r="D712" s="0" t="n">
        <v>1.04</v>
      </c>
      <c r="E712" s="0" t="n">
        <f aca="false">(B712^2+C712^2+D712^2)^(1/2)</f>
        <v>1.04192130221049</v>
      </c>
    </row>
    <row r="713" customFormat="false" ht="15" hidden="false" customHeight="false" outlineLevel="0" collapsed="false">
      <c r="A713" s="0" t="n">
        <v>7.167</v>
      </c>
      <c r="B713" s="0" t="n">
        <v>0</v>
      </c>
      <c r="C713" s="0" t="n">
        <v>0.06</v>
      </c>
      <c r="D713" s="0" t="n">
        <v>1.04</v>
      </c>
      <c r="E713" s="0" t="n">
        <f aca="false">(B713^2+C713^2+D713^2)^(1/2)</f>
        <v>1.04172933144843</v>
      </c>
    </row>
    <row r="714" customFormat="false" ht="15" hidden="false" customHeight="false" outlineLevel="0" collapsed="false">
      <c r="A714" s="0" t="n">
        <v>7.169</v>
      </c>
      <c r="B714" s="0" t="n">
        <v>0.01</v>
      </c>
      <c r="C714" s="0" t="n">
        <v>0.05</v>
      </c>
      <c r="D714" s="0" t="n">
        <v>1.03</v>
      </c>
      <c r="E714" s="0" t="n">
        <f aca="false">(B714^2+C714^2+D714^2)^(1/2)</f>
        <v>1.03126136357375</v>
      </c>
    </row>
    <row r="715" customFormat="false" ht="15" hidden="false" customHeight="false" outlineLevel="0" collapsed="false">
      <c r="A715" s="0" t="n">
        <v>7.18</v>
      </c>
      <c r="B715" s="0" t="n">
        <v>0</v>
      </c>
      <c r="C715" s="0" t="n">
        <v>0.06</v>
      </c>
      <c r="D715" s="0" t="n">
        <v>1.02</v>
      </c>
      <c r="E715" s="0" t="n">
        <f aca="false">(B715^2+C715^2+D715^2)^(1/2)</f>
        <v>1.02176318195558</v>
      </c>
    </row>
    <row r="716" customFormat="false" ht="15" hidden="false" customHeight="false" outlineLevel="0" collapsed="false">
      <c r="A716" s="0" t="n">
        <v>7.189</v>
      </c>
      <c r="B716" s="0" t="n">
        <v>0.02</v>
      </c>
      <c r="C716" s="0" t="n">
        <v>0.07</v>
      </c>
      <c r="D716" s="0" t="n">
        <v>1.02</v>
      </c>
      <c r="E716" s="0" t="n">
        <f aca="false">(B716^2+C716^2+D716^2)^(1/2)</f>
        <v>1.02259473888731</v>
      </c>
    </row>
    <row r="717" customFormat="false" ht="15" hidden="false" customHeight="false" outlineLevel="0" collapsed="false">
      <c r="A717" s="0" t="n">
        <v>7.2</v>
      </c>
      <c r="B717" s="0" t="n">
        <v>0</v>
      </c>
      <c r="C717" s="0" t="n">
        <v>0.06</v>
      </c>
      <c r="D717" s="0" t="n">
        <v>1.03</v>
      </c>
      <c r="E717" s="0" t="n">
        <f aca="false">(B717^2+C717^2+D717^2)^(1/2)</f>
        <v>1.03174609279609</v>
      </c>
    </row>
    <row r="718" customFormat="false" ht="15" hidden="false" customHeight="false" outlineLevel="0" collapsed="false">
      <c r="A718" s="0" t="n">
        <v>7.209</v>
      </c>
      <c r="B718" s="0" t="n">
        <v>0</v>
      </c>
      <c r="C718" s="0" t="n">
        <v>0.05</v>
      </c>
      <c r="D718" s="0" t="n">
        <v>1.04</v>
      </c>
      <c r="E718" s="0" t="n">
        <f aca="false">(B718^2+C718^2+D718^2)^(1/2)</f>
        <v>1.04120122935002</v>
      </c>
    </row>
    <row r="719" customFormat="false" ht="15" hidden="false" customHeight="false" outlineLevel="0" collapsed="false">
      <c r="A719" s="0" t="n">
        <v>7.223</v>
      </c>
      <c r="B719" s="0" t="n">
        <v>0.01</v>
      </c>
      <c r="C719" s="0" t="n">
        <v>0.05</v>
      </c>
      <c r="D719" s="0" t="n">
        <v>1.03</v>
      </c>
      <c r="E719" s="0" t="n">
        <f aca="false">(B719^2+C719^2+D719^2)^(1/2)</f>
        <v>1.03126136357375</v>
      </c>
    </row>
    <row r="720" customFormat="false" ht="15" hidden="false" customHeight="false" outlineLevel="0" collapsed="false">
      <c r="A720" s="0" t="n">
        <v>7.25</v>
      </c>
      <c r="B720" s="0" t="n">
        <v>0.01</v>
      </c>
      <c r="C720" s="0" t="n">
        <v>0.06</v>
      </c>
      <c r="D720" s="0" t="n">
        <v>1.04</v>
      </c>
      <c r="E720" s="0" t="n">
        <f aca="false">(B720^2+C720^2+D720^2)^(1/2)</f>
        <v>1.04177732745534</v>
      </c>
    </row>
    <row r="721" customFormat="false" ht="15" hidden="false" customHeight="false" outlineLevel="0" collapsed="false">
      <c r="A721" s="0" t="n">
        <v>7.251</v>
      </c>
      <c r="B721" s="0" t="n">
        <v>0</v>
      </c>
      <c r="C721" s="0" t="n">
        <v>0.07</v>
      </c>
      <c r="D721" s="0" t="n">
        <v>1.02</v>
      </c>
      <c r="E721" s="0" t="n">
        <f aca="false">(B721^2+C721^2+D721^2)^(1/2)</f>
        <v>1.02239913927976</v>
      </c>
    </row>
    <row r="722" customFormat="false" ht="15" hidden="false" customHeight="false" outlineLevel="0" collapsed="false">
      <c r="A722" s="0" t="n">
        <v>7.251</v>
      </c>
      <c r="B722" s="0" t="n">
        <v>0.02</v>
      </c>
      <c r="C722" s="0" t="n">
        <v>0.06</v>
      </c>
      <c r="D722" s="0" t="n">
        <v>1.02</v>
      </c>
      <c r="E722" s="0" t="n">
        <f aca="false">(B722^2+C722^2+D722^2)^(1/2)</f>
        <v>1.0219589032833</v>
      </c>
    </row>
    <row r="723" customFormat="false" ht="15" hidden="false" customHeight="false" outlineLevel="0" collapsed="false">
      <c r="A723" s="0" t="n">
        <v>7.259</v>
      </c>
      <c r="B723" s="0" t="n">
        <v>0.02</v>
      </c>
      <c r="C723" s="0" t="n">
        <v>0.06</v>
      </c>
      <c r="D723" s="0" t="n">
        <v>1.01</v>
      </c>
      <c r="E723" s="0" t="n">
        <f aca="false">(B723^2+C723^2+D723^2)^(1/2)</f>
        <v>1.01197826063607</v>
      </c>
    </row>
    <row r="724" customFormat="false" ht="15" hidden="false" customHeight="false" outlineLevel="0" collapsed="false">
      <c r="A724" s="0" t="n">
        <v>7.27</v>
      </c>
      <c r="B724" s="0" t="n">
        <v>0.02</v>
      </c>
      <c r="C724" s="0" t="n">
        <v>0.06</v>
      </c>
      <c r="D724" s="0" t="n">
        <v>1.02</v>
      </c>
      <c r="E724" s="0" t="n">
        <f aca="false">(B724^2+C724^2+D724^2)^(1/2)</f>
        <v>1.0219589032833</v>
      </c>
    </row>
    <row r="725" customFormat="false" ht="15" hidden="false" customHeight="false" outlineLevel="0" collapsed="false">
      <c r="A725" s="0" t="n">
        <v>7.284</v>
      </c>
      <c r="B725" s="0" t="n">
        <v>0.02</v>
      </c>
      <c r="C725" s="0" t="n">
        <v>0.06</v>
      </c>
      <c r="D725" s="0" t="n">
        <v>1.02</v>
      </c>
      <c r="E725" s="0" t="n">
        <f aca="false">(B725^2+C725^2+D725^2)^(1/2)</f>
        <v>1.0219589032833</v>
      </c>
    </row>
    <row r="726" customFormat="false" ht="15" hidden="false" customHeight="false" outlineLevel="0" collapsed="false">
      <c r="A726" s="0" t="n">
        <v>7.289</v>
      </c>
      <c r="B726" s="0" t="n">
        <v>0.02</v>
      </c>
      <c r="C726" s="0" t="n">
        <v>0.07</v>
      </c>
      <c r="D726" s="0" t="n">
        <v>1.02</v>
      </c>
      <c r="E726" s="0" t="n">
        <f aca="false">(B726^2+C726^2+D726^2)^(1/2)</f>
        <v>1.02259473888731</v>
      </c>
    </row>
    <row r="727" customFormat="false" ht="15" hidden="false" customHeight="false" outlineLevel="0" collapsed="false">
      <c r="A727" s="0" t="n">
        <v>7.3</v>
      </c>
      <c r="B727" s="0" t="n">
        <v>0.01</v>
      </c>
      <c r="C727" s="0" t="n">
        <v>0.07</v>
      </c>
      <c r="D727" s="0" t="n">
        <v>1.03</v>
      </c>
      <c r="E727" s="0" t="n">
        <f aca="false">(B727^2+C727^2+D727^2)^(1/2)</f>
        <v>1.03242433136768</v>
      </c>
    </row>
    <row r="728" customFormat="false" ht="15" hidden="false" customHeight="false" outlineLevel="0" collapsed="false">
      <c r="A728" s="0" t="n">
        <v>7.309</v>
      </c>
      <c r="B728" s="0" t="n">
        <v>0.01</v>
      </c>
      <c r="C728" s="0" t="n">
        <v>0.07</v>
      </c>
      <c r="D728" s="0" t="n">
        <v>1.03</v>
      </c>
      <c r="E728" s="0" t="n">
        <f aca="false">(B728^2+C728^2+D728^2)^(1/2)</f>
        <v>1.03242433136768</v>
      </c>
    </row>
    <row r="729" customFormat="false" ht="15" hidden="false" customHeight="false" outlineLevel="0" collapsed="false">
      <c r="A729" s="0" t="n">
        <v>7.326</v>
      </c>
      <c r="B729" s="0" t="n">
        <v>0.01</v>
      </c>
      <c r="C729" s="0" t="n">
        <v>0.08</v>
      </c>
      <c r="D729" s="0" t="n">
        <v>1.04</v>
      </c>
      <c r="E729" s="0" t="n">
        <f aca="false">(B729^2+C729^2+D729^2)^(1/2)</f>
        <v>1.04312031904282</v>
      </c>
    </row>
    <row r="730" customFormat="false" ht="15" hidden="false" customHeight="false" outlineLevel="0" collapsed="false">
      <c r="A730" s="0" t="n">
        <v>7.351</v>
      </c>
      <c r="B730" s="0" t="n">
        <v>0</v>
      </c>
      <c r="C730" s="0" t="n">
        <v>0.06</v>
      </c>
      <c r="D730" s="0" t="n">
        <v>1.03</v>
      </c>
      <c r="E730" s="0" t="n">
        <f aca="false">(B730^2+C730^2+D730^2)^(1/2)</f>
        <v>1.03174609279609</v>
      </c>
    </row>
    <row r="731" customFormat="false" ht="15" hidden="false" customHeight="false" outlineLevel="0" collapsed="false">
      <c r="A731" s="0" t="n">
        <v>7.352</v>
      </c>
      <c r="B731" s="0" t="n">
        <v>0</v>
      </c>
      <c r="C731" s="0" t="n">
        <v>0.06</v>
      </c>
      <c r="D731" s="0" t="n">
        <v>1.03</v>
      </c>
      <c r="E731" s="0" t="n">
        <f aca="false">(B731^2+C731^2+D731^2)^(1/2)</f>
        <v>1.03174609279609</v>
      </c>
    </row>
    <row r="732" customFormat="false" ht="15" hidden="false" customHeight="false" outlineLevel="0" collapsed="false">
      <c r="A732" s="0" t="n">
        <v>7.353</v>
      </c>
      <c r="B732" s="0" t="n">
        <v>0</v>
      </c>
      <c r="C732" s="0" t="n">
        <v>0.06</v>
      </c>
      <c r="D732" s="0" t="n">
        <v>1.03</v>
      </c>
      <c r="E732" s="0" t="n">
        <f aca="false">(B732^2+C732^2+D732^2)^(1/2)</f>
        <v>1.03174609279609</v>
      </c>
    </row>
    <row r="733" customFormat="false" ht="15" hidden="false" customHeight="false" outlineLevel="0" collapsed="false">
      <c r="A733" s="0" t="n">
        <v>7.359</v>
      </c>
      <c r="B733" s="0" t="n">
        <v>0.01</v>
      </c>
      <c r="C733" s="0" t="n">
        <v>0.06</v>
      </c>
      <c r="D733" s="0" t="n">
        <v>1.04</v>
      </c>
      <c r="E733" s="0" t="n">
        <f aca="false">(B733^2+C733^2+D733^2)^(1/2)</f>
        <v>1.04177732745534</v>
      </c>
    </row>
    <row r="734" customFormat="false" ht="15" hidden="false" customHeight="false" outlineLevel="0" collapsed="false">
      <c r="A734" s="0" t="n">
        <v>7.37</v>
      </c>
      <c r="B734" s="0" t="n">
        <v>0.01</v>
      </c>
      <c r="C734" s="0" t="n">
        <v>0.07</v>
      </c>
      <c r="D734" s="0" t="n">
        <v>1.04</v>
      </c>
      <c r="E734" s="0" t="n">
        <f aca="false">(B734^2+C734^2+D734^2)^(1/2)</f>
        <v>1.04240107444304</v>
      </c>
    </row>
    <row r="735" customFormat="false" ht="15" hidden="false" customHeight="false" outlineLevel="0" collapsed="false">
      <c r="A735" s="0" t="n">
        <v>7.38</v>
      </c>
      <c r="B735" s="0" t="n">
        <v>0.01</v>
      </c>
      <c r="C735" s="0" t="n">
        <v>0.07</v>
      </c>
      <c r="D735" s="0" t="n">
        <v>1.04</v>
      </c>
      <c r="E735" s="0" t="n">
        <f aca="false">(B735^2+C735^2+D735^2)^(1/2)</f>
        <v>1.04240107444304</v>
      </c>
    </row>
    <row r="736" customFormat="false" ht="15" hidden="false" customHeight="false" outlineLevel="0" collapsed="false">
      <c r="A736" s="0" t="n">
        <v>7.389</v>
      </c>
      <c r="B736" s="0" t="n">
        <v>0.02</v>
      </c>
      <c r="C736" s="0" t="n">
        <v>0.06</v>
      </c>
      <c r="D736" s="0" t="n">
        <v>1.02</v>
      </c>
      <c r="E736" s="0" t="n">
        <f aca="false">(B736^2+C736^2+D736^2)^(1/2)</f>
        <v>1.0219589032833</v>
      </c>
    </row>
    <row r="737" customFormat="false" ht="15" hidden="false" customHeight="false" outlineLevel="0" collapsed="false">
      <c r="A737" s="0" t="n">
        <v>7.402</v>
      </c>
      <c r="B737" s="0" t="n">
        <v>0.01</v>
      </c>
      <c r="C737" s="0" t="n">
        <v>0.07</v>
      </c>
      <c r="D737" s="0" t="n">
        <v>1.04</v>
      </c>
      <c r="E737" s="0" t="n">
        <f aca="false">(B737^2+C737^2+D737^2)^(1/2)</f>
        <v>1.04240107444304</v>
      </c>
    </row>
    <row r="738" customFormat="false" ht="15" hidden="false" customHeight="false" outlineLevel="0" collapsed="false">
      <c r="A738" s="0" t="n">
        <v>7.41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7.443</v>
      </c>
      <c r="B739" s="0" t="n">
        <v>0.01</v>
      </c>
      <c r="C739" s="0" t="n">
        <v>0.07</v>
      </c>
      <c r="D739" s="0" t="n">
        <v>1.04</v>
      </c>
      <c r="E739" s="0" t="n">
        <f aca="false">(B739^2+C739^2+D739^2)^(1/2)</f>
        <v>1.04240107444304</v>
      </c>
    </row>
    <row r="740" customFormat="false" ht="15" hidden="false" customHeight="false" outlineLevel="0" collapsed="false">
      <c r="A740" s="0" t="n">
        <v>7.444</v>
      </c>
      <c r="B740" s="0" t="n">
        <v>0.02</v>
      </c>
      <c r="C740" s="0" t="n">
        <v>0.08</v>
      </c>
      <c r="D740" s="0" t="n">
        <v>1.03</v>
      </c>
      <c r="E740" s="0" t="n">
        <f aca="false">(B740^2+C740^2+D740^2)^(1/2)</f>
        <v>1.03329569823938</v>
      </c>
    </row>
    <row r="741" customFormat="false" ht="15" hidden="false" customHeight="false" outlineLevel="0" collapsed="false">
      <c r="A741" s="0" t="n">
        <v>7.444</v>
      </c>
      <c r="B741" s="0" t="n">
        <v>0.01</v>
      </c>
      <c r="C741" s="0" t="n">
        <v>0.07</v>
      </c>
      <c r="D741" s="0" t="n">
        <v>1.04</v>
      </c>
      <c r="E741" s="0" t="n">
        <f aca="false">(B741^2+C741^2+D741^2)^(1/2)</f>
        <v>1.04240107444304</v>
      </c>
    </row>
    <row r="742" customFormat="false" ht="15" hidden="false" customHeight="false" outlineLevel="0" collapsed="false">
      <c r="A742" s="0" t="n">
        <v>7.449</v>
      </c>
      <c r="B742" s="0" t="n">
        <v>0</v>
      </c>
      <c r="C742" s="0" t="n">
        <v>0.06</v>
      </c>
      <c r="D742" s="0" t="n">
        <v>1.04</v>
      </c>
      <c r="E742" s="0" t="n">
        <f aca="false">(B742^2+C742^2+D742^2)^(1/2)</f>
        <v>1.04172933144843</v>
      </c>
    </row>
    <row r="743" customFormat="false" ht="15" hidden="false" customHeight="false" outlineLevel="0" collapsed="false">
      <c r="A743" s="0" t="n">
        <v>7.459</v>
      </c>
      <c r="B743" s="0" t="n">
        <v>0</v>
      </c>
      <c r="C743" s="0" t="n">
        <v>0.06</v>
      </c>
      <c r="D743" s="0" t="n">
        <v>1.04</v>
      </c>
      <c r="E743" s="0" t="n">
        <f aca="false">(B743^2+C743^2+D743^2)^(1/2)</f>
        <v>1.04172933144843</v>
      </c>
    </row>
    <row r="744" customFormat="false" ht="15" hidden="false" customHeight="false" outlineLevel="0" collapsed="false">
      <c r="A744" s="0" t="n">
        <v>7.47</v>
      </c>
      <c r="B744" s="0" t="n">
        <v>0.02</v>
      </c>
      <c r="C744" s="0" t="n">
        <v>0.07</v>
      </c>
      <c r="D744" s="0" t="n">
        <v>1.03</v>
      </c>
      <c r="E744" s="0" t="n">
        <f aca="false">(B744^2+C744^2+D744^2)^(1/2)</f>
        <v>1.03256961024427</v>
      </c>
    </row>
    <row r="745" customFormat="false" ht="15" hidden="false" customHeight="false" outlineLevel="0" collapsed="false">
      <c r="A745" s="0" t="n">
        <v>7.48</v>
      </c>
      <c r="B745" s="0" t="n">
        <v>0.01</v>
      </c>
      <c r="C745" s="0" t="n">
        <v>0.06</v>
      </c>
      <c r="D745" s="0" t="n">
        <v>1.03</v>
      </c>
      <c r="E745" s="0" t="n">
        <f aca="false">(B745^2+C745^2+D745^2)^(1/2)</f>
        <v>1.03179455319361</v>
      </c>
    </row>
    <row r="746" customFormat="false" ht="15" hidden="false" customHeight="false" outlineLevel="0" collapsed="false">
      <c r="A746" s="0" t="n">
        <v>7.489</v>
      </c>
      <c r="B746" s="0" t="n">
        <v>0</v>
      </c>
      <c r="C746" s="0" t="n">
        <v>0.07</v>
      </c>
      <c r="D746" s="0" t="n">
        <v>1.05</v>
      </c>
      <c r="E746" s="0" t="n">
        <f aca="false">(B746^2+C746^2+D746^2)^(1/2)</f>
        <v>1.0523307464861</v>
      </c>
    </row>
    <row r="747" customFormat="false" ht="15" hidden="false" customHeight="false" outlineLevel="0" collapsed="false">
      <c r="A747" s="0" t="n">
        <v>7.499</v>
      </c>
      <c r="B747" s="0" t="n">
        <v>0.01</v>
      </c>
      <c r="C747" s="0" t="n">
        <v>0.07</v>
      </c>
      <c r="D747" s="0" t="n">
        <v>1.05</v>
      </c>
      <c r="E747" s="0" t="n">
        <f aca="false">(B747^2+C747^2+D747^2)^(1/2)</f>
        <v>1.05237825899246</v>
      </c>
    </row>
    <row r="748" customFormat="false" ht="15" hidden="false" customHeight="false" outlineLevel="0" collapsed="false">
      <c r="A748" s="0" t="n">
        <v>7.511</v>
      </c>
      <c r="B748" s="0" t="n">
        <v>0.01</v>
      </c>
      <c r="C748" s="0" t="n">
        <v>0.07</v>
      </c>
      <c r="D748" s="0" t="n">
        <v>1.04</v>
      </c>
      <c r="E748" s="0" t="n">
        <f aca="false">(B748^2+C748^2+D748^2)^(1/2)</f>
        <v>1.04240107444304</v>
      </c>
    </row>
    <row r="749" customFormat="false" ht="15" hidden="false" customHeight="false" outlineLevel="0" collapsed="false">
      <c r="A749" s="0" t="n">
        <v>7.527</v>
      </c>
      <c r="B749" s="0" t="n">
        <v>0.01</v>
      </c>
      <c r="C749" s="0" t="n">
        <v>0.06</v>
      </c>
      <c r="D749" s="0" t="n">
        <v>1.02</v>
      </c>
      <c r="E749" s="0" t="n">
        <f aca="false">(B749^2+C749^2+D749^2)^(1/2)</f>
        <v>1.02181211580212</v>
      </c>
    </row>
    <row r="750" customFormat="false" ht="15" hidden="false" customHeight="false" outlineLevel="0" collapsed="false">
      <c r="A750" s="0" t="n">
        <v>7.549</v>
      </c>
      <c r="B750" s="0" t="n">
        <v>0.01</v>
      </c>
      <c r="C750" s="0" t="n">
        <v>0.08</v>
      </c>
      <c r="D750" s="0" t="n">
        <v>1.04</v>
      </c>
      <c r="E750" s="0" t="n">
        <f aca="false">(B750^2+C750^2+D750^2)^(1/2)</f>
        <v>1.04312031904282</v>
      </c>
    </row>
    <row r="751" customFormat="false" ht="15" hidden="false" customHeight="false" outlineLevel="0" collapsed="false">
      <c r="A751" s="0" t="n">
        <v>7.55</v>
      </c>
      <c r="B751" s="0" t="n">
        <v>0.02</v>
      </c>
      <c r="C751" s="0" t="n">
        <v>0.06</v>
      </c>
      <c r="D751" s="0" t="n">
        <v>1.03</v>
      </c>
      <c r="E751" s="0" t="n">
        <f aca="false">(B751^2+C751^2+D751^2)^(1/2)</f>
        <v>1.03193992073182</v>
      </c>
    </row>
    <row r="752" customFormat="false" ht="15" hidden="false" customHeight="false" outlineLevel="0" collapsed="false">
      <c r="A752" s="0" t="n">
        <v>7.55</v>
      </c>
      <c r="B752" s="0" t="n">
        <v>0.01</v>
      </c>
      <c r="C752" s="0" t="n">
        <v>0.07</v>
      </c>
      <c r="D752" s="0" t="n">
        <v>1.02</v>
      </c>
      <c r="E752" s="0" t="n">
        <f aca="false">(B752^2+C752^2+D752^2)^(1/2)</f>
        <v>1.0224480426897</v>
      </c>
    </row>
    <row r="753" customFormat="false" ht="15" hidden="false" customHeight="false" outlineLevel="0" collapsed="false">
      <c r="A753" s="0" t="n">
        <v>7.559</v>
      </c>
      <c r="B753" s="0" t="n">
        <v>0.01</v>
      </c>
      <c r="C753" s="0" t="n">
        <v>0.06</v>
      </c>
      <c r="D753" s="0" t="n">
        <v>1.02</v>
      </c>
      <c r="E753" s="0" t="n">
        <f aca="false">(B753^2+C753^2+D753^2)^(1/2)</f>
        <v>1.02181211580212</v>
      </c>
    </row>
    <row r="754" customFormat="false" ht="15" hidden="false" customHeight="false" outlineLevel="0" collapsed="false">
      <c r="A754" s="0" t="n">
        <v>7.57</v>
      </c>
      <c r="B754" s="0" t="n">
        <v>0.01</v>
      </c>
      <c r="C754" s="0" t="n">
        <v>0.07</v>
      </c>
      <c r="D754" s="0" t="n">
        <v>1.02</v>
      </c>
      <c r="E754" s="0" t="n">
        <f aca="false">(B754^2+C754^2+D754^2)^(1/2)</f>
        <v>1.0224480426897</v>
      </c>
    </row>
    <row r="755" customFormat="false" ht="15" hidden="false" customHeight="false" outlineLevel="0" collapsed="false">
      <c r="A755" s="0" t="n">
        <v>7.58</v>
      </c>
      <c r="B755" s="0" t="n">
        <v>0.01</v>
      </c>
      <c r="C755" s="0" t="n">
        <v>0.07</v>
      </c>
      <c r="D755" s="0" t="n">
        <v>1.03</v>
      </c>
      <c r="E755" s="0" t="n">
        <f aca="false">(B755^2+C755^2+D755^2)^(1/2)</f>
        <v>1.03242433136768</v>
      </c>
    </row>
    <row r="756" customFormat="false" ht="15" hidden="false" customHeight="false" outlineLevel="0" collapsed="false">
      <c r="A756" s="0" t="n">
        <v>7.589</v>
      </c>
      <c r="B756" s="0" t="n">
        <v>0.01</v>
      </c>
      <c r="C756" s="0" t="n">
        <v>0.07</v>
      </c>
      <c r="D756" s="0" t="n">
        <v>1.02</v>
      </c>
      <c r="E756" s="0" t="n">
        <f aca="false">(B756^2+C756^2+D756^2)^(1/2)</f>
        <v>1.0224480426897</v>
      </c>
    </row>
    <row r="757" customFormat="false" ht="15" hidden="false" customHeight="false" outlineLevel="0" collapsed="false">
      <c r="A757" s="0" t="n">
        <v>7.6</v>
      </c>
      <c r="B757" s="0" t="n">
        <v>0</v>
      </c>
      <c r="C757" s="0" t="n">
        <v>0.07</v>
      </c>
      <c r="D757" s="0" t="n">
        <v>1.02</v>
      </c>
      <c r="E757" s="0" t="n">
        <f aca="false">(B757^2+C757^2+D757^2)^(1/2)</f>
        <v>1.02239913927976</v>
      </c>
    </row>
    <row r="758" customFormat="false" ht="15" hidden="false" customHeight="false" outlineLevel="0" collapsed="false">
      <c r="A758" s="0" t="n">
        <v>7.61</v>
      </c>
      <c r="B758" s="0" t="n">
        <v>0.01</v>
      </c>
      <c r="C758" s="0" t="n">
        <v>0.07</v>
      </c>
      <c r="D758" s="0" t="n">
        <v>1.03</v>
      </c>
      <c r="E758" s="0" t="n">
        <f aca="false">(B758^2+C758^2+D758^2)^(1/2)</f>
        <v>1.03242433136768</v>
      </c>
    </row>
    <row r="759" customFormat="false" ht="15" hidden="false" customHeight="false" outlineLevel="0" collapsed="false">
      <c r="A759" s="0" t="n">
        <v>7.624</v>
      </c>
      <c r="B759" s="0" t="n">
        <v>0.01</v>
      </c>
      <c r="C759" s="0" t="n">
        <v>0.06</v>
      </c>
      <c r="D759" s="0" t="n">
        <v>1.03</v>
      </c>
      <c r="E759" s="0" t="n">
        <f aca="false">(B759^2+C759^2+D759^2)^(1/2)</f>
        <v>1.03179455319361</v>
      </c>
    </row>
    <row r="760" customFormat="false" ht="15" hidden="false" customHeight="false" outlineLevel="0" collapsed="false">
      <c r="A760" s="0" t="n">
        <v>7.653</v>
      </c>
      <c r="B760" s="0" t="n">
        <v>0</v>
      </c>
      <c r="C760" s="0" t="n">
        <v>0.06</v>
      </c>
      <c r="D760" s="0" t="n">
        <v>1.02</v>
      </c>
      <c r="E760" s="0" t="n">
        <f aca="false">(B760^2+C760^2+D760^2)^(1/2)</f>
        <v>1.02176318195558</v>
      </c>
    </row>
    <row r="761" customFormat="false" ht="15" hidden="false" customHeight="false" outlineLevel="0" collapsed="false">
      <c r="A761" s="0" t="n">
        <v>7.654</v>
      </c>
      <c r="B761" s="0" t="n">
        <v>0.01</v>
      </c>
      <c r="C761" s="0" t="n">
        <v>0.07</v>
      </c>
      <c r="D761" s="0" t="n">
        <v>1.03</v>
      </c>
      <c r="E761" s="0" t="n">
        <f aca="false">(B761^2+C761^2+D761^2)^(1/2)</f>
        <v>1.03242433136768</v>
      </c>
    </row>
    <row r="762" customFormat="false" ht="15" hidden="false" customHeight="false" outlineLevel="0" collapsed="false">
      <c r="A762" s="0" t="n">
        <v>7.654</v>
      </c>
      <c r="B762" s="0" t="n">
        <v>0.01</v>
      </c>
      <c r="C762" s="0" t="n">
        <v>0.06</v>
      </c>
      <c r="D762" s="0" t="n">
        <v>1.02</v>
      </c>
      <c r="E762" s="0" t="n">
        <f aca="false">(B762^2+C762^2+D762^2)^(1/2)</f>
        <v>1.02181211580212</v>
      </c>
    </row>
    <row r="763" customFormat="false" ht="15" hidden="false" customHeight="false" outlineLevel="0" collapsed="false">
      <c r="A763" s="0" t="n">
        <v>7.66</v>
      </c>
      <c r="B763" s="0" t="n">
        <v>0.02</v>
      </c>
      <c r="C763" s="0" t="n">
        <v>0.06</v>
      </c>
      <c r="D763" s="0" t="n">
        <v>1.02</v>
      </c>
      <c r="E763" s="0" t="n">
        <f aca="false">(B763^2+C763^2+D763^2)^(1/2)</f>
        <v>1.0219589032833</v>
      </c>
    </row>
    <row r="764" customFormat="false" ht="15" hidden="false" customHeight="false" outlineLevel="0" collapsed="false">
      <c r="A764" s="0" t="n">
        <v>7.67</v>
      </c>
      <c r="B764" s="0" t="n">
        <v>0.02</v>
      </c>
      <c r="C764" s="0" t="n">
        <v>0.06</v>
      </c>
      <c r="D764" s="0" t="n">
        <v>1.02</v>
      </c>
      <c r="E764" s="0" t="n">
        <f aca="false">(B764^2+C764^2+D764^2)^(1/2)</f>
        <v>1.0219589032833</v>
      </c>
    </row>
    <row r="765" customFormat="false" ht="15" hidden="false" customHeight="false" outlineLevel="0" collapsed="false">
      <c r="A765" s="0" t="n">
        <v>7.68</v>
      </c>
      <c r="B765" s="0" t="n">
        <v>0.02</v>
      </c>
      <c r="C765" s="0" t="n">
        <v>0.08</v>
      </c>
      <c r="D765" s="0" t="n">
        <v>1.03</v>
      </c>
      <c r="E765" s="0" t="n">
        <f aca="false">(B765^2+C765^2+D765^2)^(1/2)</f>
        <v>1.03329569823938</v>
      </c>
    </row>
    <row r="766" customFormat="false" ht="15" hidden="false" customHeight="false" outlineLevel="0" collapsed="false">
      <c r="A766" s="0" t="n">
        <v>7.689</v>
      </c>
      <c r="B766" s="0" t="n">
        <v>0.02</v>
      </c>
      <c r="C766" s="0" t="n">
        <v>0.06</v>
      </c>
      <c r="D766" s="0" t="n">
        <v>1.02</v>
      </c>
      <c r="E766" s="0" t="n">
        <f aca="false">(B766^2+C766^2+D766^2)^(1/2)</f>
        <v>1.0219589032833</v>
      </c>
    </row>
    <row r="767" customFormat="false" ht="15" hidden="false" customHeight="false" outlineLevel="0" collapsed="false">
      <c r="A767" s="0" t="n">
        <v>7.702</v>
      </c>
      <c r="B767" s="0" t="n">
        <v>0.02</v>
      </c>
      <c r="C767" s="0" t="n">
        <v>0.07</v>
      </c>
      <c r="D767" s="0" t="n">
        <v>1.03</v>
      </c>
      <c r="E767" s="0" t="n">
        <f aca="false">(B767^2+C767^2+D767^2)^(1/2)</f>
        <v>1.03256961024427</v>
      </c>
    </row>
    <row r="768" customFormat="false" ht="15" hidden="false" customHeight="false" outlineLevel="0" collapsed="false">
      <c r="A768" s="0" t="n">
        <v>7.71</v>
      </c>
      <c r="B768" s="0" t="n">
        <v>0.01</v>
      </c>
      <c r="C768" s="0" t="n">
        <v>0.07</v>
      </c>
      <c r="D768" s="0" t="n">
        <v>1.03</v>
      </c>
      <c r="E768" s="0" t="n">
        <f aca="false">(B768^2+C768^2+D768^2)^(1/2)</f>
        <v>1.03242433136768</v>
      </c>
    </row>
    <row r="769" customFormat="false" ht="15" hidden="false" customHeight="false" outlineLevel="0" collapsed="false">
      <c r="A769" s="0" t="n">
        <v>7.726</v>
      </c>
      <c r="B769" s="0" t="n">
        <v>0.01</v>
      </c>
      <c r="C769" s="0" t="n">
        <v>0.06</v>
      </c>
      <c r="D769" s="0" t="n">
        <v>1.03</v>
      </c>
      <c r="E769" s="0" t="n">
        <f aca="false">(B769^2+C769^2+D769^2)^(1/2)</f>
        <v>1.03179455319361</v>
      </c>
    </row>
    <row r="770" customFormat="false" ht="15" hidden="false" customHeight="false" outlineLevel="0" collapsed="false">
      <c r="A770" s="0" t="n">
        <v>7.757</v>
      </c>
      <c r="B770" s="0" t="n">
        <v>0.02</v>
      </c>
      <c r="C770" s="0" t="n">
        <v>0.06</v>
      </c>
      <c r="D770" s="0" t="n">
        <v>1.02</v>
      </c>
      <c r="E770" s="0" t="n">
        <f aca="false">(B770^2+C770^2+D770^2)^(1/2)</f>
        <v>1.0219589032833</v>
      </c>
    </row>
    <row r="771" customFormat="false" ht="15" hidden="false" customHeight="false" outlineLevel="0" collapsed="false">
      <c r="A771" s="0" t="n">
        <v>7.758</v>
      </c>
      <c r="B771" s="0" t="n">
        <v>0.02</v>
      </c>
      <c r="C771" s="0" t="n">
        <v>0.06</v>
      </c>
      <c r="D771" s="0" t="n">
        <v>1.02</v>
      </c>
      <c r="E771" s="0" t="n">
        <f aca="false">(B771^2+C771^2+D771^2)^(1/2)</f>
        <v>1.0219589032833</v>
      </c>
    </row>
    <row r="772" customFormat="false" ht="15" hidden="false" customHeight="false" outlineLevel="0" collapsed="false">
      <c r="A772" s="0" t="n">
        <v>7.758</v>
      </c>
      <c r="B772" s="0" t="n">
        <v>0.02</v>
      </c>
      <c r="C772" s="0" t="n">
        <v>0.07</v>
      </c>
      <c r="D772" s="0" t="n">
        <v>1.04</v>
      </c>
      <c r="E772" s="0" t="n">
        <f aca="false">(B772^2+C772^2+D772^2)^(1/2)</f>
        <v>1.04254496305915</v>
      </c>
    </row>
    <row r="773" customFormat="false" ht="15" hidden="false" customHeight="false" outlineLevel="0" collapsed="false">
      <c r="A773" s="0" t="n">
        <v>7.759</v>
      </c>
      <c r="B773" s="0" t="n">
        <v>0.02</v>
      </c>
      <c r="C773" s="0" t="n">
        <v>0.07</v>
      </c>
      <c r="D773" s="0" t="n">
        <v>1.03</v>
      </c>
      <c r="E773" s="0" t="n">
        <f aca="false">(B773^2+C773^2+D773^2)^(1/2)</f>
        <v>1.03256961024427</v>
      </c>
    </row>
    <row r="774" customFormat="false" ht="15" hidden="false" customHeight="false" outlineLevel="0" collapsed="false">
      <c r="A774" s="0" t="n">
        <v>7.77</v>
      </c>
      <c r="B774" s="0" t="n">
        <v>0.02</v>
      </c>
      <c r="C774" s="0" t="n">
        <v>0.06</v>
      </c>
      <c r="D774" s="0" t="n">
        <v>1.03</v>
      </c>
      <c r="E774" s="0" t="n">
        <f aca="false">(B774^2+C774^2+D774^2)^(1/2)</f>
        <v>1.03193992073182</v>
      </c>
    </row>
    <row r="775" customFormat="false" ht="15" hidden="false" customHeight="false" outlineLevel="0" collapsed="false">
      <c r="A775" s="0" t="n">
        <v>7.78</v>
      </c>
      <c r="B775" s="0" t="n">
        <v>0.01</v>
      </c>
      <c r="C775" s="0" t="n">
        <v>0.07</v>
      </c>
      <c r="D775" s="0" t="n">
        <v>1.02</v>
      </c>
      <c r="E775" s="0" t="n">
        <f aca="false">(B775^2+C775^2+D775^2)^(1/2)</f>
        <v>1.0224480426897</v>
      </c>
    </row>
    <row r="776" customFormat="false" ht="15" hidden="false" customHeight="false" outlineLevel="0" collapsed="false">
      <c r="A776" s="0" t="n">
        <v>7.789</v>
      </c>
      <c r="B776" s="0" t="n">
        <v>0.02</v>
      </c>
      <c r="C776" s="0" t="n">
        <v>0.07</v>
      </c>
      <c r="D776" s="0" t="n">
        <v>1.02</v>
      </c>
      <c r="E776" s="0" t="n">
        <f aca="false">(B776^2+C776^2+D776^2)^(1/2)</f>
        <v>1.02259473888731</v>
      </c>
    </row>
    <row r="777" customFormat="false" ht="15" hidden="false" customHeight="false" outlineLevel="0" collapsed="false">
      <c r="A777" s="0" t="n">
        <v>7.8</v>
      </c>
      <c r="B777" s="0" t="n">
        <v>0.01</v>
      </c>
      <c r="C777" s="0" t="n">
        <v>0.08</v>
      </c>
      <c r="D777" s="0" t="n">
        <v>1.02</v>
      </c>
      <c r="E777" s="0" t="n">
        <f aca="false">(B777^2+C777^2+D777^2)^(1/2)</f>
        <v>1.02318131335556</v>
      </c>
    </row>
    <row r="778" customFormat="false" ht="15" hidden="false" customHeight="false" outlineLevel="0" collapsed="false">
      <c r="A778" s="0" t="n">
        <v>7.81</v>
      </c>
      <c r="B778" s="0" t="n">
        <v>0.02</v>
      </c>
      <c r="C778" s="0" t="n">
        <v>0.06</v>
      </c>
      <c r="D778" s="0" t="n">
        <v>1.01</v>
      </c>
      <c r="E778" s="0" t="n">
        <f aca="false">(B778^2+C778^2+D778^2)^(1/2)</f>
        <v>1.01197826063607</v>
      </c>
    </row>
    <row r="779" customFormat="false" ht="15" hidden="false" customHeight="false" outlineLevel="0" collapsed="false">
      <c r="A779" s="0" t="n">
        <v>7.823</v>
      </c>
      <c r="B779" s="0" t="n">
        <v>0.02</v>
      </c>
      <c r="C779" s="0" t="n">
        <v>0.07</v>
      </c>
      <c r="D779" s="0" t="n">
        <v>1.02</v>
      </c>
      <c r="E779" s="0" t="n">
        <f aca="false">(B779^2+C779^2+D779^2)^(1/2)</f>
        <v>1.02259473888731</v>
      </c>
    </row>
    <row r="780" customFormat="false" ht="15" hidden="false" customHeight="false" outlineLevel="0" collapsed="false">
      <c r="A780" s="0" t="n">
        <v>7.857</v>
      </c>
      <c r="B780" s="0" t="n">
        <v>0.01</v>
      </c>
      <c r="C780" s="0" t="n">
        <v>0.07</v>
      </c>
      <c r="D780" s="0" t="n">
        <v>1.04</v>
      </c>
      <c r="E780" s="0" t="n">
        <f aca="false">(B780^2+C780^2+D780^2)^(1/2)</f>
        <v>1.04240107444304</v>
      </c>
    </row>
    <row r="781" customFormat="false" ht="15" hidden="false" customHeight="false" outlineLevel="0" collapsed="false">
      <c r="A781" s="0" t="n">
        <v>7.857</v>
      </c>
      <c r="B781" s="0" t="n">
        <v>0.03</v>
      </c>
      <c r="C781" s="0" t="n">
        <v>0.08</v>
      </c>
      <c r="D781" s="0" t="n">
        <v>1.02</v>
      </c>
      <c r="E781" s="0" t="n">
        <f aca="false">(B781^2+C781^2+D781^2)^(1/2)</f>
        <v>1.02357217625334</v>
      </c>
    </row>
    <row r="782" customFormat="false" ht="15" hidden="false" customHeight="false" outlineLevel="0" collapsed="false">
      <c r="A782" s="0" t="n">
        <v>7.858</v>
      </c>
      <c r="B782" s="0" t="n">
        <v>0.02</v>
      </c>
      <c r="C782" s="0" t="n">
        <v>0.08</v>
      </c>
      <c r="D782" s="0" t="n">
        <v>1.01</v>
      </c>
      <c r="E782" s="0" t="n">
        <f aca="false">(B782^2+C782^2+D782^2)^(1/2)</f>
        <v>1.01336074524327</v>
      </c>
    </row>
    <row r="783" customFormat="false" ht="15" hidden="false" customHeight="false" outlineLevel="0" collapsed="false">
      <c r="A783" s="0" t="n">
        <v>7.86</v>
      </c>
      <c r="B783" s="0" t="n">
        <v>0.02</v>
      </c>
      <c r="C783" s="0" t="n">
        <v>0.07</v>
      </c>
      <c r="D783" s="0" t="n">
        <v>1.01</v>
      </c>
      <c r="E783" s="0" t="n">
        <f aca="false">(B783^2+C783^2+D783^2)^(1/2)</f>
        <v>1.01262036321615</v>
      </c>
    </row>
    <row r="784" customFormat="false" ht="15" hidden="false" customHeight="false" outlineLevel="0" collapsed="false">
      <c r="A784" s="0" t="n">
        <v>7.87</v>
      </c>
      <c r="B784" s="0" t="n">
        <v>0.01</v>
      </c>
      <c r="C784" s="0" t="n">
        <v>0.06</v>
      </c>
      <c r="D784" s="0" t="n">
        <v>1.03</v>
      </c>
      <c r="E784" s="0" t="n">
        <f aca="false">(B784^2+C784^2+D784^2)^(1/2)</f>
        <v>1.03179455319361</v>
      </c>
    </row>
    <row r="785" customFormat="false" ht="15" hidden="false" customHeight="false" outlineLevel="0" collapsed="false">
      <c r="A785" s="0" t="n">
        <v>7.883</v>
      </c>
      <c r="B785" s="0" t="n">
        <v>0.02</v>
      </c>
      <c r="C785" s="0" t="n">
        <v>0.06</v>
      </c>
      <c r="D785" s="0" t="n">
        <v>1.03</v>
      </c>
      <c r="E785" s="0" t="n">
        <f aca="false">(B785^2+C785^2+D785^2)^(1/2)</f>
        <v>1.03193992073182</v>
      </c>
    </row>
    <row r="786" customFormat="false" ht="15" hidden="false" customHeight="false" outlineLevel="0" collapsed="false">
      <c r="A786" s="0" t="n">
        <v>7.889</v>
      </c>
      <c r="B786" s="0" t="n">
        <v>0.02</v>
      </c>
      <c r="C786" s="0" t="n">
        <v>0.07</v>
      </c>
      <c r="D786" s="0" t="n">
        <v>1.03</v>
      </c>
      <c r="E786" s="0" t="n">
        <f aca="false">(B786^2+C786^2+D786^2)^(1/2)</f>
        <v>1.03256961024427</v>
      </c>
    </row>
    <row r="787" customFormat="false" ht="15" hidden="false" customHeight="false" outlineLevel="0" collapsed="false">
      <c r="A787" s="0" t="n">
        <v>7.9</v>
      </c>
      <c r="B787" s="0" t="n">
        <v>0.02</v>
      </c>
      <c r="C787" s="0" t="n">
        <v>0.07</v>
      </c>
      <c r="D787" s="0" t="n">
        <v>1.04</v>
      </c>
      <c r="E787" s="0" t="n">
        <f aca="false">(B787^2+C787^2+D787^2)^(1/2)</f>
        <v>1.04254496305915</v>
      </c>
    </row>
    <row r="788" customFormat="false" ht="15" hidden="false" customHeight="false" outlineLevel="0" collapsed="false">
      <c r="A788" s="0" t="n">
        <v>7.91</v>
      </c>
      <c r="B788" s="0" t="n">
        <v>0.01</v>
      </c>
      <c r="C788" s="0" t="n">
        <v>0.06</v>
      </c>
      <c r="D788" s="0" t="n">
        <v>1.03</v>
      </c>
      <c r="E788" s="0" t="n">
        <f aca="false">(B788^2+C788^2+D788^2)^(1/2)</f>
        <v>1.03179455319361</v>
      </c>
    </row>
    <row r="789" customFormat="false" ht="15" hidden="false" customHeight="false" outlineLevel="0" collapsed="false">
      <c r="A789" s="0" t="n">
        <v>7.92</v>
      </c>
      <c r="B789" s="0" t="n">
        <v>0.02</v>
      </c>
      <c r="C789" s="0" t="n">
        <v>0.07</v>
      </c>
      <c r="D789" s="0" t="n">
        <v>1.02</v>
      </c>
      <c r="E789" s="0" t="n">
        <f aca="false">(B789^2+C789^2+D789^2)^(1/2)</f>
        <v>1.02259473888731</v>
      </c>
    </row>
    <row r="790" customFormat="false" ht="15" hidden="false" customHeight="false" outlineLevel="0" collapsed="false">
      <c r="A790" s="0" t="n">
        <v>7.944</v>
      </c>
      <c r="B790" s="0" t="n">
        <v>0.01</v>
      </c>
      <c r="C790" s="0" t="n">
        <v>0.07</v>
      </c>
      <c r="D790" s="0" t="n">
        <v>1.02</v>
      </c>
      <c r="E790" s="0" t="n">
        <f aca="false">(B790^2+C790^2+D790^2)^(1/2)</f>
        <v>1.0224480426897</v>
      </c>
    </row>
    <row r="791" customFormat="false" ht="15" hidden="false" customHeight="false" outlineLevel="0" collapsed="false">
      <c r="A791" s="0" t="n">
        <v>7.945</v>
      </c>
      <c r="B791" s="0" t="n">
        <v>0.01</v>
      </c>
      <c r="C791" s="0" t="n">
        <v>0.06</v>
      </c>
      <c r="D791" s="0" t="n">
        <v>1.02</v>
      </c>
      <c r="E791" s="0" t="n">
        <f aca="false">(B791^2+C791^2+D791^2)^(1/2)</f>
        <v>1.02181211580212</v>
      </c>
    </row>
    <row r="792" customFormat="false" ht="15" hidden="false" customHeight="false" outlineLevel="0" collapsed="false">
      <c r="A792" s="0" t="n">
        <v>7.972</v>
      </c>
      <c r="B792" s="0" t="n">
        <v>0.02</v>
      </c>
      <c r="C792" s="0" t="n">
        <v>0.06</v>
      </c>
      <c r="D792" s="0" t="n">
        <v>1.02</v>
      </c>
      <c r="E792" s="0" t="n">
        <f aca="false">(B792^2+C792^2+D792^2)^(1/2)</f>
        <v>1.0219589032833</v>
      </c>
    </row>
    <row r="793" customFormat="false" ht="15" hidden="false" customHeight="false" outlineLevel="0" collapsed="false">
      <c r="A793" s="0" t="n">
        <v>7.972</v>
      </c>
      <c r="B793" s="0" t="n">
        <v>0.01</v>
      </c>
      <c r="C793" s="0" t="n">
        <v>0.06</v>
      </c>
      <c r="D793" s="0" t="n">
        <v>1.04</v>
      </c>
      <c r="E793" s="0" t="n">
        <f aca="false">(B793^2+C793^2+D793^2)^(1/2)</f>
        <v>1.04177732745534</v>
      </c>
    </row>
    <row r="794" customFormat="false" ht="15" hidden="false" customHeight="false" outlineLevel="0" collapsed="false">
      <c r="A794" s="0" t="n">
        <v>7.973</v>
      </c>
      <c r="B794" s="0" t="n">
        <v>0.02</v>
      </c>
      <c r="C794" s="0" t="n">
        <v>0.06</v>
      </c>
      <c r="D794" s="0" t="n">
        <v>1.04</v>
      </c>
      <c r="E794" s="0" t="n">
        <f aca="false">(B794^2+C794^2+D794^2)^(1/2)</f>
        <v>1.04192130221049</v>
      </c>
    </row>
    <row r="795" customFormat="false" ht="15" hidden="false" customHeight="false" outlineLevel="0" collapsed="false">
      <c r="A795" s="0" t="n">
        <v>7.982</v>
      </c>
      <c r="B795" s="0" t="n">
        <v>0.02</v>
      </c>
      <c r="C795" s="0" t="n">
        <v>0.06</v>
      </c>
      <c r="D795" s="0" t="n">
        <v>1.03</v>
      </c>
      <c r="E795" s="0" t="n">
        <f aca="false">(B795^2+C795^2+D795^2)^(1/2)</f>
        <v>1.03193992073182</v>
      </c>
    </row>
    <row r="796" customFormat="false" ht="15" hidden="false" customHeight="false" outlineLevel="0" collapsed="false">
      <c r="A796" s="0" t="n">
        <v>7.989</v>
      </c>
      <c r="B796" s="0" t="n">
        <v>0.02</v>
      </c>
      <c r="C796" s="0" t="n">
        <v>0.06</v>
      </c>
      <c r="D796" s="0" t="n">
        <v>1.03</v>
      </c>
      <c r="E796" s="0" t="n">
        <f aca="false">(B796^2+C796^2+D796^2)^(1/2)</f>
        <v>1.03193992073182</v>
      </c>
    </row>
    <row r="797" customFormat="false" ht="15" hidden="false" customHeight="false" outlineLevel="0" collapsed="false">
      <c r="A797" s="0" t="n">
        <v>8</v>
      </c>
      <c r="B797" s="0" t="n">
        <v>0.02</v>
      </c>
      <c r="C797" s="0" t="n">
        <v>0.06</v>
      </c>
      <c r="D797" s="0" t="n">
        <v>1.03</v>
      </c>
      <c r="E797" s="0" t="n">
        <f aca="false">(B797^2+C797^2+D797^2)^(1/2)</f>
        <v>1.03193992073182</v>
      </c>
    </row>
    <row r="798" customFormat="false" ht="15" hidden="false" customHeight="false" outlineLevel="0" collapsed="false">
      <c r="A798" s="0" t="n">
        <v>8.01</v>
      </c>
      <c r="B798" s="0" t="n">
        <v>0.03</v>
      </c>
      <c r="C798" s="0" t="n">
        <v>0.06</v>
      </c>
      <c r="D798" s="0" t="n">
        <v>1.03</v>
      </c>
      <c r="E798" s="0" t="n">
        <f aca="false">(B798^2+C798^2+D798^2)^(1/2)</f>
        <v>1.03218215446693</v>
      </c>
    </row>
    <row r="799" customFormat="false" ht="15" hidden="false" customHeight="false" outlineLevel="0" collapsed="false">
      <c r="A799" s="0" t="n">
        <v>8.02</v>
      </c>
      <c r="B799" s="0" t="n">
        <v>0.03</v>
      </c>
      <c r="C799" s="0" t="n">
        <v>0.06</v>
      </c>
      <c r="D799" s="0" t="n">
        <v>1.02</v>
      </c>
      <c r="E799" s="0" t="n">
        <f aca="false">(B799^2+C799^2+D799^2)^(1/2)</f>
        <v>1.02220350224405</v>
      </c>
    </row>
    <row r="800" customFormat="false" ht="15" hidden="false" customHeight="false" outlineLevel="0" collapsed="false">
      <c r="A800" s="0" t="n">
        <v>8.049</v>
      </c>
      <c r="B800" s="0" t="n">
        <v>0.03</v>
      </c>
      <c r="C800" s="0" t="n">
        <v>0.06</v>
      </c>
      <c r="D800" s="0" t="n">
        <v>1.01</v>
      </c>
      <c r="E800" s="0" t="n">
        <f aca="false">(B800^2+C800^2+D800^2)^(1/2)</f>
        <v>1.01222527136997</v>
      </c>
    </row>
    <row r="801" customFormat="false" ht="15" hidden="false" customHeight="false" outlineLevel="0" collapsed="false">
      <c r="A801" s="0" t="n">
        <v>8.05</v>
      </c>
      <c r="B801" s="0" t="n">
        <v>0.04</v>
      </c>
      <c r="C801" s="0" t="n">
        <v>0.06</v>
      </c>
      <c r="D801" s="0" t="n">
        <v>1.04</v>
      </c>
      <c r="E801" s="0" t="n">
        <f aca="false">(B801^2+C801^2+D801^2)^(1/2)</f>
        <v>1.04249700239377</v>
      </c>
    </row>
    <row r="802" customFormat="false" ht="15" hidden="false" customHeight="false" outlineLevel="0" collapsed="false">
      <c r="A802" s="0" t="n">
        <v>8.072</v>
      </c>
      <c r="B802" s="0" t="n">
        <v>0.04</v>
      </c>
      <c r="C802" s="0" t="n">
        <v>0.07</v>
      </c>
      <c r="D802" s="0" t="n">
        <v>1.02</v>
      </c>
      <c r="E802" s="0" t="n">
        <f aca="false">(B802^2+C802^2+D802^2)^(1/2)</f>
        <v>1.02318131335556</v>
      </c>
    </row>
    <row r="803" customFormat="false" ht="15" hidden="false" customHeight="false" outlineLevel="0" collapsed="false">
      <c r="A803" s="0" t="n">
        <v>8.073</v>
      </c>
      <c r="B803" s="0" t="n">
        <v>0.03</v>
      </c>
      <c r="C803" s="0" t="n">
        <v>0.07</v>
      </c>
      <c r="D803" s="0" t="n">
        <v>1.04</v>
      </c>
      <c r="E803" s="0" t="n">
        <f aca="false">(B803^2+C803^2+D803^2)^(1/2)</f>
        <v>1.0427847332983</v>
      </c>
    </row>
    <row r="804" customFormat="false" ht="15" hidden="false" customHeight="false" outlineLevel="0" collapsed="false">
      <c r="A804" s="0" t="n">
        <v>8.082</v>
      </c>
      <c r="B804" s="0" t="n">
        <v>0.02</v>
      </c>
      <c r="C804" s="0" t="n">
        <v>0.07</v>
      </c>
      <c r="D804" s="0" t="n">
        <v>1.03</v>
      </c>
      <c r="E804" s="0" t="n">
        <f aca="false">(B804^2+C804^2+D804^2)^(1/2)</f>
        <v>1.03256961024427</v>
      </c>
    </row>
    <row r="805" customFormat="false" ht="15" hidden="false" customHeight="false" outlineLevel="0" collapsed="false">
      <c r="A805" s="0" t="n">
        <v>8.09</v>
      </c>
      <c r="B805" s="0" t="n">
        <v>0.03</v>
      </c>
      <c r="C805" s="0" t="n">
        <v>0.07</v>
      </c>
      <c r="D805" s="0" t="n">
        <v>1.02</v>
      </c>
      <c r="E805" s="0" t="n">
        <f aca="false">(B805^2+C805^2+D805^2)^(1/2)</f>
        <v>1.02283918579609</v>
      </c>
    </row>
    <row r="806" customFormat="false" ht="15" hidden="false" customHeight="false" outlineLevel="0" collapsed="false">
      <c r="A806" s="0" t="n">
        <v>8.1</v>
      </c>
      <c r="B806" s="0" t="n">
        <v>0.03</v>
      </c>
      <c r="C806" s="0" t="n">
        <v>0.06</v>
      </c>
      <c r="D806" s="0" t="n">
        <v>1.03</v>
      </c>
      <c r="E806" s="0" t="n">
        <f aca="false">(B806^2+C806^2+D806^2)^(1/2)</f>
        <v>1.03218215446693</v>
      </c>
    </row>
    <row r="807" customFormat="false" ht="15" hidden="false" customHeight="false" outlineLevel="0" collapsed="false">
      <c r="A807" s="0" t="n">
        <v>8.11</v>
      </c>
      <c r="B807" s="0" t="n">
        <v>0.02</v>
      </c>
      <c r="C807" s="0" t="n">
        <v>0.07</v>
      </c>
      <c r="D807" s="0" t="n">
        <v>1.02</v>
      </c>
      <c r="E807" s="0" t="n">
        <f aca="false">(B807^2+C807^2+D807^2)^(1/2)</f>
        <v>1.02259473888731</v>
      </c>
    </row>
    <row r="808" customFormat="false" ht="15" hidden="false" customHeight="false" outlineLevel="0" collapsed="false">
      <c r="A808" s="0" t="n">
        <v>8.12</v>
      </c>
      <c r="B808" s="0" t="n">
        <v>0.04</v>
      </c>
      <c r="C808" s="0" t="n">
        <v>0.07</v>
      </c>
      <c r="D808" s="0" t="n">
        <v>1.03</v>
      </c>
      <c r="E808" s="0" t="n">
        <f aca="false">(B808^2+C808^2+D808^2)^(1/2)</f>
        <v>1.03315052146335</v>
      </c>
    </row>
    <row r="809" customFormat="false" ht="15" hidden="false" customHeight="false" outlineLevel="0" collapsed="false">
      <c r="A809" s="0" t="n">
        <v>8.149</v>
      </c>
      <c r="B809" s="0" t="n">
        <v>0.03</v>
      </c>
      <c r="C809" s="0" t="n">
        <v>0.06</v>
      </c>
      <c r="D809" s="0" t="n">
        <v>1.05</v>
      </c>
      <c r="E809" s="0" t="n">
        <f aca="false">(B809^2+C809^2+D809^2)^(1/2)</f>
        <v>1.05214067500501</v>
      </c>
    </row>
    <row r="810" customFormat="false" ht="15" hidden="false" customHeight="false" outlineLevel="0" collapsed="false">
      <c r="A810" s="0" t="n">
        <v>8.15</v>
      </c>
      <c r="B810" s="0" t="n">
        <v>0.04</v>
      </c>
      <c r="C810" s="0" t="n">
        <v>0.07</v>
      </c>
      <c r="D810" s="0" t="n">
        <v>1.05</v>
      </c>
      <c r="E810" s="0" t="n">
        <f aca="false">(B810^2+C810^2+D810^2)^(1/2)</f>
        <v>1.05309068935206</v>
      </c>
    </row>
    <row r="811" customFormat="false" ht="15" hidden="false" customHeight="false" outlineLevel="0" collapsed="false">
      <c r="A811" s="0" t="n">
        <v>8.15</v>
      </c>
      <c r="B811" s="0" t="n">
        <v>0.04</v>
      </c>
      <c r="C811" s="0" t="n">
        <v>0.07</v>
      </c>
      <c r="D811" s="0" t="n">
        <v>1.06</v>
      </c>
      <c r="E811" s="0" t="n">
        <f aca="false">(B811^2+C811^2+D811^2)^(1/2)</f>
        <v>1.06306161627631</v>
      </c>
    </row>
    <row r="812" customFormat="false" ht="15" hidden="false" customHeight="false" outlineLevel="0" collapsed="false">
      <c r="A812" s="0" t="n">
        <v>8.16</v>
      </c>
      <c r="B812" s="0" t="n">
        <v>0.05</v>
      </c>
      <c r="C812" s="0" t="n">
        <v>0.08</v>
      </c>
      <c r="D812" s="0" t="n">
        <v>1.04</v>
      </c>
      <c r="E812" s="0" t="n">
        <f aca="false">(B812^2+C812^2+D812^2)^(1/2)</f>
        <v>1.04427008000804</v>
      </c>
    </row>
    <row r="813" customFormat="false" ht="15" hidden="false" customHeight="false" outlineLevel="0" collapsed="false">
      <c r="A813" s="0" t="n">
        <v>8.171</v>
      </c>
      <c r="B813" s="0" t="n">
        <v>0.04</v>
      </c>
      <c r="C813" s="0" t="n">
        <v>0.07</v>
      </c>
      <c r="D813" s="0" t="n">
        <v>1.03</v>
      </c>
      <c r="E813" s="0" t="n">
        <f aca="false">(B813^2+C813^2+D813^2)^(1/2)</f>
        <v>1.03315052146335</v>
      </c>
    </row>
    <row r="814" customFormat="false" ht="15" hidden="false" customHeight="false" outlineLevel="0" collapsed="false">
      <c r="A814" s="0" t="n">
        <v>8.185</v>
      </c>
      <c r="B814" s="0" t="n">
        <v>0.05</v>
      </c>
      <c r="C814" s="0" t="n">
        <v>0.08</v>
      </c>
      <c r="D814" s="0" t="n">
        <v>1.05</v>
      </c>
      <c r="E814" s="0" t="n">
        <f aca="false">(B814^2+C814^2+D814^2)^(1/2)</f>
        <v>1.05422957651548</v>
      </c>
    </row>
    <row r="815" customFormat="false" ht="15" hidden="false" customHeight="false" outlineLevel="0" collapsed="false">
      <c r="A815" s="0" t="n">
        <v>8.189</v>
      </c>
      <c r="B815" s="0" t="n">
        <v>0.06</v>
      </c>
      <c r="C815" s="0" t="n">
        <v>0.09</v>
      </c>
      <c r="D815" s="0" t="n">
        <v>1.02</v>
      </c>
      <c r="E815" s="0" t="n">
        <f aca="false">(B815^2+C815^2+D815^2)^(1/2)</f>
        <v>1.02571925983673</v>
      </c>
    </row>
    <row r="816" customFormat="false" ht="15" hidden="false" customHeight="false" outlineLevel="0" collapsed="false">
      <c r="A816" s="0" t="n">
        <v>8.2</v>
      </c>
      <c r="B816" s="0" t="n">
        <v>0.06</v>
      </c>
      <c r="C816" s="0" t="n">
        <v>0.1</v>
      </c>
      <c r="D816" s="0" t="n">
        <v>1.01</v>
      </c>
      <c r="E816" s="0" t="n">
        <f aca="false">(B816^2+C816^2+D816^2)^(1/2)</f>
        <v>1.01671038157383</v>
      </c>
    </row>
    <row r="817" customFormat="false" ht="15" hidden="false" customHeight="false" outlineLevel="0" collapsed="false">
      <c r="A817" s="0" t="n">
        <v>8.209</v>
      </c>
      <c r="B817" s="0" t="n">
        <v>0.05</v>
      </c>
      <c r="C817" s="0" t="n">
        <v>0.09</v>
      </c>
      <c r="D817" s="0" t="n">
        <v>1</v>
      </c>
      <c r="E817" s="0" t="n">
        <f aca="false">(B817^2+C817^2+D817^2)^(1/2)</f>
        <v>1.00528602894898</v>
      </c>
    </row>
    <row r="818" customFormat="false" ht="15" hidden="false" customHeight="false" outlineLevel="0" collapsed="false">
      <c r="A818" s="0" t="n">
        <v>8.22</v>
      </c>
      <c r="B818" s="0" t="n">
        <v>0.06</v>
      </c>
      <c r="C818" s="0" t="n">
        <v>0.1</v>
      </c>
      <c r="D818" s="0" t="n">
        <v>1.02</v>
      </c>
      <c r="E818" s="0" t="n">
        <f aca="false">(B818^2+C818^2+D818^2)^(1/2)</f>
        <v>1.02664502141685</v>
      </c>
    </row>
    <row r="819" customFormat="false" ht="15" hidden="false" customHeight="false" outlineLevel="0" collapsed="false">
      <c r="A819" s="0" t="n">
        <v>8.242</v>
      </c>
      <c r="B819" s="0" t="n">
        <v>0.07</v>
      </c>
      <c r="C819" s="0" t="n">
        <v>0.09</v>
      </c>
      <c r="D819" s="0" t="n">
        <v>1.04</v>
      </c>
      <c r="E819" s="0" t="n">
        <f aca="false">(B819^2+C819^2+D819^2)^(1/2)</f>
        <v>1.04623133197205</v>
      </c>
    </row>
    <row r="820" customFormat="false" ht="15" hidden="false" customHeight="false" outlineLevel="0" collapsed="false">
      <c r="A820" s="0" t="n">
        <v>8.242</v>
      </c>
      <c r="B820" s="0" t="n">
        <v>0.07</v>
      </c>
      <c r="C820" s="0" t="n">
        <v>0.11</v>
      </c>
      <c r="D820" s="0" t="n">
        <v>1.02</v>
      </c>
      <c r="E820" s="0" t="n">
        <f aca="false">(B820^2+C820^2+D820^2)^(1/2)</f>
        <v>1.02829956724682</v>
      </c>
    </row>
    <row r="821" customFormat="false" ht="15" hidden="false" customHeight="false" outlineLevel="0" collapsed="false">
      <c r="A821" s="0" t="n">
        <v>8.273</v>
      </c>
      <c r="B821" s="0" t="n">
        <v>0.08</v>
      </c>
      <c r="C821" s="0" t="n">
        <v>0.11</v>
      </c>
      <c r="D821" s="0" t="n">
        <v>1.04</v>
      </c>
      <c r="E821" s="0" t="n">
        <f aca="false">(B821^2+C821^2+D821^2)^(1/2)</f>
        <v>1.04885652021618</v>
      </c>
    </row>
    <row r="822" customFormat="false" ht="15" hidden="false" customHeight="false" outlineLevel="0" collapsed="false">
      <c r="A822" s="0" t="n">
        <v>8.274</v>
      </c>
      <c r="B822" s="0" t="n">
        <v>0.07</v>
      </c>
      <c r="C822" s="0" t="n">
        <v>0.13</v>
      </c>
      <c r="D822" s="0" t="n">
        <v>1.03</v>
      </c>
      <c r="E822" s="0" t="n">
        <f aca="false">(B822^2+C822^2+D822^2)^(1/2)</f>
        <v>1.04052871176148</v>
      </c>
    </row>
    <row r="823" customFormat="false" ht="15" hidden="false" customHeight="false" outlineLevel="0" collapsed="false">
      <c r="A823" s="0" t="n">
        <v>8.274</v>
      </c>
      <c r="B823" s="0" t="n">
        <v>0.06</v>
      </c>
      <c r="C823" s="0" t="n">
        <v>0.14</v>
      </c>
      <c r="D823" s="0" t="n">
        <v>1.03</v>
      </c>
      <c r="E823" s="0" t="n">
        <f aca="false">(B823^2+C823^2+D823^2)^(1/2)</f>
        <v>1.04120122935002</v>
      </c>
    </row>
    <row r="824" customFormat="false" ht="15" hidden="false" customHeight="false" outlineLevel="0" collapsed="false">
      <c r="A824" s="0" t="n">
        <v>8.284</v>
      </c>
      <c r="B824" s="0" t="n">
        <v>0.04</v>
      </c>
      <c r="C824" s="0" t="n">
        <v>0.15</v>
      </c>
      <c r="D824" s="0" t="n">
        <v>1.01</v>
      </c>
      <c r="E824" s="0" t="n">
        <f aca="false">(B824^2+C824^2+D824^2)^(1/2)</f>
        <v>1.02186104730536</v>
      </c>
    </row>
    <row r="825" customFormat="false" ht="15" hidden="false" customHeight="false" outlineLevel="0" collapsed="false">
      <c r="A825" s="0" t="n">
        <v>8.289</v>
      </c>
      <c r="B825" s="0" t="n">
        <v>0.02</v>
      </c>
      <c r="C825" s="0" t="n">
        <v>0.15</v>
      </c>
      <c r="D825" s="0" t="n">
        <v>1.03</v>
      </c>
      <c r="E825" s="0" t="n">
        <f aca="false">(B825^2+C825^2+D825^2)^(1/2)</f>
        <v>1.04105715501119</v>
      </c>
    </row>
    <row r="826" customFormat="false" ht="15" hidden="false" customHeight="false" outlineLevel="0" collapsed="false">
      <c r="A826" s="0" t="n">
        <v>8.3</v>
      </c>
      <c r="B826" s="0" t="n">
        <v>0.03</v>
      </c>
      <c r="C826" s="0" t="n">
        <v>0.15</v>
      </c>
      <c r="D826" s="0" t="n">
        <v>1.03</v>
      </c>
      <c r="E826" s="0" t="n">
        <f aca="false">(B826^2+C826^2+D826^2)^(1/2)</f>
        <v>1.04129726783469</v>
      </c>
    </row>
    <row r="827" customFormat="false" ht="15" hidden="false" customHeight="false" outlineLevel="0" collapsed="false">
      <c r="A827" s="0" t="n">
        <v>8.31</v>
      </c>
      <c r="B827" s="0" t="n">
        <v>0.04</v>
      </c>
      <c r="C827" s="0" t="n">
        <v>0.15</v>
      </c>
      <c r="D827" s="0" t="n">
        <v>1.04</v>
      </c>
      <c r="E827" s="0" t="n">
        <f aca="false">(B827^2+C827^2+D827^2)^(1/2)</f>
        <v>1.05152270541344</v>
      </c>
    </row>
    <row r="828" customFormat="false" ht="15" hidden="false" customHeight="false" outlineLevel="0" collapsed="false">
      <c r="A828" s="0" t="n">
        <v>8.32</v>
      </c>
      <c r="B828" s="0" t="n">
        <v>0.06</v>
      </c>
      <c r="C828" s="0" t="n">
        <v>0.13</v>
      </c>
      <c r="D828" s="0" t="n">
        <v>1.04</v>
      </c>
      <c r="E828" s="0" t="n">
        <f aca="false">(B828^2+C828^2+D828^2)^(1/2)</f>
        <v>1.04980950652964</v>
      </c>
    </row>
    <row r="829" customFormat="false" ht="15" hidden="false" customHeight="false" outlineLevel="0" collapsed="false">
      <c r="A829" s="0" t="n">
        <v>8.342</v>
      </c>
      <c r="B829" s="0" t="n">
        <v>0.06</v>
      </c>
      <c r="C829" s="0" t="n">
        <v>0.12</v>
      </c>
      <c r="D829" s="0" t="n">
        <v>1.04</v>
      </c>
      <c r="E829" s="0" t="n">
        <f aca="false">(B829^2+C829^2+D829^2)^(1/2)</f>
        <v>1.04861813831347</v>
      </c>
    </row>
    <row r="830" customFormat="false" ht="15" hidden="false" customHeight="false" outlineLevel="0" collapsed="false">
      <c r="A830" s="0" t="n">
        <v>8.342</v>
      </c>
      <c r="B830" s="0" t="n">
        <v>0.06</v>
      </c>
      <c r="C830" s="0" t="n">
        <v>0.1</v>
      </c>
      <c r="D830" s="0" t="n">
        <v>1.04</v>
      </c>
      <c r="E830" s="0" t="n">
        <f aca="false">(B830^2+C830^2+D830^2)^(1/2)</f>
        <v>1.04651803615609</v>
      </c>
    </row>
    <row r="831" customFormat="false" ht="15" hidden="false" customHeight="false" outlineLevel="0" collapsed="false">
      <c r="A831" s="0" t="n">
        <v>8.375</v>
      </c>
      <c r="B831" s="0" t="n">
        <v>0.07</v>
      </c>
      <c r="C831" s="0" t="n">
        <v>0.09</v>
      </c>
      <c r="D831" s="0" t="n">
        <v>1.04</v>
      </c>
      <c r="E831" s="0" t="n">
        <f aca="false">(B831^2+C831^2+D831^2)^(1/2)</f>
        <v>1.04623133197205</v>
      </c>
    </row>
    <row r="832" customFormat="false" ht="15" hidden="false" customHeight="false" outlineLevel="0" collapsed="false">
      <c r="A832" s="0" t="n">
        <v>8.376</v>
      </c>
      <c r="B832" s="0" t="n">
        <v>0.06</v>
      </c>
      <c r="C832" s="0" t="n">
        <v>0.07</v>
      </c>
      <c r="D832" s="0" t="n">
        <v>1.04</v>
      </c>
      <c r="E832" s="0" t="n">
        <f aca="false">(B832^2+C832^2+D832^2)^(1/2)</f>
        <v>1.04407854110694</v>
      </c>
    </row>
    <row r="833" customFormat="false" ht="15" hidden="false" customHeight="false" outlineLevel="0" collapsed="false">
      <c r="A833" s="0" t="n">
        <v>8.377</v>
      </c>
      <c r="B833" s="0" t="n">
        <v>0.08</v>
      </c>
      <c r="C833" s="0" t="n">
        <v>0.08</v>
      </c>
      <c r="D833" s="0" t="n">
        <v>1.01</v>
      </c>
      <c r="E833" s="0" t="n">
        <f aca="false">(B833^2+C833^2+D833^2)^(1/2)</f>
        <v>1.01631687971813</v>
      </c>
    </row>
    <row r="834" customFormat="false" ht="15" hidden="false" customHeight="false" outlineLevel="0" collapsed="false">
      <c r="A834" s="0" t="n">
        <v>8.38</v>
      </c>
      <c r="B834" s="0" t="n">
        <v>0.09</v>
      </c>
      <c r="C834" s="0" t="n">
        <v>0.07</v>
      </c>
      <c r="D834" s="0" t="n">
        <v>1.02</v>
      </c>
      <c r="E834" s="0" t="n">
        <f aca="false">(B834^2+C834^2+D834^2)^(1/2)</f>
        <v>1.02635276586562</v>
      </c>
    </row>
    <row r="835" customFormat="false" ht="15" hidden="false" customHeight="false" outlineLevel="0" collapsed="false">
      <c r="A835" s="0" t="n">
        <v>8.389</v>
      </c>
      <c r="B835" s="0" t="n">
        <v>0.09</v>
      </c>
      <c r="C835" s="0" t="n">
        <v>0.06</v>
      </c>
      <c r="D835" s="0" t="n">
        <v>1</v>
      </c>
      <c r="E835" s="0" t="n">
        <f aca="false">(B835^2+C835^2+D835^2)^(1/2)</f>
        <v>1.00583298812477</v>
      </c>
    </row>
    <row r="836" customFormat="false" ht="15" hidden="false" customHeight="false" outlineLevel="0" collapsed="false">
      <c r="A836" s="0" t="n">
        <v>8.4</v>
      </c>
      <c r="B836" s="0" t="n">
        <v>0.09</v>
      </c>
      <c r="C836" s="0" t="n">
        <v>0.05</v>
      </c>
      <c r="D836" s="0" t="n">
        <v>1</v>
      </c>
      <c r="E836" s="0" t="n">
        <f aca="false">(B836^2+C836^2+D836^2)^(1/2)</f>
        <v>1.00528602894898</v>
      </c>
    </row>
    <row r="837" customFormat="false" ht="15" hidden="false" customHeight="false" outlineLevel="0" collapsed="false">
      <c r="A837" s="0" t="n">
        <v>8.411</v>
      </c>
      <c r="B837" s="0" t="n">
        <v>0.09</v>
      </c>
      <c r="C837" s="0" t="n">
        <v>0.05</v>
      </c>
      <c r="D837" s="0" t="n">
        <v>0.99</v>
      </c>
      <c r="E837" s="0" t="n">
        <f aca="false">(B837^2+C837^2+D837^2)^(1/2)</f>
        <v>0.995339138183564</v>
      </c>
    </row>
    <row r="838" customFormat="false" ht="15" hidden="false" customHeight="false" outlineLevel="0" collapsed="false">
      <c r="A838" s="0" t="n">
        <v>8.42</v>
      </c>
      <c r="B838" s="0" t="n">
        <v>0.08</v>
      </c>
      <c r="C838" s="0" t="n">
        <v>0.04</v>
      </c>
      <c r="D838" s="0" t="n">
        <v>1</v>
      </c>
      <c r="E838" s="0" t="n">
        <f aca="false">(B838^2+C838^2+D838^2)^(1/2)</f>
        <v>1.00399203184089</v>
      </c>
    </row>
    <row r="839" customFormat="false" ht="15" hidden="false" customHeight="false" outlineLevel="0" collapsed="false">
      <c r="A839" s="0" t="n">
        <v>8.445</v>
      </c>
      <c r="B839" s="0" t="n">
        <v>0.08</v>
      </c>
      <c r="C839" s="0" t="n">
        <v>0.05</v>
      </c>
      <c r="D839" s="0" t="n">
        <v>0.98</v>
      </c>
      <c r="E839" s="0" t="n">
        <f aca="false">(B839^2+C839^2+D839^2)^(1/2)</f>
        <v>0.984530344885316</v>
      </c>
    </row>
    <row r="840" customFormat="false" ht="15" hidden="false" customHeight="false" outlineLevel="0" collapsed="false">
      <c r="A840" s="0" t="n">
        <v>8.448</v>
      </c>
      <c r="B840" s="0" t="n">
        <v>0.08</v>
      </c>
      <c r="C840" s="0" t="n">
        <v>0.04</v>
      </c>
      <c r="D840" s="0" t="n">
        <v>0.98</v>
      </c>
      <c r="E840" s="0" t="n">
        <f aca="false">(B840^2+C840^2+D840^2)^(1/2)</f>
        <v>0.984073168011403</v>
      </c>
    </row>
    <row r="841" customFormat="false" ht="15" hidden="false" customHeight="false" outlineLevel="0" collapsed="false">
      <c r="A841" s="0" t="n">
        <v>8.449</v>
      </c>
      <c r="B841" s="0" t="n">
        <v>0.07</v>
      </c>
      <c r="C841" s="0" t="n">
        <v>0.04</v>
      </c>
      <c r="D841" s="0" t="n">
        <v>0.96</v>
      </c>
      <c r="E841" s="0" t="n">
        <f aca="false">(B841^2+C841^2+D841^2)^(1/2)</f>
        <v>0.963379468330107</v>
      </c>
    </row>
    <row r="842" customFormat="false" ht="15" hidden="false" customHeight="false" outlineLevel="0" collapsed="false">
      <c r="A842" s="0" t="n">
        <v>8.46</v>
      </c>
      <c r="B842" s="0" t="n">
        <v>0.05</v>
      </c>
      <c r="C842" s="0" t="n">
        <v>0.04</v>
      </c>
      <c r="D842" s="0" t="n">
        <v>0.96</v>
      </c>
      <c r="E842" s="0" t="n">
        <f aca="false">(B842^2+C842^2+D842^2)^(1/2)</f>
        <v>0.962133046932699</v>
      </c>
    </row>
    <row r="843" customFormat="false" ht="15" hidden="false" customHeight="false" outlineLevel="0" collapsed="false">
      <c r="A843" s="0" t="n">
        <v>8.474</v>
      </c>
      <c r="B843" s="0" t="n">
        <v>0.04</v>
      </c>
      <c r="C843" s="0" t="n">
        <v>0.04</v>
      </c>
      <c r="D843" s="0" t="n">
        <v>0.96</v>
      </c>
      <c r="E843" s="0" t="n">
        <f aca="false">(B843^2+C843^2+D843^2)^(1/2)</f>
        <v>0.961665222413705</v>
      </c>
    </row>
    <row r="844" customFormat="false" ht="15" hidden="false" customHeight="false" outlineLevel="0" collapsed="false">
      <c r="A844" s="0" t="n">
        <v>8.485</v>
      </c>
      <c r="B844" s="0" t="n">
        <v>0.04</v>
      </c>
      <c r="C844" s="0" t="n">
        <v>0.06</v>
      </c>
      <c r="D844" s="0" t="n">
        <v>0.96</v>
      </c>
      <c r="E844" s="0" t="n">
        <f aca="false">(B844^2+C844^2+D844^2)^(1/2)</f>
        <v>0.962704523724699</v>
      </c>
    </row>
    <row r="845" customFormat="false" ht="15" hidden="false" customHeight="false" outlineLevel="0" collapsed="false">
      <c r="A845" s="0" t="n">
        <v>8.49</v>
      </c>
      <c r="B845" s="0" t="n">
        <v>0.04</v>
      </c>
      <c r="C845" s="0" t="n">
        <v>0.06</v>
      </c>
      <c r="D845" s="0" t="n">
        <v>0.97</v>
      </c>
      <c r="E845" s="0" t="n">
        <f aca="false">(B845^2+C845^2+D845^2)^(1/2)</f>
        <v>0.972676719162127</v>
      </c>
    </row>
    <row r="846" customFormat="false" ht="15" hidden="false" customHeight="false" outlineLevel="0" collapsed="false">
      <c r="A846" s="0" t="n">
        <v>8.5</v>
      </c>
      <c r="B846" s="0" t="n">
        <v>0.04</v>
      </c>
      <c r="C846" s="0" t="n">
        <v>0.07</v>
      </c>
      <c r="D846" s="0" t="n">
        <v>1</v>
      </c>
      <c r="E846" s="0" t="n">
        <f aca="false">(B846^2+C846^2+D846^2)^(1/2)</f>
        <v>1.00324473584465</v>
      </c>
    </row>
    <row r="847" customFormat="false" ht="15" hidden="false" customHeight="false" outlineLevel="0" collapsed="false">
      <c r="A847" s="0" t="n">
        <v>8.51</v>
      </c>
      <c r="B847" s="0" t="n">
        <v>0.02</v>
      </c>
      <c r="C847" s="0" t="n">
        <v>0.08</v>
      </c>
      <c r="D847" s="0" t="n">
        <v>1.01</v>
      </c>
      <c r="E847" s="0" t="n">
        <f aca="false">(B847^2+C847^2+D847^2)^(1/2)</f>
        <v>1.01336074524327</v>
      </c>
    </row>
    <row r="848" customFormat="false" ht="15" hidden="false" customHeight="false" outlineLevel="0" collapsed="false">
      <c r="A848" s="0" t="n">
        <v>8.52</v>
      </c>
      <c r="B848" s="0" t="n">
        <v>0.03</v>
      </c>
      <c r="C848" s="0" t="n">
        <v>0.08</v>
      </c>
      <c r="D848" s="0" t="n">
        <v>1.02</v>
      </c>
      <c r="E848" s="0" t="n">
        <f aca="false">(B848^2+C848^2+D848^2)^(1/2)</f>
        <v>1.02357217625334</v>
      </c>
    </row>
    <row r="849" customFormat="false" ht="15" hidden="false" customHeight="false" outlineLevel="0" collapsed="false">
      <c r="A849" s="0" t="n">
        <v>8.542</v>
      </c>
      <c r="B849" s="0" t="n">
        <v>0.03</v>
      </c>
      <c r="C849" s="0" t="n">
        <v>0.08</v>
      </c>
      <c r="D849" s="0" t="n">
        <v>1.04</v>
      </c>
      <c r="E849" s="0" t="n">
        <f aca="false">(B849^2+C849^2+D849^2)^(1/2)</f>
        <v>1.0435037134577</v>
      </c>
    </row>
    <row r="850" customFormat="false" ht="15" hidden="false" customHeight="false" outlineLevel="0" collapsed="false">
      <c r="A850" s="0" t="n">
        <v>8.542</v>
      </c>
      <c r="B850" s="0" t="n">
        <v>0.04</v>
      </c>
      <c r="C850" s="0" t="n">
        <v>0.09</v>
      </c>
      <c r="D850" s="0" t="n">
        <v>1.04</v>
      </c>
      <c r="E850" s="0" t="n">
        <f aca="false">(B850^2+C850^2+D850^2)^(1/2)</f>
        <v>1.0446530524533</v>
      </c>
    </row>
    <row r="851" customFormat="false" ht="15" hidden="false" customHeight="false" outlineLevel="0" collapsed="false">
      <c r="A851" s="0" t="n">
        <v>8.574</v>
      </c>
      <c r="B851" s="0" t="n">
        <v>0.03</v>
      </c>
      <c r="C851" s="0" t="n">
        <v>0.12</v>
      </c>
      <c r="D851" s="0" t="n">
        <v>1.04</v>
      </c>
      <c r="E851" s="0" t="n">
        <f aca="false">(B851^2+C851^2+D851^2)^(1/2)</f>
        <v>1.04732993846257</v>
      </c>
    </row>
    <row r="852" customFormat="false" ht="15" hidden="false" customHeight="false" outlineLevel="0" collapsed="false">
      <c r="A852" s="0" t="n">
        <v>8.575</v>
      </c>
      <c r="B852" s="0" t="n">
        <v>0.03</v>
      </c>
      <c r="C852" s="0" t="n">
        <v>0.11</v>
      </c>
      <c r="D852" s="0" t="n">
        <v>1.08</v>
      </c>
      <c r="E852" s="0" t="n">
        <f aca="false">(B852^2+C852^2+D852^2)^(1/2)</f>
        <v>1.08600184161906</v>
      </c>
    </row>
    <row r="853" customFormat="false" ht="15" hidden="false" customHeight="false" outlineLevel="0" collapsed="false">
      <c r="A853" s="0" t="n">
        <v>8.576</v>
      </c>
      <c r="B853" s="0" t="n">
        <v>0.03</v>
      </c>
      <c r="C853" s="0" t="n">
        <v>0.11</v>
      </c>
      <c r="D853" s="0" t="n">
        <v>1.1</v>
      </c>
      <c r="E853" s="0" t="n">
        <f aca="false">(B853^2+C853^2+D853^2)^(1/2)</f>
        <v>1.10589330407594</v>
      </c>
    </row>
    <row r="854" customFormat="false" ht="15" hidden="false" customHeight="false" outlineLevel="0" collapsed="false">
      <c r="A854" s="0" t="n">
        <v>8.582</v>
      </c>
      <c r="B854" s="0" t="n">
        <v>0.02</v>
      </c>
      <c r="C854" s="0" t="n">
        <v>0.11</v>
      </c>
      <c r="D854" s="0" t="n">
        <v>1.1</v>
      </c>
      <c r="E854" s="0" t="n">
        <f aca="false">(B854^2+C854^2+D854^2)^(1/2)</f>
        <v>1.1056672193748</v>
      </c>
    </row>
    <row r="855" customFormat="false" ht="15" hidden="false" customHeight="false" outlineLevel="0" collapsed="false">
      <c r="A855" s="0" t="n">
        <v>8.589</v>
      </c>
      <c r="B855" s="0" t="n">
        <v>0.01</v>
      </c>
      <c r="C855" s="0" t="n">
        <v>0.12</v>
      </c>
      <c r="D855" s="0" t="n">
        <v>1.11</v>
      </c>
      <c r="E855" s="0" t="n">
        <f aca="false">(B855^2+C855^2+D855^2)^(1/2)</f>
        <v>1.11651242715878</v>
      </c>
    </row>
    <row r="856" customFormat="false" ht="15" hidden="false" customHeight="false" outlineLevel="0" collapsed="false">
      <c r="A856" s="0" t="n">
        <v>8.6</v>
      </c>
      <c r="B856" s="0" t="n">
        <v>0.01</v>
      </c>
      <c r="C856" s="0" t="n">
        <v>0.12</v>
      </c>
      <c r="D856" s="0" t="n">
        <v>1.13</v>
      </c>
      <c r="E856" s="0" t="n">
        <f aca="false">(B856^2+C856^2+D856^2)^(1/2)</f>
        <v>1.13639781766774</v>
      </c>
    </row>
    <row r="857" customFormat="false" ht="15" hidden="false" customHeight="false" outlineLevel="0" collapsed="false">
      <c r="A857" s="0" t="n">
        <v>8.611</v>
      </c>
      <c r="B857" s="0" t="n">
        <v>-0.01</v>
      </c>
      <c r="C857" s="0" t="n">
        <v>0.11</v>
      </c>
      <c r="D857" s="0" t="n">
        <v>1.13</v>
      </c>
      <c r="E857" s="0" t="n">
        <f aca="false">(B857^2+C857^2+D857^2)^(1/2)</f>
        <v>1.13538539712293</v>
      </c>
    </row>
    <row r="858" customFormat="false" ht="15" hidden="false" customHeight="false" outlineLevel="0" collapsed="false">
      <c r="A858" s="0" t="n">
        <v>8.62</v>
      </c>
      <c r="B858" s="0" t="n">
        <v>-0.01</v>
      </c>
      <c r="C858" s="0" t="n">
        <v>0.1</v>
      </c>
      <c r="D858" s="0" t="n">
        <v>1.12</v>
      </c>
      <c r="E858" s="0" t="n">
        <f aca="false">(B858^2+C858^2+D858^2)^(1/2)</f>
        <v>1.12449988883948</v>
      </c>
    </row>
    <row r="859" customFormat="false" ht="15" hidden="false" customHeight="false" outlineLevel="0" collapsed="false">
      <c r="A859" s="0" t="n">
        <v>8.646</v>
      </c>
      <c r="B859" s="0" t="n">
        <v>-0.02</v>
      </c>
      <c r="C859" s="0" t="n">
        <v>0.11</v>
      </c>
      <c r="D859" s="0" t="n">
        <v>1.09</v>
      </c>
      <c r="E859" s="0" t="n">
        <f aca="false">(B859^2+C859^2+D859^2)^(1/2)</f>
        <v>1.09571894206498</v>
      </c>
    </row>
    <row r="860" customFormat="false" ht="15" hidden="false" customHeight="false" outlineLevel="0" collapsed="false">
      <c r="A860" s="0" t="n">
        <v>8.647</v>
      </c>
      <c r="B860" s="0" t="n">
        <v>-0.02</v>
      </c>
      <c r="C860" s="0" t="n">
        <v>0.11</v>
      </c>
      <c r="D860" s="0" t="n">
        <v>1.08</v>
      </c>
      <c r="E860" s="0" t="n">
        <f aca="false">(B860^2+C860^2+D860^2)^(1/2)</f>
        <v>1.08577161502776</v>
      </c>
    </row>
    <row r="861" customFormat="false" ht="15" hidden="false" customHeight="false" outlineLevel="0" collapsed="false">
      <c r="A861" s="0" t="n">
        <v>8.657</v>
      </c>
      <c r="B861" s="0" t="n">
        <v>-0.02</v>
      </c>
      <c r="C861" s="0" t="n">
        <v>0.12</v>
      </c>
      <c r="D861" s="0" t="n">
        <v>1.04</v>
      </c>
      <c r="E861" s="0" t="n">
        <f aca="false">(B861^2+C861^2+D861^2)^(1/2)</f>
        <v>1.04709120901667</v>
      </c>
    </row>
    <row r="862" customFormat="false" ht="15" hidden="false" customHeight="false" outlineLevel="0" collapsed="false">
      <c r="A862" s="0" t="n">
        <v>8.66</v>
      </c>
      <c r="B862" s="0" t="n">
        <v>-0.03</v>
      </c>
      <c r="C862" s="0" t="n">
        <v>0.13</v>
      </c>
      <c r="D862" s="0" t="n">
        <v>1.05</v>
      </c>
      <c r="E862" s="0" t="n">
        <f aca="false">(B862^2+C862^2+D862^2)^(1/2)</f>
        <v>1.05844225161319</v>
      </c>
    </row>
    <row r="863" customFormat="false" ht="15" hidden="false" customHeight="false" outlineLevel="0" collapsed="false">
      <c r="A863" s="0" t="n">
        <v>8.676</v>
      </c>
      <c r="B863" s="0" t="n">
        <v>-0.04</v>
      </c>
      <c r="C863" s="0" t="n">
        <v>0.13</v>
      </c>
      <c r="D863" s="0" t="n">
        <v>1.02</v>
      </c>
      <c r="E863" s="0" t="n">
        <f aca="false">(B863^2+C863^2+D863^2)^(1/2)</f>
        <v>1.02902866821095</v>
      </c>
    </row>
    <row r="864" customFormat="false" ht="15" hidden="false" customHeight="false" outlineLevel="0" collapsed="false">
      <c r="A864" s="0" t="n">
        <v>8.679</v>
      </c>
      <c r="B864" s="0" t="n">
        <v>-0.06</v>
      </c>
      <c r="C864" s="0" t="n">
        <v>0.13</v>
      </c>
      <c r="D864" s="0" t="n">
        <v>1</v>
      </c>
      <c r="E864" s="0" t="n">
        <f aca="false">(B864^2+C864^2+D864^2)^(1/2)</f>
        <v>1.01019800039398</v>
      </c>
    </row>
    <row r="865" customFormat="false" ht="15" hidden="false" customHeight="false" outlineLevel="0" collapsed="false">
      <c r="A865" s="0" t="n">
        <v>8.689</v>
      </c>
      <c r="B865" s="0" t="n">
        <v>-0.07</v>
      </c>
      <c r="C865" s="0" t="n">
        <v>0.14</v>
      </c>
      <c r="D865" s="0" t="n">
        <v>0.99</v>
      </c>
      <c r="E865" s="0" t="n">
        <f aca="false">(B865^2+C865^2+D865^2)^(1/2)</f>
        <v>1.00229736106607</v>
      </c>
    </row>
    <row r="866" customFormat="false" ht="15" hidden="false" customHeight="false" outlineLevel="0" collapsed="false">
      <c r="A866" s="0" t="n">
        <v>8.7</v>
      </c>
      <c r="B866" s="0" t="n">
        <v>-0.07</v>
      </c>
      <c r="C866" s="0" t="n">
        <v>0.13</v>
      </c>
      <c r="D866" s="0" t="n">
        <v>1</v>
      </c>
      <c r="E866" s="0" t="n">
        <f aca="false">(B866^2+C866^2+D866^2)^(1/2)</f>
        <v>1.01084123382458</v>
      </c>
    </row>
    <row r="867" customFormat="false" ht="15" hidden="false" customHeight="false" outlineLevel="0" collapsed="false">
      <c r="A867" s="0" t="n">
        <v>8.71</v>
      </c>
      <c r="B867" s="0" t="n">
        <v>-0.09</v>
      </c>
      <c r="C867" s="0" t="n">
        <v>0.12</v>
      </c>
      <c r="D867" s="0" t="n">
        <v>1</v>
      </c>
      <c r="E867" s="0" t="n">
        <f aca="false">(B867^2+C867^2+D867^2)^(1/2)</f>
        <v>1.01118742080783</v>
      </c>
    </row>
    <row r="868" customFormat="false" ht="15" hidden="false" customHeight="false" outlineLevel="0" collapsed="false">
      <c r="A868" s="0" t="n">
        <v>8.719</v>
      </c>
      <c r="B868" s="0" t="n">
        <v>-0.09</v>
      </c>
      <c r="C868" s="0" t="n">
        <v>0.11</v>
      </c>
      <c r="D868" s="0" t="n">
        <v>0.98</v>
      </c>
      <c r="E868" s="0" t="n">
        <f aca="false">(B868^2+C868^2+D868^2)^(1/2)</f>
        <v>0.99025249305417</v>
      </c>
    </row>
    <row r="869" customFormat="false" ht="15" hidden="false" customHeight="false" outlineLevel="0" collapsed="false">
      <c r="A869" s="0" t="n">
        <v>8.748</v>
      </c>
      <c r="B869" s="0" t="n">
        <v>-0.1</v>
      </c>
      <c r="C869" s="0" t="n">
        <v>0.11</v>
      </c>
      <c r="D869" s="0" t="n">
        <v>1.02</v>
      </c>
      <c r="E869" s="0" t="n">
        <f aca="false">(B869^2+C869^2+D869^2)^(1/2)</f>
        <v>1.03077640640442</v>
      </c>
    </row>
    <row r="870" customFormat="false" ht="15" hidden="false" customHeight="false" outlineLevel="0" collapsed="false">
      <c r="A870" s="0" t="n">
        <v>8.753</v>
      </c>
      <c r="B870" s="0" t="n">
        <v>-0.1</v>
      </c>
      <c r="C870" s="0" t="n">
        <v>0.12</v>
      </c>
      <c r="D870" s="0" t="n">
        <v>1.02</v>
      </c>
      <c r="E870" s="0" t="n">
        <f aca="false">(B870^2+C870^2+D870^2)^(1/2)</f>
        <v>1.03189146716115</v>
      </c>
    </row>
    <row r="871" customFormat="false" ht="15" hidden="false" customHeight="false" outlineLevel="0" collapsed="false">
      <c r="A871" s="0" t="n">
        <v>8.754</v>
      </c>
      <c r="B871" s="0" t="n">
        <v>-0.1</v>
      </c>
      <c r="C871" s="0" t="n">
        <v>0.12</v>
      </c>
      <c r="D871" s="0" t="n">
        <v>1.02</v>
      </c>
      <c r="E871" s="0" t="n">
        <f aca="false">(B871^2+C871^2+D871^2)^(1/2)</f>
        <v>1.03189146716115</v>
      </c>
    </row>
    <row r="872" customFormat="false" ht="15" hidden="false" customHeight="false" outlineLevel="0" collapsed="false">
      <c r="A872" s="0" t="n">
        <v>8.76</v>
      </c>
      <c r="B872" s="0" t="n">
        <v>-0.1</v>
      </c>
      <c r="C872" s="0" t="n">
        <v>0.13</v>
      </c>
      <c r="D872" s="0" t="n">
        <v>1.02</v>
      </c>
      <c r="E872" s="0" t="n">
        <f aca="false">(B872^2+C872^2+D872^2)^(1/2)</f>
        <v>1.03310212467113</v>
      </c>
    </row>
    <row r="873" customFormat="false" ht="15" hidden="false" customHeight="false" outlineLevel="0" collapsed="false">
      <c r="A873" s="0" t="n">
        <v>8.774</v>
      </c>
      <c r="B873" s="0" t="n">
        <v>-0.08</v>
      </c>
      <c r="C873" s="0" t="n">
        <v>0.13</v>
      </c>
      <c r="D873" s="0" t="n">
        <v>1.04</v>
      </c>
      <c r="E873" s="0" t="n">
        <f aca="false">(B873^2+C873^2+D873^2)^(1/2)</f>
        <v>1.05114223585583</v>
      </c>
    </row>
    <row r="874" customFormat="false" ht="15" hidden="false" customHeight="false" outlineLevel="0" collapsed="false">
      <c r="A874" s="0" t="n">
        <v>8.781</v>
      </c>
      <c r="B874" s="0" t="n">
        <v>-0.08</v>
      </c>
      <c r="C874" s="0" t="n">
        <v>0.13</v>
      </c>
      <c r="D874" s="0" t="n">
        <v>1.01</v>
      </c>
      <c r="E874" s="0" t="n">
        <f aca="false">(B874^2+C874^2+D874^2)^(1/2)</f>
        <v>1.02146952964834</v>
      </c>
    </row>
    <row r="875" customFormat="false" ht="15" hidden="false" customHeight="false" outlineLevel="0" collapsed="false">
      <c r="A875" s="0" t="n">
        <v>8.789</v>
      </c>
      <c r="B875" s="0" t="n">
        <v>-0.08</v>
      </c>
      <c r="C875" s="0" t="n">
        <v>0.14</v>
      </c>
      <c r="D875" s="0" t="n">
        <v>1.01</v>
      </c>
      <c r="E875" s="0" t="n">
        <f aca="false">(B875^2+C875^2+D875^2)^(1/2)</f>
        <v>1.02279030108816</v>
      </c>
    </row>
    <row r="876" customFormat="false" ht="15" hidden="false" customHeight="false" outlineLevel="0" collapsed="false">
      <c r="A876" s="0" t="n">
        <v>8.8</v>
      </c>
      <c r="B876" s="0" t="n">
        <v>-0.07</v>
      </c>
      <c r="C876" s="0" t="n">
        <v>0.14</v>
      </c>
      <c r="D876" s="0" t="n">
        <v>1</v>
      </c>
      <c r="E876" s="0" t="n">
        <f aca="false">(B876^2+C876^2+D876^2)^(1/2)</f>
        <v>1.01217587404561</v>
      </c>
    </row>
    <row r="877" customFormat="false" ht="15" hidden="false" customHeight="false" outlineLevel="0" collapsed="false">
      <c r="A877" s="0" t="n">
        <v>8.81</v>
      </c>
      <c r="B877" s="0" t="n">
        <v>-0.06</v>
      </c>
      <c r="C877" s="0" t="n">
        <v>0.14</v>
      </c>
      <c r="D877" s="0" t="n">
        <v>0.98</v>
      </c>
      <c r="E877" s="0" t="n">
        <f aca="false">(B877^2+C877^2+D877^2)^(1/2)</f>
        <v>0.991766101457395</v>
      </c>
    </row>
    <row r="878" customFormat="false" ht="15" hidden="false" customHeight="false" outlineLevel="0" collapsed="false">
      <c r="A878" s="0" t="n">
        <v>8.819</v>
      </c>
      <c r="B878" s="0" t="n">
        <v>-0.06</v>
      </c>
      <c r="C878" s="0" t="n">
        <v>0.15</v>
      </c>
      <c r="D878" s="0" t="n">
        <v>0.98</v>
      </c>
      <c r="E878" s="0" t="n">
        <f aca="false">(B878^2+C878^2+D878^2)^(1/2)</f>
        <v>0.993227063666713</v>
      </c>
    </row>
    <row r="879" customFormat="false" ht="15" hidden="false" customHeight="false" outlineLevel="0" collapsed="false">
      <c r="A879" s="0" t="n">
        <v>8.848</v>
      </c>
      <c r="B879" s="0" t="n">
        <v>-0.07</v>
      </c>
      <c r="C879" s="0" t="n">
        <v>0.16</v>
      </c>
      <c r="D879" s="0" t="n">
        <v>0.97</v>
      </c>
      <c r="E879" s="0" t="n">
        <f aca="false">(B879^2+C879^2+D879^2)^(1/2)</f>
        <v>0.985596266226694</v>
      </c>
    </row>
    <row r="880" customFormat="false" ht="15" hidden="false" customHeight="false" outlineLevel="0" collapsed="false">
      <c r="A880" s="0" t="n">
        <v>8.849</v>
      </c>
      <c r="B880" s="0" t="n">
        <v>-0.08</v>
      </c>
      <c r="C880" s="0" t="n">
        <v>0.17</v>
      </c>
      <c r="D880" s="0" t="n">
        <v>0.96</v>
      </c>
      <c r="E880" s="0" t="n">
        <f aca="false">(B880^2+C880^2+D880^2)^(1/2)</f>
        <v>0.97821265581672</v>
      </c>
    </row>
    <row r="881" customFormat="false" ht="15" hidden="false" customHeight="false" outlineLevel="0" collapsed="false">
      <c r="A881" s="0" t="n">
        <v>8.85</v>
      </c>
      <c r="B881" s="0" t="n">
        <v>-0.1</v>
      </c>
      <c r="C881" s="0" t="n">
        <v>0.18</v>
      </c>
      <c r="D881" s="0" t="n">
        <v>0.95</v>
      </c>
      <c r="E881" s="0" t="n">
        <f aca="false">(B881^2+C881^2+D881^2)^(1/2)</f>
        <v>0.97205966895042</v>
      </c>
    </row>
    <row r="882" customFormat="false" ht="15" hidden="false" customHeight="false" outlineLevel="0" collapsed="false">
      <c r="A882" s="0" t="n">
        <v>8.875</v>
      </c>
      <c r="B882" s="0" t="n">
        <v>-0.13</v>
      </c>
      <c r="C882" s="0" t="n">
        <v>0.2</v>
      </c>
      <c r="D882" s="0" t="n">
        <v>0.93</v>
      </c>
      <c r="E882" s="0" t="n">
        <f aca="false">(B882^2+C882^2+D882^2)^(1/2)</f>
        <v>0.960104161015877</v>
      </c>
    </row>
    <row r="883" customFormat="false" ht="15" hidden="false" customHeight="false" outlineLevel="0" collapsed="false">
      <c r="A883" s="0" t="n">
        <v>8.875</v>
      </c>
      <c r="B883" s="0" t="n">
        <v>-0.12</v>
      </c>
      <c r="C883" s="0" t="n">
        <v>0.23</v>
      </c>
      <c r="D883" s="0" t="n">
        <v>0.93</v>
      </c>
      <c r="E883" s="0" t="n">
        <f aca="false">(B883^2+C883^2+D883^2)^(1/2)</f>
        <v>0.965505049184105</v>
      </c>
    </row>
    <row r="884" customFormat="false" ht="15" hidden="false" customHeight="false" outlineLevel="0" collapsed="false">
      <c r="A884" s="0" t="n">
        <v>8.885</v>
      </c>
      <c r="B884" s="0" t="n">
        <v>-0.13</v>
      </c>
      <c r="C884" s="0" t="n">
        <v>0.25</v>
      </c>
      <c r="D884" s="0" t="n">
        <v>0.93</v>
      </c>
      <c r="E884" s="0" t="n">
        <f aca="false">(B884^2+C884^2+D884^2)^(1/2)</f>
        <v>0.971750996912275</v>
      </c>
    </row>
    <row r="885" customFormat="false" ht="15" hidden="false" customHeight="false" outlineLevel="0" collapsed="false">
      <c r="A885" s="0" t="n">
        <v>8.889</v>
      </c>
      <c r="B885" s="0" t="n">
        <v>-0.14</v>
      </c>
      <c r="C885" s="0" t="n">
        <v>0.25</v>
      </c>
      <c r="D885" s="0" t="n">
        <v>0.92</v>
      </c>
      <c r="E885" s="0" t="n">
        <f aca="false">(B885^2+C885^2+D885^2)^(1/2)</f>
        <v>0.963587048480831</v>
      </c>
    </row>
    <row r="886" customFormat="false" ht="15" hidden="false" customHeight="false" outlineLevel="0" collapsed="false">
      <c r="A886" s="0" t="n">
        <v>8.9</v>
      </c>
      <c r="B886" s="0" t="n">
        <v>-0.12</v>
      </c>
      <c r="C886" s="0" t="n">
        <v>0.26</v>
      </c>
      <c r="D886" s="0" t="n">
        <v>0.93</v>
      </c>
      <c r="E886" s="0" t="n">
        <f aca="false">(B886^2+C886^2+D886^2)^(1/2)</f>
        <v>0.973087868591527</v>
      </c>
    </row>
    <row r="887" customFormat="false" ht="15" hidden="false" customHeight="false" outlineLevel="0" collapsed="false">
      <c r="A887" s="0" t="n">
        <v>8.911</v>
      </c>
      <c r="B887" s="0" t="n">
        <v>-0.11</v>
      </c>
      <c r="C887" s="0" t="n">
        <v>0.26</v>
      </c>
      <c r="D887" s="0" t="n">
        <v>0.96</v>
      </c>
      <c r="E887" s="0" t="n">
        <f aca="false">(B887^2+C887^2+D887^2)^(1/2)</f>
        <v>1.0006497888872</v>
      </c>
    </row>
    <row r="888" customFormat="false" ht="15" hidden="false" customHeight="false" outlineLevel="0" collapsed="false">
      <c r="A888" s="0" t="n">
        <v>8.919</v>
      </c>
      <c r="B888" s="0" t="n">
        <v>-0.12</v>
      </c>
      <c r="C888" s="0" t="n">
        <v>0.25</v>
      </c>
      <c r="D888" s="0" t="n">
        <v>0.98</v>
      </c>
      <c r="E888" s="0" t="n">
        <f aca="false">(B888^2+C888^2+D888^2)^(1/2)</f>
        <v>1.0184792585026</v>
      </c>
    </row>
    <row r="889" customFormat="false" ht="15" hidden="false" customHeight="false" outlineLevel="0" collapsed="false">
      <c r="A889" s="0" t="n">
        <v>8.941</v>
      </c>
      <c r="B889" s="0" t="n">
        <v>-0.1</v>
      </c>
      <c r="C889" s="0" t="n">
        <v>0.23</v>
      </c>
      <c r="D889" s="0" t="n">
        <v>0.98</v>
      </c>
      <c r="E889" s="0" t="n">
        <f aca="false">(B889^2+C889^2+D889^2)^(1/2)</f>
        <v>1.01158291800524</v>
      </c>
    </row>
    <row r="890" customFormat="false" ht="15" hidden="false" customHeight="false" outlineLevel="0" collapsed="false">
      <c r="A890" s="0" t="n">
        <v>8.942</v>
      </c>
      <c r="B890" s="0" t="n">
        <v>-0.1</v>
      </c>
      <c r="C890" s="0" t="n">
        <v>0.24</v>
      </c>
      <c r="D890" s="0" t="n">
        <v>1.02</v>
      </c>
      <c r="E890" s="0" t="n">
        <f aca="false">(B890^2+C890^2+D890^2)^(1/2)</f>
        <v>1.05261578935526</v>
      </c>
    </row>
    <row r="891" customFormat="false" ht="15" hidden="false" customHeight="false" outlineLevel="0" collapsed="false">
      <c r="A891" s="0" t="n">
        <v>8.969</v>
      </c>
      <c r="B891" s="0" t="n">
        <v>-0.08</v>
      </c>
      <c r="C891" s="0" t="n">
        <v>0.22</v>
      </c>
      <c r="D891" s="0" t="n">
        <v>1.02</v>
      </c>
      <c r="E891" s="0" t="n">
        <f aca="false">(B891^2+C891^2+D891^2)^(1/2)</f>
        <v>1.04651803615609</v>
      </c>
    </row>
    <row r="892" customFormat="false" ht="15" hidden="false" customHeight="false" outlineLevel="0" collapsed="false">
      <c r="A892" s="0" t="n">
        <v>8.969</v>
      </c>
      <c r="B892" s="0" t="n">
        <v>-0.06</v>
      </c>
      <c r="C892" s="0" t="n">
        <v>0.21</v>
      </c>
      <c r="D892" s="0" t="n">
        <v>1.02</v>
      </c>
      <c r="E892" s="0" t="n">
        <f aca="false">(B892^2+C892^2+D892^2)^(1/2)</f>
        <v>1.04312031904282</v>
      </c>
    </row>
    <row r="893" customFormat="false" ht="15" hidden="false" customHeight="false" outlineLevel="0" collapsed="false">
      <c r="A893" s="0" t="n">
        <v>8.97</v>
      </c>
      <c r="B893" s="0" t="n">
        <v>-0.04</v>
      </c>
      <c r="C893" s="0" t="n">
        <v>0.23</v>
      </c>
      <c r="D893" s="0" t="n">
        <v>1.02</v>
      </c>
      <c r="E893" s="0" t="n">
        <f aca="false">(B893^2+C893^2+D893^2)^(1/2)</f>
        <v>1.0463746938836</v>
      </c>
    </row>
    <row r="894" customFormat="false" ht="15" hidden="false" customHeight="false" outlineLevel="0" collapsed="false">
      <c r="A894" s="0" t="n">
        <v>8.98</v>
      </c>
      <c r="B894" s="0" t="n">
        <v>-0.05</v>
      </c>
      <c r="C894" s="0" t="n">
        <v>0.22</v>
      </c>
      <c r="D894" s="0" t="n">
        <v>1.04</v>
      </c>
      <c r="E894" s="0" t="n">
        <f aca="false">(B894^2+C894^2+D894^2)^(1/2)</f>
        <v>1.06418983268964</v>
      </c>
    </row>
    <row r="895" customFormat="false" ht="15" hidden="false" customHeight="false" outlineLevel="0" collapsed="false">
      <c r="A895" s="0" t="n">
        <v>8.989</v>
      </c>
      <c r="B895" s="0" t="n">
        <v>-0.05</v>
      </c>
      <c r="C895" s="0" t="n">
        <v>0.2</v>
      </c>
      <c r="D895" s="0" t="n">
        <v>1.03</v>
      </c>
      <c r="E895" s="0" t="n">
        <f aca="false">(B895^2+C895^2+D895^2)^(1/2)</f>
        <v>1.0504284840007</v>
      </c>
    </row>
    <row r="896" customFormat="false" ht="15" hidden="false" customHeight="false" outlineLevel="0" collapsed="false">
      <c r="A896" s="0" t="n">
        <v>9</v>
      </c>
      <c r="B896" s="0" t="n">
        <v>-0.05</v>
      </c>
      <c r="C896" s="0" t="n">
        <v>0.2</v>
      </c>
      <c r="D896" s="0" t="n">
        <v>1.06</v>
      </c>
      <c r="E896" s="0" t="n">
        <f aca="false">(B896^2+C896^2+D896^2)^(1/2)</f>
        <v>1.07986110217935</v>
      </c>
    </row>
    <row r="897" customFormat="false" ht="15" hidden="false" customHeight="false" outlineLevel="0" collapsed="false">
      <c r="A897" s="0" t="n">
        <v>9.01</v>
      </c>
      <c r="B897" s="0" t="n">
        <v>-0.06</v>
      </c>
      <c r="C897" s="0" t="n">
        <v>0.2</v>
      </c>
      <c r="D897" s="0" t="n">
        <v>1.06</v>
      </c>
      <c r="E897" s="0" t="n">
        <f aca="false">(B897^2+C897^2+D897^2)^(1/2)</f>
        <v>1.08037030688556</v>
      </c>
    </row>
    <row r="898" customFormat="false" ht="15" hidden="false" customHeight="false" outlineLevel="0" collapsed="false">
      <c r="A898" s="0" t="n">
        <v>9.019</v>
      </c>
      <c r="B898" s="0" t="n">
        <v>-0.04</v>
      </c>
      <c r="C898" s="0" t="n">
        <v>0.21</v>
      </c>
      <c r="D898" s="0" t="n">
        <v>1.08</v>
      </c>
      <c r="E898" s="0" t="n">
        <f aca="false">(B898^2+C898^2+D898^2)^(1/2)</f>
        <v>1.10095413165127</v>
      </c>
    </row>
    <row r="899" customFormat="false" ht="15" hidden="false" customHeight="false" outlineLevel="0" collapsed="false">
      <c r="A899" s="0" t="n">
        <v>9.049</v>
      </c>
      <c r="B899" s="0" t="n">
        <v>-0.04</v>
      </c>
      <c r="C899" s="0" t="n">
        <v>0.21</v>
      </c>
      <c r="D899" s="0" t="n">
        <v>1.09</v>
      </c>
      <c r="E899" s="0" t="n">
        <f aca="false">(B899^2+C899^2+D899^2)^(1/2)</f>
        <v>1.11076550180495</v>
      </c>
    </row>
    <row r="900" customFormat="false" ht="15" hidden="false" customHeight="false" outlineLevel="0" collapsed="false">
      <c r="A900" s="0" t="n">
        <v>9.057</v>
      </c>
      <c r="B900" s="0" t="n">
        <v>-0.03</v>
      </c>
      <c r="C900" s="0" t="n">
        <v>0.23</v>
      </c>
      <c r="D900" s="0" t="n">
        <v>1.08</v>
      </c>
      <c r="E900" s="0" t="n">
        <f aca="false">(B900^2+C900^2+D900^2)^(1/2)</f>
        <v>1.10462663375459</v>
      </c>
    </row>
    <row r="901" customFormat="false" ht="15" hidden="false" customHeight="false" outlineLevel="0" collapsed="false">
      <c r="A901" s="0" t="n">
        <v>9.057</v>
      </c>
      <c r="B901" s="0" t="n">
        <v>-0.02</v>
      </c>
      <c r="C901" s="0" t="n">
        <v>0.24</v>
      </c>
      <c r="D901" s="0" t="n">
        <v>1.11</v>
      </c>
      <c r="E901" s="0" t="n">
        <f aca="false">(B901^2+C901^2+D901^2)^(1/2)</f>
        <v>1.13582569085225</v>
      </c>
    </row>
    <row r="902" customFormat="false" ht="15" hidden="false" customHeight="false" outlineLevel="0" collapsed="false">
      <c r="A902" s="0" t="n">
        <v>9.075</v>
      </c>
      <c r="B902" s="0" t="n">
        <v>0</v>
      </c>
      <c r="C902" s="0" t="n">
        <v>0.25</v>
      </c>
      <c r="D902" s="0" t="n">
        <v>1.1</v>
      </c>
      <c r="E902" s="0" t="n">
        <f aca="false">(B902^2+C902^2+D902^2)^(1/2)</f>
        <v>1.12805141726785</v>
      </c>
    </row>
    <row r="903" customFormat="false" ht="15" hidden="false" customHeight="false" outlineLevel="0" collapsed="false">
      <c r="A903" s="0" t="n">
        <v>9.085</v>
      </c>
      <c r="B903" s="0" t="n">
        <v>0</v>
      </c>
      <c r="C903" s="0" t="n">
        <v>0.26</v>
      </c>
      <c r="D903" s="0" t="n">
        <v>1.1</v>
      </c>
      <c r="E903" s="0" t="n">
        <f aca="false">(B903^2+C903^2+D903^2)^(1/2)</f>
        <v>1.13030969207558</v>
      </c>
    </row>
    <row r="904" customFormat="false" ht="15" hidden="false" customHeight="false" outlineLevel="0" collapsed="false">
      <c r="A904" s="0" t="n">
        <v>9.086</v>
      </c>
      <c r="B904" s="0" t="n">
        <v>0.01</v>
      </c>
      <c r="C904" s="0" t="n">
        <v>0.26</v>
      </c>
      <c r="D904" s="0" t="n">
        <v>1.09</v>
      </c>
      <c r="E904" s="0" t="n">
        <f aca="false">(B904^2+C904^2+D904^2)^(1/2)</f>
        <v>1.12062482571109</v>
      </c>
    </row>
    <row r="905" customFormat="false" ht="15" hidden="false" customHeight="false" outlineLevel="0" collapsed="false">
      <c r="A905" s="0" t="n">
        <v>9.095</v>
      </c>
      <c r="B905" s="0" t="n">
        <v>0.02</v>
      </c>
      <c r="C905" s="0" t="n">
        <v>0.25</v>
      </c>
      <c r="D905" s="0" t="n">
        <v>1.11</v>
      </c>
      <c r="E905" s="0" t="n">
        <f aca="false">(B905^2+C905^2+D905^2)^(1/2)</f>
        <v>1.1379806676741</v>
      </c>
    </row>
    <row r="906" customFormat="false" ht="15" hidden="false" customHeight="false" outlineLevel="0" collapsed="false">
      <c r="A906" s="0" t="n">
        <v>9.1</v>
      </c>
      <c r="B906" s="0" t="n">
        <v>0.01</v>
      </c>
      <c r="C906" s="0" t="n">
        <v>0.24</v>
      </c>
      <c r="D906" s="0" t="n">
        <v>1.14</v>
      </c>
      <c r="E906" s="0" t="n">
        <f aca="false">(B906^2+C906^2+D906^2)^(1/2)</f>
        <v>1.16503218839653</v>
      </c>
    </row>
    <row r="907" customFormat="false" ht="15" hidden="false" customHeight="false" outlineLevel="0" collapsed="false">
      <c r="A907" s="0" t="n">
        <v>9.109</v>
      </c>
      <c r="B907" s="0" t="n">
        <v>0.01</v>
      </c>
      <c r="C907" s="0" t="n">
        <v>0.23</v>
      </c>
      <c r="D907" s="0" t="n">
        <v>1.15</v>
      </c>
      <c r="E907" s="0" t="n">
        <f aca="false">(B907^2+C907^2+D907^2)^(1/2)</f>
        <v>1.17281712129385</v>
      </c>
    </row>
    <row r="908" customFormat="false" ht="15" hidden="false" customHeight="false" outlineLevel="0" collapsed="false">
      <c r="A908" s="0" t="n">
        <v>9.12</v>
      </c>
      <c r="B908" s="0" t="n">
        <v>0.02</v>
      </c>
      <c r="C908" s="0" t="n">
        <v>0.24</v>
      </c>
      <c r="D908" s="0" t="n">
        <v>1.15</v>
      </c>
      <c r="E908" s="0" t="n">
        <f aca="false">(B908^2+C908^2+D908^2)^(1/2)</f>
        <v>1.17494680730661</v>
      </c>
    </row>
    <row r="909" customFormat="false" ht="15" hidden="false" customHeight="false" outlineLevel="0" collapsed="false">
      <c r="A909" s="0" t="n">
        <v>9.141</v>
      </c>
      <c r="B909" s="0" t="n">
        <v>0.02</v>
      </c>
      <c r="C909" s="0" t="n">
        <v>0.24</v>
      </c>
      <c r="D909" s="0" t="n">
        <v>1.13</v>
      </c>
      <c r="E909" s="0" t="n">
        <f aca="false">(B909^2+C909^2+D909^2)^(1/2)</f>
        <v>1.15537872578648</v>
      </c>
    </row>
    <row r="910" customFormat="false" ht="15" hidden="false" customHeight="false" outlineLevel="0" collapsed="false">
      <c r="A910" s="0" t="n">
        <v>9.141</v>
      </c>
      <c r="B910" s="0" t="n">
        <v>0.04</v>
      </c>
      <c r="C910" s="0" t="n">
        <v>0.21</v>
      </c>
      <c r="D910" s="0" t="n">
        <v>1.14</v>
      </c>
      <c r="E910" s="0" t="n">
        <f aca="false">(B910^2+C910^2+D910^2)^(1/2)</f>
        <v>1.15987068244697</v>
      </c>
    </row>
    <row r="911" customFormat="false" ht="15" hidden="false" customHeight="false" outlineLevel="0" collapsed="false">
      <c r="A911" s="0" t="n">
        <v>9.166</v>
      </c>
      <c r="B911" s="0" t="n">
        <v>0.04</v>
      </c>
      <c r="C911" s="0" t="n">
        <v>0.15</v>
      </c>
      <c r="D911" s="0" t="n">
        <v>1.18</v>
      </c>
      <c r="E911" s="0" t="n">
        <f aca="false">(B911^2+C911^2+D911^2)^(1/2)</f>
        <v>1.19016805536025</v>
      </c>
    </row>
    <row r="912" customFormat="false" ht="15" hidden="false" customHeight="false" outlineLevel="0" collapsed="false">
      <c r="A912" s="0" t="n">
        <v>9.166</v>
      </c>
      <c r="B912" s="0" t="n">
        <v>0.03</v>
      </c>
      <c r="C912" s="0" t="n">
        <v>0.08</v>
      </c>
      <c r="D912" s="0" t="n">
        <v>1.24</v>
      </c>
      <c r="E912" s="0" t="n">
        <f aca="false">(B912^2+C912^2+D912^2)^(1/2)</f>
        <v>1.24294006291534</v>
      </c>
    </row>
    <row r="913" customFormat="false" ht="15" hidden="false" customHeight="false" outlineLevel="0" collapsed="false">
      <c r="A913" s="0" t="n">
        <v>9.17</v>
      </c>
      <c r="B913" s="0" t="n">
        <v>0.04</v>
      </c>
      <c r="C913" s="0" t="n">
        <v>-0.01</v>
      </c>
      <c r="D913" s="0" t="n">
        <v>1.25</v>
      </c>
      <c r="E913" s="0" t="n">
        <f aca="false">(B913^2+C913^2+D913^2)^(1/2)</f>
        <v>1.25067981514055</v>
      </c>
    </row>
    <row r="914" customFormat="false" ht="15" hidden="false" customHeight="false" outlineLevel="0" collapsed="false">
      <c r="A914" s="0" t="n">
        <v>9.182</v>
      </c>
      <c r="B914" s="0" t="n">
        <v>0.04</v>
      </c>
      <c r="C914" s="0" t="n">
        <v>-0.06</v>
      </c>
      <c r="D914" s="0" t="n">
        <v>1.3</v>
      </c>
      <c r="E914" s="0" t="n">
        <f aca="false">(B914^2+C914^2+D914^2)^(1/2)</f>
        <v>1.30199846390078</v>
      </c>
    </row>
    <row r="915" customFormat="false" ht="15" hidden="false" customHeight="false" outlineLevel="0" collapsed="false">
      <c r="A915" s="0" t="n">
        <v>9.189</v>
      </c>
      <c r="B915" s="0" t="n">
        <v>0.06</v>
      </c>
      <c r="C915" s="0" t="n">
        <v>-0.11</v>
      </c>
      <c r="D915" s="0" t="n">
        <v>1.4</v>
      </c>
      <c r="E915" s="0" t="n">
        <f aca="false">(B915^2+C915^2+D915^2)^(1/2)</f>
        <v>1.40559595901525</v>
      </c>
    </row>
    <row r="916" customFormat="false" ht="15" hidden="false" customHeight="false" outlineLevel="0" collapsed="false">
      <c r="A916" s="0" t="n">
        <v>9.2</v>
      </c>
      <c r="B916" s="0" t="n">
        <v>0.05</v>
      </c>
      <c r="C916" s="0" t="n">
        <v>-0.14</v>
      </c>
      <c r="D916" s="0" t="n">
        <v>1.48</v>
      </c>
      <c r="E916" s="0" t="n">
        <f aca="false">(B916^2+C916^2+D916^2)^(1/2)</f>
        <v>1.48744747806435</v>
      </c>
    </row>
    <row r="917" customFormat="false" ht="15" hidden="false" customHeight="false" outlineLevel="0" collapsed="false">
      <c r="A917" s="0" t="n">
        <v>9.211</v>
      </c>
      <c r="B917" s="0" t="n">
        <v>0.06</v>
      </c>
      <c r="C917" s="0" t="n">
        <v>-0.16</v>
      </c>
      <c r="D917" s="0" t="n">
        <v>1.49</v>
      </c>
      <c r="E917" s="0" t="n">
        <f aca="false">(B917^2+C917^2+D917^2)^(1/2)</f>
        <v>1.49976664851569</v>
      </c>
    </row>
    <row r="918" customFormat="false" ht="15" hidden="false" customHeight="false" outlineLevel="0" collapsed="false">
      <c r="A918" s="0" t="n">
        <v>9.22</v>
      </c>
      <c r="B918" s="0" t="n">
        <v>0.07</v>
      </c>
      <c r="C918" s="0" t="n">
        <v>-0.17</v>
      </c>
      <c r="D918" s="0" t="n">
        <v>1.35</v>
      </c>
      <c r="E918" s="0" t="n">
        <f aca="false">(B918^2+C918^2+D918^2)^(1/2)</f>
        <v>1.36246100861639</v>
      </c>
    </row>
    <row r="919" customFormat="false" ht="15" hidden="false" customHeight="false" outlineLevel="0" collapsed="false">
      <c r="A919" s="0" t="n">
        <v>9.251</v>
      </c>
      <c r="B919" s="0" t="n">
        <v>0.13</v>
      </c>
      <c r="C919" s="0" t="n">
        <v>-0.19</v>
      </c>
      <c r="D919" s="0" t="n">
        <v>1.3</v>
      </c>
      <c r="E919" s="0" t="n">
        <f aca="false">(B919^2+C919^2+D919^2)^(1/2)</f>
        <v>1.32022725316515</v>
      </c>
    </row>
    <row r="920" customFormat="false" ht="15" hidden="false" customHeight="false" outlineLevel="0" collapsed="false">
      <c r="A920" s="0" t="n">
        <v>9.258</v>
      </c>
      <c r="B920" s="0" t="n">
        <v>0.18</v>
      </c>
      <c r="C920" s="0" t="n">
        <v>-0.17</v>
      </c>
      <c r="D920" s="0" t="n">
        <v>1.18</v>
      </c>
      <c r="E920" s="0" t="n">
        <f aca="false">(B920^2+C920^2+D920^2)^(1/2)</f>
        <v>1.20569482042514</v>
      </c>
    </row>
    <row r="921" customFormat="false" ht="15" hidden="false" customHeight="false" outlineLevel="0" collapsed="false">
      <c r="A921" s="0" t="n">
        <v>9.26</v>
      </c>
      <c r="B921" s="0" t="n">
        <v>0.19</v>
      </c>
      <c r="C921" s="0" t="n">
        <v>-0.15</v>
      </c>
      <c r="D921" s="0" t="n">
        <v>1.12</v>
      </c>
      <c r="E921" s="0" t="n">
        <f aca="false">(B921^2+C921^2+D921^2)^(1/2)</f>
        <v>1.1458621208505</v>
      </c>
    </row>
    <row r="922" customFormat="false" ht="15" hidden="false" customHeight="false" outlineLevel="0" collapsed="false">
      <c r="A922" s="0" t="n">
        <v>9.26</v>
      </c>
      <c r="B922" s="0" t="n">
        <v>0.21</v>
      </c>
      <c r="C922" s="0" t="n">
        <v>-0.14</v>
      </c>
      <c r="D922" s="0" t="n">
        <v>1</v>
      </c>
      <c r="E922" s="0" t="n">
        <f aca="false">(B922^2+C922^2+D922^2)^(1/2)</f>
        <v>1.0313583276437</v>
      </c>
    </row>
    <row r="923" customFormat="false" ht="15" hidden="false" customHeight="false" outlineLevel="0" collapsed="false">
      <c r="A923" s="0" t="n">
        <v>9.274</v>
      </c>
      <c r="B923" s="0" t="n">
        <v>0.21</v>
      </c>
      <c r="C923" s="0" t="n">
        <v>-0.11</v>
      </c>
      <c r="D923" s="0" t="n">
        <v>0.96</v>
      </c>
      <c r="E923" s="0" t="n">
        <f aca="false">(B923^2+C923^2+D923^2)^(1/2)</f>
        <v>0.988837701546619</v>
      </c>
    </row>
    <row r="924" customFormat="false" ht="15" hidden="false" customHeight="false" outlineLevel="0" collapsed="false">
      <c r="A924" s="0" t="n">
        <v>9.284</v>
      </c>
      <c r="B924" s="0" t="n">
        <v>0.23</v>
      </c>
      <c r="C924" s="0" t="n">
        <v>-0.06</v>
      </c>
      <c r="D924" s="0" t="n">
        <v>0.91</v>
      </c>
      <c r="E924" s="0" t="n">
        <f aca="false">(B924^2+C924^2+D924^2)^(1/2)</f>
        <v>0.9405317644822</v>
      </c>
    </row>
    <row r="925" customFormat="false" ht="15" hidden="false" customHeight="false" outlineLevel="0" collapsed="false">
      <c r="A925" s="0" t="n">
        <v>9.289</v>
      </c>
      <c r="B925" s="0" t="n">
        <v>0.22</v>
      </c>
      <c r="C925" s="0" t="n">
        <v>-0.06</v>
      </c>
      <c r="D925" s="0" t="n">
        <v>0.91</v>
      </c>
      <c r="E925" s="0" t="n">
        <f aca="false">(B925^2+C925^2+D925^2)^(1/2)</f>
        <v>0.938136450629651</v>
      </c>
    </row>
    <row r="926" customFormat="false" ht="15" hidden="false" customHeight="false" outlineLevel="0" collapsed="false">
      <c r="A926" s="0" t="n">
        <v>9.3</v>
      </c>
      <c r="B926" s="0" t="n">
        <v>0.18</v>
      </c>
      <c r="C926" s="0" t="n">
        <v>-0.05</v>
      </c>
      <c r="D926" s="0" t="n">
        <v>0.91</v>
      </c>
      <c r="E926" s="0" t="n">
        <f aca="false">(B926^2+C926^2+D926^2)^(1/2)</f>
        <v>0.928977932999487</v>
      </c>
    </row>
    <row r="927" customFormat="false" ht="15" hidden="false" customHeight="false" outlineLevel="0" collapsed="false">
      <c r="A927" s="0" t="n">
        <v>9.31</v>
      </c>
      <c r="B927" s="0" t="n">
        <v>0.17</v>
      </c>
      <c r="C927" s="0" t="n">
        <v>-0.05</v>
      </c>
      <c r="D927" s="0" t="n">
        <v>0.91</v>
      </c>
      <c r="E927" s="0" t="n">
        <f aca="false">(B927^2+C927^2+D927^2)^(1/2)</f>
        <v>0.927092228421747</v>
      </c>
    </row>
    <row r="928" customFormat="false" ht="15" hidden="false" customHeight="false" outlineLevel="0" collapsed="false">
      <c r="A928" s="0" t="n">
        <v>9.319</v>
      </c>
      <c r="B928" s="0" t="n">
        <v>0.15</v>
      </c>
      <c r="C928" s="0" t="n">
        <v>-0.04</v>
      </c>
      <c r="D928" s="0" t="n">
        <v>0.91</v>
      </c>
      <c r="E928" s="0" t="n">
        <f aca="false">(B928^2+C928^2+D928^2)^(1/2)</f>
        <v>0.923146792227542</v>
      </c>
    </row>
    <row r="929" customFormat="false" ht="15" hidden="false" customHeight="false" outlineLevel="0" collapsed="false">
      <c r="A929" s="0" t="n">
        <v>9.34</v>
      </c>
      <c r="B929" s="0" t="n">
        <v>0.13</v>
      </c>
      <c r="C929" s="0" t="n">
        <v>-0.02</v>
      </c>
      <c r="D929" s="0" t="n">
        <v>0.91</v>
      </c>
      <c r="E929" s="0" t="n">
        <f aca="false">(B929^2+C929^2+D929^2)^(1/2)</f>
        <v>0.919456361117807</v>
      </c>
    </row>
    <row r="930" customFormat="false" ht="15" hidden="false" customHeight="false" outlineLevel="0" collapsed="false">
      <c r="A930" s="0" t="n">
        <v>9.34</v>
      </c>
      <c r="B930" s="0" t="n">
        <v>0.1</v>
      </c>
      <c r="C930" s="0" t="n">
        <v>0.01</v>
      </c>
      <c r="D930" s="0" t="n">
        <v>0.91</v>
      </c>
      <c r="E930" s="0" t="n">
        <f aca="false">(B930^2+C930^2+D930^2)^(1/2)</f>
        <v>0.915532631859728</v>
      </c>
    </row>
    <row r="931" customFormat="false" ht="15" hidden="false" customHeight="false" outlineLevel="0" collapsed="false">
      <c r="A931" s="0" t="n">
        <v>9.367</v>
      </c>
      <c r="B931" s="0" t="n">
        <v>0.08</v>
      </c>
      <c r="C931" s="0" t="n">
        <v>0.02</v>
      </c>
      <c r="D931" s="0" t="n">
        <v>0.9</v>
      </c>
      <c r="E931" s="0" t="n">
        <f aca="false">(B931^2+C931^2+D931^2)^(1/2)</f>
        <v>0.9037698822156</v>
      </c>
    </row>
    <row r="932" customFormat="false" ht="15" hidden="false" customHeight="false" outlineLevel="0" collapsed="false">
      <c r="A932" s="0" t="n">
        <v>9.368</v>
      </c>
      <c r="B932" s="0" t="n">
        <v>0.07</v>
      </c>
      <c r="C932" s="0" t="n">
        <v>0.02</v>
      </c>
      <c r="D932" s="0" t="n">
        <v>0.85</v>
      </c>
      <c r="E932" s="0" t="n">
        <f aca="false">(B932^2+C932^2+D932^2)^(1/2)</f>
        <v>0.853111950449646</v>
      </c>
    </row>
    <row r="933" customFormat="false" ht="15" hidden="false" customHeight="false" outlineLevel="0" collapsed="false">
      <c r="A933" s="0" t="n">
        <v>9.369</v>
      </c>
      <c r="B933" s="0" t="n">
        <v>0.06</v>
      </c>
      <c r="C933" s="0" t="n">
        <v>0.05</v>
      </c>
      <c r="D933" s="0" t="n">
        <v>0.82</v>
      </c>
      <c r="E933" s="0" t="n">
        <f aca="false">(B933^2+C933^2+D933^2)^(1/2)</f>
        <v>0.823711114408444</v>
      </c>
    </row>
    <row r="934" customFormat="false" ht="15" hidden="false" customHeight="false" outlineLevel="0" collapsed="false">
      <c r="A934" s="0" t="n">
        <v>9.384</v>
      </c>
      <c r="B934" s="0" t="n">
        <v>0.08</v>
      </c>
      <c r="C934" s="0" t="n">
        <v>0.07</v>
      </c>
      <c r="D934" s="0" t="n">
        <v>0.8</v>
      </c>
      <c r="E934" s="0" t="n">
        <f aca="false">(B934^2+C934^2+D934^2)^(1/2)</f>
        <v>0.807031597894407</v>
      </c>
    </row>
    <row r="935" customFormat="false" ht="15" hidden="false" customHeight="false" outlineLevel="0" collapsed="false">
      <c r="A935" s="0" t="n">
        <v>9.389</v>
      </c>
      <c r="B935" s="0" t="n">
        <v>0.08</v>
      </c>
      <c r="C935" s="0" t="n">
        <v>0.09</v>
      </c>
      <c r="D935" s="0" t="n">
        <v>0.76</v>
      </c>
      <c r="E935" s="0" t="n">
        <f aca="false">(B935^2+C935^2+D935^2)^(1/2)</f>
        <v>0.769480344128425</v>
      </c>
    </row>
    <row r="936" customFormat="false" ht="15" hidden="false" customHeight="false" outlineLevel="0" collapsed="false">
      <c r="A936" s="0" t="n">
        <v>9.4</v>
      </c>
      <c r="B936" s="0" t="n">
        <v>0.09</v>
      </c>
      <c r="C936" s="0" t="n">
        <v>0.12</v>
      </c>
      <c r="D936" s="0" t="n">
        <v>0.74</v>
      </c>
      <c r="E936" s="0" t="n">
        <f aca="false">(B936^2+C936^2+D936^2)^(1/2)</f>
        <v>0.755049667240507</v>
      </c>
    </row>
    <row r="937" customFormat="false" ht="15" hidden="false" customHeight="false" outlineLevel="0" collapsed="false">
      <c r="A937" s="0" t="n">
        <v>9.411</v>
      </c>
      <c r="B937" s="0" t="n">
        <v>0.1</v>
      </c>
      <c r="C937" s="0" t="n">
        <v>0.12</v>
      </c>
      <c r="D937" s="0" t="n">
        <v>0.73</v>
      </c>
      <c r="E937" s="0" t="n">
        <f aca="false">(B937^2+C937^2+D937^2)^(1/2)</f>
        <v>0.746525284233562</v>
      </c>
    </row>
    <row r="938" customFormat="false" ht="15" hidden="false" customHeight="false" outlineLevel="0" collapsed="false">
      <c r="A938" s="0" t="n">
        <v>9.42</v>
      </c>
      <c r="B938" s="0" t="n">
        <v>0.1</v>
      </c>
      <c r="C938" s="0" t="n">
        <v>0.14</v>
      </c>
      <c r="D938" s="0" t="n">
        <v>0.72</v>
      </c>
      <c r="E938" s="0" t="n">
        <f aca="false">(B938^2+C938^2+D938^2)^(1/2)</f>
        <v>0.74027022093287</v>
      </c>
    </row>
    <row r="939" customFormat="false" ht="15" hidden="false" customHeight="false" outlineLevel="0" collapsed="false">
      <c r="A939" s="0" t="n">
        <v>9.448</v>
      </c>
      <c r="B939" s="0" t="n">
        <v>0.11</v>
      </c>
      <c r="C939" s="0" t="n">
        <v>0.16</v>
      </c>
      <c r="D939" s="0" t="n">
        <v>0.72</v>
      </c>
      <c r="E939" s="0" t="n">
        <f aca="false">(B939^2+C939^2+D939^2)^(1/2)</f>
        <v>0.745721127500086</v>
      </c>
    </row>
    <row r="940" customFormat="false" ht="15" hidden="false" customHeight="false" outlineLevel="0" collapsed="false">
      <c r="A940" s="0" t="n">
        <v>9.449</v>
      </c>
      <c r="B940" s="0" t="n">
        <v>0.12</v>
      </c>
      <c r="C940" s="0" t="n">
        <v>0.17</v>
      </c>
      <c r="D940" s="0" t="n">
        <v>0.71</v>
      </c>
      <c r="E940" s="0" t="n">
        <f aca="false">(B940^2+C940^2+D940^2)^(1/2)</f>
        <v>0.739864852523757</v>
      </c>
    </row>
    <row r="941" customFormat="false" ht="15" hidden="false" customHeight="false" outlineLevel="0" collapsed="false">
      <c r="A941" s="0" t="n">
        <v>9.45</v>
      </c>
      <c r="B941" s="0" t="n">
        <v>0.12</v>
      </c>
      <c r="C941" s="0" t="n">
        <v>0.2</v>
      </c>
      <c r="D941" s="0" t="n">
        <v>0.73</v>
      </c>
      <c r="E941" s="0" t="n">
        <f aca="false">(B941^2+C941^2+D941^2)^(1/2)</f>
        <v>0.766355009117837</v>
      </c>
    </row>
    <row r="942" customFormat="false" ht="15" hidden="false" customHeight="false" outlineLevel="0" collapsed="false">
      <c r="A942" s="0" t="n">
        <v>9.46</v>
      </c>
      <c r="B942" s="0" t="n">
        <v>0.12</v>
      </c>
      <c r="C942" s="0" t="n">
        <v>0.21</v>
      </c>
      <c r="D942" s="0" t="n">
        <v>0.77</v>
      </c>
      <c r="E942" s="0" t="n">
        <f aca="false">(B942^2+C942^2+D942^2)^(1/2)</f>
        <v>0.807093550959243</v>
      </c>
    </row>
    <row r="943" customFormat="false" ht="15" hidden="false" customHeight="false" outlineLevel="0" collapsed="false">
      <c r="A943" s="0" t="n">
        <v>9.474</v>
      </c>
      <c r="B943" s="0" t="n">
        <v>0.11</v>
      </c>
      <c r="C943" s="0" t="n">
        <v>0.23</v>
      </c>
      <c r="D943" s="0" t="n">
        <v>0.8</v>
      </c>
      <c r="E943" s="0" t="n">
        <f aca="false">(B943^2+C943^2+D943^2)^(1/2)</f>
        <v>0.839642781187333</v>
      </c>
    </row>
    <row r="944" customFormat="false" ht="15" hidden="false" customHeight="false" outlineLevel="0" collapsed="false">
      <c r="A944" s="0" t="n">
        <v>9.488</v>
      </c>
      <c r="B944" s="0" t="n">
        <v>0.1</v>
      </c>
      <c r="C944" s="0" t="n">
        <v>0.23</v>
      </c>
      <c r="D944" s="0" t="n">
        <v>0.83</v>
      </c>
      <c r="E944" s="0" t="n">
        <f aca="false">(B944^2+C944^2+D944^2)^(1/2)</f>
        <v>0.867064011477815</v>
      </c>
    </row>
    <row r="945" customFormat="false" ht="15" hidden="false" customHeight="false" outlineLevel="0" collapsed="false">
      <c r="A945" s="0" t="n">
        <v>9.489</v>
      </c>
      <c r="B945" s="0" t="n">
        <v>0.08</v>
      </c>
      <c r="C945" s="0" t="n">
        <v>0.24</v>
      </c>
      <c r="D945" s="0" t="n">
        <v>0.89</v>
      </c>
      <c r="E945" s="0" t="n">
        <f aca="false">(B945^2+C945^2+D945^2)^(1/2)</f>
        <v>0.925256721132033</v>
      </c>
    </row>
    <row r="946" customFormat="false" ht="15" hidden="false" customHeight="false" outlineLevel="0" collapsed="false">
      <c r="A946" s="0" t="n">
        <v>9.5</v>
      </c>
      <c r="B946" s="0" t="n">
        <v>0.09</v>
      </c>
      <c r="C946" s="0" t="n">
        <v>0.23</v>
      </c>
      <c r="D946" s="0" t="n">
        <v>0.91</v>
      </c>
      <c r="E946" s="0" t="n">
        <f aca="false">(B946^2+C946^2+D946^2)^(1/2)</f>
        <v>0.942920993509</v>
      </c>
    </row>
    <row r="947" customFormat="false" ht="15" hidden="false" customHeight="false" outlineLevel="0" collapsed="false">
      <c r="A947" s="0" t="n">
        <v>9.511</v>
      </c>
      <c r="B947" s="0" t="n">
        <v>0.1</v>
      </c>
      <c r="C947" s="0" t="n">
        <v>0.22</v>
      </c>
      <c r="D947" s="0" t="n">
        <v>0.96</v>
      </c>
      <c r="E947" s="0" t="n">
        <f aca="false">(B947^2+C947^2+D947^2)^(1/2)</f>
        <v>0.989949493661167</v>
      </c>
    </row>
    <row r="948" customFormat="false" ht="15" hidden="false" customHeight="false" outlineLevel="0" collapsed="false">
      <c r="A948" s="0" t="n">
        <v>9.519</v>
      </c>
      <c r="B948" s="0" t="n">
        <v>0.1</v>
      </c>
      <c r="C948" s="0" t="n">
        <v>0.22</v>
      </c>
      <c r="D948" s="0" t="n">
        <v>1</v>
      </c>
      <c r="E948" s="0" t="n">
        <f aca="false">(B948^2+C948^2+D948^2)^(1/2)</f>
        <v>1.02878569196893</v>
      </c>
    </row>
    <row r="949" customFormat="false" ht="15" hidden="false" customHeight="false" outlineLevel="0" collapsed="false">
      <c r="A949" s="0" t="n">
        <v>9.551</v>
      </c>
      <c r="B949" s="0" t="n">
        <v>0.11</v>
      </c>
      <c r="C949" s="0" t="n">
        <v>0.2</v>
      </c>
      <c r="D949" s="0" t="n">
        <v>1.05</v>
      </c>
      <c r="E949" s="0" t="n">
        <f aca="false">(B949^2+C949^2+D949^2)^(1/2)</f>
        <v>1.07452315005308</v>
      </c>
    </row>
    <row r="950" customFormat="false" ht="15" hidden="false" customHeight="false" outlineLevel="0" collapsed="false">
      <c r="A950" s="0" t="n">
        <v>9.551</v>
      </c>
      <c r="B950" s="0" t="n">
        <v>0.13</v>
      </c>
      <c r="C950" s="0" t="n">
        <v>0.18</v>
      </c>
      <c r="D950" s="0" t="n">
        <v>1.1</v>
      </c>
      <c r="E950" s="0" t="n">
        <f aca="false">(B950^2+C950^2+D950^2)^(1/2)</f>
        <v>1.1221853679317</v>
      </c>
    </row>
    <row r="951" customFormat="false" ht="15" hidden="false" customHeight="false" outlineLevel="0" collapsed="false">
      <c r="A951" s="0" t="n">
        <v>9.552</v>
      </c>
      <c r="B951" s="0" t="n">
        <v>0.13</v>
      </c>
      <c r="C951" s="0" t="n">
        <v>0.17</v>
      </c>
      <c r="D951" s="0" t="n">
        <v>1.12</v>
      </c>
      <c r="E951" s="0" t="n">
        <f aca="false">(B951^2+C951^2+D951^2)^(1/2)</f>
        <v>1.14026312752803</v>
      </c>
    </row>
    <row r="952" customFormat="false" ht="15" hidden="false" customHeight="false" outlineLevel="0" collapsed="false">
      <c r="A952" s="0" t="n">
        <v>9.56</v>
      </c>
      <c r="B952" s="0" t="n">
        <v>0.12</v>
      </c>
      <c r="C952" s="0" t="n">
        <v>0.15</v>
      </c>
      <c r="D952" s="0" t="n">
        <v>1.14</v>
      </c>
      <c r="E952" s="0" t="n">
        <f aca="false">(B952^2+C952^2+D952^2)^(1/2)</f>
        <v>1.15607093207986</v>
      </c>
    </row>
    <row r="953" customFormat="false" ht="15" hidden="false" customHeight="false" outlineLevel="0" collapsed="false">
      <c r="A953" s="0" t="n">
        <v>9.578</v>
      </c>
      <c r="B953" s="0" t="n">
        <v>0.11</v>
      </c>
      <c r="C953" s="0" t="n">
        <v>0.13</v>
      </c>
      <c r="D953" s="0" t="n">
        <v>1.15</v>
      </c>
      <c r="E953" s="0" t="n">
        <f aca="false">(B953^2+C953^2+D953^2)^(1/2)</f>
        <v>1.16254032188135</v>
      </c>
    </row>
    <row r="954" customFormat="false" ht="15" hidden="false" customHeight="false" outlineLevel="0" collapsed="false">
      <c r="A954" s="0" t="n">
        <v>9.579</v>
      </c>
      <c r="B954" s="0" t="n">
        <v>0.11</v>
      </c>
      <c r="C954" s="0" t="n">
        <v>0.13</v>
      </c>
      <c r="D954" s="0" t="n">
        <v>1.16</v>
      </c>
      <c r="E954" s="0" t="n">
        <f aca="false">(B954^2+C954^2+D954^2)^(1/2)</f>
        <v>1.17243336697656</v>
      </c>
    </row>
    <row r="955" customFormat="false" ht="15" hidden="false" customHeight="false" outlineLevel="0" collapsed="false">
      <c r="A955" s="0" t="n">
        <v>9.589</v>
      </c>
      <c r="B955" s="0" t="n">
        <v>0.11</v>
      </c>
      <c r="C955" s="0" t="n">
        <v>0.14</v>
      </c>
      <c r="D955" s="0" t="n">
        <v>1.11</v>
      </c>
      <c r="E955" s="0" t="n">
        <f aca="false">(B955^2+C955^2+D955^2)^(1/2)</f>
        <v>1.12418859627733</v>
      </c>
    </row>
    <row r="956" customFormat="false" ht="15" hidden="false" customHeight="false" outlineLevel="0" collapsed="false">
      <c r="A956" s="0" t="n">
        <v>9.6</v>
      </c>
      <c r="B956" s="0" t="n">
        <v>0.14</v>
      </c>
      <c r="C956" s="0" t="n">
        <v>0.15</v>
      </c>
      <c r="D956" s="0" t="n">
        <v>1.09</v>
      </c>
      <c r="E956" s="0" t="n">
        <f aca="false">(B956^2+C956^2+D956^2)^(1/2)</f>
        <v>1.10914381393938</v>
      </c>
    </row>
    <row r="957" customFormat="false" ht="15" hidden="false" customHeight="false" outlineLevel="0" collapsed="false">
      <c r="A957" s="0" t="n">
        <v>9.61</v>
      </c>
      <c r="B957" s="0" t="n">
        <v>0.15</v>
      </c>
      <c r="C957" s="0" t="n">
        <v>0.18</v>
      </c>
      <c r="D957" s="0" t="n">
        <v>1.04</v>
      </c>
      <c r="E957" s="0" t="n">
        <f aca="false">(B957^2+C957^2+D957^2)^(1/2)</f>
        <v>1.06606754007427</v>
      </c>
    </row>
    <row r="958" customFormat="false" ht="15" hidden="false" customHeight="false" outlineLevel="0" collapsed="false">
      <c r="A958" s="0" t="n">
        <v>9.62</v>
      </c>
      <c r="B958" s="0" t="n">
        <v>0.13</v>
      </c>
      <c r="C958" s="0" t="n">
        <v>0.2</v>
      </c>
      <c r="D958" s="0" t="n">
        <v>1</v>
      </c>
      <c r="E958" s="0" t="n">
        <f aca="false">(B958^2+C958^2+D958^2)^(1/2)</f>
        <v>1.02805641868528</v>
      </c>
    </row>
    <row r="959" customFormat="false" ht="15" hidden="false" customHeight="false" outlineLevel="0" collapsed="false">
      <c r="A959" s="0" t="n">
        <v>9.644</v>
      </c>
      <c r="B959" s="0" t="n">
        <v>0.13</v>
      </c>
      <c r="C959" s="0" t="n">
        <v>0.21</v>
      </c>
      <c r="D959" s="0" t="n">
        <v>0.98</v>
      </c>
      <c r="E959" s="0" t="n">
        <f aca="false">(B959^2+C959^2+D959^2)^(1/2)</f>
        <v>1.01064335944981</v>
      </c>
    </row>
    <row r="960" customFormat="false" ht="15" hidden="false" customHeight="false" outlineLevel="0" collapsed="false">
      <c r="A960" s="0" t="n">
        <v>9.644</v>
      </c>
      <c r="B960" s="0" t="n">
        <v>0.1</v>
      </c>
      <c r="C960" s="0" t="n">
        <v>0.22</v>
      </c>
      <c r="D960" s="0" t="n">
        <v>0.98</v>
      </c>
      <c r="E960" s="0" t="n">
        <f aca="false">(B960^2+C960^2+D960^2)^(1/2)</f>
        <v>1.00935623047564</v>
      </c>
    </row>
    <row r="961" customFormat="false" ht="15" hidden="false" customHeight="false" outlineLevel="0" collapsed="false">
      <c r="A961" s="0" t="n">
        <v>9.649</v>
      </c>
      <c r="B961" s="0" t="n">
        <v>0.09</v>
      </c>
      <c r="C961" s="0" t="n">
        <v>0.23</v>
      </c>
      <c r="D961" s="0" t="n">
        <v>0.96</v>
      </c>
      <c r="E961" s="0" t="n">
        <f aca="false">(B961^2+C961^2+D961^2)^(1/2)</f>
        <v>0.991261822123701</v>
      </c>
    </row>
    <row r="962" customFormat="false" ht="15" hidden="false" customHeight="false" outlineLevel="0" collapsed="false">
      <c r="A962" s="0" t="n">
        <v>9.66</v>
      </c>
      <c r="B962" s="0" t="n">
        <v>0.07</v>
      </c>
      <c r="C962" s="0" t="n">
        <v>0.24</v>
      </c>
      <c r="D962" s="0" t="n">
        <v>0.97</v>
      </c>
      <c r="E962" s="0" t="n">
        <f aca="false">(B962^2+C962^2+D962^2)^(1/2)</f>
        <v>1.00169855745129</v>
      </c>
    </row>
    <row r="963" customFormat="false" ht="15" hidden="false" customHeight="false" outlineLevel="0" collapsed="false">
      <c r="A963" s="0" t="n">
        <v>9.672</v>
      </c>
      <c r="B963" s="0" t="n">
        <v>0.08</v>
      </c>
      <c r="C963" s="0" t="n">
        <v>0.26</v>
      </c>
      <c r="D963" s="0" t="n">
        <v>0.99</v>
      </c>
      <c r="E963" s="0" t="n">
        <f aca="false">(B963^2+C963^2+D963^2)^(1/2)</f>
        <v>1.02669372258722</v>
      </c>
    </row>
    <row r="964" customFormat="false" ht="15" hidden="false" customHeight="false" outlineLevel="0" collapsed="false">
      <c r="A964" s="0" t="n">
        <v>9.683</v>
      </c>
      <c r="B964" s="0" t="n">
        <v>0.1</v>
      </c>
      <c r="C964" s="0" t="n">
        <v>0.28</v>
      </c>
      <c r="D964" s="0" t="n">
        <v>1</v>
      </c>
      <c r="E964" s="0" t="n">
        <f aca="false">(B964^2+C964^2+D964^2)^(1/2)</f>
        <v>1.0432641084596</v>
      </c>
    </row>
    <row r="965" customFormat="false" ht="15" hidden="false" customHeight="false" outlineLevel="0" collapsed="false">
      <c r="A965" s="0" t="n">
        <v>9.689</v>
      </c>
      <c r="B965" s="0" t="n">
        <v>0.1</v>
      </c>
      <c r="C965" s="0" t="n">
        <v>0.3</v>
      </c>
      <c r="D965" s="0" t="n">
        <v>1.03</v>
      </c>
      <c r="E965" s="0" t="n">
        <f aca="false">(B965^2+C965^2+D965^2)^(1/2)</f>
        <v>1.07745069492761</v>
      </c>
    </row>
    <row r="966" customFormat="false" ht="15" hidden="false" customHeight="false" outlineLevel="0" collapsed="false">
      <c r="A966" s="0" t="n">
        <v>9.7</v>
      </c>
      <c r="B966" s="0" t="n">
        <v>0.11</v>
      </c>
      <c r="C966" s="0" t="n">
        <v>0.3</v>
      </c>
      <c r="D966" s="0" t="n">
        <v>1.06</v>
      </c>
      <c r="E966" s="0" t="n">
        <f aca="false">(B966^2+C966^2+D966^2)^(1/2)</f>
        <v>1.10711336366246</v>
      </c>
    </row>
    <row r="967" customFormat="false" ht="15" hidden="false" customHeight="false" outlineLevel="0" collapsed="false">
      <c r="A967" s="0" t="n">
        <v>9.71</v>
      </c>
      <c r="B967" s="0" t="n">
        <v>0.1</v>
      </c>
      <c r="C967" s="0" t="n">
        <v>0.3</v>
      </c>
      <c r="D967" s="0" t="n">
        <v>1.12</v>
      </c>
      <c r="E967" s="0" t="n">
        <f aca="false">(B967^2+C967^2+D967^2)^(1/2)</f>
        <v>1.16378692207809</v>
      </c>
    </row>
    <row r="968" customFormat="false" ht="15" hidden="false" customHeight="false" outlineLevel="0" collapsed="false">
      <c r="A968" s="0" t="n">
        <v>9.72</v>
      </c>
      <c r="B968" s="0" t="n">
        <v>0.1</v>
      </c>
      <c r="C968" s="0" t="n">
        <v>0.3</v>
      </c>
      <c r="D968" s="0" t="n">
        <v>1.18</v>
      </c>
      <c r="E968" s="0" t="n">
        <f aca="false">(B968^2+C968^2+D968^2)^(1/2)</f>
        <v>1.22163824432604</v>
      </c>
    </row>
    <row r="969" customFormat="false" ht="15" hidden="false" customHeight="false" outlineLevel="0" collapsed="false">
      <c r="A969" s="0" t="n">
        <v>9.746</v>
      </c>
      <c r="B969" s="0" t="n">
        <v>0.08</v>
      </c>
      <c r="C969" s="0" t="n">
        <v>0.27</v>
      </c>
      <c r="D969" s="0" t="n">
        <v>1.26</v>
      </c>
      <c r="E969" s="0" t="n">
        <f aca="false">(B969^2+C969^2+D969^2)^(1/2)</f>
        <v>1.2910848151845</v>
      </c>
    </row>
    <row r="970" customFormat="false" ht="15" hidden="false" customHeight="false" outlineLevel="0" collapsed="false">
      <c r="A970" s="0" t="n">
        <v>9.753</v>
      </c>
      <c r="B970" s="0" t="n">
        <v>0</v>
      </c>
      <c r="C970" s="0" t="n">
        <v>0.21</v>
      </c>
      <c r="D970" s="0" t="n">
        <v>1.38</v>
      </c>
      <c r="E970" s="0" t="n">
        <f aca="false">(B970^2+C970^2+D970^2)^(1/2)</f>
        <v>1.39588681489582</v>
      </c>
    </row>
    <row r="971" customFormat="false" ht="15" hidden="false" customHeight="false" outlineLevel="0" collapsed="false">
      <c r="A971" s="0" t="n">
        <v>9.754</v>
      </c>
      <c r="B971" s="0" t="n">
        <v>-0.07</v>
      </c>
      <c r="C971" s="0" t="n">
        <v>0.14</v>
      </c>
      <c r="D971" s="0" t="n">
        <v>1.45</v>
      </c>
      <c r="E971" s="0" t="n">
        <f aca="false">(B971^2+C971^2+D971^2)^(1/2)</f>
        <v>1.45842380671738</v>
      </c>
    </row>
    <row r="972" customFormat="false" ht="15" hidden="false" customHeight="false" outlineLevel="0" collapsed="false">
      <c r="A972" s="0" t="n">
        <v>9.76</v>
      </c>
      <c r="B972" s="0" t="n">
        <v>-0.16</v>
      </c>
      <c r="C972" s="0" t="n">
        <v>0.06</v>
      </c>
      <c r="D972" s="0" t="n">
        <v>1.5</v>
      </c>
      <c r="E972" s="0" t="n">
        <f aca="false">(B972^2+C972^2+D972^2)^(1/2)</f>
        <v>1.50970195734125</v>
      </c>
    </row>
    <row r="973" customFormat="false" ht="15" hidden="false" customHeight="false" outlineLevel="0" collapsed="false">
      <c r="A973" s="0" t="n">
        <v>9.77</v>
      </c>
      <c r="B973" s="0" t="n">
        <v>-0.2</v>
      </c>
      <c r="C973" s="0" t="n">
        <v>0.01</v>
      </c>
      <c r="D973" s="0" t="n">
        <v>1.53</v>
      </c>
      <c r="E973" s="0" t="n">
        <f aca="false">(B973^2+C973^2+D973^2)^(1/2)</f>
        <v>1.54304892987876</v>
      </c>
    </row>
    <row r="974" customFormat="false" ht="15" hidden="false" customHeight="false" outlineLevel="0" collapsed="false">
      <c r="A974" s="0" t="n">
        <v>9.78</v>
      </c>
      <c r="B974" s="0" t="n">
        <v>-0.24</v>
      </c>
      <c r="C974" s="0" t="n">
        <v>-0.04</v>
      </c>
      <c r="D974" s="0" t="n">
        <v>1.49</v>
      </c>
      <c r="E974" s="0" t="n">
        <f aca="false">(B974^2+C974^2+D974^2)^(1/2)</f>
        <v>1.50973507609779</v>
      </c>
    </row>
    <row r="975" customFormat="false" ht="15" hidden="false" customHeight="false" outlineLevel="0" collapsed="false">
      <c r="A975" s="0" t="n">
        <v>9.789</v>
      </c>
      <c r="B975" s="0" t="n">
        <v>-0.24</v>
      </c>
      <c r="C975" s="0" t="n">
        <v>-0.08</v>
      </c>
      <c r="D975" s="0" t="n">
        <v>1.45</v>
      </c>
      <c r="E975" s="0" t="n">
        <f aca="false">(B975^2+C975^2+D975^2)^(1/2)</f>
        <v>1.4719035294475</v>
      </c>
    </row>
    <row r="976" customFormat="false" ht="15" hidden="false" customHeight="false" outlineLevel="0" collapsed="false">
      <c r="A976" s="0" t="n">
        <v>9.801</v>
      </c>
      <c r="B976" s="0" t="n">
        <v>-0.18</v>
      </c>
      <c r="C976" s="0" t="n">
        <v>-0.1</v>
      </c>
      <c r="D976" s="0" t="n">
        <v>1.43</v>
      </c>
      <c r="E976" s="0" t="n">
        <f aca="false">(B976^2+C976^2+D976^2)^(1/2)</f>
        <v>1.4447491131681</v>
      </c>
    </row>
    <row r="977" customFormat="false" ht="15" hidden="false" customHeight="false" outlineLevel="0" collapsed="false">
      <c r="A977" s="0" t="n">
        <v>9.81</v>
      </c>
      <c r="B977" s="0" t="n">
        <v>-0.12</v>
      </c>
      <c r="C977" s="0" t="n">
        <v>-0.12</v>
      </c>
      <c r="D977" s="0" t="n">
        <v>1.39</v>
      </c>
      <c r="E977" s="0" t="n">
        <f aca="false">(B977^2+C977^2+D977^2)^(1/2)</f>
        <v>1.40032139168121</v>
      </c>
    </row>
    <row r="978" customFormat="false" ht="15" hidden="false" customHeight="false" outlineLevel="0" collapsed="false">
      <c r="A978" s="0" t="n">
        <v>9.82</v>
      </c>
      <c r="B978" s="0" t="n">
        <v>-0.08</v>
      </c>
      <c r="C978" s="0" t="n">
        <v>-0.12</v>
      </c>
      <c r="D978" s="0" t="n">
        <v>1.33</v>
      </c>
      <c r="E978" s="0" t="n">
        <f aca="false">(B978^2+C978^2+D978^2)^(1/2)</f>
        <v>1.33779669606409</v>
      </c>
    </row>
    <row r="979" customFormat="false" ht="15" hidden="false" customHeight="false" outlineLevel="0" collapsed="false">
      <c r="A979" s="0" t="n">
        <v>9.848</v>
      </c>
      <c r="B979" s="0" t="n">
        <v>-0.05</v>
      </c>
      <c r="C979" s="0" t="n">
        <v>-0.13</v>
      </c>
      <c r="D979" s="0" t="n">
        <v>1.23</v>
      </c>
      <c r="E979" s="0" t="n">
        <f aca="false">(B979^2+C979^2+D979^2)^(1/2)</f>
        <v>1.23786105843911</v>
      </c>
    </row>
    <row r="980" customFormat="false" ht="15" hidden="false" customHeight="false" outlineLevel="0" collapsed="false">
      <c r="A980" s="0" t="n">
        <v>9.855</v>
      </c>
      <c r="B980" s="0" t="n">
        <v>-0.03</v>
      </c>
      <c r="C980" s="0" t="n">
        <v>-0.11</v>
      </c>
      <c r="D980" s="0" t="n">
        <v>1.14</v>
      </c>
      <c r="E980" s="0" t="n">
        <f aca="false">(B980^2+C980^2+D980^2)^(1/2)</f>
        <v>1.14568756648573</v>
      </c>
    </row>
    <row r="981" customFormat="false" ht="15" hidden="false" customHeight="false" outlineLevel="0" collapsed="false">
      <c r="A981" s="0" t="n">
        <v>9.855</v>
      </c>
      <c r="B981" s="0" t="n">
        <v>-0.03</v>
      </c>
      <c r="C981" s="0" t="n">
        <v>-0.08</v>
      </c>
      <c r="D981" s="0" t="n">
        <v>1.02</v>
      </c>
      <c r="E981" s="0" t="n">
        <f aca="false">(B981^2+C981^2+D981^2)^(1/2)</f>
        <v>1.02357217625334</v>
      </c>
    </row>
    <row r="982" customFormat="false" ht="15" hidden="false" customHeight="false" outlineLevel="0" collapsed="false">
      <c r="A982" s="0" t="n">
        <v>9.875</v>
      </c>
      <c r="B982" s="0" t="n">
        <v>0</v>
      </c>
      <c r="C982" s="0" t="n">
        <v>-0.06</v>
      </c>
      <c r="D982" s="0" t="n">
        <v>0.91</v>
      </c>
      <c r="E982" s="0" t="n">
        <f aca="false">(B982^2+C982^2+D982^2)^(1/2)</f>
        <v>0.911975876873944</v>
      </c>
    </row>
    <row r="983" customFormat="false" ht="15" hidden="false" customHeight="false" outlineLevel="0" collapsed="false">
      <c r="A983" s="0" t="n">
        <v>9.875</v>
      </c>
      <c r="B983" s="0" t="n">
        <v>-0.02</v>
      </c>
      <c r="C983" s="0" t="n">
        <v>-0.04</v>
      </c>
      <c r="D983" s="0" t="n">
        <v>0.81</v>
      </c>
      <c r="E983" s="0" t="n">
        <f aca="false">(B983^2+C983^2+D983^2)^(1/2)</f>
        <v>0.811233628494283</v>
      </c>
    </row>
    <row r="984" customFormat="false" ht="15" hidden="false" customHeight="false" outlineLevel="0" collapsed="false">
      <c r="A984" s="0" t="n">
        <v>9.886</v>
      </c>
      <c r="B984" s="0" t="n">
        <v>-0.03</v>
      </c>
      <c r="C984" s="0" t="n">
        <v>-0.02</v>
      </c>
      <c r="D984" s="0" t="n">
        <v>0.76</v>
      </c>
      <c r="E984" s="0" t="n">
        <f aca="false">(B984^2+C984^2+D984^2)^(1/2)</f>
        <v>0.76085478246509</v>
      </c>
    </row>
    <row r="985" customFormat="false" ht="15" hidden="false" customHeight="false" outlineLevel="0" collapsed="false">
      <c r="A985" s="0" t="n">
        <v>9.889</v>
      </c>
      <c r="B985" s="0" t="n">
        <v>-0.05</v>
      </c>
      <c r="C985" s="0" t="n">
        <v>-0.04</v>
      </c>
      <c r="D985" s="0" t="n">
        <v>0.77</v>
      </c>
      <c r="E985" s="0" t="n">
        <f aca="false">(B985^2+C985^2+D985^2)^(1/2)</f>
        <v>0.772657750883274</v>
      </c>
    </row>
    <row r="986" customFormat="false" ht="15" hidden="false" customHeight="false" outlineLevel="0" collapsed="false">
      <c r="A986" s="0" t="n">
        <v>9.9</v>
      </c>
      <c r="B986" s="0" t="n">
        <v>-0.09</v>
      </c>
      <c r="C986" s="0" t="n">
        <v>-0.05</v>
      </c>
      <c r="D986" s="0" t="n">
        <v>0.79</v>
      </c>
      <c r="E986" s="0" t="n">
        <f aca="false">(B986^2+C986^2+D986^2)^(1/2)</f>
        <v>0.796680613545981</v>
      </c>
    </row>
    <row r="987" customFormat="false" ht="15" hidden="false" customHeight="false" outlineLevel="0" collapsed="false">
      <c r="A987" s="0" t="n">
        <v>9.911</v>
      </c>
      <c r="B987" s="0" t="n">
        <v>-0.12</v>
      </c>
      <c r="C987" s="0" t="n">
        <v>-0.06</v>
      </c>
      <c r="D987" s="0" t="n">
        <v>0.82</v>
      </c>
      <c r="E987" s="0" t="n">
        <f aca="false">(B987^2+C987^2+D987^2)^(1/2)</f>
        <v>0.830903123113639</v>
      </c>
    </row>
    <row r="988" customFormat="false" ht="15" hidden="false" customHeight="false" outlineLevel="0" collapsed="false">
      <c r="A988" s="0" t="n">
        <v>9.92</v>
      </c>
      <c r="B988" s="0" t="n">
        <v>-0.12</v>
      </c>
      <c r="C988" s="0" t="n">
        <v>-0.05</v>
      </c>
      <c r="D988" s="0" t="n">
        <v>0.87</v>
      </c>
      <c r="E988" s="0" t="n">
        <f aca="false">(B988^2+C988^2+D988^2)^(1/2)</f>
        <v>0.87965902484997</v>
      </c>
    </row>
    <row r="989" customFormat="false" ht="15" hidden="false" customHeight="false" outlineLevel="0" collapsed="false">
      <c r="A989" s="0" t="n">
        <v>9.946</v>
      </c>
      <c r="B989" s="0" t="n">
        <v>-0.11</v>
      </c>
      <c r="C989" s="0" t="n">
        <v>-0.04</v>
      </c>
      <c r="D989" s="0" t="n">
        <v>0.9</v>
      </c>
      <c r="E989" s="0" t="n">
        <f aca="false">(B989^2+C989^2+D989^2)^(1/2)</f>
        <v>0.907579197646134</v>
      </c>
    </row>
    <row r="990" customFormat="false" ht="15" hidden="false" customHeight="false" outlineLevel="0" collapsed="false">
      <c r="A990" s="0" t="n">
        <v>9.946</v>
      </c>
      <c r="B990" s="0" t="n">
        <v>-0.1</v>
      </c>
      <c r="C990" s="0" t="n">
        <v>-0.02</v>
      </c>
      <c r="D990" s="0" t="n">
        <v>0.91</v>
      </c>
      <c r="E990" s="0" t="n">
        <f aca="false">(B990^2+C990^2+D990^2)^(1/2)</f>
        <v>0.915696456256111</v>
      </c>
    </row>
    <row r="991" customFormat="false" ht="15" hidden="false" customHeight="false" outlineLevel="0" collapsed="false">
      <c r="A991" s="0" t="n">
        <v>9.952</v>
      </c>
      <c r="B991" s="0" t="n">
        <v>-0.06</v>
      </c>
      <c r="C991" s="0" t="n">
        <v>-0.01</v>
      </c>
      <c r="D991" s="0" t="n">
        <v>0.9</v>
      </c>
      <c r="E991" s="0" t="n">
        <f aca="false">(B991^2+C991^2+D991^2)^(1/2)</f>
        <v>0.902053213507939</v>
      </c>
    </row>
    <row r="992" customFormat="false" ht="15" hidden="false" customHeight="false" outlineLevel="0" collapsed="false">
      <c r="A992" s="0" t="n">
        <v>9.96</v>
      </c>
      <c r="B992" s="0" t="n">
        <v>-0.04</v>
      </c>
      <c r="C992" s="0" t="n">
        <v>0</v>
      </c>
      <c r="D992" s="0" t="n">
        <v>0.89</v>
      </c>
      <c r="E992" s="0" t="n">
        <f aca="false">(B992^2+C992^2+D992^2)^(1/2)</f>
        <v>0.890898422941695</v>
      </c>
    </row>
    <row r="993" customFormat="false" ht="15" hidden="false" customHeight="false" outlineLevel="0" collapsed="false">
      <c r="A993" s="0" t="n">
        <v>9.972</v>
      </c>
      <c r="B993" s="0" t="n">
        <v>-0.01</v>
      </c>
      <c r="C993" s="0" t="n">
        <v>0.01</v>
      </c>
      <c r="D993" s="0" t="n">
        <v>0.86</v>
      </c>
      <c r="E993" s="0" t="n">
        <f aca="false">(B993^2+C993^2+D993^2)^(1/2)</f>
        <v>0.860116271209887</v>
      </c>
    </row>
    <row r="994" customFormat="false" ht="15" hidden="false" customHeight="false" outlineLevel="0" collapsed="false">
      <c r="A994" s="0" t="n">
        <v>9.983</v>
      </c>
      <c r="B994" s="0" t="n">
        <v>0.04</v>
      </c>
      <c r="C994" s="0" t="n">
        <v>0</v>
      </c>
      <c r="D994" s="0" t="n">
        <v>0.85</v>
      </c>
      <c r="E994" s="0" t="n">
        <f aca="false">(B994^2+C994^2+D994^2)^(1/2)</f>
        <v>0.850940655980192</v>
      </c>
    </row>
    <row r="995" customFormat="false" ht="15" hidden="false" customHeight="false" outlineLevel="0" collapsed="false">
      <c r="A995" s="0" t="n">
        <v>9.989</v>
      </c>
      <c r="B995" s="0" t="n">
        <v>0.06</v>
      </c>
      <c r="C995" s="0" t="n">
        <v>0.02</v>
      </c>
      <c r="D995" s="0" t="n">
        <v>0.85</v>
      </c>
      <c r="E995" s="0" t="n">
        <f aca="false">(B995^2+C995^2+D995^2)^(1/2)</f>
        <v>0.852349693494401</v>
      </c>
    </row>
    <row r="996" customFormat="false" ht="15" hidden="false" customHeight="false" outlineLevel="0" collapsed="false">
      <c r="A996" s="0" t="n">
        <v>10</v>
      </c>
      <c r="B996" s="0" t="n">
        <v>0.07</v>
      </c>
      <c r="C996" s="0" t="n">
        <v>0.02</v>
      </c>
      <c r="D996" s="0" t="n">
        <v>0.81</v>
      </c>
      <c r="E996" s="0" t="n">
        <f aca="false">(B996^2+C996^2+D996^2)^(1/2)</f>
        <v>0.813265024453898</v>
      </c>
    </row>
    <row r="997" customFormat="false" ht="15" hidden="false" customHeight="false" outlineLevel="0" collapsed="false">
      <c r="A997" s="0" t="n">
        <v>10.01</v>
      </c>
      <c r="B997" s="0" t="n">
        <v>0.08</v>
      </c>
      <c r="C997" s="0" t="n">
        <v>0.04</v>
      </c>
      <c r="D997" s="0" t="n">
        <v>0.81</v>
      </c>
      <c r="E997" s="0" t="n">
        <f aca="false">(B997^2+C997^2+D997^2)^(1/2)</f>
        <v>0.814923309275173</v>
      </c>
    </row>
    <row r="998" customFormat="false" ht="15" hidden="false" customHeight="false" outlineLevel="0" collapsed="false">
      <c r="A998" s="0" t="n">
        <v>10.02</v>
      </c>
      <c r="B998" s="0" t="n">
        <v>0.09</v>
      </c>
      <c r="C998" s="0" t="n">
        <v>0.06</v>
      </c>
      <c r="D998" s="0" t="n">
        <v>0.8</v>
      </c>
      <c r="E998" s="0" t="n">
        <f aca="false">(B998^2+C998^2+D998^2)^(1/2)</f>
        <v>0.807279381626956</v>
      </c>
    </row>
    <row r="999" customFormat="false" ht="15" hidden="false" customHeight="false" outlineLevel="0" collapsed="false">
      <c r="A999" s="0" t="n">
        <v>10.043</v>
      </c>
      <c r="B999" s="0" t="n">
        <v>0.07</v>
      </c>
      <c r="C999" s="0" t="n">
        <v>0.07</v>
      </c>
      <c r="D999" s="0" t="n">
        <v>0.82</v>
      </c>
      <c r="E999" s="0" t="n">
        <f aca="false">(B999^2+C999^2+D999^2)^(1/2)</f>
        <v>0.825953993876172</v>
      </c>
    </row>
    <row r="1000" customFormat="false" ht="15" hidden="false" customHeight="false" outlineLevel="0" collapsed="false">
      <c r="A1000" s="0" t="n">
        <v>10.044</v>
      </c>
      <c r="B1000" s="0" t="n">
        <v>0.05</v>
      </c>
      <c r="C1000" s="0" t="n">
        <v>0.1</v>
      </c>
      <c r="D1000" s="0" t="n">
        <v>0.82</v>
      </c>
      <c r="E1000" s="0" t="n">
        <f aca="false">(B1000^2+C1000^2+D1000^2)^(1/2)</f>
        <v>0.827586853448023</v>
      </c>
    </row>
    <row r="1001" customFormat="false" ht="15" hidden="false" customHeight="false" outlineLevel="0" collapsed="false">
      <c r="A1001" s="0" t="n">
        <v>10.049</v>
      </c>
      <c r="B1001" s="0" t="n">
        <v>0.02</v>
      </c>
      <c r="C1001" s="0" t="n">
        <v>0.12</v>
      </c>
      <c r="D1001" s="0" t="n">
        <v>0.83</v>
      </c>
      <c r="E1001" s="0" t="n">
        <f aca="false">(B1001^2+C1001^2+D1001^2)^(1/2)</f>
        <v>0.838868285251028</v>
      </c>
    </row>
    <row r="1002" customFormat="false" ht="15" hidden="false" customHeight="false" outlineLevel="0" collapsed="false">
      <c r="A1002" s="0" t="n">
        <v>10.068</v>
      </c>
      <c r="B1002" s="0" t="n">
        <v>0.01</v>
      </c>
      <c r="C1002" s="0" t="n">
        <v>0.12</v>
      </c>
      <c r="D1002" s="0" t="n">
        <v>0.86</v>
      </c>
      <c r="E1002" s="0" t="n">
        <f aca="false">(B1002^2+C1002^2+D1002^2)^(1/2)</f>
        <v>0.868389313614579</v>
      </c>
    </row>
    <row r="1003" customFormat="false" ht="15" hidden="false" customHeight="false" outlineLevel="0" collapsed="false">
      <c r="A1003" s="0" t="n">
        <v>10.086</v>
      </c>
      <c r="B1003" s="0" t="n">
        <v>0</v>
      </c>
      <c r="C1003" s="0" t="n">
        <v>0.14</v>
      </c>
      <c r="D1003" s="0" t="n">
        <v>0.84</v>
      </c>
      <c r="E1003" s="0" t="n">
        <f aca="false">(B1003^2+C1003^2+D1003^2)^(1/2)</f>
        <v>0.851586754241751</v>
      </c>
    </row>
    <row r="1004" customFormat="false" ht="15" hidden="false" customHeight="false" outlineLevel="0" collapsed="false">
      <c r="A1004" s="0" t="n">
        <v>10.087</v>
      </c>
      <c r="B1004" s="0" t="n">
        <v>0</v>
      </c>
      <c r="C1004" s="0" t="n">
        <v>0.17</v>
      </c>
      <c r="D1004" s="0" t="n">
        <v>0.88</v>
      </c>
      <c r="E1004" s="0" t="n">
        <f aca="false">(B1004^2+C1004^2+D1004^2)^(1/2)</f>
        <v>0.896270048590267</v>
      </c>
    </row>
    <row r="1005" customFormat="false" ht="15" hidden="false" customHeight="false" outlineLevel="0" collapsed="false">
      <c r="A1005" s="0" t="n">
        <v>10.09</v>
      </c>
      <c r="B1005" s="0" t="n">
        <v>-0.02</v>
      </c>
      <c r="C1005" s="0" t="n">
        <v>0.19</v>
      </c>
      <c r="D1005" s="0" t="n">
        <v>0.9</v>
      </c>
      <c r="E1005" s="0" t="n">
        <f aca="false">(B1005^2+C1005^2+D1005^2)^(1/2)</f>
        <v>0.920054346220918</v>
      </c>
    </row>
    <row r="1006" customFormat="false" ht="15" hidden="false" customHeight="false" outlineLevel="0" collapsed="false">
      <c r="A1006" s="0" t="n">
        <v>10.1</v>
      </c>
      <c r="B1006" s="0" t="n">
        <v>-0.04</v>
      </c>
      <c r="C1006" s="0" t="n">
        <v>0.2</v>
      </c>
      <c r="D1006" s="0" t="n">
        <v>0.94</v>
      </c>
      <c r="E1006" s="0" t="n">
        <f aca="false">(B1006^2+C1006^2+D1006^2)^(1/2)</f>
        <v>0.961873172512884</v>
      </c>
    </row>
    <row r="1007" customFormat="false" ht="15" hidden="false" customHeight="false" outlineLevel="0" collapsed="false">
      <c r="A1007" s="0" t="n">
        <v>10.11</v>
      </c>
      <c r="B1007" s="0" t="n">
        <v>-0.04</v>
      </c>
      <c r="C1007" s="0" t="n">
        <v>0.22</v>
      </c>
      <c r="D1007" s="0" t="n">
        <v>0.96</v>
      </c>
      <c r="E1007" s="0" t="n">
        <f aca="false">(B1007^2+C1007^2+D1007^2)^(1/2)</f>
        <v>0.985697722428129</v>
      </c>
    </row>
    <row r="1008" customFormat="false" ht="15" hidden="false" customHeight="false" outlineLevel="0" collapsed="false">
      <c r="A1008" s="0" t="n">
        <v>10.12</v>
      </c>
      <c r="B1008" s="0" t="n">
        <v>-0.04</v>
      </c>
      <c r="C1008" s="0" t="n">
        <v>0.23</v>
      </c>
      <c r="D1008" s="0" t="n">
        <v>0.99</v>
      </c>
      <c r="E1008" s="0" t="n">
        <f aca="false">(B1008^2+C1008^2+D1008^2)^(1/2)</f>
        <v>1.01715288919611</v>
      </c>
    </row>
    <row r="1009" customFormat="false" ht="15" hidden="false" customHeight="false" outlineLevel="0" collapsed="false">
      <c r="A1009" s="0" t="n">
        <v>10.15</v>
      </c>
      <c r="B1009" s="0" t="n">
        <v>-0.04</v>
      </c>
      <c r="C1009" s="0" t="n">
        <v>0.24</v>
      </c>
      <c r="D1009" s="0" t="n">
        <v>1.01</v>
      </c>
      <c r="E1009" s="0" t="n">
        <f aca="false">(B1009^2+C1009^2+D1009^2)^(1/2)</f>
        <v>1.03889364229453</v>
      </c>
    </row>
    <row r="1010" customFormat="false" ht="15" hidden="false" customHeight="false" outlineLevel="0" collapsed="false">
      <c r="A1010" s="0" t="n">
        <v>10.15</v>
      </c>
      <c r="B1010" s="0" t="n">
        <v>-0.02</v>
      </c>
      <c r="C1010" s="0" t="n">
        <v>0.24</v>
      </c>
      <c r="D1010" s="0" t="n">
        <v>1.04</v>
      </c>
      <c r="E1010" s="0" t="n">
        <f aca="false">(B1010^2+C1010^2+D1010^2)^(1/2)</f>
        <v>1.0675204916066</v>
      </c>
    </row>
    <row r="1011" customFormat="false" ht="15" hidden="false" customHeight="false" outlineLevel="0" collapsed="false">
      <c r="A1011" s="0" t="n">
        <v>10.151</v>
      </c>
      <c r="B1011" s="0" t="n">
        <v>-0.01</v>
      </c>
      <c r="C1011" s="0" t="n">
        <v>0.27</v>
      </c>
      <c r="D1011" s="0" t="n">
        <v>1.06</v>
      </c>
      <c r="E1011" s="0" t="n">
        <f aca="false">(B1011^2+C1011^2+D1011^2)^(1/2)</f>
        <v>1.09389213362196</v>
      </c>
    </row>
    <row r="1012" customFormat="false" ht="15" hidden="false" customHeight="false" outlineLevel="0" collapsed="false">
      <c r="A1012" s="0" t="n">
        <v>10.174</v>
      </c>
      <c r="B1012" s="0" t="n">
        <v>-0.02</v>
      </c>
      <c r="C1012" s="0" t="n">
        <v>0.27</v>
      </c>
      <c r="D1012" s="0" t="n">
        <v>1.07</v>
      </c>
      <c r="E1012" s="0" t="n">
        <f aca="false">(B1012^2+C1012^2+D1012^2)^(1/2)</f>
        <v>1.10372097923343</v>
      </c>
    </row>
    <row r="1013" customFormat="false" ht="15" hidden="false" customHeight="false" outlineLevel="0" collapsed="false">
      <c r="A1013" s="0" t="n">
        <v>10.175</v>
      </c>
      <c r="B1013" s="0" t="n">
        <v>-0.02</v>
      </c>
      <c r="C1013" s="0" t="n">
        <v>0.25</v>
      </c>
      <c r="D1013" s="0" t="n">
        <v>1.08</v>
      </c>
      <c r="E1013" s="0" t="n">
        <f aca="false">(B1013^2+C1013^2+D1013^2)^(1/2)</f>
        <v>1.10873802135581</v>
      </c>
    </row>
    <row r="1014" customFormat="false" ht="15" hidden="false" customHeight="false" outlineLevel="0" collapsed="false">
      <c r="A1014" s="0" t="n">
        <v>10.187</v>
      </c>
      <c r="B1014" s="0" t="n">
        <v>-0.03</v>
      </c>
      <c r="C1014" s="0" t="n">
        <v>0.27</v>
      </c>
      <c r="D1014" s="0" t="n">
        <v>1.08</v>
      </c>
      <c r="E1014" s="0" t="n">
        <f aca="false">(B1014^2+C1014^2+D1014^2)^(1/2)</f>
        <v>1.11364267159624</v>
      </c>
    </row>
    <row r="1015" customFormat="false" ht="15" hidden="false" customHeight="false" outlineLevel="0" collapsed="false">
      <c r="A1015" s="0" t="n">
        <v>10.189</v>
      </c>
      <c r="B1015" s="0" t="n">
        <v>-0.02</v>
      </c>
      <c r="C1015" s="0" t="n">
        <v>0.27</v>
      </c>
      <c r="D1015" s="0" t="n">
        <v>1.06</v>
      </c>
      <c r="E1015" s="0" t="n">
        <f aca="false">(B1015^2+C1015^2+D1015^2)^(1/2)</f>
        <v>1.09402925006601</v>
      </c>
    </row>
    <row r="1016" customFormat="false" ht="15" hidden="false" customHeight="false" outlineLevel="0" collapsed="false">
      <c r="A1016" s="0" t="n">
        <v>10.2</v>
      </c>
      <c r="B1016" s="0" t="n">
        <v>-0.02</v>
      </c>
      <c r="C1016" s="0" t="n">
        <v>0.25</v>
      </c>
      <c r="D1016" s="0" t="n">
        <v>1.05</v>
      </c>
      <c r="E1016" s="0" t="n">
        <f aca="false">(B1016^2+C1016^2+D1016^2)^(1/2)</f>
        <v>1.07953693776545</v>
      </c>
    </row>
    <row r="1017" customFormat="false" ht="15" hidden="false" customHeight="false" outlineLevel="0" collapsed="false">
      <c r="A1017" s="0" t="n">
        <v>10.21</v>
      </c>
      <c r="B1017" s="0" t="n">
        <v>-0.04</v>
      </c>
      <c r="C1017" s="0" t="n">
        <v>0.26</v>
      </c>
      <c r="D1017" s="0" t="n">
        <v>1.06</v>
      </c>
      <c r="E1017" s="0" t="n">
        <f aca="false">(B1017^2+C1017^2+D1017^2)^(1/2)</f>
        <v>1.09215383531808</v>
      </c>
    </row>
    <row r="1018" customFormat="false" ht="15" hidden="false" customHeight="false" outlineLevel="0" collapsed="false">
      <c r="A1018" s="0" t="n">
        <v>10.219</v>
      </c>
      <c r="B1018" s="0" t="n">
        <v>-0.04</v>
      </c>
      <c r="C1018" s="0" t="n">
        <v>0.25</v>
      </c>
      <c r="D1018" s="0" t="n">
        <v>1.08</v>
      </c>
      <c r="E1018" s="0" t="n">
        <f aca="false">(B1018^2+C1018^2+D1018^2)^(1/2)</f>
        <v>1.10927904514599</v>
      </c>
    </row>
    <row r="1019" customFormat="false" ht="15" hidden="false" customHeight="false" outlineLevel="0" collapsed="false">
      <c r="A1019" s="0" t="n">
        <v>10.248</v>
      </c>
      <c r="B1019" s="0" t="n">
        <v>-0.06</v>
      </c>
      <c r="C1019" s="0" t="n">
        <v>0.24</v>
      </c>
      <c r="D1019" s="0" t="n">
        <v>1.14</v>
      </c>
      <c r="E1019" s="0" t="n">
        <f aca="false">(B1019^2+C1019^2+D1019^2)^(1/2)</f>
        <v>1.16653332571342</v>
      </c>
    </row>
    <row r="1020" customFormat="false" ht="15" hidden="false" customHeight="false" outlineLevel="0" collapsed="false">
      <c r="A1020" s="0" t="n">
        <v>10.249</v>
      </c>
      <c r="B1020" s="0" t="n">
        <v>-0.07</v>
      </c>
      <c r="C1020" s="0" t="n">
        <v>0.22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10.25</v>
      </c>
      <c r="B1021" s="0" t="n">
        <v>-0.06</v>
      </c>
      <c r="C1021" s="0" t="n">
        <v>0.23</v>
      </c>
      <c r="D1021" s="0" t="n">
        <v>1.12</v>
      </c>
      <c r="E1021" s="0" t="n">
        <f aca="false">(B1021^2+C1021^2+D1021^2)^(1/2)</f>
        <v>1.14494541354599</v>
      </c>
    </row>
    <row r="1022" customFormat="false" ht="15" hidden="false" customHeight="false" outlineLevel="0" collapsed="false">
      <c r="A1022" s="0" t="n">
        <v>10.268</v>
      </c>
      <c r="B1022" s="0" t="n">
        <v>-0.06</v>
      </c>
      <c r="C1022" s="0" t="n">
        <v>0.2</v>
      </c>
      <c r="D1022" s="0" t="n">
        <v>1.17</v>
      </c>
      <c r="E1022" s="0" t="n">
        <f aca="false">(B1022^2+C1022^2+D1022^2)^(1/2)</f>
        <v>1.18848643240047</v>
      </c>
    </row>
    <row r="1023" customFormat="false" ht="15" hidden="false" customHeight="false" outlineLevel="0" collapsed="false">
      <c r="A1023" s="0" t="n">
        <v>10.269</v>
      </c>
      <c r="B1023" s="0" t="n">
        <v>-0.05</v>
      </c>
      <c r="C1023" s="0" t="n">
        <v>0.18</v>
      </c>
      <c r="D1023" s="0" t="n">
        <v>1.21</v>
      </c>
      <c r="E1023" s="0" t="n">
        <f aca="false">(B1023^2+C1023^2+D1023^2)^(1/2)</f>
        <v>1.22433655503705</v>
      </c>
    </row>
    <row r="1024" customFormat="false" ht="15" hidden="false" customHeight="false" outlineLevel="0" collapsed="false">
      <c r="A1024" s="0" t="n">
        <v>10.28</v>
      </c>
      <c r="B1024" s="0" t="n">
        <v>-0.04</v>
      </c>
      <c r="C1024" s="0" t="n">
        <v>0.19</v>
      </c>
      <c r="D1024" s="0" t="n">
        <v>1.23</v>
      </c>
      <c r="E1024" s="0" t="n">
        <f aca="false">(B1024^2+C1024^2+D1024^2)^(1/2)</f>
        <v>1.24523090228279</v>
      </c>
    </row>
    <row r="1025" customFormat="false" ht="15" hidden="false" customHeight="false" outlineLevel="0" collapsed="false">
      <c r="A1025" s="0" t="n">
        <v>10.289</v>
      </c>
      <c r="B1025" s="0" t="n">
        <v>-0.04</v>
      </c>
      <c r="C1025" s="0" t="n">
        <v>0.22</v>
      </c>
      <c r="D1025" s="0" t="n">
        <v>1.26</v>
      </c>
      <c r="E1025" s="0" t="n">
        <f aca="false">(B1025^2+C1025^2+D1025^2)^(1/2)</f>
        <v>1.27968746184371</v>
      </c>
    </row>
    <row r="1026" customFormat="false" ht="15" hidden="false" customHeight="false" outlineLevel="0" collapsed="false">
      <c r="A1026" s="0" t="n">
        <v>10.3</v>
      </c>
      <c r="B1026" s="0" t="n">
        <v>-0.01</v>
      </c>
      <c r="C1026" s="0" t="n">
        <v>0.24</v>
      </c>
      <c r="D1026" s="0" t="n">
        <v>1.24</v>
      </c>
      <c r="E1026" s="0" t="n">
        <f aca="false">(B1026^2+C1026^2+D1026^2)^(1/2)</f>
        <v>1.26305185958455</v>
      </c>
    </row>
    <row r="1027" customFormat="false" ht="15" hidden="false" customHeight="false" outlineLevel="0" collapsed="false">
      <c r="A1027" s="0" t="n">
        <v>10.311</v>
      </c>
      <c r="B1027" s="0" t="n">
        <v>0.03</v>
      </c>
      <c r="C1027" s="0" t="n">
        <v>0.25</v>
      </c>
      <c r="D1027" s="0" t="n">
        <v>1.23</v>
      </c>
      <c r="E1027" s="0" t="n">
        <f aca="false">(B1027^2+C1027^2+D1027^2)^(1/2)</f>
        <v>1.25550786536764</v>
      </c>
    </row>
    <row r="1028" customFormat="false" ht="15" hidden="false" customHeight="false" outlineLevel="0" collapsed="false">
      <c r="A1028" s="0" t="n">
        <v>10.32</v>
      </c>
      <c r="B1028" s="0" t="n">
        <v>0.02</v>
      </c>
      <c r="C1028" s="0" t="n">
        <v>0.24</v>
      </c>
      <c r="D1028" s="0" t="n">
        <v>1.26</v>
      </c>
      <c r="E1028" s="0" t="n">
        <f aca="false">(B1028^2+C1028^2+D1028^2)^(1/2)</f>
        <v>1.28280941686597</v>
      </c>
    </row>
    <row r="1029" customFormat="false" ht="15" hidden="false" customHeight="false" outlineLevel="0" collapsed="false">
      <c r="A1029" s="0" t="n">
        <v>10.349</v>
      </c>
      <c r="B1029" s="0" t="n">
        <v>0</v>
      </c>
      <c r="C1029" s="0" t="n">
        <v>0.19</v>
      </c>
      <c r="D1029" s="0" t="n">
        <v>1.3</v>
      </c>
      <c r="E1029" s="0" t="n">
        <f aca="false">(B1029^2+C1029^2+D1029^2)^(1/2)</f>
        <v>1.31381124976155</v>
      </c>
    </row>
    <row r="1030" customFormat="false" ht="15" hidden="false" customHeight="false" outlineLevel="0" collapsed="false">
      <c r="A1030" s="0" t="n">
        <v>10.35</v>
      </c>
      <c r="B1030" s="0" t="n">
        <v>-0.02</v>
      </c>
      <c r="C1030" s="0" t="n">
        <v>0.08</v>
      </c>
      <c r="D1030" s="0" t="n">
        <v>1.34</v>
      </c>
      <c r="E1030" s="0" t="n">
        <f aca="false">(B1030^2+C1030^2+D1030^2)^(1/2)</f>
        <v>1.34253491574707</v>
      </c>
    </row>
    <row r="1031" customFormat="false" ht="15" hidden="false" customHeight="false" outlineLevel="0" collapsed="false">
      <c r="A1031" s="0" t="n">
        <v>10.351</v>
      </c>
      <c r="B1031" s="0" t="n">
        <v>-0.04</v>
      </c>
      <c r="C1031" s="0" t="n">
        <v>-0.04</v>
      </c>
      <c r="D1031" s="0" t="n">
        <v>1.36</v>
      </c>
      <c r="E1031" s="0" t="n">
        <f aca="false">(B1031^2+C1031^2+D1031^2)^(1/2)</f>
        <v>1.36117596217388</v>
      </c>
    </row>
    <row r="1032" customFormat="false" ht="15" hidden="false" customHeight="false" outlineLevel="0" collapsed="false">
      <c r="A1032" s="0" t="n">
        <v>10.367</v>
      </c>
      <c r="B1032" s="0" t="n">
        <v>-0.04</v>
      </c>
      <c r="C1032" s="0" t="n">
        <v>-0.12</v>
      </c>
      <c r="D1032" s="0" t="n">
        <v>1.36</v>
      </c>
      <c r="E1032" s="0" t="n">
        <f aca="false">(B1032^2+C1032^2+D1032^2)^(1/2)</f>
        <v>1.36586968631711</v>
      </c>
    </row>
    <row r="1033" customFormat="false" ht="15" hidden="false" customHeight="false" outlineLevel="0" collapsed="false">
      <c r="A1033" s="0" t="n">
        <v>10.377</v>
      </c>
      <c r="B1033" s="0" t="n">
        <v>-0.05</v>
      </c>
      <c r="C1033" s="0" t="n">
        <v>-0.17</v>
      </c>
      <c r="D1033" s="0" t="n">
        <v>1.34</v>
      </c>
      <c r="E1033" s="0" t="n">
        <f aca="false">(B1033^2+C1033^2+D1033^2)^(1/2)</f>
        <v>1.35166563912826</v>
      </c>
    </row>
    <row r="1034" customFormat="false" ht="15" hidden="false" customHeight="false" outlineLevel="0" collapsed="false">
      <c r="A1034" s="0" t="n">
        <v>10.38</v>
      </c>
      <c r="B1034" s="0" t="n">
        <v>-0.04</v>
      </c>
      <c r="C1034" s="0" t="n">
        <v>-0.17</v>
      </c>
      <c r="D1034" s="0" t="n">
        <v>1.32</v>
      </c>
      <c r="E1034" s="0" t="n">
        <f aca="false">(B1034^2+C1034^2+D1034^2)^(1/2)</f>
        <v>1.33150291024842</v>
      </c>
    </row>
    <row r="1035" customFormat="false" ht="15" hidden="false" customHeight="false" outlineLevel="0" collapsed="false">
      <c r="A1035" s="0" t="n">
        <v>10.389</v>
      </c>
      <c r="B1035" s="0" t="n">
        <v>0.02</v>
      </c>
      <c r="C1035" s="0" t="n">
        <v>-0.14</v>
      </c>
      <c r="D1035" s="0" t="n">
        <v>1.27</v>
      </c>
      <c r="E1035" s="0" t="n">
        <f aca="false">(B1035^2+C1035^2+D1035^2)^(1/2)</f>
        <v>1.27784975642679</v>
      </c>
    </row>
    <row r="1036" customFormat="false" ht="15" hidden="false" customHeight="false" outlineLevel="0" collapsed="false">
      <c r="A1036" s="0" t="n">
        <v>10.4</v>
      </c>
      <c r="B1036" s="0" t="n">
        <v>0.06</v>
      </c>
      <c r="C1036" s="0" t="n">
        <v>-0.13</v>
      </c>
      <c r="D1036" s="0" t="n">
        <v>1.21</v>
      </c>
      <c r="E1036" s="0" t="n">
        <f aca="false">(B1036^2+C1036^2+D1036^2)^(1/2)</f>
        <v>1.21844162765395</v>
      </c>
    </row>
    <row r="1037" customFormat="false" ht="15" hidden="false" customHeight="false" outlineLevel="0" collapsed="false">
      <c r="A1037" s="0" t="n">
        <v>10.411</v>
      </c>
      <c r="B1037" s="0" t="n">
        <v>0.07</v>
      </c>
      <c r="C1037" s="0" t="n">
        <v>-0.12</v>
      </c>
      <c r="D1037" s="0" t="n">
        <v>1.18</v>
      </c>
      <c r="E1037" s="0" t="n">
        <f aca="false">(B1037^2+C1037^2+D1037^2)^(1/2)</f>
        <v>1.18814982220257</v>
      </c>
    </row>
    <row r="1038" customFormat="false" ht="15" hidden="false" customHeight="false" outlineLevel="0" collapsed="false">
      <c r="A1038" s="0" t="n">
        <v>10.42</v>
      </c>
      <c r="B1038" s="0" t="n">
        <v>0.11</v>
      </c>
      <c r="C1038" s="0" t="n">
        <v>-0.14</v>
      </c>
      <c r="D1038" s="0" t="n">
        <v>1.14</v>
      </c>
      <c r="E1038" s="0" t="n">
        <f aca="false">(B1038^2+C1038^2+D1038^2)^(1/2)</f>
        <v>1.15381974328749</v>
      </c>
    </row>
    <row r="1039" customFormat="false" ht="15" hidden="false" customHeight="false" outlineLevel="0" collapsed="false">
      <c r="A1039" s="0" t="n">
        <v>10.45</v>
      </c>
      <c r="B1039" s="0" t="n">
        <v>0.13</v>
      </c>
      <c r="C1039" s="0" t="n">
        <v>-0.13</v>
      </c>
      <c r="D1039" s="0" t="n">
        <v>1.12</v>
      </c>
      <c r="E1039" s="0" t="n">
        <f aca="false">(B1039^2+C1039^2+D1039^2)^(1/2)</f>
        <v>1.13498898673071</v>
      </c>
    </row>
    <row r="1040" customFormat="false" ht="15" hidden="false" customHeight="false" outlineLevel="0" collapsed="false">
      <c r="A1040" s="0" t="n">
        <v>10.45</v>
      </c>
      <c r="B1040" s="0" t="n">
        <v>0.16</v>
      </c>
      <c r="C1040" s="0" t="n">
        <v>-0.1</v>
      </c>
      <c r="D1040" s="0" t="n">
        <v>1.08</v>
      </c>
      <c r="E1040" s="0" t="n">
        <f aca="false">(B1040^2+C1040^2+D1040^2)^(1/2)</f>
        <v>1.09635760589326</v>
      </c>
    </row>
    <row r="1041" customFormat="false" ht="15" hidden="false" customHeight="false" outlineLevel="0" collapsed="false">
      <c r="A1041" s="0" t="n">
        <v>10.451</v>
      </c>
      <c r="B1041" s="0" t="n">
        <v>0.15</v>
      </c>
      <c r="C1041" s="0" t="n">
        <v>-0.08</v>
      </c>
      <c r="D1041" s="0" t="n">
        <v>1.04</v>
      </c>
      <c r="E1041" s="0" t="n">
        <f aca="false">(B1041^2+C1041^2+D1041^2)^(1/2)</f>
        <v>1.05380263806844</v>
      </c>
    </row>
    <row r="1042" customFormat="false" ht="15" hidden="false" customHeight="false" outlineLevel="0" collapsed="false">
      <c r="A1042" s="0" t="n">
        <v>10.46</v>
      </c>
      <c r="B1042" s="0" t="n">
        <v>0.15</v>
      </c>
      <c r="C1042" s="0" t="n">
        <v>-0.07</v>
      </c>
      <c r="D1042" s="0" t="n">
        <v>0.98</v>
      </c>
      <c r="E1042" s="0" t="n">
        <f aca="false">(B1042^2+C1042^2+D1042^2)^(1/2)</f>
        <v>0.993881280636676</v>
      </c>
    </row>
    <row r="1043" customFormat="false" ht="15" hidden="false" customHeight="false" outlineLevel="0" collapsed="false">
      <c r="A1043" s="0" t="n">
        <v>10.47</v>
      </c>
      <c r="B1043" s="0" t="n">
        <v>0.12</v>
      </c>
      <c r="C1043" s="0" t="n">
        <v>-0.08</v>
      </c>
      <c r="D1043" s="0" t="n">
        <v>0.96</v>
      </c>
      <c r="E1043" s="0" t="n">
        <f aca="false">(B1043^2+C1043^2+D1043^2)^(1/2)</f>
        <v>0.970772887960928</v>
      </c>
    </row>
    <row r="1044" customFormat="false" ht="15" hidden="false" customHeight="false" outlineLevel="0" collapsed="false">
      <c r="A1044" s="0" t="n">
        <v>10.484</v>
      </c>
      <c r="B1044" s="0" t="n">
        <v>0.11</v>
      </c>
      <c r="C1044" s="0" t="n">
        <v>-0.06</v>
      </c>
      <c r="D1044" s="0" t="n">
        <v>0.94</v>
      </c>
      <c r="E1044" s="0" t="n">
        <f aca="false">(B1044^2+C1044^2+D1044^2)^(1/2)</f>
        <v>0.948314293892062</v>
      </c>
    </row>
    <row r="1045" customFormat="false" ht="15" hidden="false" customHeight="false" outlineLevel="0" collapsed="false">
      <c r="A1045" s="0" t="n">
        <v>10.489</v>
      </c>
      <c r="B1045" s="0" t="n">
        <v>0.08</v>
      </c>
      <c r="C1045" s="0" t="n">
        <v>-0.06</v>
      </c>
      <c r="D1045" s="0" t="n">
        <v>0.92</v>
      </c>
      <c r="E1045" s="0" t="n">
        <f aca="false">(B1045^2+C1045^2+D1045^2)^(1/2)</f>
        <v>0.925418824100742</v>
      </c>
    </row>
    <row r="1046" customFormat="false" ht="15" hidden="false" customHeight="false" outlineLevel="0" collapsed="false">
      <c r="A1046" s="0" t="n">
        <v>10.5</v>
      </c>
      <c r="B1046" s="0" t="n">
        <v>0.05</v>
      </c>
      <c r="C1046" s="0" t="n">
        <v>-0.04</v>
      </c>
      <c r="D1046" s="0" t="n">
        <v>0.85</v>
      </c>
      <c r="E1046" s="0" t="n">
        <f aca="false">(B1046^2+C1046^2+D1046^2)^(1/2)</f>
        <v>0.852408352845043</v>
      </c>
    </row>
    <row r="1047" customFormat="false" ht="15" hidden="false" customHeight="false" outlineLevel="0" collapsed="false">
      <c r="A1047" s="0" t="n">
        <v>10.51</v>
      </c>
      <c r="B1047" s="0" t="n">
        <v>0.03</v>
      </c>
      <c r="C1047" s="0" t="n">
        <v>-0.03</v>
      </c>
      <c r="D1047" s="0" t="n">
        <v>0.81</v>
      </c>
      <c r="E1047" s="0" t="n">
        <f aca="false">(B1047^2+C1047^2+D1047^2)^(1/2)</f>
        <v>0.811110350075747</v>
      </c>
    </row>
    <row r="1048" customFormat="false" ht="15" hidden="false" customHeight="false" outlineLevel="0" collapsed="false">
      <c r="A1048" s="0" t="n">
        <v>10.52</v>
      </c>
      <c r="B1048" s="0" t="n">
        <v>0.02</v>
      </c>
      <c r="C1048" s="0" t="n">
        <v>-0.02</v>
      </c>
      <c r="D1048" s="0" t="n">
        <v>0.82</v>
      </c>
      <c r="E1048" s="0" t="n">
        <f aca="false">(B1048^2+C1048^2+D1048^2)^(1/2)</f>
        <v>0.820487659870641</v>
      </c>
    </row>
    <row r="1049" customFormat="false" ht="15" hidden="false" customHeight="false" outlineLevel="0" collapsed="false">
      <c r="A1049" s="0" t="n">
        <v>10.543</v>
      </c>
      <c r="B1049" s="0" t="n">
        <v>0.01</v>
      </c>
      <c r="C1049" s="0" t="n">
        <v>-0.01</v>
      </c>
      <c r="D1049" s="0" t="n">
        <v>0.84</v>
      </c>
      <c r="E1049" s="0" t="n">
        <f aca="false">(B1049^2+C1049^2+D1049^2)^(1/2)</f>
        <v>0.840119039184329</v>
      </c>
    </row>
    <row r="1050" customFormat="false" ht="15" hidden="false" customHeight="false" outlineLevel="0" collapsed="false">
      <c r="A1050" s="0" t="n">
        <v>10.544</v>
      </c>
      <c r="B1050" s="0" t="n">
        <v>0.01</v>
      </c>
      <c r="C1050" s="0" t="n">
        <v>0</v>
      </c>
      <c r="D1050" s="0" t="n">
        <v>0.84</v>
      </c>
      <c r="E1050" s="0" t="n">
        <f aca="false">(B1050^2+C1050^2+D1050^2)^(1/2)</f>
        <v>0.840059521700695</v>
      </c>
    </row>
    <row r="1051" customFormat="false" ht="15" hidden="false" customHeight="false" outlineLevel="0" collapsed="false">
      <c r="A1051" s="0" t="n">
        <v>10.551</v>
      </c>
      <c r="B1051" s="0" t="n">
        <v>0.02</v>
      </c>
      <c r="C1051" s="0" t="n">
        <v>0.02</v>
      </c>
      <c r="D1051" s="0" t="n">
        <v>0.84</v>
      </c>
      <c r="E1051" s="0" t="n">
        <f aca="false">(B1051^2+C1051^2+D1051^2)^(1/2)</f>
        <v>0.840476055578028</v>
      </c>
    </row>
    <row r="1052" customFormat="false" ht="15" hidden="false" customHeight="false" outlineLevel="0" collapsed="false">
      <c r="A1052" s="0" t="n">
        <v>10.56</v>
      </c>
      <c r="B1052" s="0" t="n">
        <v>0.04</v>
      </c>
      <c r="C1052" s="0" t="n">
        <v>0.06</v>
      </c>
      <c r="D1052" s="0" t="n">
        <v>0.83</v>
      </c>
      <c r="E1052" s="0" t="n">
        <f aca="false">(B1052^2+C1052^2+D1052^2)^(1/2)</f>
        <v>0.833126641033643</v>
      </c>
    </row>
    <row r="1053" customFormat="false" ht="15" hidden="false" customHeight="false" outlineLevel="0" collapsed="false">
      <c r="A1053" s="0" t="n">
        <v>10.581</v>
      </c>
      <c r="B1053" s="0" t="n">
        <v>0.06</v>
      </c>
      <c r="C1053" s="0" t="n">
        <v>0.1</v>
      </c>
      <c r="D1053" s="0" t="n">
        <v>0.83</v>
      </c>
      <c r="E1053" s="0" t="n">
        <f aca="false">(B1053^2+C1053^2+D1053^2)^(1/2)</f>
        <v>0.838152730712011</v>
      </c>
    </row>
    <row r="1054" customFormat="false" ht="15" hidden="false" customHeight="false" outlineLevel="0" collapsed="false">
      <c r="A1054" s="0" t="n">
        <v>10.581</v>
      </c>
      <c r="B1054" s="0" t="n">
        <v>0.07</v>
      </c>
      <c r="C1054" s="0" t="n">
        <v>0.13</v>
      </c>
      <c r="D1054" s="0" t="n">
        <v>0.82</v>
      </c>
      <c r="E1054" s="0" t="n">
        <f aca="false">(B1054^2+C1054^2+D1054^2)^(1/2)</f>
        <v>0.833186653757728</v>
      </c>
    </row>
    <row r="1055" customFormat="false" ht="15" hidden="false" customHeight="false" outlineLevel="0" collapsed="false">
      <c r="A1055" s="0" t="n">
        <v>10.589</v>
      </c>
      <c r="B1055" s="0" t="n">
        <v>0.07</v>
      </c>
      <c r="C1055" s="0" t="n">
        <v>0.16</v>
      </c>
      <c r="D1055" s="0" t="n">
        <v>0.81</v>
      </c>
      <c r="E1055" s="0" t="n">
        <f aca="false">(B1055^2+C1055^2+D1055^2)^(1/2)</f>
        <v>0.828613299434664</v>
      </c>
    </row>
    <row r="1056" customFormat="false" ht="15" hidden="false" customHeight="false" outlineLevel="0" collapsed="false">
      <c r="A1056" s="0" t="n">
        <v>10.6</v>
      </c>
      <c r="B1056" s="0" t="n">
        <v>0.07</v>
      </c>
      <c r="C1056" s="0" t="n">
        <v>0.16</v>
      </c>
      <c r="D1056" s="0" t="n">
        <v>0.82</v>
      </c>
      <c r="E1056" s="0" t="n">
        <f aca="false">(B1056^2+C1056^2+D1056^2)^(1/2)</f>
        <v>0.838391316748927</v>
      </c>
    </row>
    <row r="1057" customFormat="false" ht="15" hidden="false" customHeight="false" outlineLevel="0" collapsed="false">
      <c r="A1057" s="0" t="n">
        <v>10.61</v>
      </c>
      <c r="B1057" s="0" t="n">
        <v>0.07</v>
      </c>
      <c r="C1057" s="0" t="n">
        <v>0.14</v>
      </c>
      <c r="D1057" s="0" t="n">
        <v>0.82</v>
      </c>
      <c r="E1057" s="0" t="n">
        <f aca="false">(B1057^2+C1057^2+D1057^2)^(1/2)</f>
        <v>0.834805366537614</v>
      </c>
    </row>
    <row r="1058" customFormat="false" ht="15" hidden="false" customHeight="false" outlineLevel="0" collapsed="false">
      <c r="A1058" s="0" t="n">
        <v>10.619</v>
      </c>
      <c r="B1058" s="0" t="n">
        <v>0.07</v>
      </c>
      <c r="C1058" s="0" t="n">
        <v>0.13</v>
      </c>
      <c r="D1058" s="0" t="n">
        <v>0.8</v>
      </c>
      <c r="E1058" s="0" t="n">
        <f aca="false">(B1058^2+C1058^2+D1058^2)^(1/2)</f>
        <v>0.81351090957651</v>
      </c>
    </row>
    <row r="1059" customFormat="false" ht="15" hidden="false" customHeight="false" outlineLevel="0" collapsed="false">
      <c r="A1059" s="0" t="n">
        <v>10.649</v>
      </c>
      <c r="B1059" s="0" t="n">
        <v>0.07</v>
      </c>
      <c r="C1059" s="0" t="n">
        <v>0.14</v>
      </c>
      <c r="D1059" s="0" t="n">
        <v>0.82</v>
      </c>
      <c r="E1059" s="0" t="n">
        <f aca="false">(B1059^2+C1059^2+D1059^2)^(1/2)</f>
        <v>0.834805366537614</v>
      </c>
    </row>
    <row r="1060" customFormat="false" ht="15" hidden="false" customHeight="false" outlineLevel="0" collapsed="false">
      <c r="A1060" s="0" t="n">
        <v>10.65</v>
      </c>
      <c r="B1060" s="0" t="n">
        <v>0.08</v>
      </c>
      <c r="C1060" s="0" t="n">
        <v>0.14</v>
      </c>
      <c r="D1060" s="0" t="n">
        <v>0.81</v>
      </c>
      <c r="E1060" s="0" t="n">
        <f aca="false">(B1060^2+C1060^2+D1060^2)^(1/2)</f>
        <v>0.825893455598239</v>
      </c>
    </row>
    <row r="1061" customFormat="false" ht="15" hidden="false" customHeight="false" outlineLevel="0" collapsed="false">
      <c r="A1061" s="0" t="n">
        <v>10.65</v>
      </c>
      <c r="B1061" s="0" t="n">
        <v>0.1</v>
      </c>
      <c r="C1061" s="0" t="n">
        <v>0.15</v>
      </c>
      <c r="D1061" s="0" t="n">
        <v>0.82</v>
      </c>
      <c r="E1061" s="0" t="n">
        <f aca="false">(B1061^2+C1061^2+D1061^2)^(1/2)</f>
        <v>0.839583229942095</v>
      </c>
    </row>
    <row r="1062" customFormat="false" ht="15" hidden="false" customHeight="false" outlineLevel="0" collapsed="false">
      <c r="A1062" s="0" t="n">
        <v>10.66</v>
      </c>
      <c r="B1062" s="0" t="n">
        <v>0.1</v>
      </c>
      <c r="C1062" s="0" t="n">
        <v>0.15</v>
      </c>
      <c r="D1062" s="0" t="n">
        <v>0.84</v>
      </c>
      <c r="E1062" s="0" t="n">
        <f aca="false">(B1062^2+C1062^2+D1062^2)^(1/2)</f>
        <v>0.859127464349732</v>
      </c>
    </row>
    <row r="1063" customFormat="false" ht="15" hidden="false" customHeight="false" outlineLevel="0" collapsed="false">
      <c r="A1063" s="0" t="n">
        <v>10.67</v>
      </c>
      <c r="B1063" s="0" t="n">
        <v>0.1</v>
      </c>
      <c r="C1063" s="0" t="n">
        <v>0.16</v>
      </c>
      <c r="D1063" s="0" t="n">
        <v>0.82</v>
      </c>
      <c r="E1063" s="0" t="n">
        <f aca="false">(B1063^2+C1063^2+D1063^2)^(1/2)</f>
        <v>0.841427358718505</v>
      </c>
    </row>
    <row r="1064" customFormat="false" ht="15" hidden="false" customHeight="false" outlineLevel="0" collapsed="false">
      <c r="A1064" s="0" t="n">
        <v>10.68</v>
      </c>
      <c r="B1064" s="0" t="n">
        <v>0.1</v>
      </c>
      <c r="C1064" s="0" t="n">
        <v>0.17</v>
      </c>
      <c r="D1064" s="0" t="n">
        <v>0.85</v>
      </c>
      <c r="E1064" s="0" t="n">
        <f aca="false">(B1064^2+C1064^2+D1064^2)^(1/2)</f>
        <v>0.872582374334939</v>
      </c>
    </row>
    <row r="1065" customFormat="false" ht="15" hidden="false" customHeight="false" outlineLevel="0" collapsed="false">
      <c r="A1065" s="0" t="n">
        <v>10.689</v>
      </c>
      <c r="B1065" s="0" t="n">
        <v>0.09</v>
      </c>
      <c r="C1065" s="0" t="n">
        <v>0.17</v>
      </c>
      <c r="D1065" s="0" t="n">
        <v>0.86</v>
      </c>
      <c r="E1065" s="0" t="n">
        <f aca="false">(B1065^2+C1065^2+D1065^2)^(1/2)</f>
        <v>0.881249113474731</v>
      </c>
    </row>
    <row r="1066" customFormat="false" ht="15" hidden="false" customHeight="false" outlineLevel="0" collapsed="false">
      <c r="A1066" s="0" t="n">
        <v>10.7</v>
      </c>
      <c r="B1066" s="0" t="n">
        <v>0.1</v>
      </c>
      <c r="C1066" s="0" t="n">
        <v>0.17</v>
      </c>
      <c r="D1066" s="0" t="n">
        <v>0.85</v>
      </c>
      <c r="E1066" s="0" t="n">
        <f aca="false">(B1066^2+C1066^2+D1066^2)^(1/2)</f>
        <v>0.872582374334939</v>
      </c>
    </row>
    <row r="1067" customFormat="false" ht="15" hidden="false" customHeight="false" outlineLevel="0" collapsed="false">
      <c r="A1067" s="0" t="n">
        <v>10.711</v>
      </c>
      <c r="B1067" s="0" t="n">
        <v>0.11</v>
      </c>
      <c r="C1067" s="0" t="n">
        <v>0.19</v>
      </c>
      <c r="D1067" s="0" t="n">
        <v>0.86</v>
      </c>
      <c r="E1067" s="0" t="n">
        <f aca="false">(B1067^2+C1067^2+D1067^2)^(1/2)</f>
        <v>0.887580982220777</v>
      </c>
    </row>
    <row r="1068" customFormat="false" ht="15" hidden="false" customHeight="false" outlineLevel="0" collapsed="false">
      <c r="A1068" s="0" t="n">
        <v>10.719</v>
      </c>
      <c r="B1068" s="0" t="n">
        <v>0.1</v>
      </c>
      <c r="C1068" s="0" t="n">
        <v>0.2</v>
      </c>
      <c r="D1068" s="0" t="n">
        <v>0.89</v>
      </c>
      <c r="E1068" s="0" t="n">
        <f aca="false">(B1068^2+C1068^2+D1068^2)^(1/2)</f>
        <v>0.917660067781093</v>
      </c>
    </row>
    <row r="1069" customFormat="false" ht="15" hidden="false" customHeight="false" outlineLevel="0" collapsed="false">
      <c r="A1069" s="0" t="n">
        <v>10.754</v>
      </c>
      <c r="B1069" s="0" t="n">
        <v>0.08</v>
      </c>
      <c r="C1069" s="0" t="n">
        <v>0.22</v>
      </c>
      <c r="D1069" s="0" t="n">
        <v>0.9</v>
      </c>
      <c r="E1069" s="0" t="n">
        <f aca="false">(B1069^2+C1069^2+D1069^2)^(1/2)</f>
        <v>0.929946235005014</v>
      </c>
    </row>
    <row r="1070" customFormat="false" ht="15" hidden="false" customHeight="false" outlineLevel="0" collapsed="false">
      <c r="A1070" s="0" t="n">
        <v>10.755</v>
      </c>
      <c r="B1070" s="0" t="n">
        <v>0.07</v>
      </c>
      <c r="C1070" s="0" t="n">
        <v>0.22</v>
      </c>
      <c r="D1070" s="0" t="n">
        <v>0.91</v>
      </c>
      <c r="E1070" s="0" t="n">
        <f aca="false">(B1070^2+C1070^2+D1070^2)^(1/2)</f>
        <v>0.938829057922687</v>
      </c>
    </row>
    <row r="1071" customFormat="false" ht="15" hidden="false" customHeight="false" outlineLevel="0" collapsed="false">
      <c r="A1071" s="0" t="n">
        <v>10.758</v>
      </c>
      <c r="B1071" s="0" t="n">
        <v>0.05</v>
      </c>
      <c r="C1071" s="0" t="n">
        <v>0.23</v>
      </c>
      <c r="D1071" s="0" t="n">
        <v>0.95</v>
      </c>
      <c r="E1071" s="0" t="n">
        <f aca="false">(B1071^2+C1071^2+D1071^2)^(1/2)</f>
        <v>0.978723658649366</v>
      </c>
    </row>
    <row r="1072" customFormat="false" ht="15" hidden="false" customHeight="false" outlineLevel="0" collapsed="false">
      <c r="A1072" s="0" t="n">
        <v>10.76</v>
      </c>
      <c r="B1072" s="0" t="n">
        <v>0.04</v>
      </c>
      <c r="C1072" s="0" t="n">
        <v>0.27</v>
      </c>
      <c r="D1072" s="0" t="n">
        <v>0.98</v>
      </c>
      <c r="E1072" s="0" t="n">
        <f aca="false">(B1072^2+C1072^2+D1072^2)^(1/2)</f>
        <v>1.01730034896288</v>
      </c>
    </row>
    <row r="1073" customFormat="false" ht="15" hidden="false" customHeight="false" outlineLevel="0" collapsed="false">
      <c r="A1073" s="0" t="n">
        <v>10.775</v>
      </c>
      <c r="B1073" s="0" t="n">
        <v>0.02</v>
      </c>
      <c r="C1073" s="0" t="n">
        <v>0.27</v>
      </c>
      <c r="D1073" s="0" t="n">
        <v>1.05</v>
      </c>
      <c r="E1073" s="0" t="n">
        <f aca="false">(B1073^2+C1073^2+D1073^2)^(1/2)</f>
        <v>1.08434311912789</v>
      </c>
    </row>
    <row r="1074" customFormat="false" ht="15" hidden="false" customHeight="false" outlineLevel="0" collapsed="false">
      <c r="A1074" s="0" t="n">
        <v>10.783</v>
      </c>
      <c r="B1074" s="0" t="n">
        <v>0.02</v>
      </c>
      <c r="C1074" s="0" t="n">
        <v>0.26</v>
      </c>
      <c r="D1074" s="0" t="n">
        <v>1.09</v>
      </c>
      <c r="E1074" s="0" t="n">
        <f aca="false">(B1074^2+C1074^2+D1074^2)^(1/2)</f>
        <v>1.1207586716149</v>
      </c>
    </row>
    <row r="1075" customFormat="false" ht="15" hidden="false" customHeight="false" outlineLevel="0" collapsed="false">
      <c r="A1075" s="0" t="n">
        <v>10.789</v>
      </c>
      <c r="B1075" s="0" t="n">
        <v>0.01</v>
      </c>
      <c r="C1075" s="0" t="n">
        <v>0.25</v>
      </c>
      <c r="D1075" s="0" t="n">
        <v>1.14</v>
      </c>
      <c r="E1075" s="0" t="n">
        <f aca="false">(B1075^2+C1075^2+D1075^2)^(1/2)</f>
        <v>1.16713324003731</v>
      </c>
    </row>
    <row r="1076" customFormat="false" ht="15" hidden="false" customHeight="false" outlineLevel="0" collapsed="false">
      <c r="A1076" s="0" t="n">
        <v>10.8</v>
      </c>
      <c r="B1076" s="0" t="n">
        <v>0.01</v>
      </c>
      <c r="C1076" s="0" t="n">
        <v>0.24</v>
      </c>
      <c r="D1076" s="0" t="n">
        <v>1.15</v>
      </c>
      <c r="E1076" s="0" t="n">
        <f aca="false">(B1076^2+C1076^2+D1076^2)^(1/2)</f>
        <v>1.17481913501611</v>
      </c>
    </row>
    <row r="1077" customFormat="false" ht="15" hidden="false" customHeight="false" outlineLevel="0" collapsed="false">
      <c r="A1077" s="0" t="n">
        <v>10.81</v>
      </c>
      <c r="B1077" s="0" t="n">
        <v>0.03</v>
      </c>
      <c r="C1077" s="0" t="n">
        <v>0.23</v>
      </c>
      <c r="D1077" s="0" t="n">
        <v>1.18</v>
      </c>
      <c r="E1077" s="0" t="n">
        <f aca="false">(B1077^2+C1077^2+D1077^2)^(1/2)</f>
        <v>1.20258055863214</v>
      </c>
    </row>
    <row r="1078" customFormat="false" ht="15" hidden="false" customHeight="false" outlineLevel="0" collapsed="false">
      <c r="A1078" s="0" t="n">
        <v>10.82</v>
      </c>
      <c r="B1078" s="0" t="n">
        <v>0.04</v>
      </c>
      <c r="C1078" s="0" t="n">
        <v>0.21</v>
      </c>
      <c r="D1078" s="0" t="n">
        <v>1.23</v>
      </c>
      <c r="E1078" s="0" t="n">
        <f aca="false">(B1078^2+C1078^2+D1078^2)^(1/2)</f>
        <v>1.24843902534325</v>
      </c>
    </row>
    <row r="1079" customFormat="false" ht="15" hidden="false" customHeight="false" outlineLevel="0" collapsed="false">
      <c r="A1079" s="0" t="n">
        <v>10.839</v>
      </c>
      <c r="B1079" s="0" t="n">
        <v>0.04</v>
      </c>
      <c r="C1079" s="0" t="n">
        <v>0.2</v>
      </c>
      <c r="D1079" s="0" t="n">
        <v>1.25</v>
      </c>
      <c r="E1079" s="0" t="n">
        <f aca="false">(B1079^2+C1079^2+D1079^2)^(1/2)</f>
        <v>1.26653069445632</v>
      </c>
    </row>
    <row r="1080" customFormat="false" ht="15" hidden="false" customHeight="false" outlineLevel="0" collapsed="false">
      <c r="A1080" s="0" t="n">
        <v>10.84</v>
      </c>
      <c r="B1080" s="0" t="n">
        <v>0.04</v>
      </c>
      <c r="C1080" s="0" t="n">
        <v>0.21</v>
      </c>
      <c r="D1080" s="0" t="n">
        <v>1.24</v>
      </c>
      <c r="E1080" s="0" t="n">
        <f aca="false">(B1080^2+C1080^2+D1080^2)^(1/2)</f>
        <v>1.25829249381851</v>
      </c>
    </row>
    <row r="1081" customFormat="false" ht="15" hidden="false" customHeight="false" outlineLevel="0" collapsed="false">
      <c r="A1081" s="0" t="n">
        <v>10.868</v>
      </c>
      <c r="B1081" s="0" t="n">
        <v>0.04</v>
      </c>
      <c r="C1081" s="0" t="n">
        <v>0.2</v>
      </c>
      <c r="D1081" s="0" t="n">
        <v>1.25</v>
      </c>
      <c r="E1081" s="0" t="n">
        <f aca="false">(B1081^2+C1081^2+D1081^2)^(1/2)</f>
        <v>1.26653069445632</v>
      </c>
    </row>
    <row r="1082" customFormat="false" ht="15" hidden="false" customHeight="false" outlineLevel="0" collapsed="false">
      <c r="A1082" s="0" t="n">
        <v>10.87</v>
      </c>
      <c r="B1082" s="0" t="n">
        <v>0.06</v>
      </c>
      <c r="C1082" s="0" t="n">
        <v>0.18</v>
      </c>
      <c r="D1082" s="0" t="n">
        <v>1.24</v>
      </c>
      <c r="E1082" s="0" t="n">
        <f aca="false">(B1082^2+C1082^2+D1082^2)^(1/2)</f>
        <v>1.25443214244534</v>
      </c>
    </row>
    <row r="1083" customFormat="false" ht="15" hidden="false" customHeight="false" outlineLevel="0" collapsed="false">
      <c r="A1083" s="0" t="n">
        <v>10.87</v>
      </c>
      <c r="B1083" s="0" t="n">
        <v>0.06</v>
      </c>
      <c r="C1083" s="0" t="n">
        <v>0.19</v>
      </c>
      <c r="D1083" s="0" t="n">
        <v>1.2</v>
      </c>
      <c r="E1083" s="0" t="n">
        <f aca="false">(B1083^2+C1083^2+D1083^2)^(1/2)</f>
        <v>1.21642920057026</v>
      </c>
    </row>
    <row r="1084" customFormat="false" ht="15" hidden="false" customHeight="false" outlineLevel="0" collapsed="false">
      <c r="A1084" s="0" t="n">
        <v>10.881</v>
      </c>
      <c r="B1084" s="0" t="n">
        <v>0.05</v>
      </c>
      <c r="C1084" s="0" t="n">
        <v>0.22</v>
      </c>
      <c r="D1084" s="0" t="n">
        <v>1.15</v>
      </c>
      <c r="E1084" s="0" t="n">
        <f aca="false">(B1084^2+C1084^2+D1084^2)^(1/2)</f>
        <v>1.17192149907748</v>
      </c>
    </row>
    <row r="1085" customFormat="false" ht="15" hidden="false" customHeight="false" outlineLevel="0" collapsed="false">
      <c r="A1085" s="0" t="n">
        <v>10.889</v>
      </c>
      <c r="B1085" s="0" t="n">
        <v>0.05</v>
      </c>
      <c r="C1085" s="0" t="n">
        <v>0.22</v>
      </c>
      <c r="D1085" s="0" t="n">
        <v>1.12</v>
      </c>
      <c r="E1085" s="0" t="n">
        <f aca="false">(B1085^2+C1085^2+D1085^2)^(1/2)</f>
        <v>1.14249726476697</v>
      </c>
    </row>
    <row r="1086" customFormat="false" ht="15" hidden="false" customHeight="false" outlineLevel="0" collapsed="false">
      <c r="A1086" s="0" t="n">
        <v>10.9</v>
      </c>
      <c r="B1086" s="0" t="n">
        <v>0.05</v>
      </c>
      <c r="C1086" s="0" t="n">
        <v>0.2</v>
      </c>
      <c r="D1086" s="0" t="n">
        <v>1.11</v>
      </c>
      <c r="E1086" s="0" t="n">
        <f aca="false">(B1086^2+C1086^2+D1086^2)^(1/2)</f>
        <v>1.12898184219234</v>
      </c>
    </row>
    <row r="1087" customFormat="false" ht="15" hidden="false" customHeight="false" outlineLevel="0" collapsed="false">
      <c r="A1087" s="0" t="n">
        <v>10.911</v>
      </c>
      <c r="B1087" s="0" t="n">
        <v>0.01</v>
      </c>
      <c r="C1087" s="0" t="n">
        <v>0.19</v>
      </c>
      <c r="D1087" s="0" t="n">
        <v>1.14</v>
      </c>
      <c r="E1087" s="0" t="n">
        <f aca="false">(B1087^2+C1087^2+D1087^2)^(1/2)</f>
        <v>1.15576814283835</v>
      </c>
    </row>
    <row r="1088" customFormat="false" ht="15" hidden="false" customHeight="false" outlineLevel="0" collapsed="false">
      <c r="A1088" s="0" t="n">
        <v>10.92</v>
      </c>
      <c r="B1088" s="0" t="n">
        <v>-0.03</v>
      </c>
      <c r="C1088" s="0" t="n">
        <v>0.15</v>
      </c>
      <c r="D1088" s="0" t="n">
        <v>1.21</v>
      </c>
      <c r="E1088" s="0" t="n">
        <f aca="false">(B1088^2+C1088^2+D1088^2)^(1/2)</f>
        <v>1.21963109176505</v>
      </c>
    </row>
    <row r="1089" customFormat="false" ht="15" hidden="false" customHeight="false" outlineLevel="0" collapsed="false">
      <c r="A1089" s="0" t="n">
        <v>10.942</v>
      </c>
      <c r="B1089" s="0" t="n">
        <v>-0.06</v>
      </c>
      <c r="C1089" s="0" t="n">
        <v>0.12</v>
      </c>
      <c r="D1089" s="0" t="n">
        <v>1.23</v>
      </c>
      <c r="E1089" s="0" t="n">
        <f aca="false">(B1089^2+C1089^2+D1089^2)^(1/2)</f>
        <v>1.23729543763808</v>
      </c>
    </row>
    <row r="1090" customFormat="false" ht="15" hidden="false" customHeight="false" outlineLevel="0" collapsed="false">
      <c r="A1090" s="0" t="n">
        <v>10.944</v>
      </c>
      <c r="B1090" s="0" t="n">
        <v>-0.11</v>
      </c>
      <c r="C1090" s="0" t="n">
        <v>0.1</v>
      </c>
      <c r="D1090" s="0" t="n">
        <v>1.27</v>
      </c>
      <c r="E1090" s="0" t="n">
        <f aca="false">(B1090^2+C1090^2+D1090^2)^(1/2)</f>
        <v>1.27867118525444</v>
      </c>
    </row>
    <row r="1091" customFormat="false" ht="15" hidden="false" customHeight="false" outlineLevel="0" collapsed="false">
      <c r="A1091" s="0" t="n">
        <v>10.976</v>
      </c>
      <c r="B1091" s="0" t="n">
        <v>-0.16</v>
      </c>
      <c r="C1091" s="0" t="n">
        <v>0.07</v>
      </c>
      <c r="D1091" s="0" t="n">
        <v>1.28</v>
      </c>
      <c r="E1091" s="0" t="n">
        <f aca="false">(B1091^2+C1091^2+D1091^2)^(1/2)</f>
        <v>1.29185912544673</v>
      </c>
    </row>
    <row r="1092" customFormat="false" ht="15" hidden="false" customHeight="false" outlineLevel="0" collapsed="false">
      <c r="A1092" s="0" t="n">
        <v>10.977</v>
      </c>
      <c r="B1092" s="0" t="n">
        <v>-0.17</v>
      </c>
      <c r="C1092" s="0" t="n">
        <v>0.02</v>
      </c>
      <c r="D1092" s="0" t="n">
        <v>1.28</v>
      </c>
      <c r="E1092" s="0" t="n">
        <f aca="false">(B1092^2+C1092^2+D1092^2)^(1/2)</f>
        <v>1.29139459500185</v>
      </c>
    </row>
    <row r="1093" customFormat="false" ht="15" hidden="false" customHeight="false" outlineLevel="0" collapsed="false">
      <c r="A1093" s="0" t="n">
        <v>10.977</v>
      </c>
      <c r="B1093" s="0" t="n">
        <v>-0.18</v>
      </c>
      <c r="C1093" s="0" t="n">
        <v>-0.03</v>
      </c>
      <c r="D1093" s="0" t="n">
        <v>1.28</v>
      </c>
      <c r="E1093" s="0" t="n">
        <f aca="false">(B1093^2+C1093^2+D1093^2)^(1/2)</f>
        <v>1.2929423807734</v>
      </c>
    </row>
    <row r="1094" customFormat="false" ht="15" hidden="false" customHeight="false" outlineLevel="0" collapsed="false">
      <c r="A1094" s="0" t="n">
        <v>10.986</v>
      </c>
      <c r="B1094" s="0" t="n">
        <v>-0.2</v>
      </c>
      <c r="C1094" s="0" t="n">
        <v>-0.07</v>
      </c>
      <c r="D1094" s="0" t="n">
        <v>1.28</v>
      </c>
      <c r="E1094" s="0" t="n">
        <f aca="false">(B1094^2+C1094^2+D1094^2)^(1/2)</f>
        <v>1.29742051779676</v>
      </c>
    </row>
    <row r="1095" customFormat="false" ht="15" hidden="false" customHeight="false" outlineLevel="0" collapsed="false">
      <c r="A1095" s="0" t="n">
        <v>10.989</v>
      </c>
      <c r="B1095" s="0" t="n">
        <v>-0.19</v>
      </c>
      <c r="C1095" s="0" t="n">
        <v>-0.08</v>
      </c>
      <c r="D1095" s="0" t="n">
        <v>1.26</v>
      </c>
      <c r="E1095" s="0" t="n">
        <f aca="false">(B1095^2+C1095^2+D1095^2)^(1/2)</f>
        <v>1.27675369590223</v>
      </c>
    </row>
    <row r="1096" customFormat="false" ht="15" hidden="false" customHeight="false" outlineLevel="0" collapsed="false">
      <c r="A1096" s="0" t="n">
        <v>11</v>
      </c>
      <c r="B1096" s="0" t="n">
        <v>-0.15</v>
      </c>
      <c r="C1096" s="0" t="n">
        <v>-0.1</v>
      </c>
      <c r="D1096" s="0" t="n">
        <v>1.24</v>
      </c>
      <c r="E1096" s="0" t="n">
        <f aca="false">(B1096^2+C1096^2+D1096^2)^(1/2)</f>
        <v>1.25303631232299</v>
      </c>
    </row>
    <row r="1097" customFormat="false" ht="15" hidden="false" customHeight="false" outlineLevel="0" collapsed="false">
      <c r="A1097" s="0" t="n">
        <v>11.01</v>
      </c>
      <c r="B1097" s="0" t="n">
        <v>-0.14</v>
      </c>
      <c r="C1097" s="0" t="n">
        <v>-0.1</v>
      </c>
      <c r="D1097" s="0" t="n">
        <v>1.19</v>
      </c>
      <c r="E1097" s="0" t="n">
        <f aca="false">(B1097^2+C1097^2+D1097^2)^(1/2)</f>
        <v>1.20237265437966</v>
      </c>
    </row>
    <row r="1098" customFormat="false" ht="15" hidden="false" customHeight="false" outlineLevel="0" collapsed="false">
      <c r="A1098" s="0" t="n">
        <v>11.02</v>
      </c>
      <c r="B1098" s="0" t="n">
        <v>-0.12</v>
      </c>
      <c r="C1098" s="0" t="n">
        <v>-0.11</v>
      </c>
      <c r="D1098" s="0" t="n">
        <v>1.12</v>
      </c>
      <c r="E1098" s="0" t="n">
        <f aca="false">(B1098^2+C1098^2+D1098^2)^(1/2)</f>
        <v>1.1317685275709</v>
      </c>
    </row>
    <row r="1099" customFormat="false" ht="15" hidden="false" customHeight="false" outlineLevel="0" collapsed="false">
      <c r="A1099" s="0" t="n">
        <v>11.041</v>
      </c>
      <c r="B1099" s="0" t="n">
        <v>-0.08</v>
      </c>
      <c r="C1099" s="0" t="n">
        <v>-0.11</v>
      </c>
      <c r="D1099" s="0" t="n">
        <v>1.06</v>
      </c>
      <c r="E1099" s="0" t="n">
        <f aca="false">(B1099^2+C1099^2+D1099^2)^(1/2)</f>
        <v>1.06869078783341</v>
      </c>
    </row>
    <row r="1100" customFormat="false" ht="15" hidden="false" customHeight="false" outlineLevel="0" collapsed="false">
      <c r="A1100" s="0" t="n">
        <v>11.042</v>
      </c>
      <c r="B1100" s="0" t="n">
        <v>-0.05</v>
      </c>
      <c r="C1100" s="0" t="n">
        <v>-0.1</v>
      </c>
      <c r="D1100" s="0" t="n">
        <v>1</v>
      </c>
      <c r="E1100" s="0" t="n">
        <f aca="false">(B1100^2+C1100^2+D1100^2)^(1/2)</f>
        <v>1.00623058987491</v>
      </c>
    </row>
    <row r="1101" customFormat="false" ht="15" hidden="false" customHeight="false" outlineLevel="0" collapsed="false">
      <c r="A1101" s="0" t="n">
        <v>11.071</v>
      </c>
      <c r="B1101" s="0" t="n">
        <v>-0.03</v>
      </c>
      <c r="C1101" s="0" t="n">
        <v>-0.08</v>
      </c>
      <c r="D1101" s="0" t="n">
        <v>0.97</v>
      </c>
      <c r="E1101" s="0" t="n">
        <f aca="false">(B1101^2+C1101^2+D1101^2)^(1/2)</f>
        <v>0.973755616158387</v>
      </c>
    </row>
    <row r="1102" customFormat="false" ht="15" hidden="false" customHeight="false" outlineLevel="0" collapsed="false">
      <c r="A1102" s="0" t="n">
        <v>11.085</v>
      </c>
      <c r="B1102" s="0" t="n">
        <v>-0.01</v>
      </c>
      <c r="C1102" s="0" t="n">
        <v>-0.05</v>
      </c>
      <c r="D1102" s="0" t="n">
        <v>0.94</v>
      </c>
      <c r="E1102" s="0" t="n">
        <f aca="false">(B1102^2+C1102^2+D1102^2)^(1/2)</f>
        <v>0.941381962860985</v>
      </c>
    </row>
    <row r="1103" customFormat="false" ht="15" hidden="false" customHeight="false" outlineLevel="0" collapsed="false">
      <c r="A1103" s="0" t="n">
        <v>11.086</v>
      </c>
      <c r="B1103" s="0" t="n">
        <v>0</v>
      </c>
      <c r="C1103" s="0" t="n">
        <v>-0.03</v>
      </c>
      <c r="D1103" s="0" t="n">
        <v>0.91</v>
      </c>
      <c r="E1103" s="0" t="n">
        <f aca="false">(B1103^2+C1103^2+D1103^2)^(1/2)</f>
        <v>0.910494371207203</v>
      </c>
    </row>
    <row r="1104" customFormat="false" ht="15" hidden="false" customHeight="false" outlineLevel="0" collapsed="false">
      <c r="A1104" s="0" t="n">
        <v>11.087</v>
      </c>
      <c r="B1104" s="0" t="n">
        <v>0</v>
      </c>
      <c r="C1104" s="0" t="n">
        <v>-0.01</v>
      </c>
      <c r="D1104" s="0" t="n">
        <v>0.9</v>
      </c>
      <c r="E1104" s="0" t="n">
        <f aca="false">(B1104^2+C1104^2+D1104^2)^(1/2)</f>
        <v>0.900055553840984</v>
      </c>
    </row>
    <row r="1105" customFormat="false" ht="15" hidden="false" customHeight="false" outlineLevel="0" collapsed="false">
      <c r="A1105" s="0" t="n">
        <v>11.099</v>
      </c>
      <c r="B1105" s="0" t="n">
        <v>0.01</v>
      </c>
      <c r="C1105" s="0" t="n">
        <v>0</v>
      </c>
      <c r="D1105" s="0" t="n">
        <v>0.89</v>
      </c>
      <c r="E1105" s="0" t="n">
        <f aca="false">(B1105^2+C1105^2+D1105^2)^(1/2)</f>
        <v>0.890056178002265</v>
      </c>
    </row>
    <row r="1106" customFormat="false" ht="15" hidden="false" customHeight="false" outlineLevel="0" collapsed="false">
      <c r="A1106" s="0" t="n">
        <v>11.101</v>
      </c>
      <c r="B1106" s="0" t="n">
        <v>0.02</v>
      </c>
      <c r="C1106" s="0" t="n">
        <v>0.02</v>
      </c>
      <c r="D1106" s="0" t="n">
        <v>0.86</v>
      </c>
      <c r="E1106" s="0" t="n">
        <f aca="false">(B1106^2+C1106^2+D1106^2)^(1/2)</f>
        <v>0.860464990571958</v>
      </c>
    </row>
    <row r="1107" customFormat="false" ht="15" hidden="false" customHeight="false" outlineLevel="0" collapsed="false">
      <c r="A1107" s="0" t="n">
        <v>11.11</v>
      </c>
      <c r="B1107" s="0" t="n">
        <v>0.03</v>
      </c>
      <c r="C1107" s="0" t="n">
        <v>0.03</v>
      </c>
      <c r="D1107" s="0" t="n">
        <v>0.86</v>
      </c>
      <c r="E1107" s="0" t="n">
        <f aca="false">(B1107^2+C1107^2+D1107^2)^(1/2)</f>
        <v>0.86104587566517</v>
      </c>
    </row>
    <row r="1108" customFormat="false" ht="15" hidden="false" customHeight="false" outlineLevel="0" collapsed="false">
      <c r="A1108" s="0" t="n">
        <v>11.12</v>
      </c>
      <c r="B1108" s="0" t="n">
        <v>0.03</v>
      </c>
      <c r="C1108" s="0" t="n">
        <v>0.05</v>
      </c>
      <c r="D1108" s="0" t="n">
        <v>0.85</v>
      </c>
      <c r="E1108" s="0" t="n">
        <f aca="false">(B1108^2+C1108^2+D1108^2)^(1/2)</f>
        <v>0.851997652578926</v>
      </c>
    </row>
    <row r="1109" customFormat="false" ht="15" hidden="false" customHeight="false" outlineLevel="0" collapsed="false">
      <c r="A1109" s="0" t="n">
        <v>11.139</v>
      </c>
      <c r="B1109" s="0" t="n">
        <v>0.02</v>
      </c>
      <c r="C1109" s="0" t="n">
        <v>0.06</v>
      </c>
      <c r="D1109" s="0" t="n">
        <v>0.85</v>
      </c>
      <c r="E1109" s="0" t="n">
        <f aca="false">(B1109^2+C1109^2+D1109^2)^(1/2)</f>
        <v>0.852349693494401</v>
      </c>
    </row>
    <row r="1110" customFormat="false" ht="15" hidden="false" customHeight="false" outlineLevel="0" collapsed="false">
      <c r="A1110" s="0" t="n">
        <v>11.14</v>
      </c>
      <c r="B1110" s="0" t="n">
        <v>0.01</v>
      </c>
      <c r="C1110" s="0" t="n">
        <v>0.06</v>
      </c>
      <c r="D1110" s="0" t="n">
        <v>0.82</v>
      </c>
      <c r="E1110" s="0" t="n">
        <f aca="false">(B1110^2+C1110^2+D1110^2)^(1/2)</f>
        <v>0.822253002426869</v>
      </c>
    </row>
    <row r="1111" customFormat="false" ht="15" hidden="false" customHeight="false" outlineLevel="0" collapsed="false">
      <c r="A1111" s="0" t="n">
        <v>11.17</v>
      </c>
      <c r="B1111" s="0" t="n">
        <v>0.02</v>
      </c>
      <c r="C1111" s="0" t="n">
        <v>0.07</v>
      </c>
      <c r="D1111" s="0" t="n">
        <v>0.82</v>
      </c>
      <c r="E1111" s="0" t="n">
        <f aca="false">(B1111^2+C1111^2+D1111^2)^(1/2)</f>
        <v>0.823225364040735</v>
      </c>
    </row>
    <row r="1112" customFormat="false" ht="15" hidden="false" customHeight="false" outlineLevel="0" collapsed="false">
      <c r="A1112" s="0" t="n">
        <v>11.171</v>
      </c>
      <c r="B1112" s="0" t="n">
        <v>0.01</v>
      </c>
      <c r="C1112" s="0" t="n">
        <v>0.11</v>
      </c>
      <c r="D1112" s="0" t="n">
        <v>0.82</v>
      </c>
      <c r="E1112" s="0" t="n">
        <f aca="false">(B1112^2+C1112^2+D1112^2)^(1/2)</f>
        <v>0.827405583737504</v>
      </c>
    </row>
    <row r="1113" customFormat="false" ht="15" hidden="false" customHeight="false" outlineLevel="0" collapsed="false">
      <c r="A1113" s="0" t="n">
        <v>11.171</v>
      </c>
      <c r="B1113" s="0" t="n">
        <v>0</v>
      </c>
      <c r="C1113" s="0" t="n">
        <v>0.1</v>
      </c>
      <c r="D1113" s="0" t="n">
        <v>0.83</v>
      </c>
      <c r="E1113" s="0" t="n">
        <f aca="false">(B1113^2+C1113^2+D1113^2)^(1/2)</f>
        <v>0.836002392341075</v>
      </c>
    </row>
    <row r="1114" customFormat="false" ht="15" hidden="false" customHeight="false" outlineLevel="0" collapsed="false">
      <c r="A1114" s="0" t="n">
        <v>11.184</v>
      </c>
      <c r="B1114" s="0" t="n">
        <v>-0.01</v>
      </c>
      <c r="C1114" s="0" t="n">
        <v>0.09</v>
      </c>
      <c r="D1114" s="0" t="n">
        <v>0.83</v>
      </c>
      <c r="E1114" s="0" t="n">
        <f aca="false">(B1114^2+C1114^2+D1114^2)^(1/2)</f>
        <v>0.834925146345467</v>
      </c>
    </row>
    <row r="1115" customFormat="false" ht="15" hidden="false" customHeight="false" outlineLevel="0" collapsed="false">
      <c r="A1115" s="0" t="n">
        <v>11.19</v>
      </c>
      <c r="B1115" s="0" t="n">
        <v>-0.02</v>
      </c>
      <c r="C1115" s="0" t="n">
        <v>0.1</v>
      </c>
      <c r="D1115" s="0" t="n">
        <v>0.83</v>
      </c>
      <c r="E1115" s="0" t="n">
        <f aca="false">(B1115^2+C1115^2+D1115^2)^(1/2)</f>
        <v>0.836241591885981</v>
      </c>
    </row>
    <row r="1116" customFormat="false" ht="15" hidden="false" customHeight="false" outlineLevel="0" collapsed="false">
      <c r="A1116" s="0" t="n">
        <v>11.2</v>
      </c>
      <c r="B1116" s="0" t="n">
        <v>-0.04</v>
      </c>
      <c r="C1116" s="0" t="n">
        <v>0.12</v>
      </c>
      <c r="D1116" s="0" t="n">
        <v>0.84</v>
      </c>
      <c r="E1116" s="0" t="n">
        <f aca="false">(B1116^2+C1116^2+D1116^2)^(1/2)</f>
        <v>0.849470423263812</v>
      </c>
    </row>
    <row r="1117" customFormat="false" ht="15" hidden="false" customHeight="false" outlineLevel="0" collapsed="false">
      <c r="A1117" s="0" t="n">
        <v>11.21</v>
      </c>
      <c r="B1117" s="0" t="n">
        <v>-0.04</v>
      </c>
      <c r="C1117" s="0" t="n">
        <v>0.13</v>
      </c>
      <c r="D1117" s="0" t="n">
        <v>0.84</v>
      </c>
      <c r="E1117" s="0" t="n">
        <f aca="false">(B1117^2+C1117^2+D1117^2)^(1/2)</f>
        <v>0.850940655980192</v>
      </c>
    </row>
    <row r="1118" customFormat="false" ht="15" hidden="false" customHeight="false" outlineLevel="0" collapsed="false">
      <c r="A1118" s="0" t="n">
        <v>11.22</v>
      </c>
      <c r="B1118" s="0" t="n">
        <v>-0.02</v>
      </c>
      <c r="C1118" s="0" t="n">
        <v>0.14</v>
      </c>
      <c r="D1118" s="0" t="n">
        <v>0.86</v>
      </c>
      <c r="E1118" s="0" t="n">
        <f aca="false">(B1118^2+C1118^2+D1118^2)^(1/2)</f>
        <v>0.871550342780037</v>
      </c>
    </row>
    <row r="1119" customFormat="false" ht="15" hidden="false" customHeight="false" outlineLevel="0" collapsed="false">
      <c r="A1119" s="0" t="n">
        <v>11.249</v>
      </c>
      <c r="B1119" s="0" t="n">
        <v>-0.03</v>
      </c>
      <c r="C1119" s="0" t="n">
        <v>0.18</v>
      </c>
      <c r="D1119" s="0" t="n">
        <v>0.86</v>
      </c>
      <c r="E1119" s="0" t="n">
        <f aca="false">(B1119^2+C1119^2+D1119^2)^(1/2)</f>
        <v>0.87914731416299</v>
      </c>
    </row>
    <row r="1120" customFormat="false" ht="15" hidden="false" customHeight="false" outlineLevel="0" collapsed="false">
      <c r="A1120" s="0" t="n">
        <v>11.25</v>
      </c>
      <c r="B1120" s="0" t="n">
        <v>-0.01</v>
      </c>
      <c r="C1120" s="0" t="n">
        <v>0.15</v>
      </c>
      <c r="D1120" s="0" t="n">
        <v>0.85</v>
      </c>
      <c r="E1120" s="0" t="n">
        <f aca="false">(B1120^2+C1120^2+D1120^2)^(1/2)</f>
        <v>0.863191751582463</v>
      </c>
    </row>
    <row r="1121" customFormat="false" ht="15" hidden="false" customHeight="false" outlineLevel="0" collapsed="false">
      <c r="A1121" s="0" t="n">
        <v>11.25</v>
      </c>
      <c r="B1121" s="0" t="n">
        <v>0</v>
      </c>
      <c r="C1121" s="0" t="n">
        <v>0.17</v>
      </c>
      <c r="D1121" s="0" t="n">
        <v>0.9</v>
      </c>
      <c r="E1121" s="0" t="n">
        <f aca="false">(B1121^2+C1121^2+D1121^2)^(1/2)</f>
        <v>0.915914843203231</v>
      </c>
    </row>
    <row r="1122" customFormat="false" ht="15" hidden="false" customHeight="false" outlineLevel="0" collapsed="false">
      <c r="A1122" s="0" t="n">
        <v>11.26</v>
      </c>
      <c r="B1122" s="0" t="n">
        <v>0</v>
      </c>
      <c r="C1122" s="0" t="n">
        <v>0.18</v>
      </c>
      <c r="D1122" s="0" t="n">
        <v>0.89</v>
      </c>
      <c r="E1122" s="0" t="n">
        <f aca="false">(B1122^2+C1122^2+D1122^2)^(1/2)</f>
        <v>0.908019823572151</v>
      </c>
    </row>
    <row r="1123" customFormat="false" ht="15" hidden="false" customHeight="false" outlineLevel="0" collapsed="false">
      <c r="A1123" s="0" t="n">
        <v>11.284</v>
      </c>
      <c r="B1123" s="0" t="n">
        <v>0</v>
      </c>
      <c r="C1123" s="0" t="n">
        <v>0.2</v>
      </c>
      <c r="D1123" s="0" t="n">
        <v>0.9</v>
      </c>
      <c r="E1123" s="0" t="n">
        <f aca="false">(B1123^2+C1123^2+D1123^2)^(1/2)</f>
        <v>0.921954445729289</v>
      </c>
    </row>
    <row r="1124" customFormat="false" ht="15" hidden="false" customHeight="false" outlineLevel="0" collapsed="false">
      <c r="A1124" s="0" t="n">
        <v>11.284</v>
      </c>
      <c r="B1124" s="0" t="n">
        <v>0.01</v>
      </c>
      <c r="C1124" s="0" t="n">
        <v>0.22</v>
      </c>
      <c r="D1124" s="0" t="n">
        <v>0.91</v>
      </c>
      <c r="E1124" s="0" t="n">
        <f aca="false">(B1124^2+C1124^2+D1124^2)^(1/2)</f>
        <v>0.936269192059634</v>
      </c>
    </row>
    <row r="1125" customFormat="false" ht="15" hidden="false" customHeight="false" outlineLevel="0" collapsed="false">
      <c r="A1125" s="0" t="n">
        <v>11.289</v>
      </c>
      <c r="B1125" s="0" t="n">
        <v>0.03</v>
      </c>
      <c r="C1125" s="0" t="n">
        <v>0.2</v>
      </c>
      <c r="D1125" s="0" t="n">
        <v>0.92</v>
      </c>
      <c r="E1125" s="0" t="n">
        <f aca="false">(B1125^2+C1125^2+D1125^2)^(1/2)</f>
        <v>0.941966029111454</v>
      </c>
    </row>
    <row r="1126" customFormat="false" ht="15" hidden="false" customHeight="false" outlineLevel="0" collapsed="false">
      <c r="A1126" s="0" t="n">
        <v>11.3</v>
      </c>
      <c r="B1126" s="0" t="n">
        <v>0.04</v>
      </c>
      <c r="C1126" s="0" t="n">
        <v>0.22</v>
      </c>
      <c r="D1126" s="0" t="n">
        <v>0.92</v>
      </c>
      <c r="E1126" s="0" t="n">
        <f aca="false">(B1126^2+C1126^2+D1126^2)^(1/2)</f>
        <v>0.94678403028357</v>
      </c>
    </row>
    <row r="1127" customFormat="false" ht="15" hidden="false" customHeight="false" outlineLevel="0" collapsed="false">
      <c r="A1127" s="0" t="n">
        <v>11.31</v>
      </c>
      <c r="B1127" s="0" t="n">
        <v>0.04</v>
      </c>
      <c r="C1127" s="0" t="n">
        <v>0.23</v>
      </c>
      <c r="D1127" s="0" t="n">
        <v>0.94</v>
      </c>
      <c r="E1127" s="0" t="n">
        <f aca="false">(B1127^2+C1127^2+D1127^2)^(1/2)</f>
        <v>0.968555625661221</v>
      </c>
    </row>
    <row r="1128" customFormat="false" ht="15" hidden="false" customHeight="false" outlineLevel="0" collapsed="false">
      <c r="A1128" s="0" t="n">
        <v>11.32</v>
      </c>
      <c r="B1128" s="0" t="n">
        <v>0.04</v>
      </c>
      <c r="C1128" s="0" t="n">
        <v>0.24</v>
      </c>
      <c r="D1128" s="0" t="n">
        <v>0.96</v>
      </c>
      <c r="E1128" s="0" t="n">
        <f aca="false">(B1128^2+C1128^2+D1128^2)^(1/2)</f>
        <v>0.990353472251196</v>
      </c>
    </row>
    <row r="1129" customFormat="false" ht="15" hidden="false" customHeight="false" outlineLevel="0" collapsed="false">
      <c r="A1129" s="0" t="n">
        <v>11.342</v>
      </c>
      <c r="B1129" s="0" t="n">
        <v>0.05</v>
      </c>
      <c r="C1129" s="0" t="n">
        <v>0.25</v>
      </c>
      <c r="D1129" s="0" t="n">
        <v>1.01</v>
      </c>
      <c r="E1129" s="0" t="n">
        <f aca="false">(B1129^2+C1129^2+D1129^2)^(1/2)</f>
        <v>1.04168133323008</v>
      </c>
    </row>
    <row r="1130" customFormat="false" ht="15" hidden="false" customHeight="false" outlineLevel="0" collapsed="false">
      <c r="A1130" s="0" t="n">
        <v>11.343</v>
      </c>
      <c r="B1130" s="0" t="n">
        <v>0.04</v>
      </c>
      <c r="C1130" s="0" t="n">
        <v>0.22</v>
      </c>
      <c r="D1130" s="0" t="n">
        <v>1.06</v>
      </c>
      <c r="E1130" s="0" t="n">
        <f aca="false">(B1130^2+C1130^2+D1130^2)^(1/2)</f>
        <v>1.08332820511607</v>
      </c>
    </row>
    <row r="1131" customFormat="false" ht="15" hidden="false" customHeight="false" outlineLevel="0" collapsed="false">
      <c r="A1131" s="0" t="n">
        <v>11.372</v>
      </c>
      <c r="B1131" s="0" t="n">
        <v>0.05</v>
      </c>
      <c r="C1131" s="0" t="n">
        <v>0.23</v>
      </c>
      <c r="D1131" s="0" t="n">
        <v>1.07</v>
      </c>
      <c r="E1131" s="0" t="n">
        <f aca="false">(B1131^2+C1131^2+D1131^2)^(1/2)</f>
        <v>1.09558203709261</v>
      </c>
    </row>
    <row r="1132" customFormat="false" ht="15" hidden="false" customHeight="false" outlineLevel="0" collapsed="false">
      <c r="A1132" s="0" t="n">
        <v>11.373</v>
      </c>
      <c r="B1132" s="0" t="n">
        <v>0.04</v>
      </c>
      <c r="C1132" s="0" t="n">
        <v>0.22</v>
      </c>
      <c r="D1132" s="0" t="n">
        <v>1.11</v>
      </c>
      <c r="E1132" s="0" t="n">
        <f aca="false">(B1132^2+C1132^2+D1132^2)^(1/2)</f>
        <v>1.13229854720387</v>
      </c>
    </row>
    <row r="1133" customFormat="false" ht="15" hidden="false" customHeight="false" outlineLevel="0" collapsed="false">
      <c r="A1133" s="0" t="n">
        <v>11.374</v>
      </c>
      <c r="B1133" s="0" t="n">
        <v>0.02</v>
      </c>
      <c r="C1133" s="0" t="n">
        <v>0.2</v>
      </c>
      <c r="D1133" s="0" t="n">
        <v>1.14</v>
      </c>
      <c r="E1133" s="0" t="n">
        <f aca="false">(B1133^2+C1133^2+D1133^2)^(1/2)</f>
        <v>1.15758369027902</v>
      </c>
    </row>
    <row r="1134" customFormat="false" ht="15" hidden="false" customHeight="false" outlineLevel="0" collapsed="false">
      <c r="A1134" s="0" t="n">
        <v>11.383</v>
      </c>
      <c r="B1134" s="0" t="n">
        <v>0.02</v>
      </c>
      <c r="C1134" s="0" t="n">
        <v>0.2</v>
      </c>
      <c r="D1134" s="0" t="n">
        <v>1.16</v>
      </c>
      <c r="E1134" s="0" t="n">
        <f aca="false">(B1134^2+C1134^2+D1134^2)^(1/2)</f>
        <v>1.17728501222091</v>
      </c>
    </row>
    <row r="1135" customFormat="false" ht="15" hidden="false" customHeight="false" outlineLevel="0" collapsed="false">
      <c r="A1135" s="0" t="n">
        <v>11.389</v>
      </c>
      <c r="B1135" s="0" t="n">
        <v>0.01</v>
      </c>
      <c r="C1135" s="0" t="n">
        <v>0.18</v>
      </c>
      <c r="D1135" s="0" t="n">
        <v>1.18</v>
      </c>
      <c r="E1135" s="0" t="n">
        <f aca="false">(B1135^2+C1135^2+D1135^2)^(1/2)</f>
        <v>1.19369175250565</v>
      </c>
    </row>
    <row r="1136" customFormat="false" ht="15" hidden="false" customHeight="false" outlineLevel="0" collapsed="false">
      <c r="A1136" s="0" t="n">
        <v>11.4</v>
      </c>
      <c r="B1136" s="0" t="n">
        <v>0.03</v>
      </c>
      <c r="C1136" s="0" t="n">
        <v>0.18</v>
      </c>
      <c r="D1136" s="0" t="n">
        <v>1.21</v>
      </c>
      <c r="E1136" s="0" t="n">
        <f aca="false">(B1136^2+C1136^2+D1136^2)^(1/2)</f>
        <v>1.22368296547758</v>
      </c>
    </row>
    <row r="1137" customFormat="false" ht="15" hidden="false" customHeight="false" outlineLevel="0" collapsed="false">
      <c r="A1137" s="0" t="n">
        <v>11.411</v>
      </c>
      <c r="B1137" s="0" t="n">
        <v>0.04</v>
      </c>
      <c r="C1137" s="0" t="n">
        <v>0.19</v>
      </c>
      <c r="D1137" s="0" t="n">
        <v>1.23</v>
      </c>
      <c r="E1137" s="0" t="n">
        <f aca="false">(B1137^2+C1137^2+D1137^2)^(1/2)</f>
        <v>1.24523090228279</v>
      </c>
    </row>
    <row r="1138" customFormat="false" ht="15" hidden="false" customHeight="false" outlineLevel="0" collapsed="false">
      <c r="A1138" s="0" t="n">
        <v>11.42</v>
      </c>
      <c r="B1138" s="0" t="n">
        <v>0.03</v>
      </c>
      <c r="C1138" s="0" t="n">
        <v>0.22</v>
      </c>
      <c r="D1138" s="0" t="n">
        <v>1.25</v>
      </c>
      <c r="E1138" s="0" t="n">
        <f aca="false">(B1138^2+C1138^2+D1138^2)^(1/2)</f>
        <v>1.26956685526994</v>
      </c>
    </row>
    <row r="1139" customFormat="false" ht="15" hidden="false" customHeight="false" outlineLevel="0" collapsed="false">
      <c r="A1139" s="0" t="n">
        <v>11.444</v>
      </c>
      <c r="B1139" s="0" t="n">
        <v>0.03</v>
      </c>
      <c r="C1139" s="0" t="n">
        <v>0.22</v>
      </c>
      <c r="D1139" s="0" t="n">
        <v>1.22</v>
      </c>
      <c r="E1139" s="0" t="n">
        <f aca="false">(B1139^2+C1139^2+D1139^2)^(1/2)</f>
        <v>1.24004032192506</v>
      </c>
    </row>
    <row r="1140" customFormat="false" ht="15" hidden="false" customHeight="false" outlineLevel="0" collapsed="false">
      <c r="A1140" s="0" t="n">
        <v>11.445</v>
      </c>
      <c r="B1140" s="0" t="n">
        <v>0.05</v>
      </c>
      <c r="C1140" s="0" t="n">
        <v>0.18</v>
      </c>
      <c r="D1140" s="0" t="n">
        <v>1.21</v>
      </c>
      <c r="E1140" s="0" t="n">
        <f aca="false">(B1140^2+C1140^2+D1140^2)^(1/2)</f>
        <v>1.22433655503705</v>
      </c>
    </row>
    <row r="1141" customFormat="false" ht="15" hidden="false" customHeight="false" outlineLevel="0" collapsed="false">
      <c r="A1141" s="0" t="n">
        <v>11.453</v>
      </c>
      <c r="B1141" s="0" t="n">
        <v>0.06</v>
      </c>
      <c r="C1141" s="0" t="n">
        <v>0.14</v>
      </c>
      <c r="D1141" s="0" t="n">
        <v>1.27</v>
      </c>
      <c r="E1141" s="0" t="n">
        <f aca="false">(B1141^2+C1141^2+D1141^2)^(1/2)</f>
        <v>1.27910124696992</v>
      </c>
    </row>
    <row r="1142" customFormat="false" ht="15" hidden="false" customHeight="false" outlineLevel="0" collapsed="false">
      <c r="A1142" s="0" t="n">
        <v>11.462</v>
      </c>
      <c r="B1142" s="0" t="n">
        <v>0.08</v>
      </c>
      <c r="C1142" s="0" t="n">
        <v>0.04</v>
      </c>
      <c r="D1142" s="0" t="n">
        <v>1.38</v>
      </c>
      <c r="E1142" s="0" t="n">
        <f aca="false">(B1142^2+C1142^2+D1142^2)^(1/2)</f>
        <v>1.382895513045</v>
      </c>
    </row>
    <row r="1143" customFormat="false" ht="15" hidden="false" customHeight="false" outlineLevel="0" collapsed="false">
      <c r="A1143" s="0" t="n">
        <v>11.478</v>
      </c>
      <c r="B1143" s="0" t="n">
        <v>0.09</v>
      </c>
      <c r="C1143" s="0" t="n">
        <v>-0.08</v>
      </c>
      <c r="D1143" s="0" t="n">
        <v>1.52</v>
      </c>
      <c r="E1143" s="0" t="n">
        <f aca="false">(B1143^2+C1143^2+D1143^2)^(1/2)</f>
        <v>1.5247622765533</v>
      </c>
    </row>
    <row r="1144" customFormat="false" ht="15" hidden="false" customHeight="false" outlineLevel="0" collapsed="false">
      <c r="A1144" s="0" t="n">
        <v>11.479</v>
      </c>
      <c r="B1144" s="0" t="n">
        <v>0.08</v>
      </c>
      <c r="C1144" s="0" t="n">
        <v>-0.18</v>
      </c>
      <c r="D1144" s="0" t="n">
        <v>1.61</v>
      </c>
      <c r="E1144" s="0" t="n">
        <f aca="false">(B1144^2+C1144^2+D1144^2)^(1/2)</f>
        <v>1.62200493217499</v>
      </c>
    </row>
    <row r="1145" customFormat="false" ht="15" hidden="false" customHeight="false" outlineLevel="0" collapsed="false">
      <c r="A1145" s="0" t="n">
        <v>11.489</v>
      </c>
      <c r="B1145" s="0" t="n">
        <v>0.1</v>
      </c>
      <c r="C1145" s="0" t="n">
        <v>-0.23</v>
      </c>
      <c r="D1145" s="0" t="n">
        <v>1.63</v>
      </c>
      <c r="E1145" s="0" t="n">
        <f aca="false">(B1145^2+C1145^2+D1145^2)^(1/2)</f>
        <v>1.64918161522617</v>
      </c>
    </row>
    <row r="1146" customFormat="false" ht="15" hidden="false" customHeight="false" outlineLevel="0" collapsed="false">
      <c r="A1146" s="0" t="n">
        <v>11.5</v>
      </c>
      <c r="B1146" s="0" t="n">
        <v>0.12</v>
      </c>
      <c r="C1146" s="0" t="n">
        <v>-0.25</v>
      </c>
      <c r="D1146" s="0" t="n">
        <v>1.59</v>
      </c>
      <c r="E1146" s="0" t="n">
        <f aca="false">(B1146^2+C1146^2+D1146^2)^(1/2)</f>
        <v>1.6140012391569</v>
      </c>
    </row>
    <row r="1147" customFormat="false" ht="15" hidden="false" customHeight="false" outlineLevel="0" collapsed="false">
      <c r="A1147" s="0" t="n">
        <v>11.51</v>
      </c>
      <c r="B1147" s="0" t="n">
        <v>0.17</v>
      </c>
      <c r="C1147" s="0" t="n">
        <v>-0.25</v>
      </c>
      <c r="D1147" s="0" t="n">
        <v>1.5</v>
      </c>
      <c r="E1147" s="0" t="n">
        <f aca="false">(B1147^2+C1147^2+D1147^2)^(1/2)</f>
        <v>1.53016338996854</v>
      </c>
    </row>
    <row r="1148" customFormat="false" ht="15" hidden="false" customHeight="false" outlineLevel="0" collapsed="false">
      <c r="A1148" s="0" t="n">
        <v>11.52</v>
      </c>
      <c r="B1148" s="0" t="n">
        <v>0.17</v>
      </c>
      <c r="C1148" s="0" t="n">
        <v>-0.25</v>
      </c>
      <c r="D1148" s="0" t="n">
        <v>1.38</v>
      </c>
      <c r="E1148" s="0" t="n">
        <f aca="false">(B1148^2+C1148^2+D1148^2)^(1/2)</f>
        <v>1.41272785772774</v>
      </c>
    </row>
    <row r="1149" customFormat="false" ht="15" hidden="false" customHeight="false" outlineLevel="0" collapsed="false">
      <c r="A1149" s="0" t="n">
        <v>11.548</v>
      </c>
      <c r="B1149" s="0" t="n">
        <v>0.19</v>
      </c>
      <c r="C1149" s="0" t="n">
        <v>-0.26</v>
      </c>
      <c r="D1149" s="0" t="n">
        <v>1.28</v>
      </c>
      <c r="E1149" s="0" t="n">
        <f aca="false">(B1149^2+C1149^2+D1149^2)^(1/2)</f>
        <v>1.31988635874457</v>
      </c>
    </row>
    <row r="1150" customFormat="false" ht="15" hidden="false" customHeight="false" outlineLevel="0" collapsed="false">
      <c r="A1150" s="0" t="n">
        <v>11.549</v>
      </c>
      <c r="B1150" s="0" t="n">
        <v>0.19</v>
      </c>
      <c r="C1150" s="0" t="n">
        <v>-0.25</v>
      </c>
      <c r="D1150" s="0" t="n">
        <v>1.16</v>
      </c>
      <c r="E1150" s="0" t="n">
        <f aca="false">(B1150^2+C1150^2+D1150^2)^(1/2)</f>
        <v>1.20174872581584</v>
      </c>
    </row>
    <row r="1151" customFormat="false" ht="15" hidden="false" customHeight="false" outlineLevel="0" collapsed="false">
      <c r="A1151" s="0" t="n">
        <v>11.55</v>
      </c>
      <c r="B1151" s="0" t="n">
        <v>0.2</v>
      </c>
      <c r="C1151" s="0" t="n">
        <v>-0.24</v>
      </c>
      <c r="D1151" s="0" t="n">
        <v>1.08</v>
      </c>
      <c r="E1151" s="0" t="n">
        <f aca="false">(B1151^2+C1151^2+D1151^2)^(1/2)</f>
        <v>1.12427754580442</v>
      </c>
    </row>
    <row r="1152" customFormat="false" ht="15" hidden="false" customHeight="false" outlineLevel="0" collapsed="false">
      <c r="A1152" s="0" t="n">
        <v>11.56</v>
      </c>
      <c r="B1152" s="0" t="n">
        <v>0.22</v>
      </c>
      <c r="C1152" s="0" t="n">
        <v>-0.22</v>
      </c>
      <c r="D1152" s="0" t="n">
        <v>1.04</v>
      </c>
      <c r="E1152" s="0" t="n">
        <f aca="false">(B1152^2+C1152^2+D1152^2)^(1/2)</f>
        <v>1.08554133960895</v>
      </c>
    </row>
    <row r="1153" customFormat="false" ht="15" hidden="false" customHeight="false" outlineLevel="0" collapsed="false">
      <c r="A1153" s="0" t="n">
        <v>11.574</v>
      </c>
      <c r="B1153" s="0" t="n">
        <v>0.22</v>
      </c>
      <c r="C1153" s="0" t="n">
        <v>-0.19</v>
      </c>
      <c r="D1153" s="0" t="n">
        <v>0.98</v>
      </c>
      <c r="E1153" s="0" t="n">
        <f aca="false">(B1153^2+C1153^2+D1153^2)^(1/2)</f>
        <v>1.02220350224405</v>
      </c>
    </row>
    <row r="1154" customFormat="false" ht="15" hidden="false" customHeight="false" outlineLevel="0" collapsed="false">
      <c r="A1154" s="0" t="n">
        <v>11.585</v>
      </c>
      <c r="B1154" s="0" t="n">
        <v>0.21</v>
      </c>
      <c r="C1154" s="0" t="n">
        <v>-0.16</v>
      </c>
      <c r="D1154" s="0" t="n">
        <v>0.91</v>
      </c>
      <c r="E1154" s="0" t="n">
        <f aca="false">(B1154^2+C1154^2+D1154^2)^(1/2)</f>
        <v>0.947523086789974</v>
      </c>
    </row>
    <row r="1155" customFormat="false" ht="15" hidden="false" customHeight="false" outlineLevel="0" collapsed="false">
      <c r="A1155" s="0" t="n">
        <v>11.589</v>
      </c>
      <c r="B1155" s="0" t="n">
        <v>0.2</v>
      </c>
      <c r="C1155" s="0" t="n">
        <v>-0.14</v>
      </c>
      <c r="D1155" s="0" t="n">
        <v>0.87</v>
      </c>
      <c r="E1155" s="0" t="n">
        <f aca="false">(B1155^2+C1155^2+D1155^2)^(1/2)</f>
        <v>0.903603895520598</v>
      </c>
    </row>
    <row r="1156" customFormat="false" ht="15" hidden="false" customHeight="false" outlineLevel="0" collapsed="false">
      <c r="A1156" s="0" t="n">
        <v>11.601</v>
      </c>
      <c r="B1156" s="0" t="n">
        <v>0.14</v>
      </c>
      <c r="C1156" s="0" t="n">
        <v>-0.1</v>
      </c>
      <c r="D1156" s="0" t="n">
        <v>0.83</v>
      </c>
      <c r="E1156" s="0" t="n">
        <f aca="false">(B1156^2+C1156^2+D1156^2)^(1/2)</f>
        <v>0.847643793111234</v>
      </c>
    </row>
    <row r="1157" customFormat="false" ht="15" hidden="false" customHeight="false" outlineLevel="0" collapsed="false">
      <c r="A1157" s="0" t="n">
        <v>11.609</v>
      </c>
      <c r="B1157" s="0" t="n">
        <v>0.11</v>
      </c>
      <c r="C1157" s="0" t="n">
        <v>-0.07</v>
      </c>
      <c r="D1157" s="0" t="n">
        <v>0.79</v>
      </c>
      <c r="E1157" s="0" t="n">
        <f aca="false">(B1157^2+C1157^2+D1157^2)^(1/2)</f>
        <v>0.80068720484344</v>
      </c>
    </row>
    <row r="1158" customFormat="false" ht="15" hidden="false" customHeight="false" outlineLevel="0" collapsed="false">
      <c r="A1158" s="0" t="n">
        <v>11.62</v>
      </c>
      <c r="B1158" s="0" t="n">
        <v>0.09</v>
      </c>
      <c r="C1158" s="0" t="n">
        <v>-0.04</v>
      </c>
      <c r="D1158" s="0" t="n">
        <v>0.76</v>
      </c>
      <c r="E1158" s="0" t="n">
        <f aca="false">(B1158^2+C1158^2+D1158^2)^(1/2)</f>
        <v>0.766355009117837</v>
      </c>
    </row>
    <row r="1159" customFormat="false" ht="15" hidden="false" customHeight="false" outlineLevel="0" collapsed="false">
      <c r="A1159" s="0" t="n">
        <v>11.65</v>
      </c>
      <c r="B1159" s="0" t="n">
        <v>0.05</v>
      </c>
      <c r="C1159" s="0" t="n">
        <v>-0.01</v>
      </c>
      <c r="D1159" s="0" t="n">
        <v>0.75</v>
      </c>
      <c r="E1159" s="0" t="n">
        <f aca="false">(B1159^2+C1159^2+D1159^2)^(1/2)</f>
        <v>0.751731334986111</v>
      </c>
    </row>
    <row r="1160" customFormat="false" ht="15" hidden="false" customHeight="false" outlineLevel="0" collapsed="false">
      <c r="A1160" s="0" t="n">
        <v>11.659</v>
      </c>
      <c r="B1160" s="0" t="n">
        <v>0.04</v>
      </c>
      <c r="C1160" s="0" t="n">
        <v>0.02</v>
      </c>
      <c r="D1160" s="0" t="n">
        <v>0.74</v>
      </c>
      <c r="E1160" s="0" t="n">
        <f aca="false">(B1160^2+C1160^2+D1160^2)^(1/2)</f>
        <v>0.741350119714026</v>
      </c>
    </row>
    <row r="1161" customFormat="false" ht="15" hidden="false" customHeight="false" outlineLevel="0" collapsed="false">
      <c r="A1161" s="0" t="n">
        <v>11.659</v>
      </c>
      <c r="B1161" s="0" t="n">
        <v>0.02</v>
      </c>
      <c r="C1161" s="0" t="n">
        <v>0.04</v>
      </c>
      <c r="D1161" s="0" t="n">
        <v>0.77</v>
      </c>
      <c r="E1161" s="0" t="n">
        <f aca="false">(B1161^2+C1161^2+D1161^2)^(1/2)</f>
        <v>0.771297607930946</v>
      </c>
    </row>
    <row r="1162" customFormat="false" ht="15" hidden="false" customHeight="false" outlineLevel="0" collapsed="false">
      <c r="A1162" s="0" t="n">
        <v>11.66</v>
      </c>
      <c r="B1162" s="0" t="n">
        <v>0.01</v>
      </c>
      <c r="C1162" s="0" t="n">
        <v>0.09</v>
      </c>
      <c r="D1162" s="0" t="n">
        <v>0.79</v>
      </c>
      <c r="E1162" s="0" t="n">
        <f aca="false">(B1162^2+C1162^2+D1162^2)^(1/2)</f>
        <v>0.795172937165243</v>
      </c>
    </row>
    <row r="1163" customFormat="false" ht="15" hidden="false" customHeight="false" outlineLevel="0" collapsed="false">
      <c r="A1163" s="0" t="n">
        <v>11.677</v>
      </c>
      <c r="B1163" s="0" t="n">
        <v>0.02</v>
      </c>
      <c r="C1163" s="0" t="n">
        <v>0.12</v>
      </c>
      <c r="D1163" s="0" t="n">
        <v>0.82</v>
      </c>
      <c r="E1163" s="0" t="n">
        <f aca="false">(B1163^2+C1163^2+D1163^2)^(1/2)</f>
        <v>0.828975271042508</v>
      </c>
    </row>
    <row r="1164" customFormat="false" ht="15" hidden="false" customHeight="false" outlineLevel="0" collapsed="false">
      <c r="A1164" s="0" t="n">
        <v>11.679</v>
      </c>
      <c r="B1164" s="0" t="n">
        <v>0</v>
      </c>
      <c r="C1164" s="0" t="n">
        <v>0.14</v>
      </c>
      <c r="D1164" s="0" t="n">
        <v>0.84</v>
      </c>
      <c r="E1164" s="0" t="n">
        <f aca="false">(B1164^2+C1164^2+D1164^2)^(1/2)</f>
        <v>0.851586754241751</v>
      </c>
    </row>
    <row r="1165" customFormat="false" ht="15" hidden="false" customHeight="false" outlineLevel="0" collapsed="false">
      <c r="A1165" s="0" t="n">
        <v>11.689</v>
      </c>
      <c r="B1165" s="0" t="n">
        <v>0.02</v>
      </c>
      <c r="C1165" s="0" t="n">
        <v>0.17</v>
      </c>
      <c r="D1165" s="0" t="n">
        <v>0.86</v>
      </c>
      <c r="E1165" s="0" t="n">
        <f aca="false">(B1165^2+C1165^2+D1165^2)^(1/2)</f>
        <v>0.876869431557515</v>
      </c>
    </row>
    <row r="1166" customFormat="false" ht="15" hidden="false" customHeight="false" outlineLevel="0" collapsed="false">
      <c r="A1166" s="0" t="n">
        <v>11.7</v>
      </c>
      <c r="B1166" s="0" t="n">
        <v>0.04</v>
      </c>
      <c r="C1166" s="0" t="n">
        <v>0.16</v>
      </c>
      <c r="D1166" s="0" t="n">
        <v>0.85</v>
      </c>
      <c r="E1166" s="0" t="n">
        <f aca="false">(B1166^2+C1166^2+D1166^2)^(1/2)</f>
        <v>0.865852181379709</v>
      </c>
    </row>
    <row r="1167" customFormat="false" ht="15" hidden="false" customHeight="false" outlineLevel="0" collapsed="false">
      <c r="A1167" s="0" t="n">
        <v>11.71</v>
      </c>
      <c r="B1167" s="0" t="n">
        <v>0.06</v>
      </c>
      <c r="C1167" s="0" t="n">
        <v>0.15</v>
      </c>
      <c r="D1167" s="0" t="n">
        <v>0.87</v>
      </c>
      <c r="E1167" s="0" t="n">
        <f aca="false">(B1167^2+C1167^2+D1167^2)^(1/2)</f>
        <v>0.884872872225158</v>
      </c>
    </row>
    <row r="1168" customFormat="false" ht="15" hidden="false" customHeight="false" outlineLevel="0" collapsed="false">
      <c r="A1168" s="0" t="n">
        <v>11.72</v>
      </c>
      <c r="B1168" s="0" t="n">
        <v>0.08</v>
      </c>
      <c r="C1168" s="0" t="n">
        <v>0.14</v>
      </c>
      <c r="D1168" s="0" t="n">
        <v>0.88</v>
      </c>
      <c r="E1168" s="0" t="n">
        <f aca="false">(B1168^2+C1168^2+D1168^2)^(1/2)</f>
        <v>0.894650769853802</v>
      </c>
    </row>
    <row r="1169" customFormat="false" ht="15" hidden="false" customHeight="false" outlineLevel="0" collapsed="false">
      <c r="A1169" s="0" t="n">
        <v>11.748</v>
      </c>
      <c r="B1169" s="0" t="n">
        <v>0.09</v>
      </c>
      <c r="C1169" s="0" t="n">
        <v>0.13</v>
      </c>
      <c r="D1169" s="0" t="n">
        <v>0.86</v>
      </c>
      <c r="E1169" s="0" t="n">
        <f aca="false">(B1169^2+C1169^2+D1169^2)^(1/2)</f>
        <v>0.874414089547967</v>
      </c>
    </row>
    <row r="1170" customFormat="false" ht="15" hidden="false" customHeight="false" outlineLevel="0" collapsed="false">
      <c r="A1170" s="0" t="n">
        <v>11.749</v>
      </c>
      <c r="B1170" s="0" t="n">
        <v>0.11</v>
      </c>
      <c r="C1170" s="0" t="n">
        <v>0.12</v>
      </c>
      <c r="D1170" s="0" t="n">
        <v>0.86</v>
      </c>
      <c r="E1170" s="0" t="n">
        <f aca="false">(B1170^2+C1170^2+D1170^2)^(1/2)</f>
        <v>0.875271386485357</v>
      </c>
    </row>
    <row r="1171" customFormat="false" ht="15" hidden="false" customHeight="false" outlineLevel="0" collapsed="false">
      <c r="A1171" s="0" t="n">
        <v>11.753</v>
      </c>
      <c r="B1171" s="0" t="n">
        <v>0.11</v>
      </c>
      <c r="C1171" s="0" t="n">
        <v>0.14</v>
      </c>
      <c r="D1171" s="0" t="n">
        <v>0.84</v>
      </c>
      <c r="E1171" s="0" t="n">
        <f aca="false">(B1171^2+C1171^2+D1171^2)^(1/2)</f>
        <v>0.858661749468322</v>
      </c>
    </row>
    <row r="1172" customFormat="false" ht="15" hidden="false" customHeight="false" outlineLevel="0" collapsed="false">
      <c r="A1172" s="0" t="n">
        <v>11.76</v>
      </c>
      <c r="B1172" s="0" t="n">
        <v>0.12</v>
      </c>
      <c r="C1172" s="0" t="n">
        <v>0.13</v>
      </c>
      <c r="D1172" s="0" t="n">
        <v>0.84</v>
      </c>
      <c r="E1172" s="0" t="n">
        <f aca="false">(B1172^2+C1172^2+D1172^2)^(1/2)</f>
        <v>0.85842879728024</v>
      </c>
    </row>
    <row r="1173" customFormat="false" ht="15" hidden="false" customHeight="false" outlineLevel="0" collapsed="false">
      <c r="A1173" s="0" t="n">
        <v>11.77</v>
      </c>
      <c r="B1173" s="0" t="n">
        <v>0.12</v>
      </c>
      <c r="C1173" s="0" t="n">
        <v>0.14</v>
      </c>
      <c r="D1173" s="0" t="n">
        <v>0.82</v>
      </c>
      <c r="E1173" s="0" t="n">
        <f aca="false">(B1173^2+C1173^2+D1173^2)^(1/2)</f>
        <v>0.840476055578028</v>
      </c>
    </row>
    <row r="1174" customFormat="false" ht="15" hidden="false" customHeight="false" outlineLevel="0" collapsed="false">
      <c r="A1174" s="0" t="n">
        <v>11.781</v>
      </c>
      <c r="B1174" s="0" t="n">
        <v>0.12</v>
      </c>
      <c r="C1174" s="0" t="n">
        <v>0.12</v>
      </c>
      <c r="D1174" s="0" t="n">
        <v>0.83</v>
      </c>
      <c r="E1174" s="0" t="n">
        <f aca="false">(B1174^2+C1174^2+D1174^2)^(1/2)</f>
        <v>0.84717176534632</v>
      </c>
    </row>
    <row r="1175" customFormat="false" ht="15" hidden="false" customHeight="false" outlineLevel="0" collapsed="false">
      <c r="A1175" s="0" t="n">
        <v>11.789</v>
      </c>
      <c r="B1175" s="0" t="n">
        <v>0.1</v>
      </c>
      <c r="C1175" s="0" t="n">
        <v>0.12</v>
      </c>
      <c r="D1175" s="0" t="n">
        <v>0.84</v>
      </c>
      <c r="E1175" s="0" t="n">
        <f aca="false">(B1175^2+C1175^2+D1175^2)^(1/2)</f>
        <v>0.854400374531753</v>
      </c>
    </row>
    <row r="1176" customFormat="false" ht="15" hidden="false" customHeight="false" outlineLevel="0" collapsed="false">
      <c r="A1176" s="0" t="n">
        <v>11.8</v>
      </c>
      <c r="B1176" s="0" t="n">
        <v>0.09</v>
      </c>
      <c r="C1176" s="0" t="n">
        <v>0.12</v>
      </c>
      <c r="D1176" s="0" t="n">
        <v>0.84</v>
      </c>
      <c r="E1176" s="0" t="n">
        <f aca="false">(B1176^2+C1176^2+D1176^2)^(1/2)</f>
        <v>0.853287759199673</v>
      </c>
    </row>
    <row r="1177" customFormat="false" ht="15" hidden="false" customHeight="false" outlineLevel="0" collapsed="false">
      <c r="A1177" s="0" t="n">
        <v>11.809</v>
      </c>
      <c r="B1177" s="0" t="n">
        <v>0.06</v>
      </c>
      <c r="C1177" s="0" t="n">
        <v>0.14</v>
      </c>
      <c r="D1177" s="0" t="n">
        <v>0.84</v>
      </c>
      <c r="E1177" s="0" t="n">
        <f aca="false">(B1177^2+C1177^2+D1177^2)^(1/2)</f>
        <v>0.853697838816522</v>
      </c>
    </row>
    <row r="1178" customFormat="false" ht="15" hidden="false" customHeight="false" outlineLevel="0" collapsed="false">
      <c r="A1178" s="0" t="n">
        <v>11.82</v>
      </c>
      <c r="B1178" s="0" t="n">
        <v>0.04</v>
      </c>
      <c r="C1178" s="0" t="n">
        <v>0.15</v>
      </c>
      <c r="D1178" s="0" t="n">
        <v>0.86</v>
      </c>
      <c r="E1178" s="0" t="n">
        <f aca="false">(B1178^2+C1178^2+D1178^2)^(1/2)</f>
        <v>0.873899307700836</v>
      </c>
    </row>
    <row r="1179" customFormat="false" ht="15" hidden="false" customHeight="false" outlineLevel="0" collapsed="false">
      <c r="A1179" s="0" t="n">
        <v>11.842</v>
      </c>
      <c r="B1179" s="0" t="n">
        <v>0.02</v>
      </c>
      <c r="C1179" s="0" t="n">
        <v>0.16</v>
      </c>
      <c r="D1179" s="0" t="n">
        <v>0.86</v>
      </c>
      <c r="E1179" s="0" t="n">
        <f aca="false">(B1179^2+C1179^2+D1179^2)^(1/2)</f>
        <v>0.874985714169094</v>
      </c>
    </row>
    <row r="1180" customFormat="false" ht="15" hidden="false" customHeight="false" outlineLevel="0" collapsed="false">
      <c r="A1180" s="0" t="n">
        <v>11.843</v>
      </c>
      <c r="B1180" s="0" t="n">
        <v>0</v>
      </c>
      <c r="C1180" s="0" t="n">
        <v>0.16</v>
      </c>
      <c r="D1180" s="0" t="n">
        <v>0.87</v>
      </c>
      <c r="E1180" s="0" t="n">
        <f aca="false">(B1180^2+C1180^2+D1180^2)^(1/2)</f>
        <v>0.884590300647707</v>
      </c>
    </row>
    <row r="1181" customFormat="false" ht="15" hidden="false" customHeight="false" outlineLevel="0" collapsed="false">
      <c r="A1181" s="0" t="n">
        <v>11.875</v>
      </c>
      <c r="B1181" s="0" t="n">
        <v>-0.02</v>
      </c>
      <c r="C1181" s="0" t="n">
        <v>0.16</v>
      </c>
      <c r="D1181" s="0" t="n">
        <v>0.88</v>
      </c>
      <c r="E1181" s="0" t="n">
        <f aca="false">(B1181^2+C1181^2+D1181^2)^(1/2)</f>
        <v>0.894650769853802</v>
      </c>
    </row>
    <row r="1182" customFormat="false" ht="15" hidden="false" customHeight="false" outlineLevel="0" collapsed="false">
      <c r="A1182" s="0" t="n">
        <v>11.876</v>
      </c>
      <c r="B1182" s="0" t="n">
        <v>-0.03</v>
      </c>
      <c r="C1182" s="0" t="n">
        <v>0.16</v>
      </c>
      <c r="D1182" s="0" t="n">
        <v>0.87</v>
      </c>
      <c r="E1182" s="0" t="n">
        <f aca="false">(B1182^2+C1182^2+D1182^2)^(1/2)</f>
        <v>0.885098864534352</v>
      </c>
    </row>
    <row r="1183" customFormat="false" ht="15" hidden="false" customHeight="false" outlineLevel="0" collapsed="false">
      <c r="A1183" s="0" t="n">
        <v>11.876</v>
      </c>
      <c r="B1183" s="0" t="n">
        <v>-0.04</v>
      </c>
      <c r="C1183" s="0" t="n">
        <v>0.16</v>
      </c>
      <c r="D1183" s="0" t="n">
        <v>0.87</v>
      </c>
      <c r="E1183" s="0" t="n">
        <f aca="false">(B1183^2+C1183^2+D1183^2)^(1/2)</f>
        <v>0.885494212290515</v>
      </c>
    </row>
    <row r="1184" customFormat="false" ht="15" hidden="false" customHeight="false" outlineLevel="0" collapsed="false">
      <c r="A1184" s="0" t="n">
        <v>11.879</v>
      </c>
      <c r="B1184" s="0" t="n">
        <v>-0.05</v>
      </c>
      <c r="C1184" s="0" t="n">
        <v>0.16</v>
      </c>
      <c r="D1184" s="0" t="n">
        <v>0.89</v>
      </c>
      <c r="E1184" s="0" t="n">
        <f aca="false">(B1184^2+C1184^2+D1184^2)^(1/2)</f>
        <v>0.905648938607008</v>
      </c>
    </row>
    <row r="1185" customFormat="false" ht="15" hidden="false" customHeight="false" outlineLevel="0" collapsed="false">
      <c r="A1185" s="0" t="n">
        <v>11.889</v>
      </c>
      <c r="B1185" s="0" t="n">
        <v>-0.05</v>
      </c>
      <c r="C1185" s="0" t="n">
        <v>0.18</v>
      </c>
      <c r="D1185" s="0" t="n">
        <v>0.94</v>
      </c>
      <c r="E1185" s="0" t="n">
        <f aca="false">(B1185^2+C1185^2+D1185^2)^(1/2)</f>
        <v>0.958384056628657</v>
      </c>
    </row>
    <row r="1186" customFormat="false" ht="15" hidden="false" customHeight="false" outlineLevel="0" collapsed="false">
      <c r="A1186" s="0" t="n">
        <v>11.9</v>
      </c>
      <c r="B1186" s="0" t="n">
        <v>-0.05</v>
      </c>
      <c r="C1186" s="0" t="n">
        <v>0.19</v>
      </c>
      <c r="D1186" s="0" t="n">
        <v>0.96</v>
      </c>
      <c r="E1186" s="0" t="n">
        <f aca="false">(B1186^2+C1186^2+D1186^2)^(1/2)</f>
        <v>0.979897953870708</v>
      </c>
    </row>
    <row r="1187" customFormat="false" ht="15" hidden="false" customHeight="false" outlineLevel="0" collapsed="false">
      <c r="A1187" s="0" t="n">
        <v>11.91</v>
      </c>
      <c r="B1187" s="0" t="n">
        <v>-0.03</v>
      </c>
      <c r="C1187" s="0" t="n">
        <v>0.19</v>
      </c>
      <c r="D1187" s="0" t="n">
        <v>1</v>
      </c>
      <c r="E1187" s="0" t="n">
        <f aca="false">(B1187^2+C1187^2+D1187^2)^(1/2)</f>
        <v>1.01833196944808</v>
      </c>
    </row>
    <row r="1188" customFormat="false" ht="15" hidden="false" customHeight="false" outlineLevel="0" collapsed="false">
      <c r="A1188" s="0" t="n">
        <v>11.919</v>
      </c>
      <c r="B1188" s="0" t="n">
        <v>-0.03</v>
      </c>
      <c r="C1188" s="0" t="n">
        <v>0.18</v>
      </c>
      <c r="D1188" s="0" t="n">
        <v>1.04</v>
      </c>
      <c r="E1188" s="0" t="n">
        <f aca="false">(B1188^2+C1188^2+D1188^2)^(1/2)</f>
        <v>1.05588825166303</v>
      </c>
    </row>
    <row r="1189" customFormat="false" ht="15" hidden="false" customHeight="false" outlineLevel="0" collapsed="false">
      <c r="A1189" s="0" t="n">
        <v>11.939</v>
      </c>
      <c r="B1189" s="0" t="n">
        <v>-0.02</v>
      </c>
      <c r="C1189" s="0" t="n">
        <v>0.18</v>
      </c>
      <c r="D1189" s="0" t="n">
        <v>1.07</v>
      </c>
      <c r="E1189" s="0" t="n">
        <f aca="false">(B1189^2+C1189^2+D1189^2)^(1/2)</f>
        <v>1.08521887193322</v>
      </c>
    </row>
    <row r="1190" customFormat="false" ht="15" hidden="false" customHeight="false" outlineLevel="0" collapsed="false">
      <c r="A1190" s="0" t="n">
        <v>11.947</v>
      </c>
      <c r="B1190" s="0" t="n">
        <v>-0.03</v>
      </c>
      <c r="C1190" s="0" t="n">
        <v>0.19</v>
      </c>
      <c r="D1190" s="0" t="n">
        <v>1.11</v>
      </c>
      <c r="E1190" s="0" t="n">
        <f aca="false">(B1190^2+C1190^2+D1190^2)^(1/2)</f>
        <v>1.12654338576018</v>
      </c>
    </row>
    <row r="1191" customFormat="false" ht="15" hidden="false" customHeight="false" outlineLevel="0" collapsed="false">
      <c r="A1191" s="0" t="n">
        <v>11.97</v>
      </c>
      <c r="B1191" s="0" t="n">
        <v>-0.02</v>
      </c>
      <c r="C1191" s="0" t="n">
        <v>0.19</v>
      </c>
      <c r="D1191" s="0" t="n">
        <v>1.14</v>
      </c>
      <c r="E1191" s="0" t="n">
        <f aca="false">(B1191^2+C1191^2+D1191^2)^(1/2)</f>
        <v>1.15589791936832</v>
      </c>
    </row>
    <row r="1192" customFormat="false" ht="15" hidden="false" customHeight="false" outlineLevel="0" collapsed="false">
      <c r="A1192" s="0" t="n">
        <v>11.97</v>
      </c>
      <c r="B1192" s="0" t="n">
        <v>-0.01</v>
      </c>
      <c r="C1192" s="0" t="n">
        <v>0.19</v>
      </c>
      <c r="D1192" s="0" t="n">
        <v>1.18</v>
      </c>
      <c r="E1192" s="0" t="n">
        <f aca="false">(B1192^2+C1192^2+D1192^2)^(1/2)</f>
        <v>1.19524056156073</v>
      </c>
    </row>
    <row r="1193" customFormat="false" ht="15" hidden="false" customHeight="false" outlineLevel="0" collapsed="false">
      <c r="A1193" s="0" t="n">
        <v>11.971</v>
      </c>
      <c r="B1193" s="0" t="n">
        <v>-0.01</v>
      </c>
      <c r="C1193" s="0" t="n">
        <v>0.21</v>
      </c>
      <c r="D1193" s="0" t="n">
        <v>1.2</v>
      </c>
      <c r="E1193" s="0" t="n">
        <f aca="false">(B1193^2+C1193^2+D1193^2)^(1/2)</f>
        <v>1.21827747249959</v>
      </c>
    </row>
    <row r="1194" customFormat="false" ht="15" hidden="false" customHeight="false" outlineLevel="0" collapsed="false">
      <c r="A1194" s="0" t="n">
        <v>11.983</v>
      </c>
      <c r="B1194" s="0" t="n">
        <v>-0.01</v>
      </c>
      <c r="C1194" s="0" t="n">
        <v>0.22</v>
      </c>
      <c r="D1194" s="0" t="n">
        <v>1.22</v>
      </c>
      <c r="E1194" s="0" t="n">
        <f aca="false">(B1194^2+C1194^2+D1194^2)^(1/2)</f>
        <v>1.23971770980332</v>
      </c>
    </row>
    <row r="1195" customFormat="false" ht="15" hidden="false" customHeight="false" outlineLevel="0" collapsed="false">
      <c r="A1195" s="0" t="n">
        <v>11.989</v>
      </c>
      <c r="B1195" s="0" t="n">
        <v>-0.02</v>
      </c>
      <c r="C1195" s="0" t="n">
        <v>0.2</v>
      </c>
      <c r="D1195" s="0" t="n">
        <v>1.24</v>
      </c>
      <c r="E1195" s="0" t="n">
        <f aca="false">(B1195^2+C1195^2+D1195^2)^(1/2)</f>
        <v>1.25618469979538</v>
      </c>
    </row>
    <row r="1196" customFormat="false" ht="15" hidden="false" customHeight="false" outlineLevel="0" collapsed="false">
      <c r="A1196" s="0" t="n">
        <v>12</v>
      </c>
      <c r="B1196" s="0" t="n">
        <v>-0.05</v>
      </c>
      <c r="C1196" s="0" t="n">
        <v>0.14</v>
      </c>
      <c r="D1196" s="0" t="n">
        <v>1.3</v>
      </c>
      <c r="E1196" s="0" t="n">
        <f aca="false">(B1196^2+C1196^2+D1196^2)^(1/2)</f>
        <v>1.30847239176071</v>
      </c>
    </row>
    <row r="1197" customFormat="false" ht="15" hidden="false" customHeight="false" outlineLevel="0" collapsed="false">
      <c r="A1197" s="0" t="n">
        <v>12.011</v>
      </c>
      <c r="B1197" s="0" t="n">
        <v>-0.12</v>
      </c>
      <c r="C1197" s="0" t="n">
        <v>0.05</v>
      </c>
      <c r="D1197" s="0" t="n">
        <v>1.41</v>
      </c>
      <c r="E1197" s="0" t="n">
        <f aca="false">(B1197^2+C1197^2+D1197^2)^(1/2)</f>
        <v>1.41598022585063</v>
      </c>
    </row>
    <row r="1198" customFormat="false" ht="15" hidden="false" customHeight="false" outlineLevel="0" collapsed="false">
      <c r="A1198" s="0" t="n">
        <v>12.02</v>
      </c>
      <c r="B1198" s="0" t="n">
        <v>-0.16</v>
      </c>
      <c r="C1198" s="0" t="n">
        <v>-0.05</v>
      </c>
      <c r="D1198" s="0" t="n">
        <v>1.55</v>
      </c>
      <c r="E1198" s="0" t="n">
        <f aca="false">(B1198^2+C1198^2+D1198^2)^(1/2)</f>
        <v>1.55903816502355</v>
      </c>
    </row>
    <row r="1199" customFormat="false" ht="15" hidden="false" customHeight="false" outlineLevel="0" collapsed="false">
      <c r="A1199" s="0" t="n">
        <v>12.041</v>
      </c>
      <c r="B1199" s="0" t="n">
        <v>-0.18</v>
      </c>
      <c r="C1199" s="0" t="n">
        <v>-0.14</v>
      </c>
      <c r="D1199" s="0" t="n">
        <v>1.62</v>
      </c>
      <c r="E1199" s="0" t="n">
        <f aca="false">(B1199^2+C1199^2+D1199^2)^(1/2)</f>
        <v>1.63597065988361</v>
      </c>
    </row>
    <row r="1200" customFormat="false" ht="15" hidden="false" customHeight="false" outlineLevel="0" collapsed="false">
      <c r="A1200" s="0" t="n">
        <v>12.042</v>
      </c>
      <c r="B1200" s="0" t="n">
        <v>-0.18</v>
      </c>
      <c r="C1200" s="0" t="n">
        <v>-0.18</v>
      </c>
      <c r="D1200" s="0" t="n">
        <v>1.61</v>
      </c>
      <c r="E1200" s="0" t="n">
        <f aca="false">(B1200^2+C1200^2+D1200^2)^(1/2)</f>
        <v>1.63</v>
      </c>
    </row>
    <row r="1201" customFormat="false" ht="15" hidden="false" customHeight="false" outlineLevel="0" collapsed="false">
      <c r="A1201" s="0" t="n">
        <v>12.075</v>
      </c>
      <c r="B1201" s="0" t="n">
        <v>-0.13</v>
      </c>
      <c r="C1201" s="0" t="n">
        <v>-0.19</v>
      </c>
      <c r="D1201" s="0" t="n">
        <v>1.6</v>
      </c>
      <c r="E1201" s="0" t="n">
        <f aca="false">(B1201^2+C1201^2+D1201^2)^(1/2)</f>
        <v>1.61647765218082</v>
      </c>
    </row>
    <row r="1202" customFormat="false" ht="15" hidden="false" customHeight="false" outlineLevel="0" collapsed="false">
      <c r="A1202" s="0" t="n">
        <v>12.091</v>
      </c>
      <c r="B1202" s="0" t="n">
        <v>-0.09</v>
      </c>
      <c r="C1202" s="0" t="n">
        <v>-0.22</v>
      </c>
      <c r="D1202" s="0" t="n">
        <v>1.52</v>
      </c>
      <c r="E1202" s="0" t="n">
        <f aca="false">(B1202^2+C1202^2+D1202^2)^(1/2)</f>
        <v>1.53847326918605</v>
      </c>
    </row>
    <row r="1203" customFormat="false" ht="15" hidden="false" customHeight="false" outlineLevel="0" collapsed="false">
      <c r="A1203" s="0" t="n">
        <v>12.094</v>
      </c>
      <c r="B1203" s="0" t="n">
        <v>-0.08</v>
      </c>
      <c r="C1203" s="0" t="n">
        <v>-0.24</v>
      </c>
      <c r="D1203" s="0" t="n">
        <v>1.45</v>
      </c>
      <c r="E1203" s="0" t="n">
        <f aca="false">(B1203^2+C1203^2+D1203^2)^(1/2)</f>
        <v>1.4719035294475</v>
      </c>
    </row>
    <row r="1204" customFormat="false" ht="15" hidden="false" customHeight="false" outlineLevel="0" collapsed="false">
      <c r="A1204" s="0" t="n">
        <v>12.095</v>
      </c>
      <c r="B1204" s="0" t="n">
        <v>-0.06</v>
      </c>
      <c r="C1204" s="0" t="n">
        <v>-0.26</v>
      </c>
      <c r="D1204" s="0" t="n">
        <v>1.38</v>
      </c>
      <c r="E1204" s="0" t="n">
        <f aca="false">(B1204^2+C1204^2+D1204^2)^(1/2)</f>
        <v>1.40556038646513</v>
      </c>
    </row>
    <row r="1205" customFormat="false" ht="15" hidden="false" customHeight="false" outlineLevel="0" collapsed="false">
      <c r="A1205" s="0" t="n">
        <v>12.096</v>
      </c>
      <c r="B1205" s="0" t="n">
        <v>-0.04</v>
      </c>
      <c r="C1205" s="0" t="n">
        <v>-0.26</v>
      </c>
      <c r="D1205" s="0" t="n">
        <v>1.32</v>
      </c>
      <c r="E1205" s="0" t="n">
        <f aca="false">(B1205^2+C1205^2+D1205^2)^(1/2)</f>
        <v>1.3459569086713</v>
      </c>
    </row>
    <row r="1206" customFormat="false" ht="15" hidden="false" customHeight="false" outlineLevel="0" collapsed="false">
      <c r="A1206" s="0" t="n">
        <v>12.106</v>
      </c>
      <c r="B1206" s="0" t="n">
        <v>-0.02</v>
      </c>
      <c r="C1206" s="0" t="n">
        <v>-0.25</v>
      </c>
      <c r="D1206" s="0" t="n">
        <v>1.25</v>
      </c>
      <c r="E1206" s="0" t="n">
        <f aca="false">(B1206^2+C1206^2+D1206^2)^(1/2)</f>
        <v>1.27491176165255</v>
      </c>
    </row>
    <row r="1207" customFormat="false" ht="15" hidden="false" customHeight="false" outlineLevel="0" collapsed="false">
      <c r="A1207" s="0" t="n">
        <v>12.113</v>
      </c>
      <c r="B1207" s="0" t="n">
        <v>0</v>
      </c>
      <c r="C1207" s="0" t="n">
        <v>-0.2</v>
      </c>
      <c r="D1207" s="0" t="n">
        <v>1.17</v>
      </c>
      <c r="E1207" s="0" t="n">
        <f aca="false">(B1207^2+C1207^2+D1207^2)^(1/2)</f>
        <v>1.18697093477473</v>
      </c>
    </row>
    <row r="1208" customFormat="false" ht="15" hidden="false" customHeight="false" outlineLevel="0" collapsed="false">
      <c r="A1208" s="0" t="n">
        <v>12.12</v>
      </c>
      <c r="B1208" s="0" t="n">
        <v>0.02</v>
      </c>
      <c r="C1208" s="0" t="n">
        <v>-0.17</v>
      </c>
      <c r="D1208" s="0" t="n">
        <v>1.09</v>
      </c>
      <c r="E1208" s="0" t="n">
        <f aca="false">(B1208^2+C1208^2+D1208^2)^(1/2)</f>
        <v>1.10335850927974</v>
      </c>
    </row>
    <row r="1209" customFormat="false" ht="15" hidden="false" customHeight="false" outlineLevel="0" collapsed="false">
      <c r="A1209" s="0" t="n">
        <v>12.13</v>
      </c>
      <c r="B1209" s="0" t="n">
        <v>0.03</v>
      </c>
      <c r="C1209" s="0" t="n">
        <v>-0.14</v>
      </c>
      <c r="D1209" s="0" t="n">
        <v>1.02</v>
      </c>
      <c r="E1209" s="0" t="n">
        <f aca="false">(B1209^2+C1209^2+D1209^2)^(1/2)</f>
        <v>1.03</v>
      </c>
    </row>
    <row r="1210" customFormat="false" ht="15" hidden="false" customHeight="false" outlineLevel="0" collapsed="false">
      <c r="A1210" s="0" t="n">
        <v>12.139</v>
      </c>
      <c r="B1210" s="0" t="n">
        <v>0.03</v>
      </c>
      <c r="C1210" s="0" t="n">
        <v>-0.1</v>
      </c>
      <c r="D1210" s="0" t="n">
        <v>0.98</v>
      </c>
      <c r="E1210" s="0" t="n">
        <f aca="false">(B1210^2+C1210^2+D1210^2)^(1/2)</f>
        <v>0.985545534209354</v>
      </c>
    </row>
    <row r="1211" customFormat="false" ht="15" hidden="false" customHeight="false" outlineLevel="0" collapsed="false">
      <c r="A1211" s="0" t="n">
        <v>12.156</v>
      </c>
      <c r="B1211" s="0" t="n">
        <v>0.03</v>
      </c>
      <c r="C1211" s="0" t="n">
        <v>-0.09</v>
      </c>
      <c r="D1211" s="0" t="n">
        <v>0.94</v>
      </c>
      <c r="E1211" s="0" t="n">
        <f aca="false">(B1211^2+C1211^2+D1211^2)^(1/2)</f>
        <v>0.944775105514535</v>
      </c>
    </row>
    <row r="1212" customFormat="false" ht="15" hidden="false" customHeight="false" outlineLevel="0" collapsed="false">
      <c r="A1212" s="0" t="n">
        <v>12.168</v>
      </c>
      <c r="B1212" s="0" t="n">
        <v>0.05</v>
      </c>
      <c r="C1212" s="0" t="n">
        <v>-0.08</v>
      </c>
      <c r="D1212" s="0" t="n">
        <v>0.89</v>
      </c>
      <c r="E1212" s="0" t="n">
        <f aca="false">(B1212^2+C1212^2+D1212^2)^(1/2)</f>
        <v>0.894986033410578</v>
      </c>
    </row>
    <row r="1213" customFormat="false" ht="15" hidden="false" customHeight="false" outlineLevel="0" collapsed="false">
      <c r="A1213" s="0" t="n">
        <v>12.186</v>
      </c>
      <c r="B1213" s="0" t="n">
        <v>0.04</v>
      </c>
      <c r="C1213" s="0" t="n">
        <v>-0.06</v>
      </c>
      <c r="D1213" s="0" t="n">
        <v>0.85</v>
      </c>
      <c r="E1213" s="0" t="n">
        <f aca="false">(B1213^2+C1213^2+D1213^2)^(1/2)</f>
        <v>0.853053339481184</v>
      </c>
    </row>
    <row r="1214" customFormat="false" ht="15" hidden="false" customHeight="false" outlineLevel="0" collapsed="false">
      <c r="A1214" s="0" t="n">
        <v>12.187</v>
      </c>
      <c r="B1214" s="0" t="n">
        <v>0.04</v>
      </c>
      <c r="C1214" s="0" t="n">
        <v>-0.05</v>
      </c>
      <c r="D1214" s="0" t="n">
        <v>0.8</v>
      </c>
      <c r="E1214" s="0" t="n">
        <f aca="false">(B1214^2+C1214^2+D1214^2)^(1/2)</f>
        <v>0.802558409089332</v>
      </c>
    </row>
    <row r="1215" customFormat="false" ht="15" hidden="false" customHeight="false" outlineLevel="0" collapsed="false">
      <c r="A1215" s="0" t="n">
        <v>12.189</v>
      </c>
      <c r="B1215" s="0" t="n">
        <v>0.05</v>
      </c>
      <c r="C1215" s="0" t="n">
        <v>-0.01</v>
      </c>
      <c r="D1215" s="0" t="n">
        <v>0.77</v>
      </c>
      <c r="E1215" s="0" t="n">
        <f aca="false">(B1215^2+C1215^2+D1215^2)^(1/2)</f>
        <v>0.771686464828819</v>
      </c>
    </row>
    <row r="1216" customFormat="false" ht="15" hidden="false" customHeight="false" outlineLevel="0" collapsed="false">
      <c r="A1216" s="0" t="n">
        <v>12.2</v>
      </c>
      <c r="B1216" s="0" t="n">
        <v>0.04</v>
      </c>
      <c r="C1216" s="0" t="n">
        <v>0.01</v>
      </c>
      <c r="D1216" s="0" t="n">
        <v>0.79</v>
      </c>
      <c r="E1216" s="0" t="n">
        <f aca="false">(B1216^2+C1216^2+D1216^2)^(1/2)</f>
        <v>0.791075217662644</v>
      </c>
    </row>
    <row r="1217" customFormat="false" ht="15" hidden="false" customHeight="false" outlineLevel="0" collapsed="false">
      <c r="A1217" s="0" t="n">
        <v>12.21</v>
      </c>
      <c r="B1217" s="0" t="n">
        <v>0.04</v>
      </c>
      <c r="C1217" s="0" t="n">
        <v>0.03</v>
      </c>
      <c r="D1217" s="0" t="n">
        <v>0.78</v>
      </c>
      <c r="E1217" s="0" t="n">
        <f aca="false">(B1217^2+C1217^2+D1217^2)^(1/2)</f>
        <v>0.781600921186765</v>
      </c>
    </row>
    <row r="1218" customFormat="false" ht="15" hidden="false" customHeight="false" outlineLevel="0" collapsed="false">
      <c r="A1218" s="0" t="n">
        <v>12.219</v>
      </c>
      <c r="B1218" s="0" t="n">
        <v>0.04</v>
      </c>
      <c r="C1218" s="0" t="n">
        <v>0.02</v>
      </c>
      <c r="D1218" s="0" t="n">
        <v>0.78</v>
      </c>
      <c r="E1218" s="0" t="n">
        <f aca="false">(B1218^2+C1218^2+D1218^2)^(1/2)</f>
        <v>0.781280999384984</v>
      </c>
    </row>
    <row r="1219" customFormat="false" ht="15" hidden="false" customHeight="false" outlineLevel="0" collapsed="false">
      <c r="A1219" s="0" t="n">
        <v>12.25</v>
      </c>
      <c r="B1219" s="0" t="n">
        <v>0</v>
      </c>
      <c r="C1219" s="0" t="n">
        <v>0.04</v>
      </c>
      <c r="D1219" s="0" t="n">
        <v>0.82</v>
      </c>
      <c r="E1219" s="0" t="n">
        <f aca="false">(B1219^2+C1219^2+D1219^2)^(1/2)</f>
        <v>0.820975030070952</v>
      </c>
    </row>
    <row r="1220" customFormat="false" ht="15" hidden="false" customHeight="false" outlineLevel="0" collapsed="false">
      <c r="A1220" s="0" t="n">
        <v>12.25</v>
      </c>
      <c r="B1220" s="0" t="n">
        <v>0.01</v>
      </c>
      <c r="C1220" s="0" t="n">
        <v>0.04</v>
      </c>
      <c r="D1220" s="0" t="n">
        <v>0.82</v>
      </c>
      <c r="E1220" s="0" t="n">
        <f aca="false">(B1220^2+C1220^2+D1220^2)^(1/2)</f>
        <v>0.821035931004241</v>
      </c>
    </row>
    <row r="1221" customFormat="false" ht="15" hidden="false" customHeight="false" outlineLevel="0" collapsed="false">
      <c r="A1221" s="0" t="n">
        <v>12.251</v>
      </c>
      <c r="B1221" s="0" t="n">
        <v>0</v>
      </c>
      <c r="C1221" s="0" t="n">
        <v>0.05</v>
      </c>
      <c r="D1221" s="0" t="n">
        <v>0.85</v>
      </c>
      <c r="E1221" s="0" t="n">
        <f aca="false">(B1221^2+C1221^2+D1221^2)^(1/2)</f>
        <v>0.85146931829632</v>
      </c>
    </row>
    <row r="1222" customFormat="false" ht="15" hidden="false" customHeight="false" outlineLevel="0" collapsed="false">
      <c r="A1222" s="0" t="n">
        <v>12.26</v>
      </c>
      <c r="B1222" s="0" t="n">
        <v>-0.03</v>
      </c>
      <c r="C1222" s="0" t="n">
        <v>0.05</v>
      </c>
      <c r="D1222" s="0" t="n">
        <v>0.84</v>
      </c>
      <c r="E1222" s="0" t="n">
        <f aca="false">(B1222^2+C1222^2+D1222^2)^(1/2)</f>
        <v>0.842021377400835</v>
      </c>
    </row>
    <row r="1223" customFormat="false" ht="15" hidden="false" customHeight="false" outlineLevel="0" collapsed="false">
      <c r="A1223" s="0" t="n">
        <v>12.27</v>
      </c>
      <c r="B1223" s="0" t="n">
        <v>-0.04</v>
      </c>
      <c r="C1223" s="0" t="n">
        <v>0.05</v>
      </c>
      <c r="D1223" s="0" t="n">
        <v>0.86</v>
      </c>
      <c r="E1223" s="0" t="n">
        <f aca="false">(B1223^2+C1223^2+D1223^2)^(1/2)</f>
        <v>0.862380426494015</v>
      </c>
    </row>
    <row r="1224" customFormat="false" ht="15" hidden="false" customHeight="false" outlineLevel="0" collapsed="false">
      <c r="A1224" s="0" t="n">
        <v>12.281</v>
      </c>
      <c r="B1224" s="0" t="n">
        <v>-0.04</v>
      </c>
      <c r="C1224" s="0" t="n">
        <v>0.07</v>
      </c>
      <c r="D1224" s="0" t="n">
        <v>0.9</v>
      </c>
      <c r="E1224" s="0" t="n">
        <f aca="false">(B1224^2+C1224^2+D1224^2)^(1/2)</f>
        <v>0.903603895520598</v>
      </c>
    </row>
    <row r="1225" customFormat="false" ht="15" hidden="false" customHeight="false" outlineLevel="0" collapsed="false">
      <c r="A1225" s="0" t="n">
        <v>12.289</v>
      </c>
      <c r="B1225" s="0" t="n">
        <v>-0.05</v>
      </c>
      <c r="C1225" s="0" t="n">
        <v>0.06</v>
      </c>
      <c r="D1225" s="0" t="n">
        <v>0.9</v>
      </c>
      <c r="E1225" s="0" t="n">
        <f aca="false">(B1225^2+C1225^2+D1225^2)^(1/2)</f>
        <v>0.903382532485547</v>
      </c>
    </row>
    <row r="1226" customFormat="false" ht="15" hidden="false" customHeight="false" outlineLevel="0" collapsed="false">
      <c r="A1226" s="0" t="n">
        <v>12.3</v>
      </c>
      <c r="B1226" s="0" t="n">
        <v>-0.05</v>
      </c>
      <c r="C1226" s="0" t="n">
        <v>0.06</v>
      </c>
      <c r="D1226" s="0" t="n">
        <v>0.91</v>
      </c>
      <c r="E1226" s="0" t="n">
        <f aca="false">(B1226^2+C1226^2+D1226^2)^(1/2)</f>
        <v>0.913345498702435</v>
      </c>
    </row>
    <row r="1227" customFormat="false" ht="15" hidden="false" customHeight="false" outlineLevel="0" collapsed="false">
      <c r="A1227" s="0" t="n">
        <v>12.31</v>
      </c>
      <c r="B1227" s="0" t="n">
        <v>-0.05</v>
      </c>
      <c r="C1227" s="0" t="n">
        <v>0.09</v>
      </c>
      <c r="D1227" s="0" t="n">
        <v>0.91</v>
      </c>
      <c r="E1227" s="0" t="n">
        <f aca="false">(B1227^2+C1227^2+D1227^2)^(1/2)</f>
        <v>0.915805656239357</v>
      </c>
    </row>
    <row r="1228" customFormat="false" ht="15" hidden="false" customHeight="false" outlineLevel="0" collapsed="false">
      <c r="A1228" s="0" t="n">
        <v>12.32</v>
      </c>
      <c r="B1228" s="0" t="n">
        <v>-0.05</v>
      </c>
      <c r="C1228" s="0" t="n">
        <v>0.1</v>
      </c>
      <c r="D1228" s="0" t="n">
        <v>0.9</v>
      </c>
      <c r="E1228" s="0" t="n">
        <f aca="false">(B1228^2+C1228^2+D1228^2)^(1/2)</f>
        <v>0.906917857360853</v>
      </c>
    </row>
    <row r="1229" customFormat="false" ht="15" hidden="false" customHeight="false" outlineLevel="0" collapsed="false">
      <c r="A1229" s="0" t="n">
        <v>12.341</v>
      </c>
      <c r="B1229" s="0" t="n">
        <v>-0.04</v>
      </c>
      <c r="C1229" s="0" t="n">
        <v>0.12</v>
      </c>
      <c r="D1229" s="0" t="n">
        <v>0.88</v>
      </c>
      <c r="E1229" s="0" t="n">
        <f aca="false">(B1229^2+C1229^2+D1229^2)^(1/2)</f>
        <v>0.889044430835715</v>
      </c>
    </row>
    <row r="1230" customFormat="false" ht="15" hidden="false" customHeight="false" outlineLevel="0" collapsed="false">
      <c r="A1230" s="0" t="n">
        <v>12.342</v>
      </c>
      <c r="B1230" s="0" t="n">
        <v>-0.02</v>
      </c>
      <c r="C1230" s="0" t="n">
        <v>0.13</v>
      </c>
      <c r="D1230" s="0" t="n">
        <v>0.88</v>
      </c>
      <c r="E1230" s="0" t="n">
        <f aca="false">(B1230^2+C1230^2+D1230^2)^(1/2)</f>
        <v>0.889775252521669</v>
      </c>
    </row>
    <row r="1231" customFormat="false" ht="15" hidden="false" customHeight="false" outlineLevel="0" collapsed="false">
      <c r="A1231" s="0" t="n">
        <v>12.38</v>
      </c>
      <c r="B1231" s="0" t="n">
        <v>-0.01</v>
      </c>
      <c r="C1231" s="0" t="n">
        <v>0.13</v>
      </c>
      <c r="D1231" s="0" t="n">
        <v>0.86</v>
      </c>
      <c r="E1231" s="0" t="n">
        <f aca="false">(B1231^2+C1231^2+D1231^2)^(1/2)</f>
        <v>0.869827569119305</v>
      </c>
    </row>
    <row r="1232" customFormat="false" ht="15" hidden="false" customHeight="false" outlineLevel="0" collapsed="false">
      <c r="A1232" s="0" t="n">
        <v>12.38</v>
      </c>
      <c r="B1232" s="0" t="n">
        <v>-0.01</v>
      </c>
      <c r="C1232" s="0" t="n">
        <v>0.14</v>
      </c>
      <c r="D1232" s="0" t="n">
        <v>0.86</v>
      </c>
      <c r="E1232" s="0" t="n">
        <f aca="false">(B1232^2+C1232^2+D1232^2)^(1/2)</f>
        <v>0.871378218685778</v>
      </c>
    </row>
    <row r="1233" customFormat="false" ht="15" hidden="false" customHeight="false" outlineLevel="0" collapsed="false">
      <c r="A1233" s="0" t="n">
        <v>12.381</v>
      </c>
      <c r="B1233" s="0" t="n">
        <v>-0.01</v>
      </c>
      <c r="C1233" s="0" t="n">
        <v>0.14</v>
      </c>
      <c r="D1233" s="0" t="n">
        <v>0.88</v>
      </c>
      <c r="E1233" s="0" t="n">
        <f aca="false">(B1233^2+C1233^2+D1233^2)^(1/2)</f>
        <v>0.891122887148568</v>
      </c>
    </row>
    <row r="1234" customFormat="false" ht="15" hidden="false" customHeight="false" outlineLevel="0" collapsed="false">
      <c r="A1234" s="0" t="n">
        <v>12.382</v>
      </c>
      <c r="B1234" s="0" t="n">
        <v>-0.02</v>
      </c>
      <c r="C1234" s="0" t="n">
        <v>0.15</v>
      </c>
      <c r="D1234" s="0" t="n">
        <v>0.9</v>
      </c>
      <c r="E1234" s="0" t="n">
        <f aca="false">(B1234^2+C1234^2+D1234^2)^(1/2)</f>
        <v>0.912633551870629</v>
      </c>
    </row>
    <row r="1235" customFormat="false" ht="15" hidden="false" customHeight="false" outlineLevel="0" collapsed="false">
      <c r="A1235" s="0" t="n">
        <v>12.389</v>
      </c>
      <c r="B1235" s="0" t="n">
        <v>-0.02</v>
      </c>
      <c r="C1235" s="0" t="n">
        <v>0.14</v>
      </c>
      <c r="D1235" s="0" t="n">
        <v>0.92</v>
      </c>
      <c r="E1235" s="0" t="n">
        <f aca="false">(B1235^2+C1235^2+D1235^2)^(1/2)</f>
        <v>0.930806102257608</v>
      </c>
    </row>
    <row r="1236" customFormat="false" ht="15" hidden="false" customHeight="false" outlineLevel="0" collapsed="false">
      <c r="A1236" s="0" t="n">
        <v>12.4</v>
      </c>
      <c r="B1236" s="0" t="n">
        <v>0</v>
      </c>
      <c r="C1236" s="0" t="n">
        <v>0.14</v>
      </c>
      <c r="D1236" s="0" t="n">
        <v>0.94</v>
      </c>
      <c r="E1236" s="0" t="n">
        <f aca="false">(B1236^2+C1236^2+D1236^2)^(1/2)</f>
        <v>0.950368349641338</v>
      </c>
    </row>
    <row r="1237" customFormat="false" ht="15" hidden="false" customHeight="false" outlineLevel="0" collapsed="false">
      <c r="A1237" s="0" t="n">
        <v>12.41</v>
      </c>
      <c r="B1237" s="0" t="n">
        <v>0.01</v>
      </c>
      <c r="C1237" s="0" t="n">
        <v>0.15</v>
      </c>
      <c r="D1237" s="0" t="n">
        <v>0.97</v>
      </c>
      <c r="E1237" s="0" t="n">
        <f aca="false">(B1237^2+C1237^2+D1237^2)^(1/2)</f>
        <v>0.981580358401695</v>
      </c>
    </row>
    <row r="1238" customFormat="false" ht="15" hidden="false" customHeight="false" outlineLevel="0" collapsed="false">
      <c r="A1238" s="0" t="n">
        <v>12.42</v>
      </c>
      <c r="B1238" s="0" t="n">
        <v>0.06</v>
      </c>
      <c r="C1238" s="0" t="n">
        <v>0.14</v>
      </c>
      <c r="D1238" s="0" t="n">
        <v>1.01</v>
      </c>
      <c r="E1238" s="0" t="n">
        <f aca="false">(B1238^2+C1238^2+D1238^2)^(1/2)</f>
        <v>1.02142057938931</v>
      </c>
    </row>
    <row r="1239" customFormat="false" ht="15" hidden="false" customHeight="false" outlineLevel="0" collapsed="false">
      <c r="A1239" s="0" t="n">
        <v>12.439</v>
      </c>
      <c r="B1239" s="0" t="n">
        <v>0.08</v>
      </c>
      <c r="C1239" s="0" t="n">
        <v>0.14</v>
      </c>
      <c r="D1239" s="0" t="n">
        <v>1.06</v>
      </c>
      <c r="E1239" s="0" t="n">
        <f aca="false">(B1239^2+C1239^2+D1239^2)^(1/2)</f>
        <v>1.07219401229442</v>
      </c>
    </row>
    <row r="1240" customFormat="false" ht="15" hidden="false" customHeight="false" outlineLevel="0" collapsed="false">
      <c r="A1240" s="0" t="n">
        <v>12.449</v>
      </c>
      <c r="B1240" s="0" t="n">
        <v>0.08</v>
      </c>
      <c r="C1240" s="0" t="n">
        <v>0.11</v>
      </c>
      <c r="D1240" s="0" t="n">
        <v>1.07</v>
      </c>
      <c r="E1240" s="0" t="n">
        <f aca="false">(B1240^2+C1240^2+D1240^2)^(1/2)</f>
        <v>1.07861021689951</v>
      </c>
    </row>
    <row r="1241" customFormat="false" ht="15" hidden="false" customHeight="false" outlineLevel="0" collapsed="false">
      <c r="A1241" s="0" t="n">
        <v>12.45</v>
      </c>
      <c r="B1241" s="0" t="n">
        <v>0.08</v>
      </c>
      <c r="C1241" s="0" t="n">
        <v>0.09</v>
      </c>
      <c r="D1241" s="0" t="n">
        <v>1.1</v>
      </c>
      <c r="E1241" s="0" t="n">
        <f aca="false">(B1241^2+C1241^2+D1241^2)^(1/2)</f>
        <v>1.10657128102983</v>
      </c>
    </row>
    <row r="1242" customFormat="false" ht="15" hidden="false" customHeight="false" outlineLevel="0" collapsed="false">
      <c r="A1242" s="0" t="n">
        <v>12.475</v>
      </c>
      <c r="B1242" s="0" t="n">
        <v>0.08</v>
      </c>
      <c r="C1242" s="0" t="n">
        <v>0.08</v>
      </c>
      <c r="D1242" s="0" t="n">
        <v>1.13</v>
      </c>
      <c r="E1242" s="0" t="n">
        <f aca="false">(B1242^2+C1242^2+D1242^2)^(1/2)</f>
        <v>1.13564959384486</v>
      </c>
    </row>
    <row r="1243" customFormat="false" ht="15" hidden="false" customHeight="false" outlineLevel="0" collapsed="false">
      <c r="A1243" s="0" t="n">
        <v>12.476</v>
      </c>
      <c r="B1243" s="0" t="n">
        <v>0.08</v>
      </c>
      <c r="C1243" s="0" t="n">
        <v>0.06</v>
      </c>
      <c r="D1243" s="0" t="n">
        <v>1.12</v>
      </c>
      <c r="E1243" s="0" t="n">
        <f aca="false">(B1243^2+C1243^2+D1243^2)^(1/2)</f>
        <v>1.12445542374965</v>
      </c>
    </row>
    <row r="1244" customFormat="false" ht="15" hidden="false" customHeight="false" outlineLevel="0" collapsed="false">
      <c r="A1244" s="0" t="n">
        <v>12.48</v>
      </c>
      <c r="B1244" s="0" t="n">
        <v>0.06</v>
      </c>
      <c r="C1244" s="0" t="n">
        <v>0.04</v>
      </c>
      <c r="D1244" s="0" t="n">
        <v>1.1</v>
      </c>
      <c r="E1244" s="0" t="n">
        <f aca="false">(B1244^2+C1244^2+D1244^2)^(1/2)</f>
        <v>1.10236110236165</v>
      </c>
    </row>
    <row r="1245" customFormat="false" ht="15" hidden="false" customHeight="false" outlineLevel="0" collapsed="false">
      <c r="A1245" s="0" t="n">
        <v>12.489</v>
      </c>
      <c r="B1245" s="0" t="n">
        <v>0.05</v>
      </c>
      <c r="C1245" s="0" t="n">
        <v>0.04</v>
      </c>
      <c r="D1245" s="0" t="n">
        <v>1.08</v>
      </c>
      <c r="E1245" s="0" t="n">
        <f aca="false">(B1245^2+C1245^2+D1245^2)^(1/2)</f>
        <v>1.08189648303338</v>
      </c>
    </row>
    <row r="1246" customFormat="false" ht="15" hidden="false" customHeight="false" outlineLevel="0" collapsed="false">
      <c r="A1246" s="0" t="n">
        <v>12.5</v>
      </c>
      <c r="B1246" s="0" t="n">
        <v>0.04</v>
      </c>
      <c r="C1246" s="0" t="n">
        <v>0.04</v>
      </c>
      <c r="D1246" s="0" t="n">
        <v>1.08</v>
      </c>
      <c r="E1246" s="0" t="n">
        <f aca="false">(B1246^2+C1246^2+D1246^2)^(1/2)</f>
        <v>1.08148046676766</v>
      </c>
    </row>
    <row r="1247" customFormat="false" ht="15" hidden="false" customHeight="false" outlineLevel="0" collapsed="false">
      <c r="A1247" s="0" t="n">
        <v>12.51</v>
      </c>
      <c r="B1247" s="0" t="n">
        <v>0.06</v>
      </c>
      <c r="C1247" s="0" t="n">
        <v>0.07</v>
      </c>
      <c r="D1247" s="0" t="n">
        <v>1.09</v>
      </c>
      <c r="E1247" s="0" t="n">
        <f aca="false">(B1247^2+C1247^2+D1247^2)^(1/2)</f>
        <v>1.09389213362196</v>
      </c>
    </row>
    <row r="1248" customFormat="false" ht="15" hidden="false" customHeight="false" outlineLevel="0" collapsed="false">
      <c r="A1248" s="0" t="n">
        <v>12.52</v>
      </c>
      <c r="B1248" s="0" t="n">
        <v>0.04</v>
      </c>
      <c r="C1248" s="0" t="n">
        <v>0.11</v>
      </c>
      <c r="D1248" s="0" t="n">
        <v>1.1</v>
      </c>
      <c r="E1248" s="0" t="n">
        <f aca="false">(B1248^2+C1248^2+D1248^2)^(1/2)</f>
        <v>1.1062097450303</v>
      </c>
    </row>
    <row r="1249" customFormat="false" ht="15" hidden="false" customHeight="false" outlineLevel="0" collapsed="false">
      <c r="A1249" s="0" t="n">
        <v>12.55</v>
      </c>
      <c r="B1249" s="0" t="n">
        <v>0.02</v>
      </c>
      <c r="C1249" s="0" t="n">
        <v>0.16</v>
      </c>
      <c r="D1249" s="0" t="n">
        <v>1.11</v>
      </c>
      <c r="E1249" s="0" t="n">
        <f aca="false">(B1249^2+C1249^2+D1249^2)^(1/2)</f>
        <v>1.1216505694734</v>
      </c>
    </row>
    <row r="1250" customFormat="false" ht="15" hidden="false" customHeight="false" outlineLevel="0" collapsed="false">
      <c r="A1250" s="0" t="n">
        <v>12.551</v>
      </c>
      <c r="B1250" s="0" t="n">
        <v>0.04</v>
      </c>
      <c r="C1250" s="0" t="n">
        <v>0.16</v>
      </c>
      <c r="D1250" s="0" t="n">
        <v>1.17</v>
      </c>
      <c r="E1250" s="0" t="n">
        <f aca="false">(B1250^2+C1250^2+D1250^2)^(1/2)</f>
        <v>1.1815667564721</v>
      </c>
    </row>
    <row r="1251" customFormat="false" ht="15" hidden="false" customHeight="false" outlineLevel="0" collapsed="false">
      <c r="A1251" s="0" t="n">
        <v>12.551</v>
      </c>
      <c r="B1251" s="0" t="n">
        <v>0.02</v>
      </c>
      <c r="C1251" s="0" t="n">
        <v>0.16</v>
      </c>
      <c r="D1251" s="0" t="n">
        <v>1.28</v>
      </c>
      <c r="E1251" s="0" t="n">
        <f aca="false">(B1251^2+C1251^2+D1251^2)^(1/2)</f>
        <v>1.29011627382961</v>
      </c>
    </row>
    <row r="1252" customFormat="false" ht="15" hidden="false" customHeight="false" outlineLevel="0" collapsed="false">
      <c r="A1252" s="0" t="n">
        <v>12.56</v>
      </c>
      <c r="B1252" s="0" t="n">
        <v>0</v>
      </c>
      <c r="C1252" s="0" t="n">
        <v>0.06</v>
      </c>
      <c r="D1252" s="0" t="n">
        <v>1.4</v>
      </c>
      <c r="E1252" s="0" t="n">
        <f aca="false">(B1252^2+C1252^2+D1252^2)^(1/2)</f>
        <v>1.40128512444827</v>
      </c>
    </row>
    <row r="1253" customFormat="false" ht="15" hidden="false" customHeight="false" outlineLevel="0" collapsed="false">
      <c r="A1253" s="0" t="n">
        <v>12.574</v>
      </c>
      <c r="B1253" s="0" t="n">
        <v>-0.01</v>
      </c>
      <c r="C1253" s="0" t="n">
        <v>-0.03</v>
      </c>
      <c r="D1253" s="0" t="n">
        <v>1.49</v>
      </c>
      <c r="E1253" s="0" t="n">
        <f aca="false">(B1253^2+C1253^2+D1253^2)^(1/2)</f>
        <v>1.49033553269054</v>
      </c>
    </row>
    <row r="1254" customFormat="false" ht="15" hidden="false" customHeight="false" outlineLevel="0" collapsed="false">
      <c r="A1254" s="0" t="n">
        <v>12.581</v>
      </c>
      <c r="B1254" s="0" t="n">
        <v>0</v>
      </c>
      <c r="C1254" s="0" t="n">
        <v>-0.11</v>
      </c>
      <c r="D1254" s="0" t="n">
        <v>1.51</v>
      </c>
      <c r="E1254" s="0" t="n">
        <f aca="false">(B1254^2+C1254^2+D1254^2)^(1/2)</f>
        <v>1.51400132100339</v>
      </c>
    </row>
    <row r="1255" customFormat="false" ht="15" hidden="false" customHeight="false" outlineLevel="0" collapsed="false">
      <c r="A1255" s="0" t="n">
        <v>12.589</v>
      </c>
      <c r="B1255" s="0" t="n">
        <v>0</v>
      </c>
      <c r="C1255" s="0" t="n">
        <v>-0.14</v>
      </c>
      <c r="D1255" s="0" t="n">
        <v>1.48</v>
      </c>
      <c r="E1255" s="0" t="n">
        <f aca="false">(B1255^2+C1255^2+D1255^2)^(1/2)</f>
        <v>1.48660687473185</v>
      </c>
    </row>
    <row r="1256" customFormat="false" ht="15" hidden="false" customHeight="false" outlineLevel="0" collapsed="false">
      <c r="A1256" s="0" t="n">
        <v>12.6</v>
      </c>
      <c r="B1256" s="0" t="n">
        <v>-0.01</v>
      </c>
      <c r="C1256" s="0" t="n">
        <v>-0.18</v>
      </c>
      <c r="D1256" s="0" t="n">
        <v>1.39</v>
      </c>
      <c r="E1256" s="0" t="n">
        <f aca="false">(B1256^2+C1256^2+D1256^2)^(1/2)</f>
        <v>1.40164189435105</v>
      </c>
    </row>
    <row r="1257" customFormat="false" ht="15" hidden="false" customHeight="false" outlineLevel="0" collapsed="false">
      <c r="A1257" s="0" t="n">
        <v>12.61</v>
      </c>
      <c r="B1257" s="0" t="n">
        <v>-0.01</v>
      </c>
      <c r="C1257" s="0" t="n">
        <v>-0.22</v>
      </c>
      <c r="D1257" s="0" t="n">
        <v>1.32</v>
      </c>
      <c r="E1257" s="0" t="n">
        <f aca="false">(B1257^2+C1257^2+D1257^2)^(1/2)</f>
        <v>1.33824511955023</v>
      </c>
    </row>
    <row r="1258" customFormat="false" ht="15" hidden="false" customHeight="false" outlineLevel="0" collapsed="false">
      <c r="A1258" s="0" t="n">
        <v>12.619</v>
      </c>
      <c r="B1258" s="0" t="n">
        <v>-0.02</v>
      </c>
      <c r="C1258" s="0" t="n">
        <v>-0.22</v>
      </c>
      <c r="D1258" s="0" t="n">
        <v>1.28</v>
      </c>
      <c r="E1258" s="0" t="n">
        <f aca="false">(B1258^2+C1258^2+D1258^2)^(1/2)</f>
        <v>1.29892263049036</v>
      </c>
    </row>
    <row r="1259" customFormat="false" ht="15" hidden="false" customHeight="false" outlineLevel="0" collapsed="false">
      <c r="A1259" s="0" t="n">
        <v>12.648</v>
      </c>
      <c r="B1259" s="0" t="n">
        <v>-0.03</v>
      </c>
      <c r="C1259" s="0" t="n">
        <v>-0.23</v>
      </c>
      <c r="D1259" s="0" t="n">
        <v>1.24</v>
      </c>
      <c r="E1259" s="0" t="n">
        <f aca="false">(B1259^2+C1259^2+D1259^2)^(1/2)</f>
        <v>1.26150703525585</v>
      </c>
    </row>
    <row r="1260" customFormat="false" ht="15" hidden="false" customHeight="false" outlineLevel="0" collapsed="false">
      <c r="A1260" s="0" t="n">
        <v>12.657</v>
      </c>
      <c r="B1260" s="0" t="n">
        <v>-0.02</v>
      </c>
      <c r="C1260" s="0" t="n">
        <v>-0.23</v>
      </c>
      <c r="D1260" s="0" t="n">
        <v>1.19</v>
      </c>
      <c r="E1260" s="0" t="n">
        <f aca="false">(B1260^2+C1260^2+D1260^2)^(1/2)</f>
        <v>1.21218810421485</v>
      </c>
    </row>
    <row r="1261" customFormat="false" ht="15" hidden="false" customHeight="false" outlineLevel="0" collapsed="false">
      <c r="A1261" s="0" t="n">
        <v>12.658</v>
      </c>
      <c r="B1261" s="0" t="n">
        <v>0</v>
      </c>
      <c r="C1261" s="0" t="n">
        <v>-0.23</v>
      </c>
      <c r="D1261" s="0" t="n">
        <v>1.15</v>
      </c>
      <c r="E1261" s="0" t="n">
        <f aca="false">(B1261^2+C1261^2+D1261^2)^(1/2)</f>
        <v>1.17277448812634</v>
      </c>
    </row>
    <row r="1262" customFormat="false" ht="15" hidden="false" customHeight="false" outlineLevel="0" collapsed="false">
      <c r="A1262" s="0" t="n">
        <v>12.66</v>
      </c>
      <c r="B1262" s="0" t="n">
        <v>-0.01</v>
      </c>
      <c r="C1262" s="0" t="n">
        <v>-0.23</v>
      </c>
      <c r="D1262" s="0" t="n">
        <v>1.14</v>
      </c>
      <c r="E1262" s="0" t="n">
        <f aca="false">(B1262^2+C1262^2+D1262^2)^(1/2)</f>
        <v>1.16301332752467</v>
      </c>
    </row>
    <row r="1263" customFormat="false" ht="15" hidden="false" customHeight="false" outlineLevel="0" collapsed="false">
      <c r="A1263" s="0" t="n">
        <v>12.674</v>
      </c>
      <c r="B1263" s="0" t="n">
        <v>-0.01</v>
      </c>
      <c r="C1263" s="0" t="n">
        <v>-0.22</v>
      </c>
      <c r="D1263" s="0" t="n">
        <v>1.14</v>
      </c>
      <c r="E1263" s="0" t="n">
        <f aca="false">(B1263^2+C1263^2+D1263^2)^(1/2)</f>
        <v>1.1610770861575</v>
      </c>
    </row>
    <row r="1264" customFormat="false" ht="15" hidden="false" customHeight="false" outlineLevel="0" collapsed="false">
      <c r="A1264" s="0" t="n">
        <v>12.684</v>
      </c>
      <c r="B1264" s="0" t="n">
        <v>-0.01</v>
      </c>
      <c r="C1264" s="0" t="n">
        <v>-0.21</v>
      </c>
      <c r="D1264" s="0" t="n">
        <v>1.12</v>
      </c>
      <c r="E1264" s="0" t="n">
        <f aca="false">(B1264^2+C1264^2+D1264^2)^(1/2)</f>
        <v>1.13956131910486</v>
      </c>
    </row>
    <row r="1265" customFormat="false" ht="15" hidden="false" customHeight="false" outlineLevel="0" collapsed="false">
      <c r="A1265" s="0" t="n">
        <v>12.69</v>
      </c>
      <c r="B1265" s="0" t="n">
        <v>0</v>
      </c>
      <c r="C1265" s="0" t="n">
        <v>-0.17</v>
      </c>
      <c r="D1265" s="0" t="n">
        <v>1.1</v>
      </c>
      <c r="E1265" s="0" t="n">
        <f aca="false">(B1265^2+C1265^2+D1265^2)^(1/2)</f>
        <v>1.11305884839931</v>
      </c>
    </row>
    <row r="1266" customFormat="false" ht="15" hidden="false" customHeight="false" outlineLevel="0" collapsed="false">
      <c r="A1266" s="0" t="n">
        <v>12.7</v>
      </c>
      <c r="B1266" s="0" t="n">
        <v>0</v>
      </c>
      <c r="C1266" s="0" t="n">
        <v>-0.16</v>
      </c>
      <c r="D1266" s="0" t="n">
        <v>1.07</v>
      </c>
      <c r="E1266" s="0" t="n">
        <f aca="false">(B1266^2+C1266^2+D1266^2)^(1/2)</f>
        <v>1.08189648303338</v>
      </c>
    </row>
    <row r="1267" customFormat="false" ht="15" hidden="false" customHeight="false" outlineLevel="0" collapsed="false">
      <c r="A1267" s="0" t="n">
        <v>12.71</v>
      </c>
      <c r="B1267" s="0" t="n">
        <v>-0.01</v>
      </c>
      <c r="C1267" s="0" t="n">
        <v>-0.14</v>
      </c>
      <c r="D1267" s="0" t="n">
        <v>1.06</v>
      </c>
      <c r="E1267" s="0" t="n">
        <f aca="false">(B1267^2+C1267^2+D1267^2)^(1/2)</f>
        <v>1.06925207505059</v>
      </c>
    </row>
    <row r="1268" customFormat="false" ht="15" hidden="false" customHeight="false" outlineLevel="0" collapsed="false">
      <c r="A1268" s="0" t="n">
        <v>12.719</v>
      </c>
      <c r="B1268" s="0" t="n">
        <v>0</v>
      </c>
      <c r="C1268" s="0" t="n">
        <v>-0.12</v>
      </c>
      <c r="D1268" s="0" t="n">
        <v>1.04</v>
      </c>
      <c r="E1268" s="0" t="n">
        <f aca="false">(B1268^2+C1268^2+D1268^2)^(1/2)</f>
        <v>1.04690018626419</v>
      </c>
    </row>
    <row r="1269" customFormat="false" ht="15" hidden="false" customHeight="false" outlineLevel="0" collapsed="false">
      <c r="A1269" s="0" t="n">
        <v>12.739</v>
      </c>
      <c r="B1269" s="0" t="n">
        <v>0</v>
      </c>
      <c r="C1269" s="0" t="n">
        <v>-0.13</v>
      </c>
      <c r="D1269" s="0" t="n">
        <v>1.02</v>
      </c>
      <c r="E1269" s="0" t="n">
        <f aca="false">(B1269^2+C1269^2+D1269^2)^(1/2)</f>
        <v>1.02825094213426</v>
      </c>
    </row>
    <row r="1270" customFormat="false" ht="15" hidden="false" customHeight="false" outlineLevel="0" collapsed="false">
      <c r="A1270" s="0" t="n">
        <v>12.74</v>
      </c>
      <c r="B1270" s="0" t="n">
        <v>-0.02</v>
      </c>
      <c r="C1270" s="0" t="n">
        <v>-0.13</v>
      </c>
      <c r="D1270" s="0" t="n">
        <v>1.01</v>
      </c>
      <c r="E1270" s="0" t="n">
        <f aca="false">(B1270^2+C1270^2+D1270^2)^(1/2)</f>
        <v>1.0185283501209</v>
      </c>
    </row>
    <row r="1271" customFormat="false" ht="15" hidden="false" customHeight="false" outlineLevel="0" collapsed="false">
      <c r="A1271" s="0" t="n">
        <v>12.771</v>
      </c>
      <c r="B1271" s="0" t="n">
        <v>-0.02</v>
      </c>
      <c r="C1271" s="0" t="n">
        <v>-0.14</v>
      </c>
      <c r="D1271" s="0" t="n">
        <v>1.02</v>
      </c>
      <c r="E1271" s="0" t="n">
        <f aca="false">(B1271^2+C1271^2+D1271^2)^(1/2)</f>
        <v>1.02975725294848</v>
      </c>
    </row>
    <row r="1272" customFormat="false" ht="15" hidden="false" customHeight="false" outlineLevel="0" collapsed="false">
      <c r="A1272" s="0" t="n">
        <v>12.772</v>
      </c>
      <c r="B1272" s="0" t="n">
        <v>-0.02</v>
      </c>
      <c r="C1272" s="0" t="n">
        <v>-0.14</v>
      </c>
      <c r="D1272" s="0" t="n">
        <v>0.98</v>
      </c>
      <c r="E1272" s="0" t="n">
        <f aca="false">(B1272^2+C1272^2+D1272^2)^(1/2)</f>
        <v>0.990151503558925</v>
      </c>
    </row>
    <row r="1273" customFormat="false" ht="15" hidden="false" customHeight="false" outlineLevel="0" collapsed="false">
      <c r="A1273" s="0" t="n">
        <v>12.772</v>
      </c>
      <c r="B1273" s="0" t="n">
        <v>-0.02</v>
      </c>
      <c r="C1273" s="0" t="n">
        <v>-0.13</v>
      </c>
      <c r="D1273" s="0" t="n">
        <v>1</v>
      </c>
      <c r="E1273" s="0" t="n">
        <f aca="false">(B1273^2+C1273^2+D1273^2)^(1/2)</f>
        <v>1.00861290890014</v>
      </c>
    </row>
    <row r="1274" customFormat="false" ht="15" hidden="false" customHeight="false" outlineLevel="0" collapsed="false">
      <c r="A1274" s="0" t="n">
        <v>12.785</v>
      </c>
      <c r="B1274" s="0" t="n">
        <v>-0.03</v>
      </c>
      <c r="C1274" s="0" t="n">
        <v>-0.14</v>
      </c>
      <c r="D1274" s="0" t="n">
        <v>1.01</v>
      </c>
      <c r="E1274" s="0" t="n">
        <f aca="false">(B1274^2+C1274^2+D1274^2)^(1/2)</f>
        <v>1.02009803450453</v>
      </c>
    </row>
    <row r="1275" customFormat="false" ht="15" hidden="false" customHeight="false" outlineLevel="0" collapsed="false">
      <c r="A1275" s="0" t="n">
        <v>12.789</v>
      </c>
      <c r="B1275" s="0" t="n">
        <v>-0.04</v>
      </c>
      <c r="C1275" s="0" t="n">
        <v>-0.14</v>
      </c>
      <c r="D1275" s="0" t="n">
        <v>1</v>
      </c>
      <c r="E1275" s="0" t="n">
        <f aca="false">(B1275^2+C1275^2+D1275^2)^(1/2)</f>
        <v>1.01054440773278</v>
      </c>
    </row>
    <row r="1276" customFormat="false" ht="15" hidden="false" customHeight="false" outlineLevel="0" collapsed="false">
      <c r="A1276" s="0" t="n">
        <v>12.8</v>
      </c>
      <c r="B1276" s="0" t="n">
        <v>-0.05</v>
      </c>
      <c r="C1276" s="0" t="n">
        <v>-0.12</v>
      </c>
      <c r="D1276" s="0" t="n">
        <v>0.99</v>
      </c>
      <c r="E1276" s="0" t="n">
        <f aca="false">(B1276^2+C1276^2+D1276^2)^(1/2)</f>
        <v>0.998498873309329</v>
      </c>
    </row>
    <row r="1277" customFormat="false" ht="15" hidden="false" customHeight="false" outlineLevel="0" collapsed="false">
      <c r="A1277" s="0" t="n">
        <v>12.81</v>
      </c>
      <c r="B1277" s="0" t="n">
        <v>-0.04</v>
      </c>
      <c r="C1277" s="0" t="n">
        <v>-0.11</v>
      </c>
      <c r="D1277" s="0" t="n">
        <v>0.97</v>
      </c>
      <c r="E1277" s="0" t="n">
        <f aca="false">(B1277^2+C1277^2+D1277^2)^(1/2)</f>
        <v>0.977036335045939</v>
      </c>
    </row>
    <row r="1278" customFormat="false" ht="15" hidden="false" customHeight="false" outlineLevel="0" collapsed="false">
      <c r="A1278" s="0" t="n">
        <v>12.82</v>
      </c>
      <c r="B1278" s="0" t="n">
        <v>-0.02</v>
      </c>
      <c r="C1278" s="0" t="n">
        <v>-0.09</v>
      </c>
      <c r="D1278" s="0" t="n">
        <v>0.96</v>
      </c>
      <c r="E1278" s="0" t="n">
        <f aca="false">(B1278^2+C1278^2+D1278^2)^(1/2)</f>
        <v>0.964416922290355</v>
      </c>
    </row>
    <row r="1279" customFormat="false" ht="15" hidden="false" customHeight="false" outlineLevel="0" collapsed="false">
      <c r="A1279" s="0" t="n">
        <v>12.841</v>
      </c>
      <c r="B1279" s="0" t="n">
        <v>-0.01</v>
      </c>
      <c r="C1279" s="0" t="n">
        <v>-0.08</v>
      </c>
      <c r="D1279" s="0" t="n">
        <v>0.94</v>
      </c>
      <c r="E1279" s="0" t="n">
        <f aca="false">(B1279^2+C1279^2+D1279^2)^(1/2)</f>
        <v>0.943451111610983</v>
      </c>
    </row>
    <row r="1280" customFormat="false" ht="15" hidden="false" customHeight="false" outlineLevel="0" collapsed="false">
      <c r="A1280" s="0" t="n">
        <v>12.842</v>
      </c>
      <c r="B1280" s="0" t="n">
        <v>-0.01</v>
      </c>
      <c r="C1280" s="0" t="n">
        <v>-0.08</v>
      </c>
      <c r="D1280" s="0" t="n">
        <v>0.94</v>
      </c>
      <c r="E1280" s="0" t="n">
        <f aca="false">(B1280^2+C1280^2+D1280^2)^(1/2)</f>
        <v>0.943451111610983</v>
      </c>
    </row>
    <row r="1281" customFormat="false" ht="15" hidden="false" customHeight="false" outlineLevel="0" collapsed="false">
      <c r="A1281" s="0" t="n">
        <v>12.88</v>
      </c>
      <c r="B1281" s="0" t="n">
        <v>0</v>
      </c>
      <c r="C1281" s="0" t="n">
        <v>-0.09</v>
      </c>
      <c r="D1281" s="0" t="n">
        <v>0.91</v>
      </c>
      <c r="E1281" s="0" t="n">
        <f aca="false">(B1281^2+C1281^2+D1281^2)^(1/2)</f>
        <v>0.914439719172347</v>
      </c>
    </row>
    <row r="1282" customFormat="false" ht="15" hidden="false" customHeight="false" outlineLevel="0" collapsed="false">
      <c r="A1282" s="0" t="n">
        <v>12.881</v>
      </c>
      <c r="B1282" s="0" t="n">
        <v>0</v>
      </c>
      <c r="C1282" s="0" t="n">
        <v>-0.08</v>
      </c>
      <c r="D1282" s="0" t="n">
        <v>0.88</v>
      </c>
      <c r="E1282" s="0" t="n">
        <f aca="false">(B1282^2+C1282^2+D1282^2)^(1/2)</f>
        <v>0.883628881374981</v>
      </c>
    </row>
    <row r="1283" customFormat="false" ht="15" hidden="false" customHeight="false" outlineLevel="0" collapsed="false">
      <c r="A1283" s="0" t="n">
        <v>12.882</v>
      </c>
      <c r="B1283" s="0" t="n">
        <v>-0.01</v>
      </c>
      <c r="C1283" s="0" t="n">
        <v>-0.09</v>
      </c>
      <c r="D1283" s="0" t="n">
        <v>0.88</v>
      </c>
      <c r="E1283" s="0" t="n">
        <f aca="false">(B1283^2+C1283^2+D1283^2)^(1/2)</f>
        <v>0.884646822183859</v>
      </c>
    </row>
    <row r="1284" customFormat="false" ht="15" hidden="false" customHeight="false" outlineLevel="0" collapsed="false">
      <c r="A1284" s="0" t="n">
        <v>12.882</v>
      </c>
      <c r="B1284" s="0" t="n">
        <v>0</v>
      </c>
      <c r="C1284" s="0" t="n">
        <v>-0.12</v>
      </c>
      <c r="D1284" s="0" t="n">
        <v>0.88</v>
      </c>
      <c r="E1284" s="0" t="n">
        <f aca="false">(B1284^2+C1284^2+D1284^2)^(1/2)</f>
        <v>0.888144132446981</v>
      </c>
    </row>
    <row r="1285" customFormat="false" ht="15" hidden="false" customHeight="false" outlineLevel="0" collapsed="false">
      <c r="A1285" s="0" t="n">
        <v>12.89</v>
      </c>
      <c r="B1285" s="0" t="n">
        <v>0</v>
      </c>
      <c r="C1285" s="0" t="n">
        <v>-0.13</v>
      </c>
      <c r="D1285" s="0" t="n">
        <v>0.9</v>
      </c>
      <c r="E1285" s="0" t="n">
        <f aca="false">(B1285^2+C1285^2+D1285^2)^(1/2)</f>
        <v>0.909340420304739</v>
      </c>
    </row>
    <row r="1286" customFormat="false" ht="15" hidden="false" customHeight="false" outlineLevel="0" collapsed="false">
      <c r="A1286" s="0" t="n">
        <v>12.9</v>
      </c>
      <c r="B1286" s="0" t="n">
        <v>-0.02</v>
      </c>
      <c r="C1286" s="0" t="n">
        <v>-0.14</v>
      </c>
      <c r="D1286" s="0" t="n">
        <v>0.9</v>
      </c>
      <c r="E1286" s="0" t="n">
        <f aca="false">(B1286^2+C1286^2+D1286^2)^(1/2)</f>
        <v>0.91104335791443</v>
      </c>
    </row>
    <row r="1287" customFormat="false" ht="15" hidden="false" customHeight="false" outlineLevel="0" collapsed="false">
      <c r="A1287" s="0" t="n">
        <v>12.91</v>
      </c>
      <c r="B1287" s="0" t="n">
        <v>-0.01</v>
      </c>
      <c r="C1287" s="0" t="n">
        <v>-0.16</v>
      </c>
      <c r="D1287" s="0" t="n">
        <v>0.92</v>
      </c>
      <c r="E1287" s="0" t="n">
        <f aca="false">(B1287^2+C1287^2+D1287^2)^(1/2)</f>
        <v>0.933862944976403</v>
      </c>
    </row>
    <row r="1288" customFormat="false" ht="15" hidden="false" customHeight="false" outlineLevel="0" collapsed="false">
      <c r="A1288" s="0" t="n">
        <v>12.919</v>
      </c>
      <c r="B1288" s="0" t="n">
        <v>-0.03</v>
      </c>
      <c r="C1288" s="0" t="n">
        <v>-0.17</v>
      </c>
      <c r="D1288" s="0" t="n">
        <v>0.94</v>
      </c>
      <c r="E1288" s="0" t="n">
        <f aca="false">(B1288^2+C1288^2+D1288^2)^(1/2)</f>
        <v>0.955719624157629</v>
      </c>
    </row>
    <row r="1289" customFormat="false" ht="15" hidden="false" customHeight="false" outlineLevel="0" collapsed="false">
      <c r="A1289" s="0" t="n">
        <v>12.955</v>
      </c>
      <c r="B1289" s="0" t="n">
        <v>-0.02</v>
      </c>
      <c r="C1289" s="0" t="n">
        <v>-0.18</v>
      </c>
      <c r="D1289" s="0" t="n">
        <v>0.94</v>
      </c>
      <c r="E1289" s="0" t="n">
        <f aca="false">(B1289^2+C1289^2+D1289^2)^(1/2)</f>
        <v>0.957287835501946</v>
      </c>
    </row>
    <row r="1290" customFormat="false" ht="15" hidden="false" customHeight="false" outlineLevel="0" collapsed="false">
      <c r="A1290" s="0" t="n">
        <v>12.955</v>
      </c>
      <c r="B1290" s="0" t="n">
        <v>-0.03</v>
      </c>
      <c r="C1290" s="0" t="n">
        <v>-0.19</v>
      </c>
      <c r="D1290" s="0" t="n">
        <v>0.94</v>
      </c>
      <c r="E1290" s="0" t="n">
        <f aca="false">(B1290^2+C1290^2+D1290^2)^(1/2)</f>
        <v>0.959479025304879</v>
      </c>
    </row>
    <row r="1291" customFormat="false" ht="15" hidden="false" customHeight="false" outlineLevel="0" collapsed="false">
      <c r="A1291" s="0" t="n">
        <v>12.956</v>
      </c>
      <c r="B1291" s="0" t="n">
        <v>-0.02</v>
      </c>
      <c r="C1291" s="0" t="n">
        <v>-0.19</v>
      </c>
      <c r="D1291" s="0" t="n">
        <v>0.94</v>
      </c>
      <c r="E1291" s="0" t="n">
        <f aca="false">(B1291^2+C1291^2+D1291^2)^(1/2)</f>
        <v>0.959218431849597</v>
      </c>
    </row>
    <row r="1292" customFormat="false" ht="15" hidden="false" customHeight="false" outlineLevel="0" collapsed="false">
      <c r="A1292" s="0" t="n">
        <v>12.96</v>
      </c>
      <c r="B1292" s="0" t="n">
        <v>-0.02</v>
      </c>
      <c r="C1292" s="0" t="n">
        <v>-0.2</v>
      </c>
      <c r="D1292" s="0" t="n">
        <v>0.92</v>
      </c>
      <c r="E1292" s="0" t="n">
        <f aca="false">(B1292^2+C1292^2+D1292^2)^(1/2)</f>
        <v>0.941700589359484</v>
      </c>
    </row>
    <row r="1293" customFormat="false" ht="15" hidden="false" customHeight="false" outlineLevel="0" collapsed="false">
      <c r="A1293" s="0" t="n">
        <v>12.974</v>
      </c>
      <c r="B1293" s="0" t="n">
        <v>-0.03</v>
      </c>
      <c r="C1293" s="0" t="n">
        <v>-0.22</v>
      </c>
      <c r="D1293" s="0" t="n">
        <v>0.92</v>
      </c>
      <c r="E1293" s="0" t="n">
        <f aca="false">(B1293^2+C1293^2+D1293^2)^(1/2)</f>
        <v>0.946414285606467</v>
      </c>
    </row>
    <row r="1294" customFormat="false" ht="15" hidden="false" customHeight="false" outlineLevel="0" collapsed="false">
      <c r="A1294" s="0" t="n">
        <v>12.984</v>
      </c>
      <c r="B1294" s="0" t="n">
        <v>-0.03</v>
      </c>
      <c r="C1294" s="0" t="n">
        <v>-0.23</v>
      </c>
      <c r="D1294" s="0" t="n">
        <v>0.92</v>
      </c>
      <c r="E1294" s="0" t="n">
        <f aca="false">(B1294^2+C1294^2+D1294^2)^(1/2)</f>
        <v>0.948788701450434</v>
      </c>
    </row>
    <row r="1295" customFormat="false" ht="15" hidden="false" customHeight="false" outlineLevel="0" collapsed="false">
      <c r="A1295" s="0" t="n">
        <v>12.989</v>
      </c>
      <c r="B1295" s="0" t="n">
        <v>-0.05</v>
      </c>
      <c r="C1295" s="0" t="n">
        <v>-0.25</v>
      </c>
      <c r="D1295" s="0" t="n">
        <v>0.92</v>
      </c>
      <c r="E1295" s="0" t="n">
        <f aca="false">(B1295^2+C1295^2+D1295^2)^(1/2)</f>
        <v>0.95467271878901</v>
      </c>
    </row>
    <row r="1296" customFormat="false" ht="15" hidden="false" customHeight="false" outlineLevel="0" collapsed="false">
      <c r="A1296" s="0" t="n">
        <v>13</v>
      </c>
      <c r="B1296" s="0" t="n">
        <v>-0.07</v>
      </c>
      <c r="C1296" s="0" t="n">
        <v>-0.27</v>
      </c>
      <c r="D1296" s="0" t="n">
        <v>0.92</v>
      </c>
      <c r="E1296" s="0" t="n">
        <f aca="false">(B1296^2+C1296^2+D1296^2)^(1/2)</f>
        <v>0.961353212924365</v>
      </c>
    </row>
    <row r="1297" customFormat="false" ht="15" hidden="false" customHeight="false" outlineLevel="0" collapsed="false">
      <c r="A1297" s="0" t="n">
        <v>13.01</v>
      </c>
      <c r="B1297" s="0" t="n">
        <v>-0.09</v>
      </c>
      <c r="C1297" s="0" t="n">
        <v>-0.27</v>
      </c>
      <c r="D1297" s="0" t="n">
        <v>0.94</v>
      </c>
      <c r="E1297" s="0" t="n">
        <f aca="false">(B1297^2+C1297^2+D1297^2)^(1/2)</f>
        <v>0.982140519477738</v>
      </c>
    </row>
    <row r="1298" customFormat="false" ht="15" hidden="false" customHeight="false" outlineLevel="0" collapsed="false">
      <c r="A1298" s="0" t="n">
        <v>13.02</v>
      </c>
      <c r="B1298" s="0" t="n">
        <v>-0.1</v>
      </c>
      <c r="C1298" s="0" t="n">
        <v>-0.28</v>
      </c>
      <c r="D1298" s="0" t="n">
        <v>0.94</v>
      </c>
      <c r="E1298" s="0" t="n">
        <f aca="false">(B1298^2+C1298^2+D1298^2)^(1/2)</f>
        <v>0.985900603509299</v>
      </c>
    </row>
    <row r="1299" customFormat="false" ht="15" hidden="false" customHeight="false" outlineLevel="0" collapsed="false">
      <c r="A1299" s="0" t="n">
        <v>13.047</v>
      </c>
      <c r="B1299" s="0" t="n">
        <v>-0.12</v>
      </c>
      <c r="C1299" s="0" t="n">
        <v>-0.27</v>
      </c>
      <c r="D1299" s="0" t="n">
        <v>0.97</v>
      </c>
      <c r="E1299" s="0" t="n">
        <f aca="false">(B1299^2+C1299^2+D1299^2)^(1/2)</f>
        <v>1.01400197238467</v>
      </c>
    </row>
    <row r="1300" customFormat="false" ht="15" hidden="false" customHeight="false" outlineLevel="0" collapsed="false">
      <c r="A1300" s="0" t="n">
        <v>13.047</v>
      </c>
      <c r="B1300" s="0" t="n">
        <v>-0.14</v>
      </c>
      <c r="C1300" s="0" t="n">
        <v>-0.26</v>
      </c>
      <c r="D1300" s="0" t="n">
        <v>1</v>
      </c>
      <c r="E1300" s="0" t="n">
        <f aca="false">(B1300^2+C1300^2+D1300^2)^(1/2)</f>
        <v>1.04268883181897</v>
      </c>
    </row>
    <row r="1301" customFormat="false" ht="15" hidden="false" customHeight="false" outlineLevel="0" collapsed="false">
      <c r="A1301" s="0" t="n">
        <v>13.051</v>
      </c>
      <c r="B1301" s="0" t="n">
        <v>-0.15</v>
      </c>
      <c r="C1301" s="0" t="n">
        <v>-0.24</v>
      </c>
      <c r="D1301" s="0" t="n">
        <v>1.02</v>
      </c>
      <c r="E1301" s="0" t="n">
        <f aca="false">(B1301^2+C1301^2+D1301^2)^(1/2)</f>
        <v>1.05853672586264</v>
      </c>
    </row>
    <row r="1302" customFormat="false" ht="15" hidden="false" customHeight="false" outlineLevel="0" collapsed="false">
      <c r="A1302" s="0" t="n">
        <v>13.079</v>
      </c>
      <c r="B1302" s="0" t="n">
        <v>-0.17</v>
      </c>
      <c r="C1302" s="0" t="n">
        <v>-0.22</v>
      </c>
      <c r="D1302" s="0" t="n">
        <v>1.06</v>
      </c>
      <c r="E1302" s="0" t="n">
        <f aca="false">(B1302^2+C1302^2+D1302^2)^(1/2)</f>
        <v>1.09585582993385</v>
      </c>
    </row>
    <row r="1303" customFormat="false" ht="15" hidden="false" customHeight="false" outlineLevel="0" collapsed="false">
      <c r="A1303" s="0" t="n">
        <v>13.08</v>
      </c>
      <c r="B1303" s="0" t="n">
        <v>-0.2</v>
      </c>
      <c r="C1303" s="0" t="n">
        <v>-0.2</v>
      </c>
      <c r="D1303" s="0" t="n">
        <v>1.11</v>
      </c>
      <c r="E1303" s="0" t="n">
        <f aca="false">(B1303^2+C1303^2+D1303^2)^(1/2)</f>
        <v>1.14546933612384</v>
      </c>
    </row>
    <row r="1304" customFormat="false" ht="15" hidden="false" customHeight="false" outlineLevel="0" collapsed="false">
      <c r="A1304" s="0" t="n">
        <v>13.081</v>
      </c>
      <c r="B1304" s="0" t="n">
        <v>-0.23</v>
      </c>
      <c r="C1304" s="0" t="n">
        <v>-0.2</v>
      </c>
      <c r="D1304" s="0" t="n">
        <v>1.19</v>
      </c>
      <c r="E1304" s="0" t="n">
        <f aca="false">(B1304^2+C1304^2+D1304^2)^(1/2)</f>
        <v>1.22841361112615</v>
      </c>
    </row>
    <row r="1305" customFormat="false" ht="15" hidden="false" customHeight="false" outlineLevel="0" collapsed="false">
      <c r="A1305" s="0" t="n">
        <v>13.093</v>
      </c>
      <c r="B1305" s="0" t="n">
        <v>-0.24</v>
      </c>
      <c r="C1305" s="0" t="n">
        <v>-0.2</v>
      </c>
      <c r="D1305" s="0" t="n">
        <v>1.22</v>
      </c>
      <c r="E1305" s="0" t="n">
        <f aca="false">(B1305^2+C1305^2+D1305^2)^(1/2)</f>
        <v>1.25936491931449</v>
      </c>
    </row>
    <row r="1306" customFormat="false" ht="15" hidden="false" customHeight="false" outlineLevel="0" collapsed="false">
      <c r="A1306" s="0" t="n">
        <v>13.1</v>
      </c>
      <c r="B1306" s="0" t="n">
        <v>-0.26</v>
      </c>
      <c r="C1306" s="0" t="n">
        <v>-0.22</v>
      </c>
      <c r="D1306" s="0" t="n">
        <v>1.24</v>
      </c>
      <c r="E1306" s="0" t="n">
        <f aca="false">(B1306^2+C1306^2+D1306^2)^(1/2)</f>
        <v>1.28592379245428</v>
      </c>
    </row>
    <row r="1307" customFormat="false" ht="15" hidden="false" customHeight="false" outlineLevel="0" collapsed="false">
      <c r="A1307" s="0" t="n">
        <v>13.112</v>
      </c>
      <c r="B1307" s="0" t="n">
        <v>-0.26</v>
      </c>
      <c r="C1307" s="0" t="n">
        <v>-0.22</v>
      </c>
      <c r="D1307" s="0" t="n">
        <v>1.24</v>
      </c>
      <c r="E1307" s="0" t="n">
        <f aca="false">(B1307^2+C1307^2+D1307^2)^(1/2)</f>
        <v>1.28592379245428</v>
      </c>
    </row>
    <row r="1308" customFormat="false" ht="15" hidden="false" customHeight="false" outlineLevel="0" collapsed="false">
      <c r="A1308" s="0" t="n">
        <v>13.12</v>
      </c>
      <c r="B1308" s="0" t="n">
        <v>-0.27</v>
      </c>
      <c r="C1308" s="0" t="n">
        <v>-0.24</v>
      </c>
      <c r="D1308" s="0" t="n">
        <v>1.28</v>
      </c>
      <c r="E1308" s="0" t="n">
        <f aca="false">(B1308^2+C1308^2+D1308^2)^(1/2)</f>
        <v>1.33</v>
      </c>
    </row>
    <row r="1309" customFormat="false" ht="15" hidden="false" customHeight="false" outlineLevel="0" collapsed="false">
      <c r="A1309" s="0" t="n">
        <v>13.132</v>
      </c>
      <c r="B1309" s="0" t="n">
        <v>-0.27</v>
      </c>
      <c r="C1309" s="0" t="n">
        <v>-0.24</v>
      </c>
      <c r="D1309" s="0" t="n">
        <v>1.29</v>
      </c>
      <c r="E1309" s="0" t="n">
        <f aca="false">(B1309^2+C1309^2+D1309^2)^(1/2)</f>
        <v>1.33962681370597</v>
      </c>
    </row>
    <row r="1310" customFormat="false" ht="15" hidden="false" customHeight="false" outlineLevel="0" collapsed="false">
      <c r="A1310" s="0" t="n">
        <v>13.139</v>
      </c>
      <c r="B1310" s="0" t="n">
        <v>-0.25</v>
      </c>
      <c r="C1310" s="0" t="n">
        <v>-0.25</v>
      </c>
      <c r="D1310" s="0" t="n">
        <v>1.27</v>
      </c>
      <c r="E1310" s="0" t="n">
        <f aca="false">(B1310^2+C1310^2+D1310^2)^(1/2)</f>
        <v>1.31829435256319</v>
      </c>
    </row>
    <row r="1311" customFormat="false" ht="15" hidden="false" customHeight="false" outlineLevel="0" collapsed="false">
      <c r="A1311" s="0" t="n">
        <v>13.149</v>
      </c>
      <c r="B1311" s="0" t="n">
        <v>-0.24</v>
      </c>
      <c r="C1311" s="0" t="n">
        <v>-0.25</v>
      </c>
      <c r="D1311" s="0" t="n">
        <v>1.25</v>
      </c>
      <c r="E1311" s="0" t="n">
        <f aca="false">(B1311^2+C1311^2+D1311^2)^(1/2)</f>
        <v>1.29715072370176</v>
      </c>
    </row>
    <row r="1312" customFormat="false" ht="15" hidden="false" customHeight="false" outlineLevel="0" collapsed="false">
      <c r="A1312" s="0" t="n">
        <v>13.16</v>
      </c>
      <c r="B1312" s="0" t="n">
        <v>-0.22</v>
      </c>
      <c r="C1312" s="0" t="n">
        <v>-0.26</v>
      </c>
      <c r="D1312" s="0" t="n">
        <v>1.22</v>
      </c>
      <c r="E1312" s="0" t="n">
        <f aca="false">(B1312^2+C1312^2+D1312^2)^(1/2)</f>
        <v>1.26664912268552</v>
      </c>
    </row>
    <row r="1313" customFormat="false" ht="15" hidden="false" customHeight="false" outlineLevel="0" collapsed="false">
      <c r="A1313" s="0" t="n">
        <v>13.181</v>
      </c>
      <c r="B1313" s="0" t="n">
        <v>-0.2</v>
      </c>
      <c r="C1313" s="0" t="n">
        <v>-0.25</v>
      </c>
      <c r="D1313" s="0" t="n">
        <v>1.19</v>
      </c>
      <c r="E1313" s="0" t="n">
        <f aca="false">(B1313^2+C1313^2+D1313^2)^(1/2)</f>
        <v>1.23231489482194</v>
      </c>
    </row>
    <row r="1314" customFormat="false" ht="15" hidden="false" customHeight="false" outlineLevel="0" collapsed="false">
      <c r="A1314" s="0" t="n">
        <v>13.183</v>
      </c>
      <c r="B1314" s="0" t="n">
        <v>-0.18</v>
      </c>
      <c r="C1314" s="0" t="n">
        <v>-0.25</v>
      </c>
      <c r="D1314" s="0" t="n">
        <v>1.16</v>
      </c>
      <c r="E1314" s="0" t="n">
        <f aca="false">(B1314^2+C1314^2+D1314^2)^(1/2)</f>
        <v>1.20020831525198</v>
      </c>
    </row>
    <row r="1315" customFormat="false" ht="15" hidden="false" customHeight="false" outlineLevel="0" collapsed="false">
      <c r="A1315" s="0" t="n">
        <v>13.191</v>
      </c>
      <c r="B1315" s="0" t="n">
        <v>-0.17</v>
      </c>
      <c r="C1315" s="0" t="n">
        <v>-0.24</v>
      </c>
      <c r="D1315" s="0" t="n">
        <v>1.13</v>
      </c>
      <c r="E1315" s="0" t="n">
        <f aca="false">(B1315^2+C1315^2+D1315^2)^(1/2)</f>
        <v>1.16764720699362</v>
      </c>
    </row>
    <row r="1316" customFormat="false" ht="15" hidden="false" customHeight="false" outlineLevel="0" collapsed="false">
      <c r="A1316" s="0" t="n">
        <v>13.217</v>
      </c>
      <c r="B1316" s="0" t="n">
        <v>-0.16</v>
      </c>
      <c r="C1316" s="0" t="n">
        <v>-0.23</v>
      </c>
      <c r="D1316" s="0" t="n">
        <v>1.12</v>
      </c>
      <c r="E1316" s="0" t="n">
        <f aca="false">(B1316^2+C1316^2+D1316^2)^(1/2)</f>
        <v>1.15451288429363</v>
      </c>
    </row>
    <row r="1317" customFormat="false" ht="15" hidden="false" customHeight="false" outlineLevel="0" collapsed="false">
      <c r="A1317" s="0" t="n">
        <v>13.218</v>
      </c>
      <c r="B1317" s="0" t="n">
        <v>-0.15</v>
      </c>
      <c r="C1317" s="0" t="n">
        <v>-0.23</v>
      </c>
      <c r="D1317" s="0" t="n">
        <v>1.08</v>
      </c>
      <c r="E1317" s="0" t="n">
        <f aca="false">(B1317^2+C1317^2+D1317^2)^(1/2)</f>
        <v>1.11436080333077</v>
      </c>
    </row>
    <row r="1318" customFormat="false" ht="15" hidden="false" customHeight="false" outlineLevel="0" collapsed="false">
      <c r="A1318" s="0" t="n">
        <v>13.22</v>
      </c>
      <c r="B1318" s="0" t="n">
        <v>-0.14</v>
      </c>
      <c r="C1318" s="0" t="n">
        <v>-0.22</v>
      </c>
      <c r="D1318" s="0" t="n">
        <v>1.08</v>
      </c>
      <c r="E1318" s="0" t="n">
        <f aca="false">(B1318^2+C1318^2+D1318^2)^(1/2)</f>
        <v>1.11103555298649</v>
      </c>
    </row>
    <row r="1319" customFormat="false" ht="15" hidden="false" customHeight="false" outlineLevel="0" collapsed="false">
      <c r="A1319" s="0" t="n">
        <v>13.235</v>
      </c>
      <c r="B1319" s="0" t="n">
        <v>-0.13</v>
      </c>
      <c r="C1319" s="0" t="n">
        <v>-0.2</v>
      </c>
      <c r="D1319" s="0" t="n">
        <v>1.06</v>
      </c>
      <c r="E1319" s="0" t="n">
        <f aca="false">(B1319^2+C1319^2+D1319^2)^(1/2)</f>
        <v>1.08650816840004</v>
      </c>
    </row>
    <row r="1320" customFormat="false" ht="15" hidden="false" customHeight="false" outlineLevel="0" collapsed="false">
      <c r="A1320" s="0" t="n">
        <v>13.239</v>
      </c>
      <c r="B1320" s="0" t="n">
        <v>-0.11</v>
      </c>
      <c r="C1320" s="0" t="n">
        <v>-0.19</v>
      </c>
      <c r="D1320" s="0" t="n">
        <v>1.01</v>
      </c>
      <c r="E1320" s="0" t="n">
        <f aca="false">(B1320^2+C1320^2+D1320^2)^(1/2)</f>
        <v>1.03358599061713</v>
      </c>
    </row>
    <row r="1321" customFormat="false" ht="15" hidden="false" customHeight="false" outlineLevel="0" collapsed="false">
      <c r="A1321" s="0" t="n">
        <v>13.258</v>
      </c>
      <c r="B1321" s="0" t="n">
        <v>-0.12</v>
      </c>
      <c r="C1321" s="0" t="n">
        <v>-0.16</v>
      </c>
      <c r="D1321" s="0" t="n">
        <v>0.99</v>
      </c>
      <c r="E1321" s="0" t="n">
        <f aca="false">(B1321^2+C1321^2+D1321^2)^(1/2)</f>
        <v>1.01</v>
      </c>
    </row>
    <row r="1322" customFormat="false" ht="15" hidden="false" customHeight="false" outlineLevel="0" collapsed="false">
      <c r="A1322" s="0" t="n">
        <v>13.271</v>
      </c>
      <c r="B1322" s="0" t="n">
        <v>-0.12</v>
      </c>
      <c r="C1322" s="0" t="n">
        <v>-0.14</v>
      </c>
      <c r="D1322" s="0" t="n">
        <v>0.97</v>
      </c>
      <c r="E1322" s="0" t="n">
        <f aca="false">(B1322^2+C1322^2+D1322^2)^(1/2)</f>
        <v>0.98737024463977</v>
      </c>
    </row>
    <row r="1323" customFormat="false" ht="15" hidden="false" customHeight="false" outlineLevel="0" collapsed="false">
      <c r="A1323" s="0" t="n">
        <v>13.272</v>
      </c>
      <c r="B1323" s="0" t="n">
        <v>-0.14</v>
      </c>
      <c r="C1323" s="0" t="n">
        <v>-0.08</v>
      </c>
      <c r="D1323" s="0" t="n">
        <v>0.95</v>
      </c>
      <c r="E1323" s="0" t="n">
        <f aca="false">(B1323^2+C1323^2+D1323^2)^(1/2)</f>
        <v>0.963587048480831</v>
      </c>
    </row>
    <row r="1324" customFormat="false" ht="15" hidden="false" customHeight="false" outlineLevel="0" collapsed="false">
      <c r="A1324" s="0" t="n">
        <v>13.296</v>
      </c>
      <c r="B1324" s="0" t="n">
        <v>-0.13</v>
      </c>
      <c r="C1324" s="0" t="n">
        <v>-0.05</v>
      </c>
      <c r="D1324" s="0" t="n">
        <v>0.93</v>
      </c>
      <c r="E1324" s="0" t="n">
        <f aca="false">(B1324^2+C1324^2+D1324^2)^(1/2)</f>
        <v>0.940372266711434</v>
      </c>
    </row>
    <row r="1325" customFormat="false" ht="15" hidden="false" customHeight="false" outlineLevel="0" collapsed="false">
      <c r="A1325" s="0" t="n">
        <v>13.296</v>
      </c>
      <c r="B1325" s="0" t="n">
        <v>-0.15</v>
      </c>
      <c r="C1325" s="0" t="n">
        <v>-0.05</v>
      </c>
      <c r="D1325" s="0" t="n">
        <v>0.9</v>
      </c>
      <c r="E1325" s="0" t="n">
        <f aca="false">(B1325^2+C1325^2+D1325^2)^(1/2)</f>
        <v>0.913783344124853</v>
      </c>
    </row>
    <row r="1326" customFormat="false" ht="15" hidden="false" customHeight="false" outlineLevel="0" collapsed="false">
      <c r="A1326" s="0" t="n">
        <v>13.299</v>
      </c>
      <c r="B1326" s="0" t="n">
        <v>-0.16</v>
      </c>
      <c r="C1326" s="0" t="n">
        <v>-0.04</v>
      </c>
      <c r="D1326" s="0" t="n">
        <v>0.9</v>
      </c>
      <c r="E1326" s="0" t="n">
        <f aca="false">(B1326^2+C1326^2+D1326^2)^(1/2)</f>
        <v>0.91498633869583</v>
      </c>
    </row>
    <row r="1327" customFormat="false" ht="15" hidden="false" customHeight="false" outlineLevel="0" collapsed="false">
      <c r="A1327" s="0" t="n">
        <v>13.31</v>
      </c>
      <c r="B1327" s="0" t="n">
        <v>-0.17</v>
      </c>
      <c r="C1327" s="0" t="n">
        <v>-0.03</v>
      </c>
      <c r="D1327" s="0" t="n">
        <v>0.9</v>
      </c>
      <c r="E1327" s="0" t="n">
        <f aca="false">(B1327^2+C1327^2+D1327^2)^(1/2)</f>
        <v>0.916406023550697</v>
      </c>
    </row>
    <row r="1328" customFormat="false" ht="15" hidden="false" customHeight="false" outlineLevel="0" collapsed="false">
      <c r="A1328" s="0" t="n">
        <v>13.319</v>
      </c>
      <c r="B1328" s="0" t="n">
        <v>-0.15</v>
      </c>
      <c r="C1328" s="0" t="n">
        <v>-0.02</v>
      </c>
      <c r="D1328" s="0" t="n">
        <v>0.88</v>
      </c>
      <c r="E1328" s="0" t="n">
        <f aca="false">(B1328^2+C1328^2+D1328^2)^(1/2)</f>
        <v>0.89291656945092</v>
      </c>
    </row>
    <row r="1329" customFormat="false" ht="15" hidden="false" customHeight="false" outlineLevel="0" collapsed="false">
      <c r="A1329" s="0" t="n">
        <v>13.348</v>
      </c>
      <c r="B1329" s="0" t="n">
        <v>-0.14</v>
      </c>
      <c r="C1329" s="0" t="n">
        <v>-0.01</v>
      </c>
      <c r="D1329" s="0" t="n">
        <v>0.9</v>
      </c>
      <c r="E1329" s="0" t="n">
        <f aca="false">(B1329^2+C1329^2+D1329^2)^(1/2)</f>
        <v>0.91087869664407</v>
      </c>
    </row>
    <row r="1330" customFormat="false" ht="15" hidden="false" customHeight="false" outlineLevel="0" collapsed="false">
      <c r="A1330" s="0" t="n">
        <v>13.35</v>
      </c>
      <c r="B1330" s="0" t="n">
        <v>-0.14</v>
      </c>
      <c r="C1330" s="0" t="n">
        <v>-0.01</v>
      </c>
      <c r="D1330" s="0" t="n">
        <v>0.9</v>
      </c>
      <c r="E1330" s="0" t="n">
        <f aca="false">(B1330^2+C1330^2+D1330^2)^(1/2)</f>
        <v>0.91087869664407</v>
      </c>
    </row>
    <row r="1331" customFormat="false" ht="15" hidden="false" customHeight="false" outlineLevel="0" collapsed="false">
      <c r="A1331" s="0" t="n">
        <v>13.35</v>
      </c>
      <c r="B1331" s="0" t="n">
        <v>-0.13</v>
      </c>
      <c r="C1331" s="0" t="n">
        <v>0.01</v>
      </c>
      <c r="D1331" s="0" t="n">
        <v>0.91</v>
      </c>
      <c r="E1331" s="0" t="n">
        <f aca="false">(B1331^2+C1331^2+D1331^2)^(1/2)</f>
        <v>0.919293206762674</v>
      </c>
    </row>
    <row r="1332" customFormat="false" ht="15" hidden="false" customHeight="false" outlineLevel="0" collapsed="false">
      <c r="A1332" s="0" t="n">
        <v>13.359</v>
      </c>
      <c r="B1332" s="0" t="n">
        <v>-0.13</v>
      </c>
      <c r="C1332" s="0" t="n">
        <v>0.02</v>
      </c>
      <c r="D1332" s="0" t="n">
        <v>0.91</v>
      </c>
      <c r="E1332" s="0" t="n">
        <f aca="false">(B1332^2+C1332^2+D1332^2)^(1/2)</f>
        <v>0.919456361117807</v>
      </c>
    </row>
    <row r="1333" customFormat="false" ht="15" hidden="false" customHeight="false" outlineLevel="0" collapsed="false">
      <c r="A1333" s="0" t="n">
        <v>13.37</v>
      </c>
      <c r="B1333" s="0" t="n">
        <v>-0.11</v>
      </c>
      <c r="C1333" s="0" t="n">
        <v>0.03</v>
      </c>
      <c r="D1333" s="0" t="n">
        <v>0.92</v>
      </c>
      <c r="E1333" s="0" t="n">
        <f aca="false">(B1333^2+C1333^2+D1333^2)^(1/2)</f>
        <v>0.927038294786143</v>
      </c>
    </row>
    <row r="1334" customFormat="false" ht="15" hidden="false" customHeight="false" outlineLevel="0" collapsed="false">
      <c r="A1334" s="0" t="n">
        <v>13.38</v>
      </c>
      <c r="B1334" s="0" t="n">
        <v>-0.11</v>
      </c>
      <c r="C1334" s="0" t="n">
        <v>0.04</v>
      </c>
      <c r="D1334" s="0" t="n">
        <v>0.92</v>
      </c>
      <c r="E1334" s="0" t="n">
        <f aca="false">(B1334^2+C1334^2+D1334^2)^(1/2)</f>
        <v>0.927415764368926</v>
      </c>
    </row>
    <row r="1335" customFormat="false" ht="15" hidden="false" customHeight="false" outlineLevel="0" collapsed="false">
      <c r="A1335" s="0" t="n">
        <v>13.389</v>
      </c>
      <c r="B1335" s="0" t="n">
        <v>-0.11</v>
      </c>
      <c r="C1335" s="0" t="n">
        <v>0.04</v>
      </c>
      <c r="D1335" s="0" t="n">
        <v>0.92</v>
      </c>
      <c r="E1335" s="0" t="n">
        <f aca="false">(B1335^2+C1335^2+D1335^2)^(1/2)</f>
        <v>0.927415764368926</v>
      </c>
    </row>
    <row r="1336" customFormat="false" ht="15" hidden="false" customHeight="false" outlineLevel="0" collapsed="false">
      <c r="A1336" s="0" t="n">
        <v>13.4</v>
      </c>
      <c r="B1336" s="0" t="n">
        <v>-0.1</v>
      </c>
      <c r="C1336" s="0" t="n">
        <v>0.04</v>
      </c>
      <c r="D1336" s="0" t="n">
        <v>0.92</v>
      </c>
      <c r="E1336" s="0" t="n">
        <f aca="false">(B1336^2+C1336^2+D1336^2)^(1/2)</f>
        <v>0.926282894152753</v>
      </c>
    </row>
    <row r="1337" customFormat="false" ht="15" hidden="false" customHeight="false" outlineLevel="0" collapsed="false">
      <c r="A1337" s="0" t="n">
        <v>13.41</v>
      </c>
      <c r="B1337" s="0" t="n">
        <v>-0.08</v>
      </c>
      <c r="C1337" s="0" t="n">
        <v>0.04</v>
      </c>
      <c r="D1337" s="0" t="n">
        <v>0.94</v>
      </c>
      <c r="E1337" s="0" t="n">
        <f aca="false">(B1337^2+C1337^2+D1337^2)^(1/2)</f>
        <v>0.94424573072903</v>
      </c>
    </row>
    <row r="1338" customFormat="false" ht="15" hidden="false" customHeight="false" outlineLevel="0" collapsed="false">
      <c r="A1338" s="0" t="n">
        <v>13.42</v>
      </c>
      <c r="B1338" s="0" t="n">
        <v>-0.05</v>
      </c>
      <c r="C1338" s="0" t="n">
        <v>0.06</v>
      </c>
      <c r="D1338" s="0" t="n">
        <v>0.95</v>
      </c>
      <c r="E1338" s="0" t="n">
        <f aca="false">(B1338^2+C1338^2+D1338^2)^(1/2)</f>
        <v>0.953205119583398</v>
      </c>
    </row>
    <row r="1339" customFormat="false" ht="15" hidden="false" customHeight="false" outlineLevel="0" collapsed="false">
      <c r="A1339" s="0" t="n">
        <v>13.451</v>
      </c>
      <c r="B1339" s="0" t="n">
        <v>-0.05</v>
      </c>
      <c r="C1339" s="0" t="n">
        <v>0.08</v>
      </c>
      <c r="D1339" s="0" t="n">
        <v>0.97</v>
      </c>
      <c r="E1339" s="0" t="n">
        <f aca="false">(B1339^2+C1339^2+D1339^2)^(1/2)</f>
        <v>0.974576831245233</v>
      </c>
    </row>
    <row r="1340" customFormat="false" ht="15" hidden="false" customHeight="false" outlineLevel="0" collapsed="false">
      <c r="A1340" s="0" t="n">
        <v>13.452</v>
      </c>
      <c r="B1340" s="0" t="n">
        <v>-0.06</v>
      </c>
      <c r="C1340" s="0" t="n">
        <v>0.12</v>
      </c>
      <c r="D1340" s="0" t="n">
        <v>0.96</v>
      </c>
      <c r="E1340" s="0" t="n">
        <f aca="false">(B1340^2+C1340^2+D1340^2)^(1/2)</f>
        <v>0.969329665284211</v>
      </c>
    </row>
    <row r="1341" customFormat="false" ht="15" hidden="false" customHeight="false" outlineLevel="0" collapsed="false">
      <c r="A1341" s="0" t="n">
        <v>13.452</v>
      </c>
      <c r="B1341" s="0" t="n">
        <v>-0.05</v>
      </c>
      <c r="C1341" s="0" t="n">
        <v>0.16</v>
      </c>
      <c r="D1341" s="0" t="n">
        <v>0.94</v>
      </c>
      <c r="E1341" s="0" t="n">
        <f aca="false">(B1341^2+C1341^2+D1341^2)^(1/2)</f>
        <v>0.954829827770373</v>
      </c>
    </row>
    <row r="1342" customFormat="false" ht="15" hidden="false" customHeight="false" outlineLevel="0" collapsed="false">
      <c r="A1342" s="0" t="n">
        <v>13.46</v>
      </c>
      <c r="B1342" s="0" t="n">
        <v>-0.05</v>
      </c>
      <c r="C1342" s="0" t="n">
        <v>0.2</v>
      </c>
      <c r="D1342" s="0" t="n">
        <v>0.96</v>
      </c>
      <c r="E1342" s="0" t="n">
        <f aca="false">(B1342^2+C1342^2+D1342^2)^(1/2)</f>
        <v>0.981885940422817</v>
      </c>
    </row>
    <row r="1343" customFormat="false" ht="15" hidden="false" customHeight="false" outlineLevel="0" collapsed="false">
      <c r="A1343" s="0" t="n">
        <v>13.48</v>
      </c>
      <c r="B1343" s="0" t="n">
        <v>-0.04</v>
      </c>
      <c r="C1343" s="0" t="n">
        <v>0.23</v>
      </c>
      <c r="D1343" s="0" t="n">
        <v>0.94</v>
      </c>
      <c r="E1343" s="0" t="n">
        <f aca="false">(B1343^2+C1343^2+D1343^2)^(1/2)</f>
        <v>0.968555625661221</v>
      </c>
    </row>
    <row r="1344" customFormat="false" ht="15" hidden="false" customHeight="false" outlineLevel="0" collapsed="false">
      <c r="A1344" s="0" t="n">
        <v>13.481</v>
      </c>
      <c r="B1344" s="0" t="n">
        <v>-0.05</v>
      </c>
      <c r="C1344" s="0" t="n">
        <v>0.26</v>
      </c>
      <c r="D1344" s="0" t="n">
        <v>0.92</v>
      </c>
      <c r="E1344" s="0" t="n">
        <f aca="false">(B1344^2+C1344^2+D1344^2)^(1/2)</f>
        <v>0.95734006497169</v>
      </c>
    </row>
    <row r="1345" customFormat="false" ht="15" hidden="false" customHeight="false" outlineLevel="0" collapsed="false">
      <c r="A1345" s="0" t="n">
        <v>13.49</v>
      </c>
      <c r="B1345" s="0" t="n">
        <v>-0.05</v>
      </c>
      <c r="C1345" s="0" t="n">
        <v>0.28</v>
      </c>
      <c r="D1345" s="0" t="n">
        <v>0.93</v>
      </c>
      <c r="E1345" s="0" t="n">
        <f aca="false">(B1345^2+C1345^2+D1345^2)^(1/2)</f>
        <v>0.972522493313137</v>
      </c>
    </row>
    <row r="1346" customFormat="false" ht="15" hidden="false" customHeight="false" outlineLevel="0" collapsed="false">
      <c r="A1346" s="0" t="n">
        <v>13.5</v>
      </c>
      <c r="B1346" s="0" t="n">
        <v>-0.06</v>
      </c>
      <c r="C1346" s="0" t="n">
        <v>0.28</v>
      </c>
      <c r="D1346" s="0" t="n">
        <v>0.96</v>
      </c>
      <c r="E1346" s="0" t="n">
        <f aca="false">(B1346^2+C1346^2+D1346^2)^(1/2)</f>
        <v>1.00179838290946</v>
      </c>
    </row>
    <row r="1347" customFormat="false" ht="15" hidden="false" customHeight="false" outlineLevel="0" collapsed="false">
      <c r="A1347" s="0" t="n">
        <v>13.512</v>
      </c>
      <c r="B1347" s="0" t="n">
        <v>-0.06</v>
      </c>
      <c r="C1347" s="0" t="n">
        <v>0.28</v>
      </c>
      <c r="D1347" s="0" t="n">
        <v>0.99</v>
      </c>
      <c r="E1347" s="0" t="n">
        <f aca="false">(B1347^2+C1347^2+D1347^2)^(1/2)</f>
        <v>1.03058235963944</v>
      </c>
    </row>
    <row r="1348" customFormat="false" ht="15" hidden="false" customHeight="false" outlineLevel="0" collapsed="false">
      <c r="A1348" s="0" t="n">
        <v>13.519</v>
      </c>
      <c r="B1348" s="0" t="n">
        <v>-0.06</v>
      </c>
      <c r="C1348" s="0" t="n">
        <v>0.28</v>
      </c>
      <c r="D1348" s="0" t="n">
        <v>1.04</v>
      </c>
      <c r="E1348" s="0" t="n">
        <f aca="false">(B1348^2+C1348^2+D1348^2)^(1/2)</f>
        <v>1.07870292481294</v>
      </c>
    </row>
    <row r="1349" customFormat="false" ht="15" hidden="false" customHeight="false" outlineLevel="0" collapsed="false">
      <c r="A1349" s="0" t="n">
        <v>13.534</v>
      </c>
      <c r="B1349" s="0" t="n">
        <v>-0.05</v>
      </c>
      <c r="C1349" s="0" t="n">
        <v>0.26</v>
      </c>
      <c r="D1349" s="0" t="n">
        <v>1.11</v>
      </c>
      <c r="E1349" s="0" t="n">
        <f aca="false">(B1349^2+C1349^2+D1349^2)^(1/2)</f>
        <v>1.14113978109608</v>
      </c>
    </row>
    <row r="1350" customFormat="false" ht="15" hidden="false" customHeight="false" outlineLevel="0" collapsed="false">
      <c r="A1350" s="0" t="n">
        <v>13.539</v>
      </c>
      <c r="B1350" s="0" t="n">
        <v>-0.06</v>
      </c>
      <c r="C1350" s="0" t="n">
        <v>0.26</v>
      </c>
      <c r="D1350" s="0" t="n">
        <v>1.13</v>
      </c>
      <c r="E1350" s="0" t="n">
        <f aca="false">(B1350^2+C1350^2+D1350^2)^(1/2)</f>
        <v>1.1610770861575</v>
      </c>
    </row>
    <row r="1351" customFormat="false" ht="15" hidden="false" customHeight="false" outlineLevel="0" collapsed="false">
      <c r="A1351" s="0" t="n">
        <v>13.55</v>
      </c>
      <c r="B1351" s="0" t="n">
        <v>-0.04</v>
      </c>
      <c r="C1351" s="0" t="n">
        <v>0.24</v>
      </c>
      <c r="D1351" s="0" t="n">
        <v>1.18</v>
      </c>
      <c r="E1351" s="0" t="n">
        <f aca="false">(B1351^2+C1351^2+D1351^2)^(1/2)</f>
        <v>1.20482363854632</v>
      </c>
    </row>
    <row r="1352" customFormat="false" ht="15" hidden="false" customHeight="false" outlineLevel="0" collapsed="false">
      <c r="A1352" s="0" t="n">
        <v>13.56</v>
      </c>
      <c r="B1352" s="0" t="n">
        <v>-0.04</v>
      </c>
      <c r="C1352" s="0" t="n">
        <v>0.23</v>
      </c>
      <c r="D1352" s="0" t="n">
        <v>1.18</v>
      </c>
      <c r="E1352" s="0" t="n">
        <f aca="false">(B1352^2+C1352^2+D1352^2)^(1/2)</f>
        <v>1.20287156421623</v>
      </c>
    </row>
    <row r="1353" customFormat="false" ht="15" hidden="false" customHeight="false" outlineLevel="0" collapsed="false">
      <c r="A1353" s="0" t="n">
        <v>13.579</v>
      </c>
      <c r="B1353" s="0" t="n">
        <v>-0.02</v>
      </c>
      <c r="C1353" s="0" t="n">
        <v>0.22</v>
      </c>
      <c r="D1353" s="0" t="n">
        <v>1.18</v>
      </c>
      <c r="E1353" s="0" t="n">
        <f aca="false">(B1353^2+C1353^2+D1353^2)^(1/2)</f>
        <v>1.20049989587671</v>
      </c>
    </row>
    <row r="1354" customFormat="false" ht="15" hidden="false" customHeight="false" outlineLevel="0" collapsed="false">
      <c r="A1354" s="0" t="n">
        <v>13.58</v>
      </c>
      <c r="B1354" s="0" t="n">
        <v>-0.02</v>
      </c>
      <c r="C1354" s="0" t="n">
        <v>0.22</v>
      </c>
      <c r="D1354" s="0" t="n">
        <v>1.21</v>
      </c>
      <c r="E1354" s="0" t="n">
        <f aca="false">(B1354^2+C1354^2+D1354^2)^(1/2)</f>
        <v>1.23</v>
      </c>
    </row>
    <row r="1355" customFormat="false" ht="15" hidden="false" customHeight="false" outlineLevel="0" collapsed="false">
      <c r="A1355" s="0" t="n">
        <v>13.589</v>
      </c>
      <c r="B1355" s="0" t="n">
        <v>-0.02</v>
      </c>
      <c r="C1355" s="0" t="n">
        <v>0.2</v>
      </c>
      <c r="D1355" s="0" t="n">
        <v>1.18</v>
      </c>
      <c r="E1355" s="0" t="n">
        <f aca="false">(B1355^2+C1355^2+D1355^2)^(1/2)</f>
        <v>1.1969962405956</v>
      </c>
    </row>
    <row r="1356" customFormat="false" ht="15" hidden="false" customHeight="false" outlineLevel="0" collapsed="false">
      <c r="A1356" s="0" t="n">
        <v>13.609</v>
      </c>
      <c r="B1356" s="0" t="n">
        <v>-0.02</v>
      </c>
      <c r="C1356" s="0" t="n">
        <v>0.19</v>
      </c>
      <c r="D1356" s="0" t="n">
        <v>1.17</v>
      </c>
      <c r="E1356" s="0" t="n">
        <f aca="false">(B1356^2+C1356^2+D1356^2)^(1/2)</f>
        <v>1.18549567692168</v>
      </c>
    </row>
    <row r="1357" customFormat="false" ht="15" hidden="false" customHeight="false" outlineLevel="0" collapsed="false">
      <c r="A1357" s="0" t="n">
        <v>13.61</v>
      </c>
      <c r="B1357" s="0" t="n">
        <v>-0.04</v>
      </c>
      <c r="C1357" s="0" t="n">
        <v>0.2</v>
      </c>
      <c r="D1357" s="0" t="n">
        <v>1.18</v>
      </c>
      <c r="E1357" s="0" t="n">
        <f aca="false">(B1357^2+C1357^2+D1357^2)^(1/2)</f>
        <v>1.19749739039382</v>
      </c>
    </row>
    <row r="1358" customFormat="false" ht="15" hidden="false" customHeight="false" outlineLevel="0" collapsed="false">
      <c r="A1358" s="0" t="n">
        <v>13.62</v>
      </c>
      <c r="B1358" s="0" t="n">
        <v>-0.06</v>
      </c>
      <c r="C1358" s="0" t="n">
        <v>0.22</v>
      </c>
      <c r="D1358" s="0" t="n">
        <v>1.16</v>
      </c>
      <c r="E1358" s="0" t="n">
        <f aca="false">(B1358^2+C1358^2+D1358^2)^(1/2)</f>
        <v>1.18220133649053</v>
      </c>
    </row>
    <row r="1359" customFormat="false" ht="15" hidden="false" customHeight="false" outlineLevel="0" collapsed="false">
      <c r="A1359" s="0" t="n">
        <v>13.647</v>
      </c>
      <c r="B1359" s="0" t="n">
        <v>-0.06</v>
      </c>
      <c r="C1359" s="0" t="n">
        <v>0.24</v>
      </c>
      <c r="D1359" s="0" t="n">
        <v>1.2</v>
      </c>
      <c r="E1359" s="0" t="n">
        <f aca="false">(B1359^2+C1359^2+D1359^2)^(1/2)</f>
        <v>1.22523467139973</v>
      </c>
    </row>
    <row r="1360" customFormat="false" ht="15" hidden="false" customHeight="false" outlineLevel="0" collapsed="false">
      <c r="A1360" s="0" t="n">
        <v>13.649</v>
      </c>
      <c r="B1360" s="0" t="n">
        <v>-0.09</v>
      </c>
      <c r="C1360" s="0" t="n">
        <v>0.21</v>
      </c>
      <c r="D1360" s="0" t="n">
        <v>1.18</v>
      </c>
      <c r="E1360" s="0" t="n">
        <f aca="false">(B1360^2+C1360^2+D1360^2)^(1/2)</f>
        <v>1.20191513843532</v>
      </c>
    </row>
    <row r="1361" customFormat="false" ht="15" hidden="false" customHeight="false" outlineLevel="0" collapsed="false">
      <c r="A1361" s="0" t="n">
        <v>13.656</v>
      </c>
      <c r="B1361" s="0" t="n">
        <v>-0.1</v>
      </c>
      <c r="C1361" s="0" t="n">
        <v>0.16</v>
      </c>
      <c r="D1361" s="0" t="n">
        <v>1.22</v>
      </c>
      <c r="E1361" s="0" t="n">
        <f aca="false">(B1361^2+C1361^2+D1361^2)^(1/2)</f>
        <v>1.23450394896088</v>
      </c>
    </row>
    <row r="1362" customFormat="false" ht="15" hidden="false" customHeight="false" outlineLevel="0" collapsed="false">
      <c r="A1362" s="0" t="n">
        <v>13.674</v>
      </c>
      <c r="B1362" s="0" t="n">
        <v>-0.1</v>
      </c>
      <c r="C1362" s="0" t="n">
        <v>0.1</v>
      </c>
      <c r="D1362" s="0" t="n">
        <v>1.28</v>
      </c>
      <c r="E1362" s="0" t="n">
        <f aca="false">(B1362^2+C1362^2+D1362^2)^(1/2)</f>
        <v>1.28778880256042</v>
      </c>
    </row>
    <row r="1363" customFormat="false" ht="15" hidden="false" customHeight="false" outlineLevel="0" collapsed="false">
      <c r="A1363" s="0" t="n">
        <v>13.675</v>
      </c>
      <c r="B1363" s="0" t="n">
        <v>-0.08</v>
      </c>
      <c r="C1363" s="0" t="n">
        <v>0.07</v>
      </c>
      <c r="D1363" s="0" t="n">
        <v>1.28</v>
      </c>
      <c r="E1363" s="0" t="n">
        <f aca="false">(B1363^2+C1363^2+D1363^2)^(1/2)</f>
        <v>1.28440647771646</v>
      </c>
    </row>
    <row r="1364" customFormat="false" ht="15" hidden="false" customHeight="false" outlineLevel="0" collapsed="false">
      <c r="A1364" s="0" t="n">
        <v>13.684</v>
      </c>
      <c r="B1364" s="0" t="n">
        <v>-0.02</v>
      </c>
      <c r="C1364" s="0" t="n">
        <v>0.06</v>
      </c>
      <c r="D1364" s="0" t="n">
        <v>1.3</v>
      </c>
      <c r="E1364" s="0" t="n">
        <f aca="false">(B1364^2+C1364^2+D1364^2)^(1/2)</f>
        <v>1.30153755228192</v>
      </c>
    </row>
    <row r="1365" customFormat="false" ht="15" hidden="false" customHeight="false" outlineLevel="0" collapsed="false">
      <c r="A1365" s="0" t="n">
        <v>13.69</v>
      </c>
      <c r="B1365" s="0" t="n">
        <v>0.04</v>
      </c>
      <c r="C1365" s="0" t="n">
        <v>0.06</v>
      </c>
      <c r="D1365" s="0" t="n">
        <v>1.3</v>
      </c>
      <c r="E1365" s="0" t="n">
        <f aca="false">(B1365^2+C1365^2+D1365^2)^(1/2)</f>
        <v>1.30199846390078</v>
      </c>
    </row>
    <row r="1366" customFormat="false" ht="15" hidden="false" customHeight="false" outlineLevel="0" collapsed="false">
      <c r="A1366" s="0" t="n">
        <v>13.7</v>
      </c>
      <c r="B1366" s="0" t="n">
        <v>0.1</v>
      </c>
      <c r="C1366" s="0" t="n">
        <v>0.06</v>
      </c>
      <c r="D1366" s="0" t="n">
        <v>1.32</v>
      </c>
      <c r="E1366" s="0" t="n">
        <f aca="false">(B1366^2+C1366^2+D1366^2)^(1/2)</f>
        <v>1.3251415018782</v>
      </c>
    </row>
    <row r="1367" customFormat="false" ht="15" hidden="false" customHeight="false" outlineLevel="0" collapsed="false">
      <c r="A1367" s="0" t="n">
        <v>13.71</v>
      </c>
      <c r="B1367" s="0" t="n">
        <v>0.17</v>
      </c>
      <c r="C1367" s="0" t="n">
        <v>0.05</v>
      </c>
      <c r="D1367" s="0" t="n">
        <v>1.35</v>
      </c>
      <c r="E1367" s="0" t="n">
        <f aca="false">(B1367^2+C1367^2+D1367^2)^(1/2)</f>
        <v>1.36157996459995</v>
      </c>
    </row>
    <row r="1368" customFormat="false" ht="15" hidden="false" customHeight="false" outlineLevel="0" collapsed="false">
      <c r="A1368" s="0" t="n">
        <v>13.719</v>
      </c>
      <c r="B1368" s="0" t="n">
        <v>0.19</v>
      </c>
      <c r="C1368" s="0" t="n">
        <v>0.03</v>
      </c>
      <c r="D1368" s="0" t="n">
        <v>1.35</v>
      </c>
      <c r="E1368" s="0" t="n">
        <f aca="false">(B1368^2+C1368^2+D1368^2)^(1/2)</f>
        <v>1.36363484848401</v>
      </c>
    </row>
    <row r="1369" customFormat="false" ht="15" hidden="false" customHeight="false" outlineLevel="0" collapsed="false">
      <c r="A1369" s="0" t="n">
        <v>13.75</v>
      </c>
      <c r="B1369" s="0" t="n">
        <v>0.18</v>
      </c>
      <c r="C1369" s="0" t="n">
        <v>-0.02</v>
      </c>
      <c r="D1369" s="0" t="n">
        <v>1.33</v>
      </c>
      <c r="E1369" s="0" t="n">
        <f aca="false">(B1369^2+C1369^2+D1369^2)^(1/2)</f>
        <v>1.34227418957529</v>
      </c>
    </row>
    <row r="1370" customFormat="false" ht="15" hidden="false" customHeight="false" outlineLevel="0" collapsed="false">
      <c r="A1370" s="0" t="n">
        <v>13.759</v>
      </c>
      <c r="B1370" s="0" t="n">
        <v>0.17</v>
      </c>
      <c r="C1370" s="0" t="n">
        <v>-0.1</v>
      </c>
      <c r="D1370" s="0" t="n">
        <v>1.31</v>
      </c>
      <c r="E1370" s="0" t="n">
        <f aca="false">(B1370^2+C1370^2+D1370^2)^(1/2)</f>
        <v>1.32476412994918</v>
      </c>
    </row>
    <row r="1371" customFormat="false" ht="15" hidden="false" customHeight="false" outlineLevel="0" collapsed="false">
      <c r="A1371" s="0" t="n">
        <v>13.763</v>
      </c>
      <c r="B1371" s="0" t="n">
        <v>0.16</v>
      </c>
      <c r="C1371" s="0" t="n">
        <v>-0.16</v>
      </c>
      <c r="D1371" s="0" t="n">
        <v>1.26</v>
      </c>
      <c r="E1371" s="0" t="n">
        <f aca="false">(B1371^2+C1371^2+D1371^2)^(1/2)</f>
        <v>1.28015624046442</v>
      </c>
    </row>
    <row r="1372" customFormat="false" ht="15" hidden="false" customHeight="false" outlineLevel="0" collapsed="false">
      <c r="A1372" s="0" t="n">
        <v>13.763</v>
      </c>
      <c r="B1372" s="0" t="n">
        <v>0.16</v>
      </c>
      <c r="C1372" s="0" t="n">
        <v>-0.2</v>
      </c>
      <c r="D1372" s="0" t="n">
        <v>1.22</v>
      </c>
      <c r="E1372" s="0" t="n">
        <f aca="false">(B1372^2+C1372^2+D1372^2)^(1/2)</f>
        <v>1.24659536337979</v>
      </c>
    </row>
    <row r="1373" customFormat="false" ht="15" hidden="false" customHeight="false" outlineLevel="0" collapsed="false">
      <c r="A1373" s="0" t="n">
        <v>13.774</v>
      </c>
      <c r="B1373" s="0" t="n">
        <v>0.16</v>
      </c>
      <c r="C1373" s="0" t="n">
        <v>-0.21</v>
      </c>
      <c r="D1373" s="0" t="n">
        <v>1.16</v>
      </c>
      <c r="E1373" s="0" t="n">
        <f aca="false">(B1373^2+C1373^2+D1373^2)^(1/2)</f>
        <v>1.18966381805954</v>
      </c>
    </row>
    <row r="1374" customFormat="false" ht="15" hidden="false" customHeight="false" outlineLevel="0" collapsed="false">
      <c r="A1374" s="0" t="n">
        <v>13.781</v>
      </c>
      <c r="B1374" s="0" t="n">
        <v>0.15</v>
      </c>
      <c r="C1374" s="0" t="n">
        <v>-0.2</v>
      </c>
      <c r="D1374" s="0" t="n">
        <v>1.14</v>
      </c>
      <c r="E1374" s="0" t="n">
        <f aca="false">(B1374^2+C1374^2+D1374^2)^(1/2)</f>
        <v>1.16709039924078</v>
      </c>
    </row>
    <row r="1375" customFormat="false" ht="15" hidden="false" customHeight="false" outlineLevel="0" collapsed="false">
      <c r="A1375" s="0" t="n">
        <v>13.789</v>
      </c>
      <c r="B1375" s="0" t="n">
        <v>0.14</v>
      </c>
      <c r="C1375" s="0" t="n">
        <v>-0.2</v>
      </c>
      <c r="D1375" s="0" t="n">
        <v>1.11</v>
      </c>
      <c r="E1375" s="0" t="n">
        <f aca="false">(B1375^2+C1375^2+D1375^2)^(1/2)</f>
        <v>1.13652980603238</v>
      </c>
    </row>
    <row r="1376" customFormat="false" ht="15" hidden="false" customHeight="false" outlineLevel="0" collapsed="false">
      <c r="A1376" s="0" t="n">
        <v>13.8</v>
      </c>
      <c r="B1376" s="0" t="n">
        <v>0.12</v>
      </c>
      <c r="C1376" s="0" t="n">
        <v>-0.17</v>
      </c>
      <c r="D1376" s="0" t="n">
        <v>1.08</v>
      </c>
      <c r="E1376" s="0" t="n">
        <f aca="false">(B1376^2+C1376^2+D1376^2)^(1/2)</f>
        <v>1.0998636279103</v>
      </c>
    </row>
    <row r="1377" customFormat="false" ht="15" hidden="false" customHeight="false" outlineLevel="0" collapsed="false">
      <c r="A1377" s="0" t="n">
        <v>13.81</v>
      </c>
      <c r="B1377" s="0" t="n">
        <v>0.1</v>
      </c>
      <c r="C1377" s="0" t="n">
        <v>-0.14</v>
      </c>
      <c r="D1377" s="0" t="n">
        <v>1.06</v>
      </c>
      <c r="E1377" s="0" t="n">
        <f aca="false">(B1377^2+C1377^2+D1377^2)^(1/2)</f>
        <v>1.0738715006927</v>
      </c>
    </row>
    <row r="1378" customFormat="false" ht="15" hidden="false" customHeight="false" outlineLevel="0" collapsed="false">
      <c r="A1378" s="0" t="n">
        <v>13.819</v>
      </c>
      <c r="B1378" s="0" t="n">
        <v>0.1</v>
      </c>
      <c r="C1378" s="0" t="n">
        <v>-0.11</v>
      </c>
      <c r="D1378" s="0" t="n">
        <v>1.04</v>
      </c>
      <c r="E1378" s="0" t="n">
        <f aca="false">(B1378^2+C1378^2+D1378^2)^(1/2)</f>
        <v>1.05057127316522</v>
      </c>
    </row>
    <row r="1379" customFormat="false" ht="15" hidden="false" customHeight="false" outlineLevel="0" collapsed="false">
      <c r="A1379" s="0" t="n">
        <v>13.848</v>
      </c>
      <c r="B1379" s="0" t="n">
        <v>0.07</v>
      </c>
      <c r="C1379" s="0" t="n">
        <v>-0.07</v>
      </c>
      <c r="D1379" s="0" t="n">
        <v>1.01</v>
      </c>
      <c r="E1379" s="0" t="n">
        <f aca="false">(B1379^2+C1379^2+D1379^2)^(1/2)</f>
        <v>1.01483988884947</v>
      </c>
    </row>
    <row r="1380" customFormat="false" ht="15" hidden="false" customHeight="false" outlineLevel="0" collapsed="false">
      <c r="A1380" s="0" t="n">
        <v>13.853</v>
      </c>
      <c r="B1380" s="0" t="n">
        <v>0.04</v>
      </c>
      <c r="C1380" s="0" t="n">
        <v>-0.03</v>
      </c>
      <c r="D1380" s="0" t="n">
        <v>0.97</v>
      </c>
      <c r="E1380" s="0" t="n">
        <f aca="false">(B1380^2+C1380^2+D1380^2)^(1/2)</f>
        <v>0.971287804927046</v>
      </c>
    </row>
    <row r="1381" customFormat="false" ht="15" hidden="false" customHeight="false" outlineLevel="0" collapsed="false">
      <c r="A1381" s="0" t="n">
        <v>13.854</v>
      </c>
      <c r="B1381" s="0" t="n">
        <v>0.03</v>
      </c>
      <c r="C1381" s="0" t="n">
        <v>-0.03</v>
      </c>
      <c r="D1381" s="0" t="n">
        <v>0.96</v>
      </c>
      <c r="E1381" s="0" t="n">
        <f aca="false">(B1381^2+C1381^2+D1381^2)^(1/2)</f>
        <v>0.960937042682818</v>
      </c>
    </row>
    <row r="1382" customFormat="false" ht="15" hidden="false" customHeight="false" outlineLevel="0" collapsed="false">
      <c r="A1382" s="0" t="n">
        <v>13.86</v>
      </c>
      <c r="B1382" s="0" t="n">
        <v>0.02</v>
      </c>
      <c r="C1382" s="0" t="n">
        <v>-0.03</v>
      </c>
      <c r="D1382" s="0" t="n">
        <v>0.9</v>
      </c>
      <c r="E1382" s="0" t="n">
        <f aca="false">(B1382^2+C1382^2+D1382^2)^(1/2)</f>
        <v>0.900721932674008</v>
      </c>
    </row>
    <row r="1383" customFormat="false" ht="15" hidden="false" customHeight="false" outlineLevel="0" collapsed="false">
      <c r="A1383" s="0" t="n">
        <v>13.87</v>
      </c>
      <c r="B1383" s="0" t="n">
        <v>0.02</v>
      </c>
      <c r="C1383" s="0" t="n">
        <v>-0.04</v>
      </c>
      <c r="D1383" s="0" t="n">
        <v>0.87</v>
      </c>
      <c r="E1383" s="0" t="n">
        <f aca="false">(B1383^2+C1383^2+D1383^2)^(1/2)</f>
        <v>0.871148666990887</v>
      </c>
    </row>
    <row r="1384" customFormat="false" ht="15" hidden="false" customHeight="false" outlineLevel="0" collapsed="false">
      <c r="A1384" s="0" t="n">
        <v>13.88</v>
      </c>
      <c r="B1384" s="0" t="n">
        <v>0.02</v>
      </c>
      <c r="C1384" s="0" t="n">
        <v>-0.02</v>
      </c>
      <c r="D1384" s="0" t="n">
        <v>0.84</v>
      </c>
      <c r="E1384" s="0" t="n">
        <f aca="false">(B1384^2+C1384^2+D1384^2)^(1/2)</f>
        <v>0.840476055578028</v>
      </c>
    </row>
    <row r="1385" customFormat="false" ht="15" hidden="false" customHeight="false" outlineLevel="0" collapsed="false">
      <c r="A1385" s="0" t="n">
        <v>13.89</v>
      </c>
      <c r="B1385" s="0" t="n">
        <v>0.02</v>
      </c>
      <c r="C1385" s="0" t="n">
        <v>-0.03</v>
      </c>
      <c r="D1385" s="0" t="n">
        <v>0.85</v>
      </c>
      <c r="E1385" s="0" t="n">
        <f aca="false">(B1385^2+C1385^2+D1385^2)^(1/2)</f>
        <v>0.850764362206128</v>
      </c>
    </row>
    <row r="1386" customFormat="false" ht="15" hidden="false" customHeight="false" outlineLevel="0" collapsed="false">
      <c r="A1386" s="0" t="n">
        <v>13.9</v>
      </c>
      <c r="B1386" s="0" t="n">
        <v>0.02</v>
      </c>
      <c r="C1386" s="0" t="n">
        <v>-0.05</v>
      </c>
      <c r="D1386" s="0" t="n">
        <v>0.82</v>
      </c>
      <c r="E1386" s="0" t="n">
        <f aca="false">(B1386^2+C1386^2+D1386^2)^(1/2)</f>
        <v>0.82176639016207</v>
      </c>
    </row>
    <row r="1387" customFormat="false" ht="15" hidden="false" customHeight="false" outlineLevel="0" collapsed="false">
      <c r="A1387" s="0" t="n">
        <v>13.912</v>
      </c>
      <c r="B1387" s="0" t="n">
        <v>0.01</v>
      </c>
      <c r="C1387" s="0" t="n">
        <v>-0.04</v>
      </c>
      <c r="D1387" s="0" t="n">
        <v>0.81</v>
      </c>
      <c r="E1387" s="0" t="n">
        <f aca="false">(B1387^2+C1387^2+D1387^2)^(1/2)</f>
        <v>0.811048703839665</v>
      </c>
    </row>
    <row r="1388" customFormat="false" ht="15" hidden="false" customHeight="false" outlineLevel="0" collapsed="false">
      <c r="A1388" s="0" t="n">
        <v>13.919</v>
      </c>
      <c r="B1388" s="0" t="n">
        <v>0</v>
      </c>
      <c r="C1388" s="0" t="n">
        <v>-0.03</v>
      </c>
      <c r="D1388" s="0" t="n">
        <v>0.8</v>
      </c>
      <c r="E1388" s="0" t="n">
        <f aca="false">(B1388^2+C1388^2+D1388^2)^(1/2)</f>
        <v>0.800562302385017</v>
      </c>
    </row>
    <row r="1389" customFormat="false" ht="15" hidden="false" customHeight="false" outlineLevel="0" collapsed="false">
      <c r="A1389" s="0" t="n">
        <v>13.932</v>
      </c>
      <c r="B1389" s="0" t="n">
        <v>0</v>
      </c>
      <c r="C1389" s="0" t="n">
        <v>-0.01</v>
      </c>
      <c r="D1389" s="0" t="n">
        <v>0.79</v>
      </c>
      <c r="E1389" s="0" t="n">
        <f aca="false">(B1389^2+C1389^2+D1389^2)^(1/2)</f>
        <v>0.790063288604147</v>
      </c>
    </row>
    <row r="1390" customFormat="false" ht="15" hidden="false" customHeight="false" outlineLevel="0" collapsed="false">
      <c r="A1390" s="0" t="n">
        <v>13.94</v>
      </c>
      <c r="B1390" s="0" t="n">
        <v>0</v>
      </c>
      <c r="C1390" s="0" t="n">
        <v>-0.01</v>
      </c>
      <c r="D1390" s="0" t="n">
        <v>0.8</v>
      </c>
      <c r="E1390" s="0" t="n">
        <f aca="false">(B1390^2+C1390^2+D1390^2)^(1/2)</f>
        <v>0.800062497558785</v>
      </c>
    </row>
    <row r="1391" customFormat="false" ht="15" hidden="false" customHeight="false" outlineLevel="0" collapsed="false">
      <c r="A1391" s="0" t="n">
        <v>13.95</v>
      </c>
      <c r="B1391" s="0" t="n">
        <v>-0.02</v>
      </c>
      <c r="C1391" s="0" t="n">
        <v>0</v>
      </c>
      <c r="D1391" s="0" t="n">
        <v>0.81</v>
      </c>
      <c r="E1391" s="0" t="n">
        <f aca="false">(B1391^2+C1391^2+D1391^2)^(1/2)</f>
        <v>0.810246875958186</v>
      </c>
    </row>
    <row r="1392" customFormat="false" ht="15" hidden="false" customHeight="false" outlineLevel="0" collapsed="false">
      <c r="A1392" s="0" t="n">
        <v>13.98</v>
      </c>
      <c r="B1392" s="0" t="n">
        <v>0</v>
      </c>
      <c r="C1392" s="0" t="n">
        <v>0.02</v>
      </c>
      <c r="D1392" s="0" t="n">
        <v>0.82</v>
      </c>
      <c r="E1392" s="0" t="n">
        <f aca="false">(B1392^2+C1392^2+D1392^2)^(1/2)</f>
        <v>0.820243866176395</v>
      </c>
    </row>
    <row r="1393" customFormat="false" ht="15" hidden="false" customHeight="false" outlineLevel="0" collapsed="false">
      <c r="A1393" s="0" t="n">
        <v>13.98</v>
      </c>
      <c r="B1393" s="0" t="n">
        <v>0.02</v>
      </c>
      <c r="C1393" s="0" t="n">
        <v>0.04</v>
      </c>
      <c r="D1393" s="0" t="n">
        <v>0.81</v>
      </c>
      <c r="E1393" s="0" t="n">
        <f aca="false">(B1393^2+C1393^2+D1393^2)^(1/2)</f>
        <v>0.811233628494283</v>
      </c>
    </row>
    <row r="1394" customFormat="false" ht="15" hidden="false" customHeight="false" outlineLevel="0" collapsed="false">
      <c r="A1394" s="0" t="n">
        <v>13.981</v>
      </c>
      <c r="B1394" s="0" t="n">
        <v>0.03</v>
      </c>
      <c r="C1394" s="0" t="n">
        <v>0.06</v>
      </c>
      <c r="D1394" s="0" t="n">
        <v>0.84</v>
      </c>
      <c r="E1394" s="0" t="n">
        <f aca="false">(B1394^2+C1394^2+D1394^2)^(1/2)</f>
        <v>0.842674314311288</v>
      </c>
    </row>
    <row r="1395" customFormat="false" ht="15" hidden="false" customHeight="false" outlineLevel="0" collapsed="false">
      <c r="A1395" s="0" t="n">
        <v>13.99</v>
      </c>
      <c r="B1395" s="0" t="n">
        <v>0.04</v>
      </c>
      <c r="C1395" s="0" t="n">
        <v>0.05</v>
      </c>
      <c r="D1395" s="0" t="n">
        <v>0.84</v>
      </c>
      <c r="E1395" s="0" t="n">
        <f aca="false">(B1395^2+C1395^2+D1395^2)^(1/2)</f>
        <v>0.842436941260294</v>
      </c>
    </row>
    <row r="1396" customFormat="false" ht="15" hidden="false" customHeight="false" outlineLevel="0" collapsed="false">
      <c r="A1396" s="0" t="n">
        <v>14.017</v>
      </c>
      <c r="B1396" s="0" t="n">
        <v>0.04</v>
      </c>
      <c r="C1396" s="0" t="n">
        <v>0.05</v>
      </c>
      <c r="D1396" s="0" t="n">
        <v>0.87</v>
      </c>
      <c r="E1396" s="0" t="n">
        <f aca="false">(B1396^2+C1396^2+D1396^2)^(1/2)</f>
        <v>0.872353139502576</v>
      </c>
    </row>
    <row r="1397" customFormat="false" ht="15" hidden="false" customHeight="false" outlineLevel="0" collapsed="false">
      <c r="A1397" s="0" t="n">
        <v>14.018</v>
      </c>
      <c r="B1397" s="0" t="n">
        <v>0.03</v>
      </c>
      <c r="C1397" s="0" t="n">
        <v>0.06</v>
      </c>
      <c r="D1397" s="0" t="n">
        <v>0.89</v>
      </c>
      <c r="E1397" s="0" t="n">
        <f aca="false">(B1397^2+C1397^2+D1397^2)^(1/2)</f>
        <v>0.892524509467387</v>
      </c>
    </row>
    <row r="1398" customFormat="false" ht="15" hidden="false" customHeight="false" outlineLevel="0" collapsed="false">
      <c r="A1398" s="0" t="n">
        <v>14.019</v>
      </c>
      <c r="B1398" s="0" t="n">
        <v>0.01</v>
      </c>
      <c r="C1398" s="0" t="n">
        <v>0.08</v>
      </c>
      <c r="D1398" s="0" t="n">
        <v>0.9</v>
      </c>
      <c r="E1398" s="0" t="n">
        <f aca="false">(B1398^2+C1398^2+D1398^2)^(1/2)</f>
        <v>0.903603895520598</v>
      </c>
    </row>
    <row r="1399" customFormat="false" ht="15" hidden="false" customHeight="false" outlineLevel="0" collapsed="false">
      <c r="A1399" s="0" t="n">
        <v>14.033</v>
      </c>
      <c r="B1399" s="0" t="n">
        <v>0.02</v>
      </c>
      <c r="C1399" s="0" t="n">
        <v>0.1</v>
      </c>
      <c r="D1399" s="0" t="n">
        <v>0.89</v>
      </c>
      <c r="E1399" s="0" t="n">
        <f aca="false">(B1399^2+C1399^2+D1399^2)^(1/2)</f>
        <v>0.895823643358446</v>
      </c>
    </row>
    <row r="1400" customFormat="false" ht="15" hidden="false" customHeight="false" outlineLevel="0" collapsed="false">
      <c r="A1400" s="0" t="n">
        <v>14.039</v>
      </c>
      <c r="B1400" s="0" t="n">
        <v>0</v>
      </c>
      <c r="C1400" s="0" t="n">
        <v>0.12</v>
      </c>
      <c r="D1400" s="0" t="n">
        <v>0.88</v>
      </c>
      <c r="E1400" s="0" t="n">
        <f aca="false">(B1400^2+C1400^2+D1400^2)^(1/2)</f>
        <v>0.888144132446981</v>
      </c>
    </row>
    <row r="1401" customFormat="false" ht="15" hidden="false" customHeight="false" outlineLevel="0" collapsed="false">
      <c r="A1401" s="0" t="n">
        <v>14.05</v>
      </c>
      <c r="B1401" s="0" t="n">
        <v>-0.01</v>
      </c>
      <c r="C1401" s="0" t="n">
        <v>0.14</v>
      </c>
      <c r="D1401" s="0" t="n">
        <v>0.9</v>
      </c>
      <c r="E1401" s="0" t="n">
        <f aca="false">(B1401^2+C1401^2+D1401^2)^(1/2)</f>
        <v>0.91087869664407</v>
      </c>
    </row>
    <row r="1402" customFormat="false" ht="15" hidden="false" customHeight="false" outlineLevel="0" collapsed="false">
      <c r="A1402" s="0" t="n">
        <v>14.066</v>
      </c>
      <c r="B1402" s="0" t="n">
        <v>-0.02</v>
      </c>
      <c r="C1402" s="0" t="n">
        <v>0.14</v>
      </c>
      <c r="D1402" s="0" t="n">
        <v>0.93</v>
      </c>
      <c r="E1402" s="0" t="n">
        <f aca="false">(B1402^2+C1402^2+D1402^2)^(1/2)</f>
        <v>0.940691235209513</v>
      </c>
    </row>
    <row r="1403" customFormat="false" ht="15" hidden="false" customHeight="false" outlineLevel="0" collapsed="false">
      <c r="A1403" s="0" t="n">
        <v>14.085</v>
      </c>
      <c r="B1403" s="0" t="n">
        <v>-0.02</v>
      </c>
      <c r="C1403" s="0" t="n">
        <v>0.13</v>
      </c>
      <c r="D1403" s="0" t="n">
        <v>1</v>
      </c>
      <c r="E1403" s="0" t="n">
        <f aca="false">(B1403^2+C1403^2+D1403^2)^(1/2)</f>
        <v>1.00861290890014</v>
      </c>
    </row>
    <row r="1404" customFormat="false" ht="15" hidden="false" customHeight="false" outlineLevel="0" collapsed="false">
      <c r="A1404" s="0" t="n">
        <v>14.086</v>
      </c>
      <c r="B1404" s="0" t="n">
        <v>-0.02</v>
      </c>
      <c r="C1404" s="0" t="n">
        <v>0.12</v>
      </c>
      <c r="D1404" s="0" t="n">
        <v>1.07</v>
      </c>
      <c r="E1404" s="0" t="n">
        <f aca="false">(B1404^2+C1404^2+D1404^2)^(1/2)</f>
        <v>1.07689368091748</v>
      </c>
    </row>
    <row r="1405" customFormat="false" ht="15" hidden="false" customHeight="false" outlineLevel="0" collapsed="false">
      <c r="A1405" s="0" t="n">
        <v>14.09</v>
      </c>
      <c r="B1405" s="0" t="n">
        <v>-0.01</v>
      </c>
      <c r="C1405" s="0" t="n">
        <v>0.14</v>
      </c>
      <c r="D1405" s="0" t="n">
        <v>1.12</v>
      </c>
      <c r="E1405" s="0" t="n">
        <f aca="false">(B1405^2+C1405^2+D1405^2)^(1/2)</f>
        <v>1.12876038201205</v>
      </c>
    </row>
    <row r="1406" customFormat="false" ht="15" hidden="false" customHeight="false" outlineLevel="0" collapsed="false">
      <c r="A1406" s="0" t="n">
        <v>14.124</v>
      </c>
      <c r="B1406" s="0" t="n">
        <v>0</v>
      </c>
      <c r="C1406" s="0" t="n">
        <v>0.16</v>
      </c>
      <c r="D1406" s="0" t="n">
        <v>1.15</v>
      </c>
      <c r="E1406" s="0" t="n">
        <f aca="false">(B1406^2+C1406^2+D1406^2)^(1/2)</f>
        <v>1.1610770861575</v>
      </c>
    </row>
    <row r="1407" customFormat="false" ht="15" hidden="false" customHeight="false" outlineLevel="0" collapsed="false">
      <c r="A1407" s="0" t="n">
        <v>14.125</v>
      </c>
      <c r="B1407" s="0" t="n">
        <v>0.02</v>
      </c>
      <c r="C1407" s="0" t="n">
        <v>0.18</v>
      </c>
      <c r="D1407" s="0" t="n">
        <v>1.16</v>
      </c>
      <c r="E1407" s="0" t="n">
        <f aca="false">(B1407^2+C1407^2+D1407^2)^(1/2)</f>
        <v>1.17405280971513</v>
      </c>
    </row>
    <row r="1408" customFormat="false" ht="15" hidden="false" customHeight="false" outlineLevel="0" collapsed="false">
      <c r="A1408" s="0" t="n">
        <v>14.125</v>
      </c>
      <c r="B1408" s="0" t="n">
        <v>0.06</v>
      </c>
      <c r="C1408" s="0" t="n">
        <v>0.22</v>
      </c>
      <c r="D1408" s="0" t="n">
        <v>1.13</v>
      </c>
      <c r="E1408" s="0" t="n">
        <f aca="false">(B1408^2+C1408^2+D1408^2)^(1/2)</f>
        <v>1.15277925033373</v>
      </c>
    </row>
    <row r="1409" customFormat="false" ht="15" hidden="false" customHeight="false" outlineLevel="0" collapsed="false">
      <c r="A1409" s="0" t="n">
        <v>14.135</v>
      </c>
      <c r="B1409" s="0" t="n">
        <v>0.1</v>
      </c>
      <c r="C1409" s="0" t="n">
        <v>0.25</v>
      </c>
      <c r="D1409" s="0" t="n">
        <v>1.09</v>
      </c>
      <c r="E1409" s="0" t="n">
        <f aca="false">(B1409^2+C1409^2+D1409^2)^(1/2)</f>
        <v>1.12276444546485</v>
      </c>
    </row>
    <row r="1410" customFormat="false" ht="15" hidden="false" customHeight="false" outlineLevel="0" collapsed="false">
      <c r="A1410" s="0" t="n">
        <v>14.139</v>
      </c>
      <c r="B1410" s="0" t="n">
        <v>0.14</v>
      </c>
      <c r="C1410" s="0" t="n">
        <v>0.26</v>
      </c>
      <c r="D1410" s="0" t="n">
        <v>1.06</v>
      </c>
      <c r="E1410" s="0" t="n">
        <f aca="false">(B1410^2+C1410^2+D1410^2)^(1/2)</f>
        <v>1.10036357627831</v>
      </c>
    </row>
    <row r="1411" customFormat="false" ht="15" hidden="false" customHeight="false" outlineLevel="0" collapsed="false">
      <c r="A1411" s="0" t="n">
        <v>14.167</v>
      </c>
      <c r="B1411" s="0" t="n">
        <v>0.15</v>
      </c>
      <c r="C1411" s="0" t="n">
        <v>0.27</v>
      </c>
      <c r="D1411" s="0" t="n">
        <v>1.03</v>
      </c>
      <c r="E1411" s="0" t="n">
        <f aca="false">(B1411^2+C1411^2+D1411^2)^(1/2)</f>
        <v>1.07531390765674</v>
      </c>
    </row>
    <row r="1412" customFormat="false" ht="15" hidden="false" customHeight="false" outlineLevel="0" collapsed="false">
      <c r="A1412" s="0" t="n">
        <v>14.168</v>
      </c>
      <c r="B1412" s="0" t="n">
        <v>0.14</v>
      </c>
      <c r="C1412" s="0" t="n">
        <v>0.28</v>
      </c>
      <c r="D1412" s="0" t="n">
        <v>1.02</v>
      </c>
      <c r="E1412" s="0" t="n">
        <f aca="false">(B1412^2+C1412^2+D1412^2)^(1/2)</f>
        <v>1.06695829346793</v>
      </c>
    </row>
    <row r="1413" customFormat="false" ht="15" hidden="false" customHeight="false" outlineLevel="0" collapsed="false">
      <c r="A1413" s="0" t="n">
        <v>14.171</v>
      </c>
      <c r="B1413" s="0" t="n">
        <v>0.12</v>
      </c>
      <c r="C1413" s="0" t="n">
        <v>0.26</v>
      </c>
      <c r="D1413" s="0" t="n">
        <v>1.01</v>
      </c>
      <c r="E1413" s="0" t="n">
        <f aca="false">(B1413^2+C1413^2+D1413^2)^(1/2)</f>
        <v>1.04980950652964</v>
      </c>
    </row>
    <row r="1414" customFormat="false" ht="15" hidden="false" customHeight="false" outlineLevel="0" collapsed="false">
      <c r="A1414" s="0" t="n">
        <v>14.185</v>
      </c>
      <c r="B1414" s="0" t="n">
        <v>0.1</v>
      </c>
      <c r="C1414" s="0" t="n">
        <v>0.23</v>
      </c>
      <c r="D1414" s="0" t="n">
        <v>1.04</v>
      </c>
      <c r="E1414" s="0" t="n">
        <f aca="false">(B1414^2+C1414^2+D1414^2)^(1/2)</f>
        <v>1.06981306778334</v>
      </c>
    </row>
    <row r="1415" customFormat="false" ht="15" hidden="false" customHeight="false" outlineLevel="0" collapsed="false">
      <c r="A1415" s="0" t="n">
        <v>14.189</v>
      </c>
      <c r="B1415" s="0" t="n">
        <v>0.08</v>
      </c>
      <c r="C1415" s="0" t="n">
        <v>0.21</v>
      </c>
      <c r="D1415" s="0" t="n">
        <v>1.05</v>
      </c>
      <c r="E1415" s="0" t="n">
        <f aca="false">(B1415^2+C1415^2+D1415^2)^(1/2)</f>
        <v>1.07377837564369</v>
      </c>
    </row>
    <row r="1416" customFormat="false" ht="15" hidden="false" customHeight="false" outlineLevel="0" collapsed="false">
      <c r="A1416" s="0" t="n">
        <v>14.2</v>
      </c>
      <c r="B1416" s="0" t="n">
        <v>0.03</v>
      </c>
      <c r="C1416" s="0" t="n">
        <v>0.19</v>
      </c>
      <c r="D1416" s="0" t="n">
        <v>1.06</v>
      </c>
      <c r="E1416" s="0" t="n">
        <f aca="false">(B1416^2+C1416^2+D1416^2)^(1/2)</f>
        <v>1.07731146842499</v>
      </c>
    </row>
    <row r="1417" customFormat="false" ht="15" hidden="false" customHeight="false" outlineLevel="0" collapsed="false">
      <c r="A1417" s="0" t="n">
        <v>14.216</v>
      </c>
      <c r="B1417" s="0" t="n">
        <v>0</v>
      </c>
      <c r="C1417" s="0" t="n">
        <v>0.15</v>
      </c>
      <c r="D1417" s="0" t="n">
        <v>1.1</v>
      </c>
      <c r="E1417" s="0" t="n">
        <f aca="false">(B1417^2+C1417^2+D1417^2)^(1/2)</f>
        <v>1.11018016555873</v>
      </c>
    </row>
    <row r="1418" customFormat="false" ht="15" hidden="false" customHeight="false" outlineLevel="0" collapsed="false">
      <c r="A1418" s="0" t="n">
        <v>14.219</v>
      </c>
      <c r="B1418" s="0" t="n">
        <v>-0.03</v>
      </c>
      <c r="C1418" s="0" t="n">
        <v>0.15</v>
      </c>
      <c r="D1418" s="0" t="n">
        <v>1.1</v>
      </c>
      <c r="E1418" s="0" t="n">
        <f aca="false">(B1418^2+C1418^2+D1418^2)^(1/2)</f>
        <v>1.11058543120284</v>
      </c>
    </row>
    <row r="1419" customFormat="false" ht="15" hidden="false" customHeight="false" outlineLevel="0" collapsed="false">
      <c r="A1419" s="0" t="n">
        <v>14.23</v>
      </c>
      <c r="B1419" s="0" t="n">
        <v>-0.05</v>
      </c>
      <c r="C1419" s="0" t="n">
        <v>0.12</v>
      </c>
      <c r="D1419" s="0" t="n">
        <v>1.14</v>
      </c>
      <c r="E1419" s="0" t="n">
        <f aca="false">(B1419^2+C1419^2+D1419^2)^(1/2)</f>
        <v>1.1473883387938</v>
      </c>
    </row>
    <row r="1420" customFormat="false" ht="15" hidden="false" customHeight="false" outlineLevel="0" collapsed="false">
      <c r="A1420" s="0" t="n">
        <v>14.239</v>
      </c>
      <c r="B1420" s="0" t="n">
        <v>-0.07</v>
      </c>
      <c r="C1420" s="0" t="n">
        <v>0.11</v>
      </c>
      <c r="D1420" s="0" t="n">
        <v>1.16</v>
      </c>
      <c r="E1420" s="0" t="n">
        <f aca="false">(B1420^2+C1420^2+D1420^2)^(1/2)</f>
        <v>1.16730458750062</v>
      </c>
    </row>
    <row r="1421" customFormat="false" ht="15" hidden="false" customHeight="false" outlineLevel="0" collapsed="false">
      <c r="A1421" s="0" t="n">
        <v>14.25</v>
      </c>
      <c r="B1421" s="0" t="n">
        <v>-0.06</v>
      </c>
      <c r="C1421" s="0" t="n">
        <v>0.1</v>
      </c>
      <c r="D1421" s="0" t="n">
        <v>1.1</v>
      </c>
      <c r="E1421" s="0" t="n">
        <f aca="false">(B1421^2+C1421^2+D1421^2)^(1/2)</f>
        <v>1.10616454472199</v>
      </c>
    </row>
    <row r="1422" customFormat="false" ht="15" hidden="false" customHeight="false" outlineLevel="0" collapsed="false">
      <c r="A1422" s="0" t="n">
        <v>14.278</v>
      </c>
      <c r="B1422" s="0" t="n">
        <v>-0.06</v>
      </c>
      <c r="C1422" s="0" t="n">
        <v>0.09</v>
      </c>
      <c r="D1422" s="0" t="n">
        <v>1.03</v>
      </c>
      <c r="E1422" s="0" t="n">
        <f aca="false">(B1422^2+C1422^2+D1422^2)^(1/2)</f>
        <v>1.03566403818999</v>
      </c>
    </row>
    <row r="1423" customFormat="false" ht="15" hidden="false" customHeight="false" outlineLevel="0" collapsed="false">
      <c r="A1423" s="0" t="n">
        <v>14.279</v>
      </c>
      <c r="B1423" s="0" t="n">
        <v>-0.1</v>
      </c>
      <c r="C1423" s="0" t="n">
        <v>0.08</v>
      </c>
      <c r="D1423" s="0" t="n">
        <v>1.05</v>
      </c>
      <c r="E1423" s="0" t="n">
        <f aca="false">(B1423^2+C1423^2+D1423^2)^(1/2)</f>
        <v>1.05778069560755</v>
      </c>
    </row>
    <row r="1424" customFormat="false" ht="15" hidden="false" customHeight="false" outlineLevel="0" collapsed="false">
      <c r="A1424" s="0" t="n">
        <v>14.28</v>
      </c>
      <c r="B1424" s="0" t="n">
        <v>-0.1</v>
      </c>
      <c r="C1424" s="0" t="n">
        <v>0.02</v>
      </c>
      <c r="D1424" s="0" t="n">
        <v>1.05</v>
      </c>
      <c r="E1424" s="0" t="n">
        <f aca="false">(B1424^2+C1424^2+D1424^2)^(1/2)</f>
        <v>1.05494075663044</v>
      </c>
    </row>
    <row r="1425" customFormat="false" ht="15" hidden="false" customHeight="false" outlineLevel="0" collapsed="false">
      <c r="A1425" s="0" t="n">
        <v>14.289</v>
      </c>
      <c r="B1425" s="0" t="n">
        <v>-0.09</v>
      </c>
      <c r="C1425" s="0" t="n">
        <v>0.02</v>
      </c>
      <c r="D1425" s="0" t="n">
        <v>1.1</v>
      </c>
      <c r="E1425" s="0" t="n">
        <f aca="false">(B1425^2+C1425^2+D1425^2)^(1/2)</f>
        <v>1.10385687478042</v>
      </c>
    </row>
    <row r="1426" customFormat="false" ht="15" hidden="false" customHeight="false" outlineLevel="0" collapsed="false">
      <c r="A1426" s="0" t="n">
        <v>14.315</v>
      </c>
      <c r="B1426" s="0" t="n">
        <v>-0.05</v>
      </c>
      <c r="C1426" s="0" t="n">
        <v>0.02</v>
      </c>
      <c r="D1426" s="0" t="n">
        <v>1.17</v>
      </c>
      <c r="E1426" s="0" t="n">
        <f aca="false">(B1426^2+C1426^2+D1426^2)^(1/2)</f>
        <v>1.17123866056411</v>
      </c>
    </row>
    <row r="1427" customFormat="false" ht="15" hidden="false" customHeight="false" outlineLevel="0" collapsed="false">
      <c r="A1427" s="0" t="n">
        <v>14.316</v>
      </c>
      <c r="B1427" s="0" t="n">
        <v>-0.02</v>
      </c>
      <c r="C1427" s="0" t="n">
        <v>0.01</v>
      </c>
      <c r="D1427" s="0" t="n">
        <v>1.24</v>
      </c>
      <c r="E1427" s="0" t="n">
        <f aca="false">(B1427^2+C1427^2+D1427^2)^(1/2)</f>
        <v>1.24020159651566</v>
      </c>
    </row>
    <row r="1428" customFormat="false" ht="15" hidden="false" customHeight="false" outlineLevel="0" collapsed="false">
      <c r="A1428" s="0" t="n">
        <v>14.319</v>
      </c>
      <c r="B1428" s="0" t="n">
        <v>0</v>
      </c>
      <c r="C1428" s="0" t="n">
        <v>-0.04</v>
      </c>
      <c r="D1428" s="0" t="n">
        <v>1.29</v>
      </c>
      <c r="E1428" s="0" t="n">
        <f aca="false">(B1428^2+C1428^2+D1428^2)^(1/2)</f>
        <v>1.29062000604361</v>
      </c>
    </row>
    <row r="1429" customFormat="false" ht="15" hidden="false" customHeight="false" outlineLevel="0" collapsed="false">
      <c r="A1429" s="0" t="n">
        <v>14.33</v>
      </c>
      <c r="B1429" s="0" t="n">
        <v>0</v>
      </c>
      <c r="C1429" s="0" t="n">
        <v>-0.06</v>
      </c>
      <c r="D1429" s="0" t="n">
        <v>1.29</v>
      </c>
      <c r="E1429" s="0" t="n">
        <f aca="false">(B1429^2+C1429^2+D1429^2)^(1/2)</f>
        <v>1.29139459500185</v>
      </c>
    </row>
    <row r="1430" customFormat="false" ht="15" hidden="false" customHeight="false" outlineLevel="0" collapsed="false">
      <c r="A1430" s="0" t="n">
        <v>14.339</v>
      </c>
      <c r="B1430" s="0" t="n">
        <v>-0.01</v>
      </c>
      <c r="C1430" s="0" t="n">
        <v>-0.1</v>
      </c>
      <c r="D1430" s="0" t="n">
        <v>1.3</v>
      </c>
      <c r="E1430" s="0" t="n">
        <f aca="false">(B1430^2+C1430^2+D1430^2)^(1/2)</f>
        <v>1.30387882872604</v>
      </c>
    </row>
    <row r="1431" customFormat="false" ht="15" hidden="false" customHeight="false" outlineLevel="0" collapsed="false">
      <c r="A1431" s="0" t="n">
        <v>14.357</v>
      </c>
      <c r="B1431" s="0" t="n">
        <v>-0.01</v>
      </c>
      <c r="C1431" s="0" t="n">
        <v>-0.14</v>
      </c>
      <c r="D1431" s="0" t="n">
        <v>1.3</v>
      </c>
      <c r="E1431" s="0" t="n">
        <f aca="false">(B1431^2+C1431^2+D1431^2)^(1/2)</f>
        <v>1.30755497016378</v>
      </c>
    </row>
    <row r="1432" customFormat="false" ht="15" hidden="false" customHeight="false" outlineLevel="0" collapsed="false">
      <c r="A1432" s="0" t="n">
        <v>14.368</v>
      </c>
      <c r="B1432" s="0" t="n">
        <v>-0.01</v>
      </c>
      <c r="C1432" s="0" t="n">
        <v>-0.18</v>
      </c>
      <c r="D1432" s="0" t="n">
        <v>1.28</v>
      </c>
      <c r="E1432" s="0" t="n">
        <f aca="false">(B1432^2+C1432^2+D1432^2)^(1/2)</f>
        <v>1.29263297188336</v>
      </c>
    </row>
    <row r="1433" customFormat="false" ht="15" hidden="false" customHeight="false" outlineLevel="0" collapsed="false">
      <c r="A1433" s="0" t="n">
        <v>14.391</v>
      </c>
      <c r="B1433" s="0" t="n">
        <v>-0.01</v>
      </c>
      <c r="C1433" s="0" t="n">
        <v>-0.19</v>
      </c>
      <c r="D1433" s="0" t="n">
        <v>1.23</v>
      </c>
      <c r="E1433" s="0" t="n">
        <f aca="false">(B1433^2+C1433^2+D1433^2)^(1/2)</f>
        <v>1.24462845861727</v>
      </c>
    </row>
    <row r="1434" customFormat="false" ht="15" hidden="false" customHeight="false" outlineLevel="0" collapsed="false">
      <c r="A1434" s="0" t="n">
        <v>14.391</v>
      </c>
      <c r="B1434" s="0" t="n">
        <v>-0.01</v>
      </c>
      <c r="C1434" s="0" t="n">
        <v>-0.18</v>
      </c>
      <c r="D1434" s="0" t="n">
        <v>1.15</v>
      </c>
      <c r="E1434" s="0" t="n">
        <f aca="false">(B1434^2+C1434^2+D1434^2)^(1/2)</f>
        <v>1.16404467268228</v>
      </c>
    </row>
    <row r="1435" customFormat="false" ht="15" hidden="false" customHeight="false" outlineLevel="0" collapsed="false">
      <c r="A1435" s="0" t="n">
        <v>14.392</v>
      </c>
      <c r="B1435" s="0" t="n">
        <v>-0.01</v>
      </c>
      <c r="C1435" s="0" t="n">
        <v>-0.15</v>
      </c>
      <c r="D1435" s="0" t="n">
        <v>1.08</v>
      </c>
      <c r="E1435" s="0" t="n">
        <f aca="false">(B1435^2+C1435^2+D1435^2)^(1/2)</f>
        <v>1.09041276588272</v>
      </c>
    </row>
    <row r="1436" customFormat="false" ht="15" hidden="false" customHeight="false" outlineLevel="0" collapsed="false">
      <c r="A1436" s="0" t="n">
        <v>14.404</v>
      </c>
      <c r="B1436" s="0" t="n">
        <v>-0.01</v>
      </c>
      <c r="C1436" s="0" t="n">
        <v>-0.11</v>
      </c>
      <c r="D1436" s="0" t="n">
        <v>1.03</v>
      </c>
      <c r="E1436" s="0" t="n">
        <f aca="false">(B1436^2+C1436^2+D1436^2)^(1/2)</f>
        <v>1.03590540108641</v>
      </c>
    </row>
    <row r="1437" customFormat="false" ht="15" hidden="false" customHeight="false" outlineLevel="0" collapsed="false">
      <c r="A1437" s="0" t="n">
        <v>14.417</v>
      </c>
      <c r="B1437" s="0" t="n">
        <v>-0.01</v>
      </c>
      <c r="C1437" s="0" t="n">
        <v>-0.07</v>
      </c>
      <c r="D1437" s="0" t="n">
        <v>1.01</v>
      </c>
      <c r="E1437" s="0" t="n">
        <f aca="false">(B1437^2+C1437^2+D1437^2)^(1/2)</f>
        <v>1.01247222184117</v>
      </c>
    </row>
    <row r="1438" customFormat="false" ht="15" hidden="false" customHeight="false" outlineLevel="0" collapsed="false">
      <c r="A1438" s="0" t="n">
        <v>14.419</v>
      </c>
      <c r="B1438" s="0" t="n">
        <v>0</v>
      </c>
      <c r="C1438" s="0" t="n">
        <v>-0.07</v>
      </c>
      <c r="D1438" s="0" t="n">
        <v>0.99</v>
      </c>
      <c r="E1438" s="0" t="n">
        <f aca="false">(B1438^2+C1438^2+D1438^2)^(1/2)</f>
        <v>0.99247166206396</v>
      </c>
    </row>
    <row r="1439" customFormat="false" ht="15" hidden="false" customHeight="false" outlineLevel="0" collapsed="false">
      <c r="A1439" s="0" t="n">
        <v>14.429</v>
      </c>
      <c r="B1439" s="0" t="n">
        <v>0</v>
      </c>
      <c r="C1439" s="0" t="n">
        <v>-0.06</v>
      </c>
      <c r="D1439" s="0" t="n">
        <v>0.97</v>
      </c>
      <c r="E1439" s="0" t="n">
        <f aca="false">(B1439^2+C1439^2+D1439^2)^(1/2)</f>
        <v>0.971853898484746</v>
      </c>
    </row>
    <row r="1440" customFormat="false" ht="15" hidden="false" customHeight="false" outlineLevel="0" collapsed="false">
      <c r="A1440" s="0" t="n">
        <v>14.439</v>
      </c>
      <c r="B1440" s="0" t="n">
        <v>0</v>
      </c>
      <c r="C1440" s="0" t="n">
        <v>-0.04</v>
      </c>
      <c r="D1440" s="0" t="n">
        <v>0.99</v>
      </c>
      <c r="E1440" s="0" t="n">
        <f aca="false">(B1440^2+C1440^2+D1440^2)^(1/2)</f>
        <v>0.990807751281751</v>
      </c>
    </row>
    <row r="1441" customFormat="false" ht="15" hidden="false" customHeight="false" outlineLevel="0" collapsed="false">
      <c r="A1441" s="0" t="n">
        <v>14.46</v>
      </c>
      <c r="B1441" s="0" t="n">
        <v>0.03</v>
      </c>
      <c r="C1441" s="0" t="n">
        <v>-0.02</v>
      </c>
      <c r="D1441" s="0" t="n">
        <v>0.97</v>
      </c>
      <c r="E1441" s="0" t="n">
        <f aca="false">(B1441^2+C1441^2+D1441^2)^(1/2)</f>
        <v>0.97066987178958</v>
      </c>
    </row>
    <row r="1442" customFormat="false" ht="15" hidden="false" customHeight="false" outlineLevel="0" collapsed="false">
      <c r="A1442" s="0" t="n">
        <v>14.472</v>
      </c>
      <c r="B1442" s="0" t="n">
        <v>0.03</v>
      </c>
      <c r="C1442" s="0" t="n">
        <v>0.02</v>
      </c>
      <c r="D1442" s="0" t="n">
        <v>0.97</v>
      </c>
      <c r="E1442" s="0" t="n">
        <f aca="false">(B1442^2+C1442^2+D1442^2)^(1/2)</f>
        <v>0.97066987178958</v>
      </c>
    </row>
    <row r="1443" customFormat="false" ht="15" hidden="false" customHeight="false" outlineLevel="0" collapsed="false">
      <c r="A1443" s="0" t="n">
        <v>14.473</v>
      </c>
      <c r="B1443" s="0" t="n">
        <v>0.05</v>
      </c>
      <c r="C1443" s="0" t="n">
        <v>0.03</v>
      </c>
      <c r="D1443" s="0" t="n">
        <v>0.96</v>
      </c>
      <c r="E1443" s="0" t="n">
        <f aca="false">(B1443^2+C1443^2+D1443^2)^(1/2)</f>
        <v>0.961769203083567</v>
      </c>
    </row>
    <row r="1444" customFormat="false" ht="15" hidden="false" customHeight="false" outlineLevel="0" collapsed="false">
      <c r="A1444" s="0" t="n">
        <v>14.499</v>
      </c>
      <c r="B1444" s="0" t="n">
        <v>0.07</v>
      </c>
      <c r="C1444" s="0" t="n">
        <v>0.04</v>
      </c>
      <c r="D1444" s="0" t="n">
        <v>0.93</v>
      </c>
      <c r="E1444" s="0" t="n">
        <f aca="false">(B1444^2+C1444^2+D1444^2)^(1/2)</f>
        <v>0.933488082409197</v>
      </c>
    </row>
    <row r="1445" customFormat="false" ht="15" hidden="false" customHeight="false" outlineLevel="0" collapsed="false">
      <c r="A1445" s="0" t="n">
        <v>14.5</v>
      </c>
      <c r="B1445" s="0" t="n">
        <v>0.06</v>
      </c>
      <c r="C1445" s="0" t="n">
        <v>0.06</v>
      </c>
      <c r="D1445" s="0" t="n">
        <v>0.9</v>
      </c>
      <c r="E1445" s="0" t="n">
        <f aca="false">(B1445^2+C1445^2+D1445^2)^(1/2)</f>
        <v>0.903991150399162</v>
      </c>
    </row>
    <row r="1446" customFormat="false" ht="15" hidden="false" customHeight="false" outlineLevel="0" collapsed="false">
      <c r="A1446" s="0" t="n">
        <v>14.501</v>
      </c>
      <c r="B1446" s="0" t="n">
        <v>0.07</v>
      </c>
      <c r="C1446" s="0" t="n">
        <v>0.05</v>
      </c>
      <c r="D1446" s="0" t="n">
        <v>0.87</v>
      </c>
      <c r="E1446" s="0" t="n">
        <f aca="false">(B1446^2+C1446^2+D1446^2)^(1/2)</f>
        <v>0.874242529278918</v>
      </c>
    </row>
    <row r="1447" customFormat="false" ht="15" hidden="false" customHeight="false" outlineLevel="0" collapsed="false">
      <c r="A1447" s="0" t="n">
        <v>14.51</v>
      </c>
      <c r="B1447" s="0" t="n">
        <v>0.06</v>
      </c>
      <c r="C1447" s="0" t="n">
        <v>0.05</v>
      </c>
      <c r="D1447" s="0" t="n">
        <v>0.84</v>
      </c>
      <c r="E1447" s="0" t="n">
        <f aca="false">(B1447^2+C1447^2+D1447^2)^(1/2)</f>
        <v>0.843623138611074</v>
      </c>
    </row>
    <row r="1448" customFormat="false" ht="15" hidden="false" customHeight="false" outlineLevel="0" collapsed="false">
      <c r="A1448" s="0" t="n">
        <v>14.52</v>
      </c>
      <c r="B1448" s="0" t="n">
        <v>0.04</v>
      </c>
      <c r="C1448" s="0" t="n">
        <v>0.04</v>
      </c>
      <c r="D1448" s="0" t="n">
        <v>0.84</v>
      </c>
      <c r="E1448" s="0" t="n">
        <f aca="false">(B1448^2+C1448^2+D1448^2)^(1/2)</f>
        <v>0.841902607193967</v>
      </c>
    </row>
    <row r="1449" customFormat="false" ht="15" hidden="false" customHeight="false" outlineLevel="0" collapsed="false">
      <c r="A1449" s="0" t="n">
        <v>14.53</v>
      </c>
      <c r="B1449" s="0" t="n">
        <v>0.04</v>
      </c>
      <c r="C1449" s="0" t="n">
        <v>0.05</v>
      </c>
      <c r="D1449" s="0" t="n">
        <v>0.85</v>
      </c>
      <c r="E1449" s="0" t="n">
        <f aca="false">(B1449^2+C1449^2+D1449^2)^(1/2)</f>
        <v>0.852408352845043</v>
      </c>
    </row>
    <row r="1450" customFormat="false" ht="15" hidden="false" customHeight="false" outlineLevel="0" collapsed="false">
      <c r="A1450" s="0" t="n">
        <v>14.539</v>
      </c>
      <c r="B1450" s="0" t="n">
        <v>0.03</v>
      </c>
      <c r="C1450" s="0" t="n">
        <v>0.06</v>
      </c>
      <c r="D1450" s="0" t="n">
        <v>0.86</v>
      </c>
      <c r="E1450" s="0" t="n">
        <f aca="false">(B1450^2+C1450^2+D1450^2)^(1/2)</f>
        <v>0.862612311528186</v>
      </c>
    </row>
    <row r="1451" customFormat="false" ht="15" hidden="false" customHeight="false" outlineLevel="0" collapsed="false">
      <c r="A1451" s="0" t="n">
        <v>14.55</v>
      </c>
      <c r="B1451" s="0" t="n">
        <v>0</v>
      </c>
      <c r="C1451" s="0" t="n">
        <v>0.04</v>
      </c>
      <c r="D1451" s="0" t="n">
        <v>0.86</v>
      </c>
      <c r="E1451" s="0" t="n">
        <f aca="false">(B1451^2+C1451^2+D1451^2)^(1/2)</f>
        <v>0.860929730001235</v>
      </c>
    </row>
    <row r="1452" customFormat="false" ht="15" hidden="false" customHeight="false" outlineLevel="0" collapsed="false">
      <c r="A1452" s="0" t="n">
        <v>14.588</v>
      </c>
      <c r="B1452" s="0" t="n">
        <v>-0.01</v>
      </c>
      <c r="C1452" s="0" t="n">
        <v>0.05</v>
      </c>
      <c r="D1452" s="0" t="n">
        <v>0.86</v>
      </c>
      <c r="E1452" s="0" t="n">
        <f aca="false">(B1452^2+C1452^2+D1452^2)^(1/2)</f>
        <v>0.861510301737594</v>
      </c>
    </row>
    <row r="1453" customFormat="false" ht="15" hidden="false" customHeight="false" outlineLevel="0" collapsed="false">
      <c r="A1453" s="0" t="n">
        <v>14.589</v>
      </c>
      <c r="B1453" s="0" t="n">
        <v>-0.02</v>
      </c>
      <c r="C1453" s="0" t="n">
        <v>0.07</v>
      </c>
      <c r="D1453" s="0" t="n">
        <v>0.85</v>
      </c>
      <c r="E1453" s="0" t="n">
        <f aca="false">(B1453^2+C1453^2+D1453^2)^(1/2)</f>
        <v>0.853111950449646</v>
      </c>
    </row>
    <row r="1454" customFormat="false" ht="15" hidden="false" customHeight="false" outlineLevel="0" collapsed="false">
      <c r="A1454" s="0" t="n">
        <v>14.59</v>
      </c>
      <c r="B1454" s="0" t="n">
        <v>-0.01</v>
      </c>
      <c r="C1454" s="0" t="n">
        <v>0.07</v>
      </c>
      <c r="D1454" s="0" t="n">
        <v>0.89</v>
      </c>
      <c r="E1454" s="0" t="n">
        <f aca="false">(B1454^2+C1454^2+D1454^2)^(1/2)</f>
        <v>0.892804569880778</v>
      </c>
    </row>
    <row r="1455" customFormat="false" ht="15" hidden="false" customHeight="false" outlineLevel="0" collapsed="false">
      <c r="A1455" s="0" t="n">
        <v>14.59</v>
      </c>
      <c r="B1455" s="0" t="n">
        <v>-0.02</v>
      </c>
      <c r="C1455" s="0" t="n">
        <v>0.09</v>
      </c>
      <c r="D1455" s="0" t="n">
        <v>0.92</v>
      </c>
      <c r="E1455" s="0" t="n">
        <f aca="false">(B1455^2+C1455^2+D1455^2)^(1/2)</f>
        <v>0.924608025057105</v>
      </c>
    </row>
    <row r="1456" customFormat="false" ht="15" hidden="false" customHeight="false" outlineLevel="0" collapsed="false">
      <c r="A1456" s="0" t="n">
        <v>14.606</v>
      </c>
      <c r="B1456" s="0" t="n">
        <v>-0.02</v>
      </c>
      <c r="C1456" s="0" t="n">
        <v>0.1</v>
      </c>
      <c r="D1456" s="0" t="n">
        <v>0.94</v>
      </c>
      <c r="E1456" s="0" t="n">
        <f aca="false">(B1456^2+C1456^2+D1456^2)^(1/2)</f>
        <v>0.945515732285825</v>
      </c>
    </row>
    <row r="1457" customFormat="false" ht="15" hidden="false" customHeight="false" outlineLevel="0" collapsed="false">
      <c r="A1457" s="0" t="n">
        <v>14.619</v>
      </c>
      <c r="B1457" s="0" t="n">
        <v>-0.02</v>
      </c>
      <c r="C1457" s="0" t="n">
        <v>0.11</v>
      </c>
      <c r="D1457" s="0" t="n">
        <v>0.94</v>
      </c>
      <c r="E1457" s="0" t="n">
        <f aca="false">(B1457^2+C1457^2+D1457^2)^(1/2)</f>
        <v>0.946625585963109</v>
      </c>
    </row>
    <row r="1458" customFormat="false" ht="15" hidden="false" customHeight="false" outlineLevel="0" collapsed="false">
      <c r="A1458" s="0" t="n">
        <v>14.619</v>
      </c>
      <c r="B1458" s="0" t="n">
        <v>-0.02</v>
      </c>
      <c r="C1458" s="0" t="n">
        <v>0.12</v>
      </c>
      <c r="D1458" s="0" t="n">
        <v>0.94</v>
      </c>
      <c r="E1458" s="0" t="n">
        <f aca="false">(B1458^2+C1458^2+D1458^2)^(1/2)</f>
        <v>0.947839648885823</v>
      </c>
    </row>
    <row r="1459" customFormat="false" ht="15" hidden="false" customHeight="false" outlineLevel="0" collapsed="false">
      <c r="A1459" s="0" t="n">
        <v>14.634</v>
      </c>
      <c r="B1459" s="0" t="n">
        <v>-0.04</v>
      </c>
      <c r="C1459" s="0" t="n">
        <v>0.12</v>
      </c>
      <c r="D1459" s="0" t="n">
        <v>0.96</v>
      </c>
      <c r="E1459" s="0" t="n">
        <f aca="false">(B1459^2+C1459^2+D1459^2)^(1/2)</f>
        <v>0.968297474952816</v>
      </c>
    </row>
    <row r="1460" customFormat="false" ht="15" hidden="false" customHeight="false" outlineLevel="0" collapsed="false">
      <c r="A1460" s="0" t="n">
        <v>14.639</v>
      </c>
      <c r="B1460" s="0" t="n">
        <v>-0.06</v>
      </c>
      <c r="C1460" s="0" t="n">
        <v>0.13</v>
      </c>
      <c r="D1460" s="0" t="n">
        <v>0.95</v>
      </c>
      <c r="E1460" s="0" t="n">
        <f aca="false">(B1460^2+C1460^2+D1460^2)^(1/2)</f>
        <v>0.960728889958036</v>
      </c>
    </row>
    <row r="1461" customFormat="false" ht="15" hidden="false" customHeight="false" outlineLevel="0" collapsed="false">
      <c r="A1461" s="0" t="n">
        <v>14.649</v>
      </c>
      <c r="B1461" s="0" t="n">
        <v>-0.07</v>
      </c>
      <c r="C1461" s="0" t="n">
        <v>0.14</v>
      </c>
      <c r="D1461" s="0" t="n">
        <v>0.95</v>
      </c>
      <c r="E1461" s="0" t="n">
        <f aca="false">(B1461^2+C1461^2+D1461^2)^(1/2)</f>
        <v>0.962808392152873</v>
      </c>
    </row>
    <row r="1462" customFormat="false" ht="15" hidden="false" customHeight="false" outlineLevel="0" collapsed="false">
      <c r="A1462" s="0" t="n">
        <v>14.673</v>
      </c>
      <c r="B1462" s="0" t="n">
        <v>-0.07</v>
      </c>
      <c r="C1462" s="0" t="n">
        <v>0.13</v>
      </c>
      <c r="D1462" s="0" t="n">
        <v>0.97</v>
      </c>
      <c r="E1462" s="0" t="n">
        <f aca="false">(B1462^2+C1462^2+D1462^2)^(1/2)</f>
        <v>0.981172767661231</v>
      </c>
    </row>
    <row r="1463" customFormat="false" ht="15" hidden="false" customHeight="false" outlineLevel="0" collapsed="false">
      <c r="A1463" s="0" t="n">
        <v>14.674</v>
      </c>
      <c r="B1463" s="0" t="n">
        <v>-0.06</v>
      </c>
      <c r="C1463" s="0" t="n">
        <v>0.12</v>
      </c>
      <c r="D1463" s="0" t="n">
        <v>1</v>
      </c>
      <c r="E1463" s="0" t="n">
        <f aca="false">(B1463^2+C1463^2+D1463^2)^(1/2)</f>
        <v>1.00895986045036</v>
      </c>
    </row>
    <row r="1464" customFormat="false" ht="15" hidden="false" customHeight="false" outlineLevel="0" collapsed="false">
      <c r="A1464" s="0" t="n">
        <v>14.704</v>
      </c>
      <c r="B1464" s="0" t="n">
        <v>-0.06</v>
      </c>
      <c r="C1464" s="0" t="n">
        <v>0.13</v>
      </c>
      <c r="D1464" s="0" t="n">
        <v>1.01</v>
      </c>
      <c r="E1464" s="0" t="n">
        <f aca="false">(B1464^2+C1464^2+D1464^2)^(1/2)</f>
        <v>1.02009803450453</v>
      </c>
    </row>
    <row r="1465" customFormat="false" ht="15" hidden="false" customHeight="false" outlineLevel="0" collapsed="false">
      <c r="A1465" s="0" t="n">
        <v>14.705</v>
      </c>
      <c r="B1465" s="0" t="n">
        <v>-0.04</v>
      </c>
      <c r="C1465" s="0" t="n">
        <v>0.13</v>
      </c>
      <c r="D1465" s="0" t="n">
        <v>1.02</v>
      </c>
      <c r="E1465" s="0" t="n">
        <f aca="false">(B1465^2+C1465^2+D1465^2)^(1/2)</f>
        <v>1.02902866821095</v>
      </c>
    </row>
    <row r="1466" customFormat="false" ht="15" hidden="false" customHeight="false" outlineLevel="0" collapsed="false">
      <c r="A1466" s="0" t="n">
        <v>14.715</v>
      </c>
      <c r="B1466" s="0" t="n">
        <v>-0.04</v>
      </c>
      <c r="C1466" s="0" t="n">
        <v>0.14</v>
      </c>
      <c r="D1466" s="0" t="n">
        <v>1</v>
      </c>
      <c r="E1466" s="0" t="n">
        <f aca="false">(B1466^2+C1466^2+D1466^2)^(1/2)</f>
        <v>1.01054440773278</v>
      </c>
    </row>
    <row r="1467" customFormat="false" ht="15" hidden="false" customHeight="false" outlineLevel="0" collapsed="false">
      <c r="A1467" s="0" t="n">
        <v>14.719</v>
      </c>
      <c r="B1467" s="0" t="n">
        <v>-0.03</v>
      </c>
      <c r="C1467" s="0" t="n">
        <v>0.15</v>
      </c>
      <c r="D1467" s="0" t="n">
        <v>0.99</v>
      </c>
      <c r="E1467" s="0" t="n">
        <f aca="false">(B1467^2+C1467^2+D1467^2)^(1/2)</f>
        <v>1.00174847142384</v>
      </c>
    </row>
    <row r="1468" customFormat="false" ht="15" hidden="false" customHeight="false" outlineLevel="0" collapsed="false">
      <c r="A1468" s="0" t="n">
        <v>14.73</v>
      </c>
      <c r="B1468" s="0" t="n">
        <v>-0.03</v>
      </c>
      <c r="C1468" s="0" t="n">
        <v>0.14</v>
      </c>
      <c r="D1468" s="0" t="n">
        <v>1.02</v>
      </c>
      <c r="E1468" s="0" t="n">
        <f aca="false">(B1468^2+C1468^2+D1468^2)^(1/2)</f>
        <v>1.03</v>
      </c>
    </row>
    <row r="1469" customFormat="false" ht="15" hidden="false" customHeight="false" outlineLevel="0" collapsed="false">
      <c r="A1469" s="0" t="n">
        <v>14.739</v>
      </c>
      <c r="B1469" s="0" t="n">
        <v>-0.03</v>
      </c>
      <c r="C1469" s="0" t="n">
        <v>0.13</v>
      </c>
      <c r="D1469" s="0" t="n">
        <v>1.03</v>
      </c>
      <c r="E1469" s="0" t="n">
        <f aca="false">(B1469^2+C1469^2+D1469^2)^(1/2)</f>
        <v>1.03860483341837</v>
      </c>
    </row>
    <row r="1470" customFormat="false" ht="15" hidden="false" customHeight="false" outlineLevel="0" collapsed="false">
      <c r="A1470" s="0" t="n">
        <v>14.758</v>
      </c>
      <c r="B1470" s="0" t="n">
        <v>0</v>
      </c>
      <c r="C1470" s="0" t="n">
        <v>0.14</v>
      </c>
      <c r="D1470" s="0" t="n">
        <v>1.02</v>
      </c>
      <c r="E1470" s="0" t="n">
        <f aca="false">(B1470^2+C1470^2+D1470^2)^(1/2)</f>
        <v>1.0295630140987</v>
      </c>
    </row>
    <row r="1471" customFormat="false" ht="15" hidden="false" customHeight="false" outlineLevel="0" collapsed="false">
      <c r="A1471" s="0" t="n">
        <v>14.76</v>
      </c>
      <c r="B1471" s="0" t="n">
        <v>0.02</v>
      </c>
      <c r="C1471" s="0" t="n">
        <v>0.16</v>
      </c>
      <c r="D1471" s="0" t="n">
        <v>1.05</v>
      </c>
      <c r="E1471" s="0" t="n">
        <f aca="false">(B1471^2+C1471^2+D1471^2)^(1/2)</f>
        <v>1.06230880632705</v>
      </c>
    </row>
    <row r="1472" customFormat="false" ht="15" hidden="false" customHeight="false" outlineLevel="0" collapsed="false">
      <c r="A1472" s="0" t="n">
        <v>14.791</v>
      </c>
      <c r="B1472" s="0" t="n">
        <v>0.02</v>
      </c>
      <c r="C1472" s="0" t="n">
        <v>0.16</v>
      </c>
      <c r="D1472" s="0" t="n">
        <v>1.06</v>
      </c>
      <c r="E1472" s="0" t="n">
        <f aca="false">(B1472^2+C1472^2+D1472^2)^(1/2)</f>
        <v>1.07219401229442</v>
      </c>
    </row>
    <row r="1473" customFormat="false" ht="15" hidden="false" customHeight="false" outlineLevel="0" collapsed="false">
      <c r="A1473" s="0" t="n">
        <v>14.792</v>
      </c>
      <c r="B1473" s="0" t="n">
        <v>0.01</v>
      </c>
      <c r="C1473" s="0" t="n">
        <v>0.15</v>
      </c>
      <c r="D1473" s="0" t="n">
        <v>1.06</v>
      </c>
      <c r="E1473" s="0" t="n">
        <f aca="false">(B1473^2+C1473^2+D1473^2)^(1/2)</f>
        <v>1.07060730429042</v>
      </c>
    </row>
    <row r="1474" customFormat="false" ht="15" hidden="false" customHeight="false" outlineLevel="0" collapsed="false">
      <c r="A1474" s="0" t="n">
        <v>14.793</v>
      </c>
      <c r="B1474" s="0" t="n">
        <v>0</v>
      </c>
      <c r="C1474" s="0" t="n">
        <v>0.15</v>
      </c>
      <c r="D1474" s="0" t="n">
        <v>1.09</v>
      </c>
      <c r="E1474" s="0" t="n">
        <f aca="false">(B1474^2+C1474^2+D1474^2)^(1/2)</f>
        <v>1.10027269347194</v>
      </c>
    </row>
    <row r="1475" customFormat="false" ht="15" hidden="false" customHeight="false" outlineLevel="0" collapsed="false">
      <c r="A1475" s="0" t="n">
        <v>14.802</v>
      </c>
      <c r="B1475" s="0" t="n">
        <v>0.01</v>
      </c>
      <c r="C1475" s="0" t="n">
        <v>0.16</v>
      </c>
      <c r="D1475" s="0" t="n">
        <v>1.12</v>
      </c>
      <c r="E1475" s="0" t="n">
        <f aca="false">(B1475^2+C1475^2+D1475^2)^(1/2)</f>
        <v>1.13141504320917</v>
      </c>
    </row>
    <row r="1476" customFormat="false" ht="15" hidden="false" customHeight="false" outlineLevel="0" collapsed="false">
      <c r="A1476" s="0" t="n">
        <v>14.816</v>
      </c>
      <c r="B1476" s="0" t="n">
        <v>0.02</v>
      </c>
      <c r="C1476" s="0" t="n">
        <v>0.17</v>
      </c>
      <c r="D1476" s="0" t="n">
        <v>1.13</v>
      </c>
      <c r="E1476" s="0" t="n">
        <f aca="false">(B1476^2+C1476^2+D1476^2)^(1/2)</f>
        <v>1.14289107092496</v>
      </c>
    </row>
    <row r="1477" customFormat="false" ht="15" hidden="false" customHeight="false" outlineLevel="0" collapsed="false">
      <c r="A1477" s="0" t="n">
        <v>14.819</v>
      </c>
      <c r="B1477" s="0" t="n">
        <v>0.02</v>
      </c>
      <c r="C1477" s="0" t="n">
        <v>0.19</v>
      </c>
      <c r="D1477" s="0" t="n">
        <v>1.08</v>
      </c>
      <c r="E1477" s="0" t="n">
        <f aca="false">(B1477^2+C1477^2+D1477^2)^(1/2)</f>
        <v>1.09676797910953</v>
      </c>
    </row>
    <row r="1478" customFormat="false" ht="15" hidden="false" customHeight="false" outlineLevel="0" collapsed="false">
      <c r="A1478" s="0" t="n">
        <v>14.83</v>
      </c>
      <c r="B1478" s="0" t="n">
        <v>0.01</v>
      </c>
      <c r="C1478" s="0" t="n">
        <v>0.19</v>
      </c>
      <c r="D1478" s="0" t="n">
        <v>1.13</v>
      </c>
      <c r="E1478" s="0" t="n">
        <f aca="false">(B1478^2+C1478^2+D1478^2)^(1/2)</f>
        <v>1.14590575528706</v>
      </c>
    </row>
    <row r="1479" customFormat="false" ht="15" hidden="false" customHeight="false" outlineLevel="0" collapsed="false">
      <c r="A1479" s="0" t="n">
        <v>14.839</v>
      </c>
      <c r="B1479" s="0" t="n">
        <v>0.02</v>
      </c>
      <c r="C1479" s="0" t="n">
        <v>0.17</v>
      </c>
      <c r="D1479" s="0" t="n">
        <v>1.18</v>
      </c>
      <c r="E1479" s="0" t="n">
        <f aca="false">(B1479^2+C1479^2+D1479^2)^(1/2)</f>
        <v>1.19235061957463</v>
      </c>
    </row>
    <row r="1480" customFormat="false" ht="15" hidden="false" customHeight="false" outlineLevel="0" collapsed="false">
      <c r="A1480" s="0" t="n">
        <v>14.868</v>
      </c>
      <c r="B1480" s="0" t="n">
        <v>0.03</v>
      </c>
      <c r="C1480" s="0" t="n">
        <v>0.14</v>
      </c>
      <c r="D1480" s="0" t="n">
        <v>1.24</v>
      </c>
      <c r="E1480" s="0" t="n">
        <f aca="false">(B1480^2+C1480^2+D1480^2)^(1/2)</f>
        <v>1.24823875921236</v>
      </c>
    </row>
    <row r="1481" customFormat="false" ht="15" hidden="false" customHeight="false" outlineLevel="0" collapsed="false">
      <c r="A1481" s="0" t="n">
        <v>14.869</v>
      </c>
      <c r="B1481" s="0" t="n">
        <v>0.04</v>
      </c>
      <c r="C1481" s="0" t="n">
        <v>0.07</v>
      </c>
      <c r="D1481" s="0" t="n">
        <v>1.26</v>
      </c>
      <c r="E1481" s="0" t="n">
        <f aca="false">(B1481^2+C1481^2+D1481^2)^(1/2)</f>
        <v>1.26257673034157</v>
      </c>
    </row>
    <row r="1482" customFormat="false" ht="15" hidden="false" customHeight="false" outlineLevel="0" collapsed="false">
      <c r="A1482" s="0" t="n">
        <v>14.87</v>
      </c>
      <c r="B1482" s="0" t="n">
        <v>0.02</v>
      </c>
      <c r="C1482" s="0" t="n">
        <v>0.04</v>
      </c>
      <c r="D1482" s="0" t="n">
        <v>1.28</v>
      </c>
      <c r="E1482" s="0" t="n">
        <f aca="false">(B1482^2+C1482^2+D1482^2)^(1/2)</f>
        <v>1.28078101172683</v>
      </c>
    </row>
    <row r="1483" customFormat="false" ht="15" hidden="false" customHeight="false" outlineLevel="0" collapsed="false">
      <c r="A1483" s="0" t="n">
        <v>14.888</v>
      </c>
      <c r="B1483" s="0" t="n">
        <v>0.02</v>
      </c>
      <c r="C1483" s="0" t="n">
        <v>0.01</v>
      </c>
      <c r="D1483" s="0" t="n">
        <v>1.28</v>
      </c>
      <c r="E1483" s="0" t="n">
        <f aca="false">(B1483^2+C1483^2+D1483^2)^(1/2)</f>
        <v>1.28019529760111</v>
      </c>
    </row>
    <row r="1484" customFormat="false" ht="15" hidden="false" customHeight="false" outlineLevel="0" collapsed="false">
      <c r="A1484" s="0" t="n">
        <v>14.889</v>
      </c>
      <c r="B1484" s="0" t="n">
        <v>0.03</v>
      </c>
      <c r="C1484" s="0" t="n">
        <v>-0.02</v>
      </c>
      <c r="D1484" s="0" t="n">
        <v>1.28</v>
      </c>
      <c r="E1484" s="0" t="n">
        <f aca="false">(B1484^2+C1484^2+D1484^2)^(1/2)</f>
        <v>1.28050771180809</v>
      </c>
    </row>
    <row r="1485" customFormat="false" ht="15" hidden="false" customHeight="false" outlineLevel="0" collapsed="false">
      <c r="A1485" s="0" t="n">
        <v>14.9</v>
      </c>
      <c r="B1485" s="0" t="n">
        <v>0.03</v>
      </c>
      <c r="C1485" s="0" t="n">
        <v>-0.04</v>
      </c>
      <c r="D1485" s="0" t="n">
        <v>1.24</v>
      </c>
      <c r="E1485" s="0" t="n">
        <f aca="false">(B1485^2+C1485^2+D1485^2)^(1/2)</f>
        <v>1.24100765509323</v>
      </c>
    </row>
    <row r="1486" customFormat="false" ht="15" hidden="false" customHeight="false" outlineLevel="0" collapsed="false">
      <c r="A1486" s="0" t="n">
        <v>14.91</v>
      </c>
      <c r="B1486" s="0" t="n">
        <v>0.03</v>
      </c>
      <c r="C1486" s="0" t="n">
        <v>-0.05</v>
      </c>
      <c r="D1486" s="0" t="n">
        <v>1.24</v>
      </c>
      <c r="E1486" s="0" t="n">
        <f aca="false">(B1486^2+C1486^2+D1486^2)^(1/2)</f>
        <v>1.24137021069462</v>
      </c>
    </row>
    <row r="1487" customFormat="false" ht="15" hidden="false" customHeight="false" outlineLevel="0" collapsed="false">
      <c r="A1487" s="0" t="n">
        <v>14.92</v>
      </c>
      <c r="B1487" s="0" t="n">
        <v>0.05</v>
      </c>
      <c r="C1487" s="0" t="n">
        <v>-0.07</v>
      </c>
      <c r="D1487" s="0" t="n">
        <v>1.24</v>
      </c>
      <c r="E1487" s="0" t="n">
        <f aca="false">(B1487^2+C1487^2+D1487^2)^(1/2)</f>
        <v>1.24298028946561</v>
      </c>
    </row>
    <row r="1488" customFormat="false" ht="15" hidden="false" customHeight="false" outlineLevel="0" collapsed="false">
      <c r="A1488" s="0" t="n">
        <v>14.933</v>
      </c>
      <c r="B1488" s="0" t="n">
        <v>0.1</v>
      </c>
      <c r="C1488" s="0" t="n">
        <v>-0.07</v>
      </c>
      <c r="D1488" s="0" t="n">
        <v>1.23</v>
      </c>
      <c r="E1488" s="0" t="n">
        <f aca="false">(B1488^2+C1488^2+D1488^2)^(1/2)</f>
        <v>1.23604207048142</v>
      </c>
    </row>
    <row r="1489" customFormat="false" ht="15" hidden="false" customHeight="false" outlineLevel="0" collapsed="false">
      <c r="A1489" s="0" t="n">
        <v>14.939</v>
      </c>
      <c r="B1489" s="0" t="n">
        <v>0.1</v>
      </c>
      <c r="C1489" s="0" t="n">
        <v>-0.08</v>
      </c>
      <c r="D1489" s="0" t="n">
        <v>1.2</v>
      </c>
      <c r="E1489" s="0" t="n">
        <f aca="false">(B1489^2+C1489^2+D1489^2)^(1/2)</f>
        <v>1.20681398732365</v>
      </c>
    </row>
    <row r="1490" customFormat="false" ht="15" hidden="false" customHeight="false" outlineLevel="0" collapsed="false">
      <c r="A1490" s="0" t="n">
        <v>14.95</v>
      </c>
      <c r="B1490" s="0" t="n">
        <v>0.12</v>
      </c>
      <c r="C1490" s="0" t="n">
        <v>-0.07</v>
      </c>
      <c r="D1490" s="0" t="n">
        <v>1.16</v>
      </c>
      <c r="E1490" s="0" t="n">
        <f aca="false">(B1490^2+C1490^2+D1490^2)^(1/2)</f>
        <v>1.1682893477217</v>
      </c>
    </row>
    <row r="1491" customFormat="false" ht="15" hidden="false" customHeight="false" outlineLevel="0" collapsed="false">
      <c r="A1491" s="0" t="n">
        <v>14.96</v>
      </c>
      <c r="B1491" s="0" t="n">
        <v>0.11</v>
      </c>
      <c r="C1491" s="0" t="n">
        <v>-0.07</v>
      </c>
      <c r="D1491" s="0" t="n">
        <v>1.12</v>
      </c>
      <c r="E1491" s="0" t="n">
        <f aca="false">(B1491^2+C1491^2+D1491^2)^(1/2)</f>
        <v>1.1275637454264</v>
      </c>
    </row>
    <row r="1492" customFormat="false" ht="15" hidden="false" customHeight="false" outlineLevel="0" collapsed="false">
      <c r="A1492" s="0" t="n">
        <v>14.986</v>
      </c>
      <c r="B1492" s="0" t="n">
        <v>0.12</v>
      </c>
      <c r="C1492" s="0" t="n">
        <v>-0.06</v>
      </c>
      <c r="D1492" s="0" t="n">
        <v>1.08</v>
      </c>
      <c r="E1492" s="0" t="n">
        <f aca="false">(B1492^2+C1492^2+D1492^2)^(1/2)</f>
        <v>1.08830142883302</v>
      </c>
    </row>
    <row r="1493" customFormat="false" ht="15" hidden="false" customHeight="false" outlineLevel="0" collapsed="false">
      <c r="A1493" s="0" t="n">
        <v>14.986</v>
      </c>
      <c r="B1493" s="0" t="n">
        <v>0.11</v>
      </c>
      <c r="C1493" s="0" t="n">
        <v>-0.06</v>
      </c>
      <c r="D1493" s="0" t="n">
        <v>1.05</v>
      </c>
      <c r="E1493" s="0" t="n">
        <f aca="false">(B1493^2+C1493^2+D1493^2)^(1/2)</f>
        <v>1.05744976240009</v>
      </c>
    </row>
    <row r="1494" customFormat="false" ht="15" hidden="false" customHeight="false" outlineLevel="0" collapsed="false">
      <c r="A1494" s="0" t="n">
        <v>14.993</v>
      </c>
      <c r="B1494" s="0" t="n">
        <v>0.09</v>
      </c>
      <c r="C1494" s="0" t="n">
        <v>-0.06</v>
      </c>
      <c r="D1494" s="0" t="n">
        <v>1.02</v>
      </c>
      <c r="E1494" s="0" t="n">
        <f aca="false">(B1494^2+C1494^2+D1494^2)^(1/2)</f>
        <v>1.02571925983673</v>
      </c>
    </row>
    <row r="1495" customFormat="false" ht="15" hidden="false" customHeight="false" outlineLevel="0" collapsed="false">
      <c r="A1495" s="0" t="n">
        <v>15.003</v>
      </c>
      <c r="B1495" s="0" t="n">
        <v>0.07</v>
      </c>
      <c r="C1495" s="0" t="n">
        <v>-0.05</v>
      </c>
      <c r="D1495" s="0" t="n">
        <v>0.99</v>
      </c>
      <c r="E1495" s="0" t="n">
        <f aca="false">(B1495^2+C1495^2+D1495^2)^(1/2)</f>
        <v>0.993730345717589</v>
      </c>
    </row>
    <row r="1496" customFormat="false" ht="15" hidden="false" customHeight="false" outlineLevel="0" collapsed="false">
      <c r="A1496" s="0" t="n">
        <v>15.01</v>
      </c>
      <c r="B1496" s="0" t="n">
        <v>0.05</v>
      </c>
      <c r="C1496" s="0" t="n">
        <v>-0.03</v>
      </c>
      <c r="D1496" s="0" t="n">
        <v>0.95</v>
      </c>
      <c r="E1496" s="0" t="n">
        <f aca="false">(B1496^2+C1496^2+D1496^2)^(1/2)</f>
        <v>0.951787791474549</v>
      </c>
    </row>
    <row r="1497" customFormat="false" ht="15" hidden="false" customHeight="false" outlineLevel="0" collapsed="false">
      <c r="A1497" s="0" t="n">
        <v>15.02</v>
      </c>
      <c r="B1497" s="0" t="n">
        <v>0.01</v>
      </c>
      <c r="C1497" s="0" t="n">
        <v>-0.01</v>
      </c>
      <c r="D1497" s="0" t="n">
        <v>0.94</v>
      </c>
      <c r="E1497" s="0" t="n">
        <f aca="false">(B1497^2+C1497^2+D1497^2)^(1/2)</f>
        <v>0.940106376959544</v>
      </c>
    </row>
    <row r="1498" customFormat="false" ht="15" hidden="false" customHeight="false" outlineLevel="0" collapsed="false">
      <c r="A1498" s="0" t="n">
        <v>15.03</v>
      </c>
      <c r="B1498" s="0" t="n">
        <v>0</v>
      </c>
      <c r="C1498" s="0" t="n">
        <v>0.01</v>
      </c>
      <c r="D1498" s="0" t="n">
        <v>0.9</v>
      </c>
      <c r="E1498" s="0" t="n">
        <f aca="false">(B1498^2+C1498^2+D1498^2)^(1/2)</f>
        <v>0.900055553840984</v>
      </c>
    </row>
    <row r="1499" customFormat="false" ht="15" hidden="false" customHeight="false" outlineLevel="0" collapsed="false">
      <c r="A1499" s="0" t="n">
        <v>15.039</v>
      </c>
      <c r="B1499" s="0" t="n">
        <v>0</v>
      </c>
      <c r="C1499" s="0" t="n">
        <v>0.03</v>
      </c>
      <c r="D1499" s="0" t="n">
        <v>0.86</v>
      </c>
      <c r="E1499" s="0" t="n">
        <f aca="false">(B1499^2+C1499^2+D1499^2)^(1/2)</f>
        <v>0.860523096726636</v>
      </c>
    </row>
    <row r="1500" customFormat="false" ht="15" hidden="false" customHeight="false" outlineLevel="0" collapsed="false">
      <c r="A1500" s="0" t="n">
        <v>15.05</v>
      </c>
      <c r="B1500" s="0" t="n">
        <v>0.02</v>
      </c>
      <c r="C1500" s="0" t="n">
        <v>0.05</v>
      </c>
      <c r="D1500" s="0" t="n">
        <v>0.82</v>
      </c>
      <c r="E1500" s="0" t="n">
        <f aca="false">(B1500^2+C1500^2+D1500^2)^(1/2)</f>
        <v>0.82176639016207</v>
      </c>
    </row>
    <row r="1501" customFormat="false" ht="15" hidden="false" customHeight="false" outlineLevel="0" collapsed="false">
      <c r="A1501" s="0" t="n">
        <v>15.06</v>
      </c>
      <c r="B1501" s="0" t="n">
        <v>0.01</v>
      </c>
      <c r="C1501" s="0" t="n">
        <v>0.08</v>
      </c>
      <c r="D1501" s="0" t="n">
        <v>0.8</v>
      </c>
      <c r="E1501" s="0" t="n">
        <f aca="false">(B1501^2+C1501^2+D1501^2)^(1/2)</f>
        <v>0.804052237109008</v>
      </c>
    </row>
    <row r="1502" customFormat="false" ht="15" hidden="false" customHeight="false" outlineLevel="0" collapsed="false">
      <c r="A1502" s="0" t="n">
        <v>15.071</v>
      </c>
      <c r="B1502" s="0" t="n">
        <v>0</v>
      </c>
      <c r="C1502" s="0" t="n">
        <v>0.1</v>
      </c>
      <c r="D1502" s="0" t="n">
        <v>0.79</v>
      </c>
      <c r="E1502" s="0" t="n">
        <f aca="false">(B1502^2+C1502^2+D1502^2)^(1/2)</f>
        <v>0.796303962064738</v>
      </c>
    </row>
    <row r="1503" customFormat="false" ht="15" hidden="false" customHeight="false" outlineLevel="0" collapsed="false">
      <c r="A1503" s="0" t="n">
        <v>15.099</v>
      </c>
      <c r="B1503" s="0" t="n">
        <v>0</v>
      </c>
      <c r="C1503" s="0" t="n">
        <v>0.12</v>
      </c>
      <c r="D1503" s="0" t="n">
        <v>0.79</v>
      </c>
      <c r="E1503" s="0" t="n">
        <f aca="false">(B1503^2+C1503^2+D1503^2)^(1/2)</f>
        <v>0.799061950038919</v>
      </c>
    </row>
    <row r="1504" customFormat="false" ht="15" hidden="false" customHeight="false" outlineLevel="0" collapsed="false">
      <c r="A1504" s="0" t="n">
        <v>15.107</v>
      </c>
      <c r="B1504" s="0" t="n">
        <v>0</v>
      </c>
      <c r="C1504" s="0" t="n">
        <v>0.13</v>
      </c>
      <c r="D1504" s="0" t="n">
        <v>0.79</v>
      </c>
      <c r="E1504" s="0" t="n">
        <f aca="false">(B1504^2+C1504^2+D1504^2)^(1/2)</f>
        <v>0.800624756049924</v>
      </c>
    </row>
    <row r="1505" customFormat="false" ht="15" hidden="false" customHeight="false" outlineLevel="0" collapsed="false">
      <c r="A1505" s="0" t="n">
        <v>15.11</v>
      </c>
      <c r="B1505" s="0" t="n">
        <v>0</v>
      </c>
      <c r="C1505" s="0" t="n">
        <v>0.14</v>
      </c>
      <c r="D1505" s="0" t="n">
        <v>0.82</v>
      </c>
      <c r="E1505" s="0" t="n">
        <f aca="false">(B1505^2+C1505^2+D1505^2)^(1/2)</f>
        <v>0.831865373723417</v>
      </c>
    </row>
    <row r="1506" customFormat="false" ht="15" hidden="false" customHeight="false" outlineLevel="0" collapsed="false">
      <c r="A1506" s="0" t="n">
        <v>15.111</v>
      </c>
      <c r="B1506" s="0" t="n">
        <v>0.01</v>
      </c>
      <c r="C1506" s="0" t="n">
        <v>0.13</v>
      </c>
      <c r="D1506" s="0" t="n">
        <v>0.84</v>
      </c>
      <c r="E1506" s="0" t="n">
        <f aca="false">(B1506^2+C1506^2+D1506^2)^(1/2)</f>
        <v>0.850058821494136</v>
      </c>
    </row>
    <row r="1507" customFormat="false" ht="15" hidden="false" customHeight="false" outlineLevel="0" collapsed="false">
      <c r="A1507" s="0" t="n">
        <v>15.123</v>
      </c>
      <c r="B1507" s="0" t="n">
        <v>0.01</v>
      </c>
      <c r="C1507" s="0" t="n">
        <v>0.13</v>
      </c>
      <c r="D1507" s="0" t="n">
        <v>0.85</v>
      </c>
      <c r="E1507" s="0" t="n">
        <f aca="false">(B1507^2+C1507^2+D1507^2)^(1/2)</f>
        <v>0.859941858499747</v>
      </c>
    </row>
    <row r="1508" customFormat="false" ht="15" hidden="false" customHeight="false" outlineLevel="0" collapsed="false">
      <c r="A1508" s="0" t="n">
        <v>15.133</v>
      </c>
      <c r="B1508" s="0" t="n">
        <v>0.04</v>
      </c>
      <c r="C1508" s="0" t="n">
        <v>0.14</v>
      </c>
      <c r="D1508" s="0" t="n">
        <v>0.86</v>
      </c>
      <c r="E1508" s="0" t="n">
        <f aca="false">(B1508^2+C1508^2+D1508^2)^(1/2)</f>
        <v>0.872238499494261</v>
      </c>
    </row>
    <row r="1509" customFormat="false" ht="15" hidden="false" customHeight="false" outlineLevel="0" collapsed="false">
      <c r="A1509" s="0" t="n">
        <v>15.139</v>
      </c>
      <c r="B1509" s="0" t="n">
        <v>0.04</v>
      </c>
      <c r="C1509" s="0" t="n">
        <v>0.14</v>
      </c>
      <c r="D1509" s="0" t="n">
        <v>0.87</v>
      </c>
      <c r="E1509" s="0" t="n">
        <f aca="false">(B1509^2+C1509^2+D1509^2)^(1/2)</f>
        <v>0.882099767600015</v>
      </c>
    </row>
    <row r="1510" customFormat="false" ht="15" hidden="false" customHeight="false" outlineLevel="0" collapsed="false">
      <c r="A1510" s="0" t="n">
        <v>15.169</v>
      </c>
      <c r="B1510" s="0" t="n">
        <v>0.05</v>
      </c>
      <c r="C1510" s="0" t="n">
        <v>0.14</v>
      </c>
      <c r="D1510" s="0" t="n">
        <v>0.89</v>
      </c>
      <c r="E1510" s="0" t="n">
        <f aca="false">(B1510^2+C1510^2+D1510^2)^(1/2)</f>
        <v>0.902330316458446</v>
      </c>
    </row>
    <row r="1511" customFormat="false" ht="15" hidden="false" customHeight="false" outlineLevel="0" collapsed="false">
      <c r="A1511" s="0" t="n">
        <v>15.17</v>
      </c>
      <c r="B1511" s="0" t="n">
        <v>0.04</v>
      </c>
      <c r="C1511" s="0" t="n">
        <v>0.14</v>
      </c>
      <c r="D1511" s="0" t="n">
        <v>0.91</v>
      </c>
      <c r="E1511" s="0" t="n">
        <f aca="false">(B1511^2+C1511^2+D1511^2)^(1/2)</f>
        <v>0.921574739237139</v>
      </c>
    </row>
    <row r="1512" customFormat="false" ht="15" hidden="false" customHeight="false" outlineLevel="0" collapsed="false">
      <c r="A1512" s="0" t="n">
        <v>15.171</v>
      </c>
      <c r="B1512" s="0" t="n">
        <v>0.04</v>
      </c>
      <c r="C1512" s="0" t="n">
        <v>0.15</v>
      </c>
      <c r="D1512" s="0" t="n">
        <v>0.92</v>
      </c>
      <c r="E1512" s="0" t="n">
        <f aca="false">(B1512^2+C1512^2+D1512^2)^(1/2)</f>
        <v>0.933005894943864</v>
      </c>
    </row>
    <row r="1513" customFormat="false" ht="15" hidden="false" customHeight="false" outlineLevel="0" collapsed="false">
      <c r="A1513" s="0" t="n">
        <v>15.189</v>
      </c>
      <c r="B1513" s="0" t="n">
        <v>0.02</v>
      </c>
      <c r="C1513" s="0" t="n">
        <v>0.16</v>
      </c>
      <c r="D1513" s="0" t="n">
        <v>0.92</v>
      </c>
      <c r="E1513" s="0" t="n">
        <f aca="false">(B1513^2+C1513^2+D1513^2)^(1/2)</f>
        <v>0.934023554306849</v>
      </c>
    </row>
    <row r="1514" customFormat="false" ht="15" hidden="false" customHeight="false" outlineLevel="0" collapsed="false">
      <c r="A1514" s="0" t="n">
        <v>15.19</v>
      </c>
      <c r="B1514" s="0" t="n">
        <v>0.01</v>
      </c>
      <c r="C1514" s="0" t="n">
        <v>0.18</v>
      </c>
      <c r="D1514" s="0" t="n">
        <v>0.94</v>
      </c>
      <c r="E1514" s="0" t="n">
        <f aca="false">(B1514^2+C1514^2+D1514^2)^(1/2)</f>
        <v>0.957131129992124</v>
      </c>
    </row>
    <row r="1515" customFormat="false" ht="15" hidden="false" customHeight="false" outlineLevel="0" collapsed="false">
      <c r="A1515" s="0" t="n">
        <v>15.2</v>
      </c>
      <c r="B1515" s="0" t="n">
        <v>0.03</v>
      </c>
      <c r="C1515" s="0" t="n">
        <v>0.18</v>
      </c>
      <c r="D1515" s="0" t="n">
        <v>0.94</v>
      </c>
      <c r="E1515" s="0" t="n">
        <f aca="false">(B1515^2+C1515^2+D1515^2)^(1/2)</f>
        <v>0.957548954362126</v>
      </c>
    </row>
    <row r="1516" customFormat="false" ht="15" hidden="false" customHeight="false" outlineLevel="0" collapsed="false">
      <c r="A1516" s="0" t="n">
        <v>15.21</v>
      </c>
      <c r="B1516" s="0" t="n">
        <v>0.04</v>
      </c>
      <c r="C1516" s="0" t="n">
        <v>0.21</v>
      </c>
      <c r="D1516" s="0" t="n">
        <v>0.94</v>
      </c>
      <c r="E1516" s="0" t="n">
        <f aca="false">(B1516^2+C1516^2+D1516^2)^(1/2)</f>
        <v>0.964002074686564</v>
      </c>
    </row>
    <row r="1517" customFormat="false" ht="15" hidden="false" customHeight="false" outlineLevel="0" collapsed="false">
      <c r="A1517" s="0" t="n">
        <v>15.22</v>
      </c>
      <c r="B1517" s="0" t="n">
        <v>0.03</v>
      </c>
      <c r="C1517" s="0" t="n">
        <v>0.21</v>
      </c>
      <c r="D1517" s="0" t="n">
        <v>0.94</v>
      </c>
      <c r="E1517" s="0" t="n">
        <f aca="false">(B1517^2+C1517^2+D1517^2)^(1/2)</f>
        <v>0.963638936531728</v>
      </c>
    </row>
    <row r="1518" customFormat="false" ht="15" hidden="false" customHeight="false" outlineLevel="0" collapsed="false">
      <c r="A1518" s="0" t="n">
        <v>15.23</v>
      </c>
      <c r="B1518" s="0" t="n">
        <v>0.02</v>
      </c>
      <c r="C1518" s="0" t="n">
        <v>0.23</v>
      </c>
      <c r="D1518" s="0" t="n">
        <v>0.94</v>
      </c>
      <c r="E1518" s="0" t="n">
        <f aca="false">(B1518^2+C1518^2+D1518^2)^(1/2)</f>
        <v>0.967935948294101</v>
      </c>
    </row>
    <row r="1519" customFormat="false" ht="15" hidden="false" customHeight="false" outlineLevel="0" collapsed="false">
      <c r="A1519" s="0" t="n">
        <v>15.239</v>
      </c>
      <c r="B1519" s="0" t="n">
        <v>0.02</v>
      </c>
      <c r="C1519" s="0" t="n">
        <v>0.23</v>
      </c>
      <c r="D1519" s="0" t="n">
        <v>1</v>
      </c>
      <c r="E1519" s="0" t="n">
        <f aca="false">(B1519^2+C1519^2+D1519^2)^(1/2)</f>
        <v>1.02630404851584</v>
      </c>
    </row>
    <row r="1520" customFormat="false" ht="15" hidden="false" customHeight="false" outlineLevel="0" collapsed="false">
      <c r="A1520" s="0" t="n">
        <v>15.257</v>
      </c>
      <c r="B1520" s="0" t="n">
        <v>0</v>
      </c>
      <c r="C1520" s="0" t="n">
        <v>0.24</v>
      </c>
      <c r="D1520" s="0" t="n">
        <v>0.99</v>
      </c>
      <c r="E1520" s="0" t="n">
        <f aca="false">(B1520^2+C1520^2+D1520^2)^(1/2)</f>
        <v>1.01867561078098</v>
      </c>
    </row>
    <row r="1521" customFormat="false" ht="15" hidden="false" customHeight="false" outlineLevel="0" collapsed="false">
      <c r="A1521" s="0" t="n">
        <v>15.268</v>
      </c>
      <c r="B1521" s="0" t="n">
        <v>-0.01</v>
      </c>
      <c r="C1521" s="0" t="n">
        <v>0.24</v>
      </c>
      <c r="D1521" s="0" t="n">
        <v>1.04</v>
      </c>
      <c r="E1521" s="0" t="n">
        <f aca="false">(B1521^2+C1521^2+D1521^2)^(1/2)</f>
        <v>1.06737996983267</v>
      </c>
    </row>
    <row r="1522" customFormat="false" ht="15" hidden="false" customHeight="false" outlineLevel="0" collapsed="false">
      <c r="A1522" s="0" t="n">
        <v>15.272</v>
      </c>
      <c r="B1522" s="0" t="n">
        <v>0</v>
      </c>
      <c r="C1522" s="0" t="n">
        <v>0.21</v>
      </c>
      <c r="D1522" s="0" t="n">
        <v>1.06</v>
      </c>
      <c r="E1522" s="0" t="n">
        <f aca="false">(B1522^2+C1522^2+D1522^2)^(1/2)</f>
        <v>1.08060168424818</v>
      </c>
    </row>
    <row r="1523" customFormat="false" ht="15" hidden="false" customHeight="false" outlineLevel="0" collapsed="false">
      <c r="A1523" s="0" t="n">
        <v>15.289</v>
      </c>
      <c r="B1523" s="0" t="n">
        <v>0</v>
      </c>
      <c r="C1523" s="0" t="n">
        <v>0.19</v>
      </c>
      <c r="D1523" s="0" t="n">
        <v>1.07</v>
      </c>
      <c r="E1523" s="0" t="n">
        <f aca="false">(B1523^2+C1523^2+D1523^2)^(1/2)</f>
        <v>1.08673823895177</v>
      </c>
    </row>
    <row r="1524" customFormat="false" ht="15" hidden="false" customHeight="false" outlineLevel="0" collapsed="false">
      <c r="A1524" s="0" t="n">
        <v>15.29</v>
      </c>
      <c r="B1524" s="0" t="n">
        <v>0</v>
      </c>
      <c r="C1524" s="0" t="n">
        <v>0.16</v>
      </c>
      <c r="D1524" s="0" t="n">
        <v>1.12</v>
      </c>
      <c r="E1524" s="0" t="n">
        <f aca="false">(B1524^2+C1524^2+D1524^2)^(1/2)</f>
        <v>1.13137084989848</v>
      </c>
    </row>
    <row r="1525" customFormat="false" ht="15" hidden="false" customHeight="false" outlineLevel="0" collapsed="false">
      <c r="A1525" s="0" t="n">
        <v>15.3</v>
      </c>
      <c r="B1525" s="0" t="n">
        <v>0</v>
      </c>
      <c r="C1525" s="0" t="n">
        <v>0.14</v>
      </c>
      <c r="D1525" s="0" t="n">
        <v>1.15</v>
      </c>
      <c r="E1525" s="0" t="n">
        <f aca="false">(B1525^2+C1525^2+D1525^2)^(1/2)</f>
        <v>1.15849039702537</v>
      </c>
    </row>
    <row r="1526" customFormat="false" ht="15" hidden="false" customHeight="false" outlineLevel="0" collapsed="false">
      <c r="A1526" s="0" t="n">
        <v>15.32</v>
      </c>
      <c r="B1526" s="0" t="n">
        <v>0</v>
      </c>
      <c r="C1526" s="0" t="n">
        <v>0.12</v>
      </c>
      <c r="D1526" s="0" t="n">
        <v>1.18</v>
      </c>
      <c r="E1526" s="0" t="n">
        <f aca="false">(B1526^2+C1526^2+D1526^2)^(1/2)</f>
        <v>1.18608600025462</v>
      </c>
    </row>
    <row r="1527" customFormat="false" ht="15" hidden="false" customHeight="false" outlineLevel="0" collapsed="false">
      <c r="A1527" s="0" t="n">
        <v>15.321</v>
      </c>
      <c r="B1527" s="0" t="n">
        <v>0</v>
      </c>
      <c r="C1527" s="0" t="n">
        <v>0.12</v>
      </c>
      <c r="D1527" s="0" t="n">
        <v>1.22</v>
      </c>
      <c r="E1527" s="0" t="n">
        <f aca="false">(B1527^2+C1527^2+D1527^2)^(1/2)</f>
        <v>1.22588743365776</v>
      </c>
    </row>
    <row r="1528" customFormat="false" ht="15" hidden="false" customHeight="false" outlineLevel="0" collapsed="false">
      <c r="A1528" s="0" t="n">
        <v>15.33</v>
      </c>
      <c r="B1528" s="0" t="n">
        <v>0</v>
      </c>
      <c r="C1528" s="0" t="n">
        <v>0.11</v>
      </c>
      <c r="D1528" s="0" t="n">
        <v>1.22</v>
      </c>
      <c r="E1528" s="0" t="n">
        <f aca="false">(B1528^2+C1528^2+D1528^2)^(1/2)</f>
        <v>1.22494897852931</v>
      </c>
    </row>
    <row r="1529" customFormat="false" ht="15" hidden="false" customHeight="false" outlineLevel="0" collapsed="false">
      <c r="A1529" s="0" t="n">
        <v>15.339</v>
      </c>
      <c r="B1529" s="0" t="n">
        <v>0</v>
      </c>
      <c r="C1529" s="0" t="n">
        <v>0.12</v>
      </c>
      <c r="D1529" s="0" t="n">
        <v>1.19</v>
      </c>
      <c r="E1529" s="0" t="n">
        <f aca="false">(B1529^2+C1529^2+D1529^2)^(1/2)</f>
        <v>1.19603511654132</v>
      </c>
    </row>
    <row r="1530" customFormat="false" ht="15" hidden="false" customHeight="false" outlineLevel="0" collapsed="false">
      <c r="A1530" s="0" t="n">
        <v>15.349</v>
      </c>
      <c r="B1530" s="0" t="n">
        <v>0</v>
      </c>
      <c r="C1530" s="0" t="n">
        <v>0.12</v>
      </c>
      <c r="D1530" s="0" t="n">
        <v>1.13</v>
      </c>
      <c r="E1530" s="0" t="n">
        <f aca="false">(B1530^2+C1530^2+D1530^2)^(1/2)</f>
        <v>1.1363538181394</v>
      </c>
    </row>
    <row r="1531" customFormat="false" ht="15" hidden="false" customHeight="false" outlineLevel="0" collapsed="false">
      <c r="A1531" s="0" t="n">
        <v>15.388</v>
      </c>
      <c r="B1531" s="0" t="n">
        <v>-0.01</v>
      </c>
      <c r="C1531" s="0" t="n">
        <v>0.11</v>
      </c>
      <c r="D1531" s="0" t="n">
        <v>1.17</v>
      </c>
      <c r="E1531" s="0" t="n">
        <f aca="false">(B1531^2+C1531^2+D1531^2)^(1/2)</f>
        <v>1.17520211027721</v>
      </c>
    </row>
    <row r="1532" customFormat="false" ht="15" hidden="false" customHeight="false" outlineLevel="0" collapsed="false">
      <c r="A1532" s="0" t="n">
        <v>15.389</v>
      </c>
      <c r="B1532" s="0" t="n">
        <v>-0.04</v>
      </c>
      <c r="C1532" s="0" t="n">
        <v>0.08</v>
      </c>
      <c r="D1532" s="0" t="n">
        <v>1.23</v>
      </c>
      <c r="E1532" s="0" t="n">
        <f aca="false">(B1532^2+C1532^2+D1532^2)^(1/2)</f>
        <v>1.23324774477799</v>
      </c>
    </row>
    <row r="1533" customFormat="false" ht="15" hidden="false" customHeight="false" outlineLevel="0" collapsed="false">
      <c r="A1533" s="0" t="n">
        <v>15.39</v>
      </c>
      <c r="B1533" s="0" t="n">
        <v>-0.08</v>
      </c>
      <c r="C1533" s="0" t="n">
        <v>0.05</v>
      </c>
      <c r="D1533" s="0" t="n">
        <v>1.3</v>
      </c>
      <c r="E1533" s="0" t="n">
        <f aca="false">(B1533^2+C1533^2+D1533^2)^(1/2)</f>
        <v>1.30341858203725</v>
      </c>
    </row>
    <row r="1534" customFormat="false" ht="15" hidden="false" customHeight="false" outlineLevel="0" collapsed="false">
      <c r="A1534" s="0" t="n">
        <v>15.39</v>
      </c>
      <c r="B1534" s="0" t="n">
        <v>-0.11</v>
      </c>
      <c r="C1534" s="0" t="n">
        <v>0</v>
      </c>
      <c r="D1534" s="0" t="n">
        <v>1.37</v>
      </c>
      <c r="E1534" s="0" t="n">
        <f aca="false">(B1534^2+C1534^2+D1534^2)^(1/2)</f>
        <v>1.37440896388229</v>
      </c>
    </row>
    <row r="1535" customFormat="false" ht="15" hidden="false" customHeight="false" outlineLevel="0" collapsed="false">
      <c r="A1535" s="0" t="n">
        <v>15.4</v>
      </c>
      <c r="B1535" s="0" t="n">
        <v>-0.13</v>
      </c>
      <c r="C1535" s="0" t="n">
        <v>-0.03</v>
      </c>
      <c r="D1535" s="0" t="n">
        <v>1.44</v>
      </c>
      <c r="E1535" s="0" t="n">
        <f aca="false">(B1535^2+C1535^2+D1535^2)^(1/2)</f>
        <v>1.4461673485458</v>
      </c>
    </row>
    <row r="1536" customFormat="false" ht="15" hidden="false" customHeight="false" outlineLevel="0" collapsed="false">
      <c r="A1536" s="0" t="n">
        <v>15.415</v>
      </c>
      <c r="B1536" s="0" t="n">
        <v>-0.14</v>
      </c>
      <c r="C1536" s="0" t="n">
        <v>-0.05</v>
      </c>
      <c r="D1536" s="0" t="n">
        <v>1.47</v>
      </c>
      <c r="E1536" s="0" t="n">
        <f aca="false">(B1536^2+C1536^2+D1536^2)^(1/2)</f>
        <v>1.47749788493926</v>
      </c>
    </row>
    <row r="1537" customFormat="false" ht="15" hidden="false" customHeight="false" outlineLevel="0" collapsed="false">
      <c r="A1537" s="0" t="n">
        <v>15.419</v>
      </c>
      <c r="B1537" s="0" t="n">
        <v>-0.14</v>
      </c>
      <c r="C1537" s="0" t="n">
        <v>-0.06</v>
      </c>
      <c r="D1537" s="0" t="n">
        <v>1.46</v>
      </c>
      <c r="E1537" s="0" t="n">
        <f aca="false">(B1537^2+C1537^2+D1537^2)^(1/2)</f>
        <v>1.4679237037394</v>
      </c>
    </row>
    <row r="1538" customFormat="false" ht="15" hidden="false" customHeight="false" outlineLevel="0" collapsed="false">
      <c r="A1538" s="0" t="n">
        <v>15.43</v>
      </c>
      <c r="B1538" s="0" t="n">
        <v>-0.13</v>
      </c>
      <c r="C1538" s="0" t="n">
        <v>-0.06</v>
      </c>
      <c r="D1538" s="0" t="n">
        <v>1.42</v>
      </c>
      <c r="E1538" s="0" t="n">
        <f aca="false">(B1538^2+C1538^2+D1538^2)^(1/2)</f>
        <v>1.42720005605381</v>
      </c>
    </row>
    <row r="1539" customFormat="false" ht="15" hidden="false" customHeight="false" outlineLevel="0" collapsed="false">
      <c r="A1539" s="0" t="n">
        <v>15.439</v>
      </c>
      <c r="B1539" s="0" t="n">
        <v>-0.12</v>
      </c>
      <c r="C1539" s="0" t="n">
        <v>-0.08</v>
      </c>
      <c r="D1539" s="0" t="n">
        <v>1.36</v>
      </c>
      <c r="E1539" s="0" t="n">
        <f aca="false">(B1539^2+C1539^2+D1539^2)^(1/2)</f>
        <v>1.3676256797823</v>
      </c>
    </row>
    <row r="1540" customFormat="false" ht="15" hidden="false" customHeight="false" outlineLevel="0" collapsed="false">
      <c r="A1540" s="0" t="n">
        <v>15.461</v>
      </c>
      <c r="B1540" s="0" t="n">
        <v>-0.12</v>
      </c>
      <c r="C1540" s="0" t="n">
        <v>-0.09</v>
      </c>
      <c r="D1540" s="0" t="n">
        <v>1.26</v>
      </c>
      <c r="E1540" s="0" t="n">
        <f aca="false">(B1540^2+C1540^2+D1540^2)^(1/2)</f>
        <v>1.2688971589534</v>
      </c>
    </row>
    <row r="1541" customFormat="false" ht="15" hidden="false" customHeight="false" outlineLevel="0" collapsed="false">
      <c r="A1541" s="0" t="n">
        <v>15.462</v>
      </c>
      <c r="B1541" s="0" t="n">
        <v>-0.11</v>
      </c>
      <c r="C1541" s="0" t="n">
        <v>-0.09</v>
      </c>
      <c r="D1541" s="0" t="n">
        <v>1.17</v>
      </c>
      <c r="E1541" s="0" t="n">
        <f aca="false">(B1541^2+C1541^2+D1541^2)^(1/2)</f>
        <v>1.17860086543325</v>
      </c>
    </row>
    <row r="1542" customFormat="false" ht="15" hidden="false" customHeight="false" outlineLevel="0" collapsed="false">
      <c r="A1542" s="0" t="n">
        <v>15.476</v>
      </c>
      <c r="B1542" s="0" t="n">
        <v>-0.11</v>
      </c>
      <c r="C1542" s="0" t="n">
        <v>-0.09</v>
      </c>
      <c r="D1542" s="0" t="n">
        <v>1.1</v>
      </c>
      <c r="E1542" s="0" t="n">
        <f aca="false">(B1542^2+C1542^2+D1542^2)^(1/2)</f>
        <v>1.10914381393938</v>
      </c>
    </row>
    <row r="1543" customFormat="false" ht="15" hidden="false" customHeight="false" outlineLevel="0" collapsed="false">
      <c r="A1543" s="0" t="n">
        <v>15.497</v>
      </c>
      <c r="B1543" s="0" t="n">
        <v>-0.11</v>
      </c>
      <c r="C1543" s="0" t="n">
        <v>-0.08</v>
      </c>
      <c r="D1543" s="0" t="n">
        <v>1.02</v>
      </c>
      <c r="E1543" s="0" t="n">
        <f aca="false">(B1543^2+C1543^2+D1543^2)^(1/2)</f>
        <v>1.02902866821095</v>
      </c>
    </row>
    <row r="1544" customFormat="false" ht="15" hidden="false" customHeight="false" outlineLevel="0" collapsed="false">
      <c r="A1544" s="0" t="n">
        <v>15.498</v>
      </c>
      <c r="B1544" s="0" t="n">
        <v>-0.1</v>
      </c>
      <c r="C1544" s="0" t="n">
        <v>-0.06</v>
      </c>
      <c r="D1544" s="0" t="n">
        <v>0.99</v>
      </c>
      <c r="E1544" s="0" t="n">
        <f aca="false">(B1544^2+C1544^2+D1544^2)^(1/2)</f>
        <v>0.996845023060255</v>
      </c>
    </row>
    <row r="1545" customFormat="false" ht="15" hidden="false" customHeight="false" outlineLevel="0" collapsed="false">
      <c r="A1545" s="0" t="n">
        <v>15.499</v>
      </c>
      <c r="B1545" s="0" t="n">
        <v>-0.08</v>
      </c>
      <c r="C1545" s="0" t="n">
        <v>-0.04</v>
      </c>
      <c r="D1545" s="0" t="n">
        <v>0.96</v>
      </c>
      <c r="E1545" s="0" t="n">
        <f aca="false">(B1545^2+C1545^2+D1545^2)^(1/2)</f>
        <v>0.964157663455516</v>
      </c>
    </row>
    <row r="1546" customFormat="false" ht="15" hidden="false" customHeight="false" outlineLevel="0" collapsed="false">
      <c r="A1546" s="0" t="n">
        <v>15.51</v>
      </c>
      <c r="B1546" s="0" t="n">
        <v>-0.06</v>
      </c>
      <c r="C1546" s="0" t="n">
        <v>0</v>
      </c>
      <c r="D1546" s="0" t="n">
        <v>0.92</v>
      </c>
      <c r="E1546" s="0" t="n">
        <f aca="false">(B1546^2+C1546^2+D1546^2)^(1/2)</f>
        <v>0.921954445729289</v>
      </c>
    </row>
    <row r="1547" customFormat="false" ht="15" hidden="false" customHeight="false" outlineLevel="0" collapsed="false">
      <c r="A1547" s="0" t="n">
        <v>15.52</v>
      </c>
      <c r="B1547" s="0" t="n">
        <v>-0.04</v>
      </c>
      <c r="C1547" s="0" t="n">
        <v>0.02</v>
      </c>
      <c r="D1547" s="0" t="n">
        <v>0.89</v>
      </c>
      <c r="E1547" s="0" t="n">
        <f aca="false">(B1547^2+C1547^2+D1547^2)^(1/2)</f>
        <v>0.891122887148568</v>
      </c>
    </row>
    <row r="1548" customFormat="false" ht="15" hidden="false" customHeight="false" outlineLevel="0" collapsed="false">
      <c r="A1548" s="0" t="n">
        <v>15.532</v>
      </c>
      <c r="B1548" s="0" t="n">
        <v>-0.01</v>
      </c>
      <c r="C1548" s="0" t="n">
        <v>0.04</v>
      </c>
      <c r="D1548" s="0" t="n">
        <v>0.87</v>
      </c>
      <c r="E1548" s="0" t="n">
        <f aca="false">(B1548^2+C1548^2+D1548^2)^(1/2)</f>
        <v>0.870976463516667</v>
      </c>
    </row>
    <row r="1549" customFormat="false" ht="15" hidden="false" customHeight="false" outlineLevel="0" collapsed="false">
      <c r="A1549" s="0" t="n">
        <v>15.539</v>
      </c>
      <c r="B1549" s="0" t="n">
        <v>0</v>
      </c>
      <c r="C1549" s="0" t="n">
        <v>0.05</v>
      </c>
      <c r="D1549" s="0" t="n">
        <v>0.88</v>
      </c>
      <c r="E1549" s="0" t="n">
        <f aca="false">(B1549^2+C1549^2+D1549^2)^(1/2)</f>
        <v>0.881419309976812</v>
      </c>
    </row>
    <row r="1550" customFormat="false" ht="15" hidden="false" customHeight="false" outlineLevel="0" collapsed="false">
      <c r="A1550" s="0" t="n">
        <v>15.55</v>
      </c>
      <c r="B1550" s="0" t="n">
        <v>0.02</v>
      </c>
      <c r="C1550" s="0" t="n">
        <v>0.06</v>
      </c>
      <c r="D1550" s="0" t="n">
        <v>0.87</v>
      </c>
      <c r="E1550" s="0" t="n">
        <f aca="false">(B1550^2+C1550^2+D1550^2)^(1/2)</f>
        <v>0.872295821381715</v>
      </c>
    </row>
    <row r="1551" customFormat="false" ht="15" hidden="false" customHeight="false" outlineLevel="0" collapsed="false">
      <c r="A1551" s="0" t="n">
        <v>15.56</v>
      </c>
      <c r="B1551" s="0" t="n">
        <v>0.02</v>
      </c>
      <c r="C1551" s="0" t="n">
        <v>0.06</v>
      </c>
      <c r="D1551" s="0" t="n">
        <v>0.83</v>
      </c>
      <c r="E1551" s="0" t="n">
        <f aca="false">(B1551^2+C1551^2+D1551^2)^(1/2)</f>
        <v>0.83240615086627</v>
      </c>
    </row>
    <row r="1552" customFormat="false" ht="15" hidden="false" customHeight="false" outlineLevel="0" collapsed="false">
      <c r="A1552" s="0" t="n">
        <v>15.575</v>
      </c>
      <c r="B1552" s="0" t="n">
        <v>0.03</v>
      </c>
      <c r="C1552" s="0" t="n">
        <v>0.07</v>
      </c>
      <c r="D1552" s="0" t="n">
        <v>0.8</v>
      </c>
      <c r="E1552" s="0" t="n">
        <f aca="false">(B1552^2+C1552^2+D1552^2)^(1/2)</f>
        <v>0.803616824114578</v>
      </c>
    </row>
    <row r="1553" customFormat="false" ht="15" hidden="false" customHeight="false" outlineLevel="0" collapsed="false">
      <c r="A1553" s="0" t="n">
        <v>15.613</v>
      </c>
      <c r="B1553" s="0" t="n">
        <v>0.05</v>
      </c>
      <c r="C1553" s="0" t="n">
        <v>0.07</v>
      </c>
      <c r="D1553" s="0" t="n">
        <v>0.8</v>
      </c>
      <c r="E1553" s="0" t="n">
        <f aca="false">(B1553^2+C1553^2+D1553^2)^(1/2)</f>
        <v>0.804611707595658</v>
      </c>
    </row>
    <row r="1554" customFormat="false" ht="15" hidden="false" customHeight="false" outlineLevel="0" collapsed="false">
      <c r="A1554" s="0" t="n">
        <v>15.614</v>
      </c>
      <c r="B1554" s="0" t="n">
        <v>0.05</v>
      </c>
      <c r="C1554" s="0" t="n">
        <v>0.08</v>
      </c>
      <c r="D1554" s="0" t="n">
        <v>0.8</v>
      </c>
      <c r="E1554" s="0" t="n">
        <f aca="false">(B1554^2+C1554^2+D1554^2)^(1/2)</f>
        <v>0.805543294925853</v>
      </c>
    </row>
    <row r="1555" customFormat="false" ht="15" hidden="false" customHeight="false" outlineLevel="0" collapsed="false">
      <c r="A1555" s="0" t="n">
        <v>15.615</v>
      </c>
      <c r="B1555" s="0" t="n">
        <v>0.04</v>
      </c>
      <c r="C1555" s="0" t="n">
        <v>0.08</v>
      </c>
      <c r="D1555" s="0" t="n">
        <v>0.8</v>
      </c>
      <c r="E1555" s="0" t="n">
        <f aca="false">(B1555^2+C1555^2+D1555^2)^(1/2)</f>
        <v>0.804984471899924</v>
      </c>
    </row>
    <row r="1556" customFormat="false" ht="15" hidden="false" customHeight="false" outlineLevel="0" collapsed="false">
      <c r="A1556" s="0" t="n">
        <v>15.615</v>
      </c>
      <c r="B1556" s="0" t="n">
        <v>0.03</v>
      </c>
      <c r="C1556" s="0" t="n">
        <v>0.08</v>
      </c>
      <c r="D1556" s="0" t="n">
        <v>0.8</v>
      </c>
      <c r="E1556" s="0" t="n">
        <f aca="false">(B1556^2+C1556^2+D1556^2)^(1/2)</f>
        <v>0.804549563420427</v>
      </c>
    </row>
    <row r="1557" customFormat="false" ht="15" hidden="false" customHeight="false" outlineLevel="0" collapsed="false">
      <c r="A1557" s="0" t="n">
        <v>15.619</v>
      </c>
      <c r="B1557" s="0" t="n">
        <v>0.02</v>
      </c>
      <c r="C1557" s="0" t="n">
        <v>0.08</v>
      </c>
      <c r="D1557" s="0" t="n">
        <v>0.81</v>
      </c>
      <c r="E1557" s="0" t="n">
        <f aca="false">(B1557^2+C1557^2+D1557^2)^(1/2)</f>
        <v>0.814186710773395</v>
      </c>
    </row>
    <row r="1558" customFormat="false" ht="15" hidden="false" customHeight="false" outlineLevel="0" collapsed="false">
      <c r="A1558" s="0" t="n">
        <v>15.631</v>
      </c>
      <c r="B1558" s="0" t="n">
        <v>0</v>
      </c>
      <c r="C1558" s="0" t="n">
        <v>0.08</v>
      </c>
      <c r="D1558" s="0" t="n">
        <v>0.82</v>
      </c>
      <c r="E1558" s="0" t="n">
        <f aca="false">(B1558^2+C1558^2+D1558^2)^(1/2)</f>
        <v>0.823893196961839</v>
      </c>
    </row>
    <row r="1559" customFormat="false" ht="15" hidden="false" customHeight="false" outlineLevel="0" collapsed="false">
      <c r="A1559" s="0" t="n">
        <v>15.639</v>
      </c>
      <c r="B1559" s="0" t="n">
        <v>0</v>
      </c>
      <c r="C1559" s="0" t="n">
        <v>0.1</v>
      </c>
      <c r="D1559" s="0" t="n">
        <v>0.82</v>
      </c>
      <c r="E1559" s="0" t="n">
        <f aca="false">(B1559^2+C1559^2+D1559^2)^(1/2)</f>
        <v>0.826075057122535</v>
      </c>
    </row>
    <row r="1560" customFormat="false" ht="15" hidden="false" customHeight="false" outlineLevel="0" collapsed="false">
      <c r="A1560" s="0" t="n">
        <v>15.65</v>
      </c>
      <c r="B1560" s="0" t="n">
        <v>-0.01</v>
      </c>
      <c r="C1560" s="0" t="n">
        <v>0.1</v>
      </c>
      <c r="D1560" s="0" t="n">
        <v>0.86</v>
      </c>
      <c r="E1560" s="0" t="n">
        <f aca="false">(B1560^2+C1560^2+D1560^2)^(1/2)</f>
        <v>0.865852181379709</v>
      </c>
    </row>
    <row r="1561" customFormat="false" ht="15" hidden="false" customHeight="false" outlineLevel="0" collapsed="false">
      <c r="A1561" s="0" t="n">
        <v>15.66</v>
      </c>
      <c r="B1561" s="0" t="n">
        <v>-0.03</v>
      </c>
      <c r="C1561" s="0" t="n">
        <v>0.1</v>
      </c>
      <c r="D1561" s="0" t="n">
        <v>0.84</v>
      </c>
      <c r="E1561" s="0" t="n">
        <f aca="false">(B1561^2+C1561^2+D1561^2)^(1/2)</f>
        <v>0.846463230152379</v>
      </c>
    </row>
    <row r="1562" customFormat="false" ht="15" hidden="false" customHeight="false" outlineLevel="0" collapsed="false">
      <c r="A1562" s="0" t="n">
        <v>15.685</v>
      </c>
      <c r="B1562" s="0" t="n">
        <v>-0.04</v>
      </c>
      <c r="C1562" s="0" t="n">
        <v>0.12</v>
      </c>
      <c r="D1562" s="0" t="n">
        <v>0.87</v>
      </c>
      <c r="E1562" s="0" t="n">
        <f aca="false">(B1562^2+C1562^2+D1562^2)^(1/2)</f>
        <v>0.87914731416299</v>
      </c>
    </row>
    <row r="1563" customFormat="false" ht="15" hidden="false" customHeight="false" outlineLevel="0" collapsed="false">
      <c r="A1563" s="0" t="n">
        <v>15.686</v>
      </c>
      <c r="B1563" s="0" t="n">
        <v>-0.02</v>
      </c>
      <c r="C1563" s="0" t="n">
        <v>0.14</v>
      </c>
      <c r="D1563" s="0" t="n">
        <v>0.87</v>
      </c>
      <c r="E1563" s="0" t="n">
        <f aca="false">(B1563^2+C1563^2+D1563^2)^(1/2)</f>
        <v>0.881419309976812</v>
      </c>
    </row>
    <row r="1564" customFormat="false" ht="15" hidden="false" customHeight="false" outlineLevel="0" collapsed="false">
      <c r="A1564" s="0" t="n">
        <v>15.689</v>
      </c>
      <c r="B1564" s="0" t="n">
        <v>-0.02</v>
      </c>
      <c r="C1564" s="0" t="n">
        <v>0.15</v>
      </c>
      <c r="D1564" s="0" t="n">
        <v>0.88</v>
      </c>
      <c r="E1564" s="0" t="n">
        <f aca="false">(B1564^2+C1564^2+D1564^2)^(1/2)</f>
        <v>0.89291656945092</v>
      </c>
    </row>
    <row r="1565" customFormat="false" ht="15" hidden="false" customHeight="false" outlineLevel="0" collapsed="false">
      <c r="A1565" s="0" t="n">
        <v>15.703</v>
      </c>
      <c r="B1565" s="0" t="n">
        <v>-0.03</v>
      </c>
      <c r="C1565" s="0" t="n">
        <v>0.16</v>
      </c>
      <c r="D1565" s="0" t="n">
        <v>0.87</v>
      </c>
      <c r="E1565" s="0" t="n">
        <f aca="false">(B1565^2+C1565^2+D1565^2)^(1/2)</f>
        <v>0.885098864534352</v>
      </c>
    </row>
    <row r="1566" customFormat="false" ht="15" hidden="false" customHeight="false" outlineLevel="0" collapsed="false">
      <c r="A1566" s="0" t="n">
        <v>15.71</v>
      </c>
      <c r="B1566" s="0" t="n">
        <v>-0.03</v>
      </c>
      <c r="C1566" s="0" t="n">
        <v>0.16</v>
      </c>
      <c r="D1566" s="0" t="n">
        <v>0.89</v>
      </c>
      <c r="E1566" s="0" t="n">
        <f aca="false">(B1566^2+C1566^2+D1566^2)^(1/2)</f>
        <v>0.904765162901402</v>
      </c>
    </row>
    <row r="1567" customFormat="false" ht="15" hidden="false" customHeight="false" outlineLevel="0" collapsed="false">
      <c r="A1567" s="0" t="n">
        <v>15.72</v>
      </c>
      <c r="B1567" s="0" t="n">
        <v>-0.03</v>
      </c>
      <c r="C1567" s="0" t="n">
        <v>0.18</v>
      </c>
      <c r="D1567" s="0" t="n">
        <v>0.89</v>
      </c>
      <c r="E1567" s="0" t="n">
        <f aca="false">(B1567^2+C1567^2+D1567^2)^(1/2)</f>
        <v>0.90851527229871</v>
      </c>
    </row>
    <row r="1568" customFormat="false" ht="15" hidden="false" customHeight="false" outlineLevel="0" collapsed="false">
      <c r="A1568" s="0" t="n">
        <v>15.734</v>
      </c>
      <c r="B1568" s="0" t="n">
        <v>-0.04</v>
      </c>
      <c r="C1568" s="0" t="n">
        <v>0.19</v>
      </c>
      <c r="D1568" s="0" t="n">
        <v>0.91</v>
      </c>
      <c r="E1568" s="0" t="n">
        <f aca="false">(B1568^2+C1568^2+D1568^2)^(1/2)</f>
        <v>0.930483745156249</v>
      </c>
    </row>
    <row r="1569" customFormat="false" ht="15" hidden="false" customHeight="false" outlineLevel="0" collapsed="false">
      <c r="A1569" s="0" t="n">
        <v>15.739</v>
      </c>
      <c r="B1569" s="0" t="n">
        <v>-0.03</v>
      </c>
      <c r="C1569" s="0" t="n">
        <v>0.19</v>
      </c>
      <c r="D1569" s="0" t="n">
        <v>0.92</v>
      </c>
      <c r="E1569" s="0" t="n">
        <f aca="false">(B1569^2+C1569^2+D1569^2)^(1/2)</f>
        <v>0.939893611000734</v>
      </c>
    </row>
    <row r="1570" customFormat="false" ht="15" hidden="false" customHeight="false" outlineLevel="0" collapsed="false">
      <c r="A1570" s="0" t="n">
        <v>15.75</v>
      </c>
      <c r="B1570" s="0" t="n">
        <v>-0.05</v>
      </c>
      <c r="C1570" s="0" t="n">
        <v>0.2</v>
      </c>
      <c r="D1570" s="0" t="n">
        <v>0.94</v>
      </c>
      <c r="E1570" s="0" t="n">
        <f aca="false">(B1570^2+C1570^2+D1570^2)^(1/2)</f>
        <v>0.962340895940726</v>
      </c>
    </row>
    <row r="1571" customFormat="false" ht="15" hidden="false" customHeight="false" outlineLevel="0" collapsed="false">
      <c r="A1571" s="0" t="n">
        <v>15.76</v>
      </c>
      <c r="B1571" s="0" t="n">
        <v>-0.04</v>
      </c>
      <c r="C1571" s="0" t="n">
        <v>0.21</v>
      </c>
      <c r="D1571" s="0" t="n">
        <v>0.96</v>
      </c>
      <c r="E1571" s="0" t="n">
        <f aca="false">(B1571^2+C1571^2+D1571^2)^(1/2)</f>
        <v>0.98351410767716</v>
      </c>
    </row>
    <row r="1572" customFormat="false" ht="15" hidden="false" customHeight="false" outlineLevel="0" collapsed="false">
      <c r="A1572" s="0" t="n">
        <v>15.776</v>
      </c>
      <c r="B1572" s="0" t="n">
        <v>-0.04</v>
      </c>
      <c r="C1572" s="0" t="n">
        <v>0.23</v>
      </c>
      <c r="D1572" s="0" t="n">
        <v>1</v>
      </c>
      <c r="E1572" s="0" t="n">
        <f aca="false">(B1572^2+C1572^2+D1572^2)^(1/2)</f>
        <v>1.0268885041717</v>
      </c>
    </row>
    <row r="1573" customFormat="false" ht="15" hidden="false" customHeight="false" outlineLevel="0" collapsed="false">
      <c r="A1573" s="0" t="n">
        <v>15.81</v>
      </c>
      <c r="B1573" s="0" t="n">
        <v>-0.02</v>
      </c>
      <c r="C1573" s="0" t="n">
        <v>0.24</v>
      </c>
      <c r="D1573" s="0" t="n">
        <v>1.02</v>
      </c>
      <c r="E1573" s="0" t="n">
        <f aca="false">(B1573^2+C1573^2+D1573^2)^(1/2)</f>
        <v>1.04804580052591</v>
      </c>
    </row>
    <row r="1574" customFormat="false" ht="15" hidden="false" customHeight="false" outlineLevel="0" collapsed="false">
      <c r="A1574" s="0" t="n">
        <v>15.811</v>
      </c>
      <c r="B1574" s="0" t="n">
        <v>-0.02</v>
      </c>
      <c r="C1574" s="0" t="n">
        <v>0.25</v>
      </c>
      <c r="D1574" s="0" t="n">
        <v>1.03</v>
      </c>
      <c r="E1574" s="0" t="n">
        <f aca="false">(B1574^2+C1574^2+D1574^2)^(1/2)</f>
        <v>1.06009433542492</v>
      </c>
    </row>
    <row r="1575" customFormat="false" ht="15" hidden="false" customHeight="false" outlineLevel="0" collapsed="false">
      <c r="A1575" s="0" t="n">
        <v>15.811</v>
      </c>
      <c r="B1575" s="0" t="n">
        <v>0</v>
      </c>
      <c r="C1575" s="0" t="n">
        <v>0.25</v>
      </c>
      <c r="D1575" s="0" t="n">
        <v>1.04</v>
      </c>
      <c r="E1575" s="0" t="n">
        <f aca="false">(B1575^2+C1575^2+D1575^2)^(1/2)</f>
        <v>1.06962610289764</v>
      </c>
    </row>
    <row r="1576" customFormat="false" ht="15" hidden="false" customHeight="false" outlineLevel="0" collapsed="false">
      <c r="A1576" s="0" t="n">
        <v>15.812</v>
      </c>
      <c r="B1576" s="0" t="n">
        <v>-0.01</v>
      </c>
      <c r="C1576" s="0" t="n">
        <v>0.27</v>
      </c>
      <c r="D1576" s="0" t="n">
        <v>1.06</v>
      </c>
      <c r="E1576" s="0" t="n">
        <f aca="false">(B1576^2+C1576^2+D1576^2)^(1/2)</f>
        <v>1.09389213362196</v>
      </c>
    </row>
    <row r="1577" customFormat="false" ht="15" hidden="false" customHeight="false" outlineLevel="0" collapsed="false">
      <c r="A1577" s="0" t="n">
        <v>15.819</v>
      </c>
      <c r="B1577" s="0" t="n">
        <v>-0.02</v>
      </c>
      <c r="C1577" s="0" t="n">
        <v>0.28</v>
      </c>
      <c r="D1577" s="0" t="n">
        <v>1.06</v>
      </c>
      <c r="E1577" s="0" t="n">
        <f aca="false">(B1577^2+C1577^2+D1577^2)^(1/2)</f>
        <v>1.09654001294982</v>
      </c>
    </row>
    <row r="1578" customFormat="false" ht="15" hidden="false" customHeight="false" outlineLevel="0" collapsed="false">
      <c r="A1578" s="0" t="n">
        <v>15.83</v>
      </c>
      <c r="B1578" s="0" t="n">
        <v>-0.01</v>
      </c>
      <c r="C1578" s="0" t="n">
        <v>0.27</v>
      </c>
      <c r="D1578" s="0" t="n">
        <v>1.05</v>
      </c>
      <c r="E1578" s="0" t="n">
        <f aca="false">(B1578^2+C1578^2+D1578^2)^(1/2)</f>
        <v>1.08420477770576</v>
      </c>
    </row>
    <row r="1579" customFormat="false" ht="15" hidden="false" customHeight="false" outlineLevel="0" collapsed="false">
      <c r="A1579" s="0" t="n">
        <v>15.839</v>
      </c>
      <c r="B1579" s="0" t="n">
        <v>-0.02</v>
      </c>
      <c r="C1579" s="0" t="n">
        <v>0.28</v>
      </c>
      <c r="D1579" s="0" t="n">
        <v>1.08</v>
      </c>
      <c r="E1579" s="0" t="n">
        <f aca="false">(B1579^2+C1579^2+D1579^2)^(1/2)</f>
        <v>1.11588529876507</v>
      </c>
    </row>
    <row r="1580" customFormat="false" ht="15" hidden="false" customHeight="false" outlineLevel="0" collapsed="false">
      <c r="A1580" s="0" t="n">
        <v>15.849</v>
      </c>
      <c r="B1580" s="0" t="n">
        <v>-0.01</v>
      </c>
      <c r="C1580" s="0" t="n">
        <v>0.28</v>
      </c>
      <c r="D1580" s="0" t="n">
        <v>1.1</v>
      </c>
      <c r="E1580" s="0" t="n">
        <f aca="false">(B1580^2+C1580^2+D1580^2)^(1/2)</f>
        <v>1.13512113890985</v>
      </c>
    </row>
    <row r="1581" customFormat="false" ht="15" hidden="false" customHeight="false" outlineLevel="0" collapsed="false">
      <c r="A1581" s="0" t="n">
        <v>15.86</v>
      </c>
      <c r="B1581" s="0" t="n">
        <v>-0.01</v>
      </c>
      <c r="C1581" s="0" t="n">
        <v>0.26</v>
      </c>
      <c r="D1581" s="0" t="n">
        <v>1.1</v>
      </c>
      <c r="E1581" s="0" t="n">
        <f aca="false">(B1581^2+C1581^2+D1581^2)^(1/2)</f>
        <v>1.13035392687423</v>
      </c>
    </row>
    <row r="1582" customFormat="false" ht="15" hidden="false" customHeight="false" outlineLevel="0" collapsed="false">
      <c r="A1582" s="0" t="n">
        <v>15.887</v>
      </c>
      <c r="B1582" s="0" t="n">
        <v>0</v>
      </c>
      <c r="C1582" s="0" t="n">
        <v>0.25</v>
      </c>
      <c r="D1582" s="0" t="n">
        <v>1.12</v>
      </c>
      <c r="E1582" s="0" t="n">
        <f aca="false">(B1582^2+C1582^2+D1582^2)^(1/2)</f>
        <v>1.14756263445618</v>
      </c>
    </row>
    <row r="1583" customFormat="false" ht="15" hidden="false" customHeight="false" outlineLevel="0" collapsed="false">
      <c r="A1583" s="0" t="n">
        <v>15.888</v>
      </c>
      <c r="B1583" s="0" t="n">
        <v>0.03</v>
      </c>
      <c r="C1583" s="0" t="n">
        <v>0.22</v>
      </c>
      <c r="D1583" s="0" t="n">
        <v>1.14</v>
      </c>
      <c r="E1583" s="0" t="n">
        <f aca="false">(B1583^2+C1583^2+D1583^2)^(1/2)</f>
        <v>1.16142154276559</v>
      </c>
    </row>
    <row r="1584" customFormat="false" ht="15" hidden="false" customHeight="false" outlineLevel="0" collapsed="false">
      <c r="A1584" s="0" t="n">
        <v>15.901</v>
      </c>
      <c r="B1584" s="0" t="n">
        <v>0.04</v>
      </c>
      <c r="C1584" s="0" t="n">
        <v>0.21</v>
      </c>
      <c r="D1584" s="0" t="n">
        <v>1.18</v>
      </c>
      <c r="E1584" s="0" t="n">
        <f aca="false">(B1584^2+C1584^2+D1584^2)^(1/2)</f>
        <v>1.19920807202086</v>
      </c>
    </row>
    <row r="1585" customFormat="false" ht="15" hidden="false" customHeight="false" outlineLevel="0" collapsed="false">
      <c r="A1585" s="0" t="n">
        <v>15.902</v>
      </c>
      <c r="B1585" s="0" t="n">
        <v>0.06</v>
      </c>
      <c r="C1585" s="0" t="n">
        <v>0.19</v>
      </c>
      <c r="D1585" s="0" t="n">
        <v>1.17</v>
      </c>
      <c r="E1585" s="0" t="n">
        <f aca="false">(B1585^2+C1585^2+D1585^2)^(1/2)</f>
        <v>1.18684455595499</v>
      </c>
    </row>
    <row r="1586" customFormat="false" ht="15" hidden="false" customHeight="false" outlineLevel="0" collapsed="false">
      <c r="A1586" s="0" t="n">
        <v>15.91</v>
      </c>
      <c r="B1586" s="0" t="n">
        <v>0.08</v>
      </c>
      <c r="C1586" s="0" t="n">
        <v>0.16</v>
      </c>
      <c r="D1586" s="0" t="n">
        <v>1.2</v>
      </c>
      <c r="E1586" s="0" t="n">
        <f aca="false">(B1586^2+C1586^2+D1586^2)^(1/2)</f>
        <v>1.21326007104825</v>
      </c>
    </row>
    <row r="1587" customFormat="false" ht="15" hidden="false" customHeight="false" outlineLevel="0" collapsed="false">
      <c r="A1587" s="0" t="n">
        <v>15.92</v>
      </c>
      <c r="B1587" s="0" t="n">
        <v>0.1</v>
      </c>
      <c r="C1587" s="0" t="n">
        <v>0.14</v>
      </c>
      <c r="D1587" s="0" t="n">
        <v>1.18</v>
      </c>
      <c r="E1587" s="0" t="n">
        <f aca="false">(B1587^2+C1587^2+D1587^2)^(1/2)</f>
        <v>1.19247641486111</v>
      </c>
    </row>
    <row r="1588" customFormat="false" ht="15" hidden="false" customHeight="false" outlineLevel="0" collapsed="false">
      <c r="A1588" s="0" t="n">
        <v>15.933</v>
      </c>
      <c r="B1588" s="0" t="n">
        <v>0.12</v>
      </c>
      <c r="C1588" s="0" t="n">
        <v>0.17</v>
      </c>
      <c r="D1588" s="0" t="n">
        <v>1.16</v>
      </c>
      <c r="E1588" s="0" t="n">
        <f aca="false">(B1588^2+C1588^2+D1588^2)^(1/2)</f>
        <v>1.17851601601336</v>
      </c>
    </row>
    <row r="1589" customFormat="false" ht="15" hidden="false" customHeight="false" outlineLevel="0" collapsed="false">
      <c r="A1589" s="0" t="n">
        <v>15.939</v>
      </c>
      <c r="B1589" s="0" t="n">
        <v>0.13</v>
      </c>
      <c r="C1589" s="0" t="n">
        <v>0.2</v>
      </c>
      <c r="D1589" s="0" t="n">
        <v>1.15</v>
      </c>
      <c r="E1589" s="0" t="n">
        <f aca="false">(B1589^2+C1589^2+D1589^2)^(1/2)</f>
        <v>1.17447860772344</v>
      </c>
    </row>
    <row r="1590" customFormat="false" ht="15" hidden="false" customHeight="false" outlineLevel="0" collapsed="false">
      <c r="A1590" s="0" t="n">
        <v>15.949</v>
      </c>
      <c r="B1590" s="0" t="n">
        <v>0.12</v>
      </c>
      <c r="C1590" s="0" t="n">
        <v>0.2</v>
      </c>
      <c r="D1590" s="0" t="n">
        <v>1.19</v>
      </c>
      <c r="E1590" s="0" t="n">
        <f aca="false">(B1590^2+C1590^2+D1590^2)^(1/2)</f>
        <v>1.21264174429219</v>
      </c>
    </row>
    <row r="1591" customFormat="false" ht="15" hidden="false" customHeight="false" outlineLevel="0" collapsed="false">
      <c r="A1591" s="0" t="n">
        <v>15.959</v>
      </c>
      <c r="B1591" s="0" t="n">
        <v>0.1</v>
      </c>
      <c r="C1591" s="0" t="n">
        <v>0.23</v>
      </c>
      <c r="D1591" s="0" t="n">
        <v>1.24</v>
      </c>
      <c r="E1591" s="0" t="n">
        <f aca="false">(B1591^2+C1591^2+D1591^2)^(1/2)</f>
        <v>1.26510869098272</v>
      </c>
    </row>
    <row r="1592" customFormat="false" ht="15" hidden="false" customHeight="false" outlineLevel="0" collapsed="false">
      <c r="A1592" s="0" t="n">
        <v>15.985</v>
      </c>
      <c r="B1592" s="0" t="n">
        <v>0.06</v>
      </c>
      <c r="C1592" s="0" t="n">
        <v>0.17</v>
      </c>
      <c r="D1592" s="0" t="n">
        <v>1.28</v>
      </c>
      <c r="E1592" s="0" t="n">
        <f aca="false">(B1592^2+C1592^2+D1592^2)^(1/2)</f>
        <v>1.29263297188336</v>
      </c>
    </row>
    <row r="1593" customFormat="false" ht="15" hidden="false" customHeight="false" outlineLevel="0" collapsed="false">
      <c r="A1593" s="0" t="n">
        <v>15.986</v>
      </c>
      <c r="B1593" s="0" t="n">
        <v>0</v>
      </c>
      <c r="C1593" s="0" t="n">
        <v>0.1</v>
      </c>
      <c r="D1593" s="0" t="n">
        <v>1.28</v>
      </c>
      <c r="E1593" s="0" t="n">
        <f aca="false">(B1593^2+C1593^2+D1593^2)^(1/2)</f>
        <v>1.28390030765632</v>
      </c>
    </row>
    <row r="1594" customFormat="false" ht="15" hidden="false" customHeight="false" outlineLevel="0" collapsed="false">
      <c r="A1594" s="0" t="n">
        <v>15.99</v>
      </c>
      <c r="B1594" s="0" t="n">
        <v>-0.04</v>
      </c>
      <c r="C1594" s="0" t="n">
        <v>0.04</v>
      </c>
      <c r="D1594" s="0" t="n">
        <v>1.22</v>
      </c>
      <c r="E1594" s="0" t="n">
        <f aca="false">(B1594^2+C1594^2+D1594^2)^(1/2)</f>
        <v>1.22131077126176</v>
      </c>
    </row>
    <row r="1595" customFormat="false" ht="15" hidden="false" customHeight="false" outlineLevel="0" collapsed="false">
      <c r="A1595" s="0" t="n">
        <v>16.007</v>
      </c>
      <c r="B1595" s="0" t="n">
        <v>-0.04</v>
      </c>
      <c r="C1595" s="0" t="n">
        <v>0.03</v>
      </c>
      <c r="D1595" s="0" t="n">
        <v>1.18</v>
      </c>
      <c r="E1595" s="0" t="n">
        <f aca="false">(B1595^2+C1595^2+D1595^2)^(1/2)</f>
        <v>1.18105884696742</v>
      </c>
    </row>
    <row r="1596" customFormat="false" ht="15" hidden="false" customHeight="false" outlineLevel="0" collapsed="false">
      <c r="A1596" s="0" t="n">
        <v>16.017</v>
      </c>
      <c r="B1596" s="0" t="n">
        <v>0</v>
      </c>
      <c r="C1596" s="0" t="n">
        <v>0.04</v>
      </c>
      <c r="D1596" s="0" t="n">
        <v>1.14</v>
      </c>
      <c r="E1596" s="0" t="n">
        <f aca="false">(B1596^2+C1596^2+D1596^2)^(1/2)</f>
        <v>1.14070153852794</v>
      </c>
    </row>
    <row r="1597" customFormat="false" ht="15" hidden="false" customHeight="false" outlineLevel="0" collapsed="false">
      <c r="A1597" s="0" t="n">
        <v>16.019</v>
      </c>
      <c r="B1597" s="0" t="n">
        <v>0.04</v>
      </c>
      <c r="C1597" s="0" t="n">
        <v>0.01</v>
      </c>
      <c r="D1597" s="0" t="n">
        <v>1.1</v>
      </c>
      <c r="E1597" s="0" t="n">
        <f aca="false">(B1597^2+C1597^2+D1597^2)^(1/2)</f>
        <v>1.10077245605075</v>
      </c>
    </row>
    <row r="1598" customFormat="false" ht="15" hidden="false" customHeight="false" outlineLevel="0" collapsed="false">
      <c r="A1598" s="0" t="n">
        <v>16.033</v>
      </c>
      <c r="B1598" s="0" t="n">
        <v>0.08</v>
      </c>
      <c r="C1598" s="0" t="n">
        <v>-0.02</v>
      </c>
      <c r="D1598" s="0" t="n">
        <v>1.08</v>
      </c>
      <c r="E1598" s="0" t="n">
        <f aca="false">(B1598^2+C1598^2+D1598^2)^(1/2)</f>
        <v>1.08314357312408</v>
      </c>
    </row>
    <row r="1599" customFormat="false" ht="15" hidden="false" customHeight="false" outlineLevel="0" collapsed="false">
      <c r="A1599" s="0" t="n">
        <v>16.039</v>
      </c>
      <c r="B1599" s="0" t="n">
        <v>0.12</v>
      </c>
      <c r="C1599" s="0" t="n">
        <v>-0.05</v>
      </c>
      <c r="D1599" s="0" t="n">
        <v>1.08</v>
      </c>
      <c r="E1599" s="0" t="n">
        <f aca="false">(B1599^2+C1599^2+D1599^2)^(1/2)</f>
        <v>1.08779593674549</v>
      </c>
    </row>
    <row r="1600" customFormat="false" ht="15" hidden="false" customHeight="false" outlineLevel="0" collapsed="false">
      <c r="A1600" s="0" t="n">
        <v>16.05</v>
      </c>
      <c r="B1600" s="0" t="n">
        <v>0.16</v>
      </c>
      <c r="C1600" s="0" t="n">
        <v>-0.09</v>
      </c>
      <c r="D1600" s="0" t="n">
        <v>1.11</v>
      </c>
      <c r="E1600" s="0" t="n">
        <f aca="false">(B1600^2+C1600^2+D1600^2)^(1/2)</f>
        <v>1.12507777508935</v>
      </c>
    </row>
    <row r="1601" customFormat="false" ht="15" hidden="false" customHeight="false" outlineLevel="0" collapsed="false">
      <c r="A1601" s="0" t="n">
        <v>16.078</v>
      </c>
      <c r="B1601" s="0" t="n">
        <v>0.19</v>
      </c>
      <c r="C1601" s="0" t="n">
        <v>-0.1</v>
      </c>
      <c r="D1601" s="0" t="n">
        <v>1.12</v>
      </c>
      <c r="E1601" s="0" t="n">
        <f aca="false">(B1601^2+C1601^2+D1601^2)^(1/2)</f>
        <v>1.14039466852489</v>
      </c>
    </row>
    <row r="1602" customFormat="false" ht="15" hidden="false" customHeight="false" outlineLevel="0" collapsed="false">
      <c r="A1602" s="0" t="n">
        <v>16.099</v>
      </c>
      <c r="B1602" s="0" t="n">
        <v>0.19</v>
      </c>
      <c r="C1602" s="0" t="n">
        <v>-0.1</v>
      </c>
      <c r="D1602" s="0" t="n">
        <v>1.14</v>
      </c>
      <c r="E1602" s="0" t="n">
        <f aca="false">(B1602^2+C1602^2+D1602^2)^(1/2)</f>
        <v>1.16004310264748</v>
      </c>
    </row>
    <row r="1603" customFormat="false" ht="15" hidden="false" customHeight="false" outlineLevel="0" collapsed="false">
      <c r="A1603" s="0" t="n">
        <v>16.1</v>
      </c>
      <c r="B1603" s="0" t="n">
        <v>0.19</v>
      </c>
      <c r="C1603" s="0" t="n">
        <v>-0.1</v>
      </c>
      <c r="D1603" s="0" t="n">
        <v>1.16</v>
      </c>
      <c r="E1603" s="0" t="n">
        <f aca="false">(B1603^2+C1603^2+D1603^2)^(1/2)</f>
        <v>1.17970335254249</v>
      </c>
    </row>
    <row r="1604" customFormat="false" ht="15" hidden="false" customHeight="false" outlineLevel="0" collapsed="false">
      <c r="A1604" s="0" t="n">
        <v>16.102</v>
      </c>
      <c r="B1604" s="0" t="n">
        <v>0.18</v>
      </c>
      <c r="C1604" s="0" t="n">
        <v>-0.11</v>
      </c>
      <c r="D1604" s="0" t="n">
        <v>1.1</v>
      </c>
      <c r="E1604" s="0" t="n">
        <f aca="false">(B1604^2+C1604^2+D1604^2)^(1/2)</f>
        <v>1.12004464196745</v>
      </c>
    </row>
    <row r="1605" customFormat="false" ht="15" hidden="false" customHeight="false" outlineLevel="0" collapsed="false">
      <c r="A1605" s="0" t="n">
        <v>16.102</v>
      </c>
      <c r="B1605" s="0" t="n">
        <v>0.15</v>
      </c>
      <c r="C1605" s="0" t="n">
        <v>-0.12</v>
      </c>
      <c r="D1605" s="0" t="n">
        <v>1.06</v>
      </c>
      <c r="E1605" s="0" t="n">
        <f aca="false">(B1605^2+C1605^2+D1605^2)^(1/2)</f>
        <v>1.07726505559217</v>
      </c>
    </row>
    <row r="1606" customFormat="false" ht="15" hidden="false" customHeight="false" outlineLevel="0" collapsed="false">
      <c r="A1606" s="0" t="n">
        <v>16.118</v>
      </c>
      <c r="B1606" s="0" t="n">
        <v>0.13</v>
      </c>
      <c r="C1606" s="0" t="n">
        <v>-0.12</v>
      </c>
      <c r="D1606" s="0" t="n">
        <v>1.05</v>
      </c>
      <c r="E1606" s="0" t="n">
        <f aca="false">(B1606^2+C1606^2+D1606^2)^(1/2)</f>
        <v>1.06480045078879</v>
      </c>
    </row>
    <row r="1607" customFormat="false" ht="15" hidden="false" customHeight="false" outlineLevel="0" collapsed="false">
      <c r="A1607" s="0" t="n">
        <v>16.119</v>
      </c>
      <c r="B1607" s="0" t="n">
        <v>0.12</v>
      </c>
      <c r="C1607" s="0" t="n">
        <v>-0.08</v>
      </c>
      <c r="D1607" s="0" t="n">
        <v>1.02</v>
      </c>
      <c r="E1607" s="0" t="n">
        <f aca="false">(B1607^2+C1607^2+D1607^2)^(1/2)</f>
        <v>1.03014562077407</v>
      </c>
    </row>
    <row r="1608" customFormat="false" ht="15" hidden="false" customHeight="false" outlineLevel="0" collapsed="false">
      <c r="A1608" s="0" t="n">
        <v>16.13</v>
      </c>
      <c r="B1608" s="0" t="n">
        <v>0.1</v>
      </c>
      <c r="C1608" s="0" t="n">
        <v>-0.06</v>
      </c>
      <c r="D1608" s="0" t="n">
        <v>0.98</v>
      </c>
      <c r="E1608" s="0" t="n">
        <f aca="false">(B1608^2+C1608^2+D1608^2)^(1/2)</f>
        <v>0.986914383318026</v>
      </c>
    </row>
    <row r="1609" customFormat="false" ht="15" hidden="false" customHeight="false" outlineLevel="0" collapsed="false">
      <c r="A1609" s="0" t="n">
        <v>16.139</v>
      </c>
      <c r="B1609" s="0" t="n">
        <v>0.08</v>
      </c>
      <c r="C1609" s="0" t="n">
        <v>-0.03</v>
      </c>
      <c r="D1609" s="0" t="n">
        <v>0.95</v>
      </c>
      <c r="E1609" s="0" t="n">
        <f aca="false">(B1609^2+C1609^2+D1609^2)^(1/2)</f>
        <v>0.953834367172834</v>
      </c>
    </row>
    <row r="1610" customFormat="false" ht="15" hidden="false" customHeight="false" outlineLevel="0" collapsed="false">
      <c r="A1610" s="0" t="n">
        <v>16.158</v>
      </c>
      <c r="B1610" s="0" t="n">
        <v>0.06</v>
      </c>
      <c r="C1610" s="0" t="n">
        <v>0</v>
      </c>
      <c r="D1610" s="0" t="n">
        <v>0.91</v>
      </c>
      <c r="E1610" s="0" t="n">
        <f aca="false">(B1610^2+C1610^2+D1610^2)^(1/2)</f>
        <v>0.911975876873944</v>
      </c>
    </row>
    <row r="1611" customFormat="false" ht="15" hidden="false" customHeight="false" outlineLevel="0" collapsed="false">
      <c r="A1611" s="0" t="n">
        <v>16.183</v>
      </c>
      <c r="B1611" s="0" t="n">
        <v>0.06</v>
      </c>
      <c r="C1611" s="0" t="n">
        <v>0.03</v>
      </c>
      <c r="D1611" s="0" t="n">
        <v>0.87</v>
      </c>
      <c r="E1611" s="0" t="n">
        <f aca="false">(B1611^2+C1611^2+D1611^2)^(1/2)</f>
        <v>0.872582374334939</v>
      </c>
    </row>
    <row r="1612" customFormat="false" ht="15" hidden="false" customHeight="false" outlineLevel="0" collapsed="false">
      <c r="A1612" s="0" t="n">
        <v>16.183</v>
      </c>
      <c r="B1612" s="0" t="n">
        <v>0.06</v>
      </c>
      <c r="C1612" s="0" t="n">
        <v>0.06</v>
      </c>
      <c r="D1612" s="0" t="n">
        <v>0.84</v>
      </c>
      <c r="E1612" s="0" t="n">
        <f aca="false">(B1612^2+C1612^2+D1612^2)^(1/2)</f>
        <v>0.844274836768217</v>
      </c>
    </row>
    <row r="1613" customFormat="false" ht="15" hidden="false" customHeight="false" outlineLevel="0" collapsed="false">
      <c r="A1613" s="0" t="n">
        <v>16.184</v>
      </c>
      <c r="B1613" s="0" t="n">
        <v>0.05</v>
      </c>
      <c r="C1613" s="0" t="n">
        <v>0.09</v>
      </c>
      <c r="D1613" s="0" t="n">
        <v>0.83</v>
      </c>
      <c r="E1613" s="0" t="n">
        <f aca="false">(B1613^2+C1613^2+D1613^2)^(1/2)</f>
        <v>0.836361166004257</v>
      </c>
    </row>
    <row r="1614" customFormat="false" ht="15" hidden="false" customHeight="false" outlineLevel="0" collapsed="false">
      <c r="A1614" s="0" t="n">
        <v>16.189</v>
      </c>
      <c r="B1614" s="0" t="n">
        <v>0.05</v>
      </c>
      <c r="C1614" s="0" t="n">
        <v>0.12</v>
      </c>
      <c r="D1614" s="0" t="n">
        <v>0.82</v>
      </c>
      <c r="E1614" s="0" t="n">
        <f aca="false">(B1614^2+C1614^2+D1614^2)^(1/2)</f>
        <v>0.830240928887513</v>
      </c>
    </row>
    <row r="1615" customFormat="false" ht="15" hidden="false" customHeight="false" outlineLevel="0" collapsed="false">
      <c r="A1615" s="0" t="n">
        <v>16.2</v>
      </c>
      <c r="B1615" s="0" t="n">
        <v>0.06</v>
      </c>
      <c r="C1615" s="0" t="n">
        <v>0.11</v>
      </c>
      <c r="D1615" s="0" t="n">
        <v>0.84</v>
      </c>
      <c r="E1615" s="0" t="n">
        <f aca="false">(B1615^2+C1615^2+D1615^2)^(1/2)</f>
        <v>0.849293824303462</v>
      </c>
    </row>
    <row r="1616" customFormat="false" ht="15" hidden="false" customHeight="false" outlineLevel="0" collapsed="false">
      <c r="A1616" s="0" t="n">
        <v>16.21</v>
      </c>
      <c r="B1616" s="0" t="n">
        <v>0.06</v>
      </c>
      <c r="C1616" s="0" t="n">
        <v>0.14</v>
      </c>
      <c r="D1616" s="0" t="n">
        <v>0.84</v>
      </c>
      <c r="E1616" s="0" t="n">
        <f aca="false">(B1616^2+C1616^2+D1616^2)^(1/2)</f>
        <v>0.853697838816522</v>
      </c>
    </row>
    <row r="1617" customFormat="false" ht="15" hidden="false" customHeight="false" outlineLevel="0" collapsed="false">
      <c r="A1617" s="0" t="n">
        <v>16.22</v>
      </c>
      <c r="B1617" s="0" t="n">
        <v>0.07</v>
      </c>
      <c r="C1617" s="0" t="n">
        <v>0.13</v>
      </c>
      <c r="D1617" s="0" t="n">
        <v>0.82</v>
      </c>
      <c r="E1617" s="0" t="n">
        <f aca="false">(B1617^2+C1617^2+D1617^2)^(1/2)</f>
        <v>0.833186653757728</v>
      </c>
    </row>
    <row r="1618" customFormat="false" ht="15" hidden="false" customHeight="false" outlineLevel="0" collapsed="false">
      <c r="A1618" s="0" t="n">
        <v>16.233</v>
      </c>
      <c r="B1618" s="0" t="n">
        <v>0.06</v>
      </c>
      <c r="C1618" s="0" t="n">
        <v>0.14</v>
      </c>
      <c r="D1618" s="0" t="n">
        <v>0.81</v>
      </c>
      <c r="E1618" s="0" t="n">
        <f aca="false">(B1618^2+C1618^2+D1618^2)^(1/2)</f>
        <v>0.824196578493262</v>
      </c>
    </row>
    <row r="1619" customFormat="false" ht="15" hidden="false" customHeight="false" outlineLevel="0" collapsed="false">
      <c r="A1619" s="0" t="n">
        <v>16.239</v>
      </c>
      <c r="B1619" s="0" t="n">
        <v>0.04</v>
      </c>
      <c r="C1619" s="0" t="n">
        <v>0.13</v>
      </c>
      <c r="D1619" s="0" t="n">
        <v>0.8</v>
      </c>
      <c r="E1619" s="0" t="n">
        <f aca="false">(B1619^2+C1619^2+D1619^2)^(1/2)</f>
        <v>0.811480129146734</v>
      </c>
    </row>
    <row r="1620" customFormat="false" ht="15" hidden="false" customHeight="false" outlineLevel="0" collapsed="false">
      <c r="A1620" s="0" t="n">
        <v>16.249</v>
      </c>
      <c r="B1620" s="0" t="n">
        <v>0.04</v>
      </c>
      <c r="C1620" s="0" t="n">
        <v>0.15</v>
      </c>
      <c r="D1620" s="0" t="n">
        <v>0.85</v>
      </c>
      <c r="E1620" s="0" t="n">
        <f aca="false">(B1620^2+C1620^2+D1620^2)^(1/2)</f>
        <v>0.864060183089118</v>
      </c>
    </row>
    <row r="1621" customFormat="false" ht="15" hidden="false" customHeight="false" outlineLevel="0" collapsed="false">
      <c r="A1621" s="0" t="n">
        <v>16.26</v>
      </c>
      <c r="B1621" s="0" t="n">
        <v>0.03</v>
      </c>
      <c r="C1621" s="0" t="n">
        <v>0.11</v>
      </c>
      <c r="D1621" s="0" t="n">
        <v>0.84</v>
      </c>
      <c r="E1621" s="0" t="n">
        <f aca="false">(B1621^2+C1621^2+D1621^2)^(1/2)</f>
        <v>0.84770277810091</v>
      </c>
    </row>
    <row r="1622" customFormat="false" ht="15" hidden="false" customHeight="false" outlineLevel="0" collapsed="false">
      <c r="A1622" s="0" t="n">
        <v>16.288</v>
      </c>
      <c r="B1622" s="0" t="n">
        <v>0.02</v>
      </c>
      <c r="C1622" s="0" t="n">
        <v>0.14</v>
      </c>
      <c r="D1622" s="0" t="n">
        <v>0.8</v>
      </c>
      <c r="E1622" s="0" t="n">
        <f aca="false">(B1622^2+C1622^2+D1622^2)^(1/2)</f>
        <v>0.812403840463596</v>
      </c>
    </row>
    <row r="1623" customFormat="false" ht="15" hidden="false" customHeight="false" outlineLevel="0" collapsed="false">
      <c r="A1623" s="0" t="n">
        <v>16.29</v>
      </c>
      <c r="B1623" s="0" t="n">
        <v>0.04</v>
      </c>
      <c r="C1623" s="0" t="n">
        <v>0.14</v>
      </c>
      <c r="D1623" s="0" t="n">
        <v>0.86</v>
      </c>
      <c r="E1623" s="0" t="n">
        <f aca="false">(B1623^2+C1623^2+D1623^2)^(1/2)</f>
        <v>0.872238499494261</v>
      </c>
    </row>
    <row r="1624" customFormat="false" ht="15" hidden="false" customHeight="false" outlineLevel="0" collapsed="false">
      <c r="A1624" s="0" t="n">
        <v>16.29</v>
      </c>
      <c r="B1624" s="0" t="n">
        <v>0.06</v>
      </c>
      <c r="C1624" s="0" t="n">
        <v>0.16</v>
      </c>
      <c r="D1624" s="0" t="n">
        <v>0.81</v>
      </c>
      <c r="E1624" s="0" t="n">
        <f aca="false">(B1624^2+C1624^2+D1624^2)^(1/2)</f>
        <v>0.827828484651259</v>
      </c>
    </row>
    <row r="1625" customFormat="false" ht="15" hidden="false" customHeight="false" outlineLevel="0" collapsed="false">
      <c r="A1625" s="0" t="n">
        <v>16.309</v>
      </c>
      <c r="B1625" s="0" t="n">
        <v>0.05</v>
      </c>
      <c r="C1625" s="0" t="n">
        <v>0.18</v>
      </c>
      <c r="D1625" s="0" t="n">
        <v>0.86</v>
      </c>
      <c r="E1625" s="0" t="n">
        <f aca="false">(B1625^2+C1625^2+D1625^2)^(1/2)</f>
        <v>0.880056816347672</v>
      </c>
    </row>
    <row r="1626" customFormat="false" ht="15" hidden="false" customHeight="false" outlineLevel="0" collapsed="false">
      <c r="A1626" s="0" t="n">
        <v>16.31</v>
      </c>
      <c r="B1626" s="0" t="n">
        <v>0.06</v>
      </c>
      <c r="C1626" s="0" t="n">
        <v>0.19</v>
      </c>
      <c r="D1626" s="0" t="n">
        <v>0.86</v>
      </c>
      <c r="E1626" s="0" t="n">
        <f aca="false">(B1626^2+C1626^2+D1626^2)^(1/2)</f>
        <v>0.882779700718135</v>
      </c>
    </row>
    <row r="1627" customFormat="false" ht="15" hidden="false" customHeight="false" outlineLevel="0" collapsed="false">
      <c r="A1627" s="0" t="n">
        <v>16.32</v>
      </c>
      <c r="B1627" s="0" t="n">
        <v>0.06</v>
      </c>
      <c r="C1627" s="0" t="n">
        <v>0.2</v>
      </c>
      <c r="D1627" s="0" t="n">
        <v>0.9</v>
      </c>
      <c r="E1627" s="0" t="n">
        <f aca="false">(B1627^2+C1627^2+D1627^2)^(1/2)</f>
        <v>0.923904756996088</v>
      </c>
    </row>
    <row r="1628" customFormat="false" ht="15" hidden="false" customHeight="false" outlineLevel="0" collapsed="false">
      <c r="A1628" s="0" t="n">
        <v>16.334</v>
      </c>
      <c r="B1628" s="0" t="n">
        <v>0.05</v>
      </c>
      <c r="C1628" s="0" t="n">
        <v>0.2</v>
      </c>
      <c r="D1628" s="0" t="n">
        <v>0.93</v>
      </c>
      <c r="E1628" s="0" t="n">
        <f aca="false">(B1628^2+C1628^2+D1628^2)^(1/2)</f>
        <v>0.952575456328789</v>
      </c>
    </row>
    <row r="1629" customFormat="false" ht="15" hidden="false" customHeight="false" outlineLevel="0" collapsed="false">
      <c r="A1629" s="0" t="n">
        <v>16.339</v>
      </c>
      <c r="B1629" s="0" t="n">
        <v>0.04</v>
      </c>
      <c r="C1629" s="0" t="n">
        <v>0.22</v>
      </c>
      <c r="D1629" s="0" t="n">
        <v>0.93</v>
      </c>
      <c r="E1629" s="0" t="n">
        <f aca="false">(B1629^2+C1629^2+D1629^2)^(1/2)</f>
        <v>0.956504051219858</v>
      </c>
    </row>
    <row r="1630" customFormat="false" ht="15" hidden="false" customHeight="false" outlineLevel="0" collapsed="false">
      <c r="A1630" s="0" t="n">
        <v>16.349</v>
      </c>
      <c r="B1630" s="0" t="n">
        <v>0.04</v>
      </c>
      <c r="C1630" s="0" t="n">
        <v>0.22</v>
      </c>
      <c r="D1630" s="0" t="n">
        <v>0.94</v>
      </c>
      <c r="E1630" s="0" t="n">
        <f aca="false">(B1630^2+C1630^2+D1630^2)^(1/2)</f>
        <v>0.966229786334493</v>
      </c>
    </row>
    <row r="1631" customFormat="false" ht="15" hidden="false" customHeight="false" outlineLevel="0" collapsed="false">
      <c r="A1631" s="0" t="n">
        <v>16.36</v>
      </c>
      <c r="B1631" s="0" t="n">
        <v>0.04</v>
      </c>
      <c r="C1631" s="0" t="n">
        <v>0.22</v>
      </c>
      <c r="D1631" s="0" t="n">
        <v>0.97</v>
      </c>
      <c r="E1631" s="0" t="n">
        <f aca="false">(B1631^2+C1631^2+D1631^2)^(1/2)</f>
        <v>0.995439601382224</v>
      </c>
    </row>
    <row r="1632" customFormat="false" ht="15" hidden="false" customHeight="false" outlineLevel="0" collapsed="false">
      <c r="A1632" s="0" t="n">
        <v>16.389</v>
      </c>
      <c r="B1632" s="0" t="n">
        <v>0.04</v>
      </c>
      <c r="C1632" s="0" t="n">
        <v>0.2</v>
      </c>
      <c r="D1632" s="0" t="n">
        <v>1.01</v>
      </c>
      <c r="E1632" s="0" t="n">
        <f aca="false">(B1632^2+C1632^2+D1632^2)^(1/2)</f>
        <v>1.03038827633082</v>
      </c>
    </row>
    <row r="1633" customFormat="false" ht="15" hidden="false" customHeight="false" outlineLevel="0" collapsed="false">
      <c r="A1633" s="0" t="n">
        <v>16.39</v>
      </c>
      <c r="B1633" s="0" t="n">
        <v>0.01</v>
      </c>
      <c r="C1633" s="0" t="n">
        <v>0.19</v>
      </c>
      <c r="D1633" s="0" t="n">
        <v>1.08</v>
      </c>
      <c r="E1633" s="0" t="n">
        <f aca="false">(B1633^2+C1633^2+D1633^2)^(1/2)</f>
        <v>1.09663120510042</v>
      </c>
    </row>
    <row r="1634" customFormat="false" ht="15" hidden="false" customHeight="false" outlineLevel="0" collapsed="false">
      <c r="A1634" s="0" t="n">
        <v>16.39</v>
      </c>
      <c r="B1634" s="0" t="n">
        <v>0.04</v>
      </c>
      <c r="C1634" s="0" t="n">
        <v>0.17</v>
      </c>
      <c r="D1634" s="0" t="n">
        <v>1.13</v>
      </c>
      <c r="E1634" s="0" t="n">
        <f aca="false">(B1634^2+C1634^2+D1634^2)^(1/2)</f>
        <v>1.14341593481987</v>
      </c>
    </row>
    <row r="1635" customFormat="false" ht="15" hidden="false" customHeight="false" outlineLevel="0" collapsed="false">
      <c r="A1635" s="0" t="n">
        <v>16.403</v>
      </c>
      <c r="B1635" s="0" t="n">
        <v>0.04</v>
      </c>
      <c r="C1635" s="0" t="n">
        <v>0.16</v>
      </c>
      <c r="D1635" s="0" t="n">
        <v>1.16</v>
      </c>
      <c r="E1635" s="0" t="n">
        <f aca="false">(B1635^2+C1635^2+D1635^2)^(1/2)</f>
        <v>1.17166548127014</v>
      </c>
    </row>
    <row r="1636" customFormat="false" ht="15" hidden="false" customHeight="false" outlineLevel="0" collapsed="false">
      <c r="A1636" s="0" t="n">
        <v>16.41</v>
      </c>
      <c r="B1636" s="0" t="n">
        <v>0.04</v>
      </c>
      <c r="C1636" s="0" t="n">
        <v>0.12</v>
      </c>
      <c r="D1636" s="0" t="n">
        <v>1.2</v>
      </c>
      <c r="E1636" s="0" t="n">
        <f aca="false">(B1636^2+C1636^2+D1636^2)^(1/2)</f>
        <v>1.20664825031987</v>
      </c>
    </row>
    <row r="1637" customFormat="false" ht="15" hidden="false" customHeight="false" outlineLevel="0" collapsed="false">
      <c r="A1637" s="0" t="n">
        <v>16.42</v>
      </c>
      <c r="B1637" s="0" t="n">
        <v>0.04</v>
      </c>
      <c r="C1637" s="0" t="n">
        <v>0.11</v>
      </c>
      <c r="D1637" s="0" t="n">
        <v>1.26</v>
      </c>
      <c r="E1637" s="0" t="n">
        <f aca="false">(B1637^2+C1637^2+D1637^2)^(1/2)</f>
        <v>1.26542482984964</v>
      </c>
    </row>
    <row r="1638" customFormat="false" ht="15" hidden="false" customHeight="false" outlineLevel="0" collapsed="false">
      <c r="A1638" s="0" t="n">
        <v>16.43</v>
      </c>
      <c r="B1638" s="0" t="n">
        <v>0.03</v>
      </c>
      <c r="C1638" s="0" t="n">
        <v>0.1</v>
      </c>
      <c r="D1638" s="0" t="n">
        <v>1.28</v>
      </c>
      <c r="E1638" s="0" t="n">
        <f aca="false">(B1638^2+C1638^2+D1638^2)^(1/2)</f>
        <v>1.2842507543311</v>
      </c>
    </row>
    <row r="1639" customFormat="false" ht="15" hidden="false" customHeight="false" outlineLevel="0" collapsed="false">
      <c r="A1639" s="0" t="n">
        <v>16.439</v>
      </c>
      <c r="B1639" s="0" t="n">
        <v>0.04</v>
      </c>
      <c r="C1639" s="0" t="n">
        <v>0.1</v>
      </c>
      <c r="D1639" s="0" t="n">
        <v>1.27</v>
      </c>
      <c r="E1639" s="0" t="n">
        <f aca="false">(B1639^2+C1639^2+D1639^2)^(1/2)</f>
        <v>1.27455874717488</v>
      </c>
    </row>
    <row r="1640" customFormat="false" ht="15" hidden="false" customHeight="false" outlineLevel="0" collapsed="false">
      <c r="A1640" s="0" t="n">
        <v>16.455</v>
      </c>
      <c r="B1640" s="0" t="n">
        <v>0.02</v>
      </c>
      <c r="C1640" s="0" t="n">
        <v>0.1</v>
      </c>
      <c r="D1640" s="0" t="n">
        <v>1.26</v>
      </c>
      <c r="E1640" s="0" t="n">
        <f aca="false">(B1640^2+C1640^2+D1640^2)^(1/2)</f>
        <v>1.26412024744484</v>
      </c>
    </row>
    <row r="1641" customFormat="false" ht="15" hidden="false" customHeight="false" outlineLevel="0" collapsed="false">
      <c r="A1641" s="0" t="n">
        <v>16.468</v>
      </c>
      <c r="B1641" s="0" t="n">
        <v>0.01</v>
      </c>
      <c r="C1641" s="0" t="n">
        <v>0.13</v>
      </c>
      <c r="D1641" s="0" t="n">
        <v>1.23</v>
      </c>
      <c r="E1641" s="0" t="n">
        <f aca="false">(B1641^2+C1641^2+D1641^2)^(1/2)</f>
        <v>1.2368912644206</v>
      </c>
    </row>
    <row r="1642" customFormat="false" ht="15" hidden="false" customHeight="false" outlineLevel="0" collapsed="false">
      <c r="A1642" s="0" t="n">
        <v>16.471</v>
      </c>
      <c r="B1642" s="0" t="n">
        <v>0</v>
      </c>
      <c r="C1642" s="0" t="n">
        <v>0.15</v>
      </c>
      <c r="D1642" s="0" t="n">
        <v>1.2</v>
      </c>
      <c r="E1642" s="0" t="n">
        <f aca="false">(B1642^2+C1642^2+D1642^2)^(1/2)</f>
        <v>1.20933866224478</v>
      </c>
    </row>
    <row r="1643" customFormat="false" ht="15" hidden="false" customHeight="false" outlineLevel="0" collapsed="false">
      <c r="A1643" s="0" t="n">
        <v>16.489</v>
      </c>
      <c r="B1643" s="0" t="n">
        <v>-0.02</v>
      </c>
      <c r="C1643" s="0" t="n">
        <v>0.16</v>
      </c>
      <c r="D1643" s="0" t="n">
        <v>1.23</v>
      </c>
      <c r="E1643" s="0" t="n">
        <f aca="false">(B1643^2+C1643^2+D1643^2)^(1/2)</f>
        <v>1.24052408279727</v>
      </c>
    </row>
    <row r="1644" customFormat="false" ht="15" hidden="false" customHeight="false" outlineLevel="0" collapsed="false">
      <c r="A1644" s="0" t="n">
        <v>16.49</v>
      </c>
      <c r="B1644" s="0" t="n">
        <v>-0.06</v>
      </c>
      <c r="C1644" s="0" t="n">
        <v>0.14</v>
      </c>
      <c r="D1644" s="0" t="n">
        <v>1.31</v>
      </c>
      <c r="E1644" s="0" t="n">
        <f aca="false">(B1644^2+C1644^2+D1644^2)^(1/2)</f>
        <v>1.31882523482075</v>
      </c>
    </row>
    <row r="1645" customFormat="false" ht="15" hidden="false" customHeight="false" outlineLevel="0" collapsed="false">
      <c r="A1645" s="0" t="n">
        <v>16.5</v>
      </c>
      <c r="B1645" s="0" t="n">
        <v>-0.08</v>
      </c>
      <c r="C1645" s="0" t="n">
        <v>0.1</v>
      </c>
      <c r="D1645" s="0" t="n">
        <v>1.36</v>
      </c>
      <c r="E1645" s="0" t="n">
        <f aca="false">(B1645^2+C1645^2+D1645^2)^(1/2)</f>
        <v>1.36601610532233</v>
      </c>
    </row>
    <row r="1646" customFormat="false" ht="15" hidden="false" customHeight="false" outlineLevel="0" collapsed="false">
      <c r="A1646" s="0" t="n">
        <v>16.51</v>
      </c>
      <c r="B1646" s="0" t="n">
        <v>-0.12</v>
      </c>
      <c r="C1646" s="0" t="n">
        <v>0</v>
      </c>
      <c r="D1646" s="0" t="n">
        <v>1.4</v>
      </c>
      <c r="E1646" s="0" t="n">
        <f aca="false">(B1646^2+C1646^2+D1646^2)^(1/2)</f>
        <v>1.40513344562002</v>
      </c>
    </row>
    <row r="1647" customFormat="false" ht="15" hidden="false" customHeight="false" outlineLevel="0" collapsed="false">
      <c r="A1647" s="0" t="n">
        <v>16.52</v>
      </c>
      <c r="B1647" s="0" t="n">
        <v>-0.14</v>
      </c>
      <c r="C1647" s="0" t="n">
        <v>-0.05</v>
      </c>
      <c r="D1647" s="0" t="n">
        <v>1.43</v>
      </c>
      <c r="E1647" s="0" t="n">
        <f aca="false">(B1647^2+C1647^2+D1647^2)^(1/2)</f>
        <v>1.43770650690605</v>
      </c>
    </row>
    <row r="1648" customFormat="false" ht="15" hidden="false" customHeight="false" outlineLevel="0" collapsed="false">
      <c r="A1648" s="0" t="n">
        <v>16.533</v>
      </c>
      <c r="B1648" s="0" t="n">
        <v>-0.14</v>
      </c>
      <c r="C1648" s="0" t="n">
        <v>-0.08</v>
      </c>
      <c r="D1648" s="0" t="n">
        <v>1.47</v>
      </c>
      <c r="E1648" s="0" t="n">
        <f aca="false">(B1648^2+C1648^2+D1648^2)^(1/2)</f>
        <v>1.47881709484304</v>
      </c>
    </row>
    <row r="1649" customFormat="false" ht="15" hidden="false" customHeight="false" outlineLevel="0" collapsed="false">
      <c r="A1649" s="0" t="n">
        <v>16.539</v>
      </c>
      <c r="B1649" s="0" t="n">
        <v>-0.14</v>
      </c>
      <c r="C1649" s="0" t="n">
        <v>-0.14</v>
      </c>
      <c r="D1649" s="0" t="n">
        <v>1.42</v>
      </c>
      <c r="E1649" s="0" t="n">
        <f aca="false">(B1649^2+C1649^2+D1649^2)^(1/2)</f>
        <v>1.43373637744182</v>
      </c>
    </row>
    <row r="1650" customFormat="false" ht="15" hidden="false" customHeight="false" outlineLevel="0" collapsed="false">
      <c r="A1650" s="0" t="n">
        <v>16.55</v>
      </c>
      <c r="B1650" s="0" t="n">
        <v>-0.14</v>
      </c>
      <c r="C1650" s="0" t="n">
        <v>-0.16</v>
      </c>
      <c r="D1650" s="0" t="n">
        <v>1.31</v>
      </c>
      <c r="E1650" s="0" t="n">
        <f aca="false">(B1650^2+C1650^2+D1650^2)^(1/2)</f>
        <v>1.32713978163568</v>
      </c>
    </row>
    <row r="1651" customFormat="false" ht="15" hidden="false" customHeight="false" outlineLevel="0" collapsed="false">
      <c r="A1651" s="0" t="n">
        <v>16.56</v>
      </c>
      <c r="B1651" s="0" t="n">
        <v>-0.13</v>
      </c>
      <c r="C1651" s="0" t="n">
        <v>-0.16</v>
      </c>
      <c r="D1651" s="0" t="n">
        <v>1.23</v>
      </c>
      <c r="E1651" s="0" t="n">
        <f aca="false">(B1651^2+C1651^2+D1651^2)^(1/2)</f>
        <v>1.2471567664091</v>
      </c>
    </row>
    <row r="1652" customFormat="false" ht="15" hidden="false" customHeight="false" outlineLevel="0" collapsed="false">
      <c r="A1652" s="0" t="n">
        <v>16.575</v>
      </c>
      <c r="B1652" s="0" t="n">
        <v>-0.13</v>
      </c>
      <c r="C1652" s="0" t="n">
        <v>-0.16</v>
      </c>
      <c r="D1652" s="0" t="n">
        <v>1.15</v>
      </c>
      <c r="E1652" s="0" t="n">
        <f aca="false">(B1652^2+C1652^2+D1652^2)^(1/2)</f>
        <v>1.16833214455479</v>
      </c>
    </row>
    <row r="1653" customFormat="false" ht="15" hidden="false" customHeight="false" outlineLevel="0" collapsed="false">
      <c r="A1653" s="0" t="n">
        <v>16.612</v>
      </c>
      <c r="B1653" s="0" t="n">
        <v>-0.13</v>
      </c>
      <c r="C1653" s="0" t="n">
        <v>-0.16</v>
      </c>
      <c r="D1653" s="0" t="n">
        <v>1.06</v>
      </c>
      <c r="E1653" s="0" t="n">
        <f aca="false">(B1653^2+C1653^2+D1653^2)^(1/2)</f>
        <v>1.07986110217935</v>
      </c>
    </row>
    <row r="1654" customFormat="false" ht="15" hidden="false" customHeight="false" outlineLevel="0" collapsed="false">
      <c r="A1654" s="0" t="n">
        <v>16.612</v>
      </c>
      <c r="B1654" s="0" t="n">
        <v>-0.13</v>
      </c>
      <c r="C1654" s="0" t="n">
        <v>-0.15</v>
      </c>
      <c r="D1654" s="0" t="n">
        <v>1</v>
      </c>
      <c r="E1654" s="0" t="n">
        <f aca="false">(B1654^2+C1654^2+D1654^2)^(1/2)</f>
        <v>1.01950968607463</v>
      </c>
    </row>
    <row r="1655" customFormat="false" ht="15" hidden="false" customHeight="false" outlineLevel="0" collapsed="false">
      <c r="A1655" s="0" t="n">
        <v>16.613</v>
      </c>
      <c r="B1655" s="0" t="n">
        <v>-0.13</v>
      </c>
      <c r="C1655" s="0" t="n">
        <v>-0.12</v>
      </c>
      <c r="D1655" s="0" t="n">
        <v>0.96</v>
      </c>
      <c r="E1655" s="0" t="n">
        <f aca="false">(B1655^2+C1655^2+D1655^2)^(1/2)</f>
        <v>0.976165969494942</v>
      </c>
    </row>
    <row r="1656" customFormat="false" ht="15" hidden="false" customHeight="false" outlineLevel="0" collapsed="false">
      <c r="A1656" s="0" t="n">
        <v>16.613</v>
      </c>
      <c r="B1656" s="0" t="n">
        <v>-0.11</v>
      </c>
      <c r="C1656" s="0" t="n">
        <v>-0.09</v>
      </c>
      <c r="D1656" s="0" t="n">
        <v>0.93</v>
      </c>
      <c r="E1656" s="0" t="n">
        <f aca="false">(B1656^2+C1656^2+D1656^2)^(1/2)</f>
        <v>0.940797534010374</v>
      </c>
    </row>
    <row r="1657" customFormat="false" ht="15" hidden="false" customHeight="false" outlineLevel="0" collapsed="false">
      <c r="A1657" s="0" t="n">
        <v>16.619</v>
      </c>
      <c r="B1657" s="0" t="n">
        <v>-0.11</v>
      </c>
      <c r="C1657" s="0" t="n">
        <v>-0.06</v>
      </c>
      <c r="D1657" s="0" t="n">
        <v>0.92</v>
      </c>
      <c r="E1657" s="0" t="n">
        <f aca="false">(B1657^2+C1657^2+D1657^2)^(1/2)</f>
        <v>0.928493403315285</v>
      </c>
    </row>
    <row r="1658" customFormat="false" ht="15" hidden="false" customHeight="false" outlineLevel="0" collapsed="false">
      <c r="A1658" s="0" t="n">
        <v>16.63</v>
      </c>
      <c r="B1658" s="0" t="n">
        <v>-0.11</v>
      </c>
      <c r="C1658" s="0" t="n">
        <v>-0.04</v>
      </c>
      <c r="D1658" s="0" t="n">
        <v>0.91</v>
      </c>
      <c r="E1658" s="0" t="n">
        <f aca="false">(B1658^2+C1658^2+D1658^2)^(1/2)</f>
        <v>0.917496593999128</v>
      </c>
    </row>
    <row r="1659" customFormat="false" ht="15" hidden="false" customHeight="false" outlineLevel="0" collapsed="false">
      <c r="A1659" s="0" t="n">
        <v>16.639</v>
      </c>
      <c r="B1659" s="0" t="n">
        <v>-0.09</v>
      </c>
      <c r="C1659" s="0" t="n">
        <v>-0.04</v>
      </c>
      <c r="D1659" s="0" t="n">
        <v>0.92</v>
      </c>
      <c r="E1659" s="0" t="n">
        <f aca="false">(B1659^2+C1659^2+D1659^2)^(1/2)</f>
        <v>0.925256721132033</v>
      </c>
    </row>
    <row r="1660" customFormat="false" ht="15" hidden="false" customHeight="false" outlineLevel="0" collapsed="false">
      <c r="A1660" s="0" t="n">
        <v>16.649</v>
      </c>
      <c r="B1660" s="0" t="n">
        <v>-0.08</v>
      </c>
      <c r="C1660" s="0" t="n">
        <v>-0.02</v>
      </c>
      <c r="D1660" s="0" t="n">
        <v>0.91</v>
      </c>
      <c r="E1660" s="0" t="n">
        <f aca="false">(B1660^2+C1660^2+D1660^2)^(1/2)</f>
        <v>0.913728624920988</v>
      </c>
    </row>
    <row r="1661" customFormat="false" ht="15" hidden="false" customHeight="false" outlineLevel="0" collapsed="false">
      <c r="A1661" s="0" t="n">
        <v>16.66</v>
      </c>
      <c r="B1661" s="0" t="n">
        <v>-0.06</v>
      </c>
      <c r="C1661" s="0" t="n">
        <v>-0.01</v>
      </c>
      <c r="D1661" s="0" t="n">
        <v>0.87</v>
      </c>
      <c r="E1661" s="0" t="n">
        <f aca="false">(B1661^2+C1661^2+D1661^2)^(1/2)</f>
        <v>0.872123844416606</v>
      </c>
    </row>
    <row r="1662" customFormat="false" ht="15" hidden="false" customHeight="false" outlineLevel="0" collapsed="false">
      <c r="A1662" s="0" t="n">
        <v>16.689</v>
      </c>
      <c r="B1662" s="0" t="n">
        <v>-0.06</v>
      </c>
      <c r="C1662" s="0" t="n">
        <v>0</v>
      </c>
      <c r="D1662" s="0" t="n">
        <v>0.85</v>
      </c>
      <c r="E1662" s="0" t="n">
        <f aca="false">(B1662^2+C1662^2+D1662^2)^(1/2)</f>
        <v>0.852115015710907</v>
      </c>
    </row>
    <row r="1663" customFormat="false" ht="15" hidden="false" customHeight="false" outlineLevel="0" collapsed="false">
      <c r="A1663" s="0" t="n">
        <v>16.692</v>
      </c>
      <c r="B1663" s="0" t="n">
        <v>-0.04</v>
      </c>
      <c r="C1663" s="0" t="n">
        <v>0</v>
      </c>
      <c r="D1663" s="0" t="n">
        <v>0.86</v>
      </c>
      <c r="E1663" s="0" t="n">
        <f aca="false">(B1663^2+C1663^2+D1663^2)^(1/2)</f>
        <v>0.860929730001235</v>
      </c>
    </row>
    <row r="1664" customFormat="false" ht="15" hidden="false" customHeight="false" outlineLevel="0" collapsed="false">
      <c r="A1664" s="0" t="n">
        <v>16.692</v>
      </c>
      <c r="B1664" s="0" t="n">
        <v>-0.04</v>
      </c>
      <c r="C1664" s="0" t="n">
        <v>0.02</v>
      </c>
      <c r="D1664" s="0" t="n">
        <v>0.84</v>
      </c>
      <c r="E1664" s="0" t="n">
        <f aca="false">(B1664^2+C1664^2+D1664^2)^(1/2)</f>
        <v>0.841189633792524</v>
      </c>
    </row>
    <row r="1665" customFormat="false" ht="15" hidden="false" customHeight="false" outlineLevel="0" collapsed="false">
      <c r="A1665" s="0" t="n">
        <v>16.704</v>
      </c>
      <c r="B1665" s="0" t="n">
        <v>-0.03</v>
      </c>
      <c r="C1665" s="0" t="n">
        <v>0.03</v>
      </c>
      <c r="D1665" s="0" t="n">
        <v>0.82</v>
      </c>
      <c r="E1665" s="0" t="n">
        <f aca="false">(B1665^2+C1665^2+D1665^2)^(1/2)</f>
        <v>0.821096827420494</v>
      </c>
    </row>
    <row r="1666" customFormat="false" ht="15" hidden="false" customHeight="false" outlineLevel="0" collapsed="false">
      <c r="A1666" s="0" t="n">
        <v>16.71</v>
      </c>
      <c r="B1666" s="0" t="n">
        <v>-0.02</v>
      </c>
      <c r="C1666" s="0" t="n">
        <v>0.06</v>
      </c>
      <c r="D1666" s="0" t="n">
        <v>0.83</v>
      </c>
      <c r="E1666" s="0" t="n">
        <f aca="false">(B1666^2+C1666^2+D1666^2)^(1/2)</f>
        <v>0.83240615086627</v>
      </c>
    </row>
    <row r="1667" customFormat="false" ht="15" hidden="false" customHeight="false" outlineLevel="0" collapsed="false">
      <c r="A1667" s="0" t="n">
        <v>16.72</v>
      </c>
      <c r="B1667" s="0" t="n">
        <v>-0.03</v>
      </c>
      <c r="C1667" s="0" t="n">
        <v>0.08</v>
      </c>
      <c r="D1667" s="0" t="n">
        <v>0.84</v>
      </c>
      <c r="E1667" s="0" t="n">
        <f aca="false">(B1667^2+C1667^2+D1667^2)^(1/2)</f>
        <v>0.844334057112468</v>
      </c>
    </row>
    <row r="1668" customFormat="false" ht="15" hidden="false" customHeight="false" outlineLevel="0" collapsed="false">
      <c r="A1668" s="0" t="n">
        <v>16.73</v>
      </c>
      <c r="B1668" s="0" t="n">
        <v>-0.04</v>
      </c>
      <c r="C1668" s="0" t="n">
        <v>0.08</v>
      </c>
      <c r="D1668" s="0" t="n">
        <v>0.86</v>
      </c>
      <c r="E1668" s="0" t="n">
        <f aca="false">(B1668^2+C1668^2+D1668^2)^(1/2)</f>
        <v>0.864638652848691</v>
      </c>
    </row>
    <row r="1669" customFormat="false" ht="15" hidden="false" customHeight="false" outlineLevel="0" collapsed="false">
      <c r="A1669" s="0" t="n">
        <v>16.739</v>
      </c>
      <c r="B1669" s="0" t="n">
        <v>-0.04</v>
      </c>
      <c r="C1669" s="0" t="n">
        <v>0.08</v>
      </c>
      <c r="D1669" s="0" t="n">
        <v>0.87</v>
      </c>
      <c r="E1669" s="0" t="n">
        <f aca="false">(B1669^2+C1669^2+D1669^2)^(1/2)</f>
        <v>0.874585616163449</v>
      </c>
    </row>
    <row r="1670" customFormat="false" ht="15" hidden="false" customHeight="false" outlineLevel="0" collapsed="false">
      <c r="A1670" s="0" t="n">
        <v>16.768</v>
      </c>
      <c r="B1670" s="0" t="n">
        <v>-0.04</v>
      </c>
      <c r="C1670" s="0" t="n">
        <v>0.09</v>
      </c>
      <c r="D1670" s="0" t="n">
        <v>0.86</v>
      </c>
      <c r="E1670" s="0" t="n">
        <f aca="false">(B1670^2+C1670^2+D1670^2)^(1/2)</f>
        <v>0.865621164251429</v>
      </c>
    </row>
    <row r="1671" customFormat="false" ht="15" hidden="false" customHeight="false" outlineLevel="0" collapsed="false">
      <c r="A1671" s="0" t="n">
        <v>16.769</v>
      </c>
      <c r="B1671" s="0" t="n">
        <v>-0.03</v>
      </c>
      <c r="C1671" s="0" t="n">
        <v>0.11</v>
      </c>
      <c r="D1671" s="0" t="n">
        <v>0.88</v>
      </c>
      <c r="E1671" s="0" t="n">
        <f aca="false">(B1671^2+C1671^2+D1671^2)^(1/2)</f>
        <v>0.887355622059161</v>
      </c>
    </row>
    <row r="1672" customFormat="false" ht="15" hidden="false" customHeight="false" outlineLevel="0" collapsed="false">
      <c r="A1672" s="0" t="n">
        <v>16.77</v>
      </c>
      <c r="B1672" s="0" t="n">
        <v>-0.03</v>
      </c>
      <c r="C1672" s="0" t="n">
        <v>0.12</v>
      </c>
      <c r="D1672" s="0" t="n">
        <v>0.86</v>
      </c>
      <c r="E1672" s="0" t="n">
        <f aca="false">(B1672^2+C1672^2+D1672^2)^(1/2)</f>
        <v>0.868849814409832</v>
      </c>
    </row>
    <row r="1673" customFormat="false" ht="15" hidden="false" customHeight="false" outlineLevel="0" collapsed="false">
      <c r="A1673" s="0" t="n">
        <v>16.787</v>
      </c>
      <c r="B1673" s="0" t="n">
        <v>-0.02</v>
      </c>
      <c r="C1673" s="0" t="n">
        <v>0.14</v>
      </c>
      <c r="D1673" s="0" t="n">
        <v>0.88</v>
      </c>
      <c r="E1673" s="0" t="n">
        <f aca="false">(B1673^2+C1673^2+D1673^2)^(1/2)</f>
        <v>0.891291198206288</v>
      </c>
    </row>
    <row r="1674" customFormat="false" ht="15" hidden="false" customHeight="false" outlineLevel="0" collapsed="false">
      <c r="A1674" s="0" t="n">
        <v>16.789</v>
      </c>
      <c r="B1674" s="0" t="n">
        <v>-0.01</v>
      </c>
      <c r="C1674" s="0" t="n">
        <v>0.16</v>
      </c>
      <c r="D1674" s="0" t="n">
        <v>0.9</v>
      </c>
      <c r="E1674" s="0" t="n">
        <f aca="false">(B1674^2+C1674^2+D1674^2)^(1/2)</f>
        <v>0.914166286842826</v>
      </c>
    </row>
    <row r="1675" customFormat="false" ht="15" hidden="false" customHeight="false" outlineLevel="0" collapsed="false">
      <c r="A1675" s="0" t="n">
        <v>16.8</v>
      </c>
      <c r="B1675" s="0" t="n">
        <v>-0.02</v>
      </c>
      <c r="C1675" s="0" t="n">
        <v>0.17</v>
      </c>
      <c r="D1675" s="0" t="n">
        <v>0.9</v>
      </c>
      <c r="E1675" s="0" t="n">
        <f aca="false">(B1675^2+C1675^2+D1675^2)^(1/2)</f>
        <v>0.916133178091483</v>
      </c>
    </row>
    <row r="1676" customFormat="false" ht="15" hidden="false" customHeight="false" outlineLevel="0" collapsed="false">
      <c r="A1676" s="0" t="n">
        <v>16.813</v>
      </c>
      <c r="B1676" s="0" t="n">
        <v>-0.02</v>
      </c>
      <c r="C1676" s="0" t="n">
        <v>0.18</v>
      </c>
      <c r="D1676" s="0" t="n">
        <v>0.91</v>
      </c>
      <c r="E1676" s="0" t="n">
        <f aca="false">(B1676^2+C1676^2+D1676^2)^(1/2)</f>
        <v>0.92784697014109</v>
      </c>
    </row>
    <row r="1677" customFormat="false" ht="15" hidden="false" customHeight="false" outlineLevel="0" collapsed="false">
      <c r="A1677" s="0" t="n">
        <v>16.819</v>
      </c>
      <c r="B1677" s="0" t="n">
        <v>-0.03</v>
      </c>
      <c r="C1677" s="0" t="n">
        <v>0.17</v>
      </c>
      <c r="D1677" s="0" t="n">
        <v>0.92</v>
      </c>
      <c r="E1677" s="0" t="n">
        <f aca="false">(B1677^2+C1677^2+D1677^2)^(1/2)</f>
        <v>0.936055553906925</v>
      </c>
    </row>
    <row r="1678" customFormat="false" ht="15" hidden="false" customHeight="false" outlineLevel="0" collapsed="false">
      <c r="A1678" s="0" t="n">
        <v>16.833</v>
      </c>
      <c r="B1678" s="0" t="n">
        <v>-0.04</v>
      </c>
      <c r="C1678" s="0" t="n">
        <v>0.18</v>
      </c>
      <c r="D1678" s="0" t="n">
        <v>0.93</v>
      </c>
      <c r="E1678" s="0" t="n">
        <f aca="false">(B1678^2+C1678^2+D1678^2)^(1/2)</f>
        <v>0.948103369891701</v>
      </c>
    </row>
    <row r="1679" customFormat="false" ht="15" hidden="false" customHeight="false" outlineLevel="0" collapsed="false">
      <c r="A1679" s="0" t="n">
        <v>16.839</v>
      </c>
      <c r="B1679" s="0" t="n">
        <v>-0.06</v>
      </c>
      <c r="C1679" s="0" t="n">
        <v>0.16</v>
      </c>
      <c r="D1679" s="0" t="n">
        <v>0.95</v>
      </c>
      <c r="E1679" s="0" t="n">
        <f aca="false">(B1679^2+C1679^2+D1679^2)^(1/2)</f>
        <v>0.965246082613133</v>
      </c>
    </row>
    <row r="1680" customFormat="false" ht="15" hidden="false" customHeight="false" outlineLevel="0" collapsed="false">
      <c r="A1680" s="0" t="n">
        <v>16.849</v>
      </c>
      <c r="B1680" s="0" t="n">
        <v>-0.06</v>
      </c>
      <c r="C1680" s="0" t="n">
        <v>0.17</v>
      </c>
      <c r="D1680" s="0" t="n">
        <v>0.96</v>
      </c>
      <c r="E1680" s="0" t="n">
        <f aca="false">(B1680^2+C1680^2+D1680^2)^(1/2)</f>
        <v>0.976780425684299</v>
      </c>
    </row>
    <row r="1681" customFormat="false" ht="15" hidden="false" customHeight="false" outlineLevel="0" collapsed="false">
      <c r="A1681" s="0" t="n">
        <v>16.86</v>
      </c>
      <c r="B1681" s="0" t="n">
        <v>-0.06</v>
      </c>
      <c r="C1681" s="0" t="n">
        <v>0.19</v>
      </c>
      <c r="D1681" s="0" t="n">
        <v>0.97</v>
      </c>
      <c r="E1681" s="0" t="n">
        <f aca="false">(B1681^2+C1681^2+D1681^2)^(1/2)</f>
        <v>0.99025249305417</v>
      </c>
    </row>
    <row r="1682" customFormat="false" ht="15" hidden="false" customHeight="false" outlineLevel="0" collapsed="false">
      <c r="A1682" s="0" t="n">
        <v>16.873</v>
      </c>
      <c r="B1682" s="0" t="n">
        <v>-0.05</v>
      </c>
      <c r="C1682" s="0" t="n">
        <v>0.2</v>
      </c>
      <c r="D1682" s="0" t="n">
        <v>0.97</v>
      </c>
      <c r="E1682" s="0" t="n">
        <f aca="false">(B1682^2+C1682^2+D1682^2)^(1/2)</f>
        <v>0.991665266105454</v>
      </c>
    </row>
    <row r="1683" customFormat="false" ht="15" hidden="false" customHeight="false" outlineLevel="0" collapsed="false">
      <c r="A1683" s="0" t="n">
        <v>16.903</v>
      </c>
      <c r="B1683" s="0" t="n">
        <v>-0.03</v>
      </c>
      <c r="C1683" s="0" t="n">
        <v>0.2</v>
      </c>
      <c r="D1683" s="0" t="n">
        <v>1</v>
      </c>
      <c r="E1683" s="0" t="n">
        <f aca="false">(B1683^2+C1683^2+D1683^2)^(1/2)</f>
        <v>1.02024506859872</v>
      </c>
    </row>
    <row r="1684" customFormat="false" ht="15" hidden="false" customHeight="false" outlineLevel="0" collapsed="false">
      <c r="A1684" s="0" t="n">
        <v>16.903</v>
      </c>
      <c r="B1684" s="0" t="n">
        <v>-0.01</v>
      </c>
      <c r="C1684" s="0" t="n">
        <v>0.22</v>
      </c>
      <c r="D1684" s="0" t="n">
        <v>0.99</v>
      </c>
      <c r="E1684" s="0" t="n">
        <f aca="false">(B1684^2+C1684^2+D1684^2)^(1/2)</f>
        <v>1.01419919148065</v>
      </c>
    </row>
    <row r="1685" customFormat="false" ht="15" hidden="false" customHeight="false" outlineLevel="0" collapsed="false">
      <c r="A1685" s="0" t="n">
        <v>16.904</v>
      </c>
      <c r="B1685" s="0" t="n">
        <v>-0.02</v>
      </c>
      <c r="C1685" s="0" t="n">
        <v>0.2</v>
      </c>
      <c r="D1685" s="0" t="n">
        <v>0.98</v>
      </c>
      <c r="E1685" s="0" t="n">
        <f aca="false">(B1685^2+C1685^2+D1685^2)^(1/2)</f>
        <v>1.00039992003198</v>
      </c>
    </row>
    <row r="1686" customFormat="false" ht="15" hidden="false" customHeight="false" outlineLevel="0" collapsed="false">
      <c r="A1686" s="0" t="n">
        <v>16.911</v>
      </c>
      <c r="B1686" s="0" t="n">
        <v>-0.02</v>
      </c>
      <c r="C1686" s="0" t="n">
        <v>0.2</v>
      </c>
      <c r="D1686" s="0" t="n">
        <v>0.99</v>
      </c>
      <c r="E1686" s="0" t="n">
        <f aca="false">(B1686^2+C1686^2+D1686^2)^(1/2)</f>
        <v>1.01019800039398</v>
      </c>
    </row>
    <row r="1687" customFormat="false" ht="15" hidden="false" customHeight="false" outlineLevel="0" collapsed="false">
      <c r="A1687" s="0" t="n">
        <v>16.92</v>
      </c>
      <c r="B1687" s="0" t="n">
        <v>-0.02</v>
      </c>
      <c r="C1687" s="0" t="n">
        <v>0.2</v>
      </c>
      <c r="D1687" s="0" t="n">
        <v>0.99</v>
      </c>
      <c r="E1687" s="0" t="n">
        <f aca="false">(B1687^2+C1687^2+D1687^2)^(1/2)</f>
        <v>1.01019800039398</v>
      </c>
    </row>
    <row r="1688" customFormat="false" ht="15" hidden="false" customHeight="false" outlineLevel="0" collapsed="false">
      <c r="A1688" s="0" t="n">
        <v>16.93</v>
      </c>
      <c r="B1688" s="0" t="n">
        <v>-0.02</v>
      </c>
      <c r="C1688" s="0" t="n">
        <v>0.19</v>
      </c>
      <c r="D1688" s="0" t="n">
        <v>1</v>
      </c>
      <c r="E1688" s="0" t="n">
        <f aca="false">(B1688^2+C1688^2+D1688^2)^(1/2)</f>
        <v>1.01808644033795</v>
      </c>
    </row>
    <row r="1689" customFormat="false" ht="15" hidden="false" customHeight="false" outlineLevel="0" collapsed="false">
      <c r="A1689" s="0" t="n">
        <v>16.939</v>
      </c>
      <c r="B1689" s="0" t="n">
        <v>-0.03</v>
      </c>
      <c r="C1689" s="0" t="n">
        <v>0.19</v>
      </c>
      <c r="D1689" s="0" t="n">
        <v>1</v>
      </c>
      <c r="E1689" s="0" t="n">
        <f aca="false">(B1689^2+C1689^2+D1689^2)^(1/2)</f>
        <v>1.01833196944808</v>
      </c>
    </row>
    <row r="1690" customFormat="false" ht="15" hidden="false" customHeight="false" outlineLevel="0" collapsed="false">
      <c r="A1690" s="0" t="n">
        <v>16.949</v>
      </c>
      <c r="B1690" s="0" t="n">
        <v>-0.03</v>
      </c>
      <c r="C1690" s="0" t="n">
        <v>0.18</v>
      </c>
      <c r="D1690" s="0" t="n">
        <v>1.02</v>
      </c>
      <c r="E1690" s="0" t="n">
        <f aca="false">(B1690^2+C1690^2+D1690^2)^(1/2)</f>
        <v>1.03619496235023</v>
      </c>
    </row>
    <row r="1691" customFormat="false" ht="15" hidden="false" customHeight="false" outlineLevel="0" collapsed="false">
      <c r="A1691" s="0" t="n">
        <v>16.978</v>
      </c>
      <c r="B1691" s="0" t="n">
        <v>-0.03</v>
      </c>
      <c r="C1691" s="0" t="n">
        <v>0.18</v>
      </c>
      <c r="D1691" s="0" t="n">
        <v>1.05</v>
      </c>
      <c r="E1691" s="0" t="n">
        <f aca="false">(B1691^2+C1691^2+D1691^2)^(1/2)</f>
        <v>1.0657391800999</v>
      </c>
    </row>
    <row r="1692" customFormat="false" ht="15" hidden="false" customHeight="false" outlineLevel="0" collapsed="false">
      <c r="A1692" s="0" t="n">
        <v>16.979</v>
      </c>
      <c r="B1692" s="0" t="n">
        <v>-0.02</v>
      </c>
      <c r="C1692" s="0" t="n">
        <v>0.16</v>
      </c>
      <c r="D1692" s="0" t="n">
        <v>1.06</v>
      </c>
      <c r="E1692" s="0" t="n">
        <f aca="false">(B1692^2+C1692^2+D1692^2)^(1/2)</f>
        <v>1.07219401229442</v>
      </c>
    </row>
    <row r="1693" customFormat="false" ht="15" hidden="false" customHeight="false" outlineLevel="0" collapsed="false">
      <c r="A1693" s="0" t="n">
        <v>16.988</v>
      </c>
      <c r="B1693" s="0" t="n">
        <v>0</v>
      </c>
      <c r="C1693" s="0" t="n">
        <v>0.14</v>
      </c>
      <c r="D1693" s="0" t="n">
        <v>1.06</v>
      </c>
      <c r="E1693" s="0" t="n">
        <f aca="false">(B1693^2+C1693^2+D1693^2)^(1/2)</f>
        <v>1.06920531236989</v>
      </c>
    </row>
    <row r="1694" customFormat="false" ht="15" hidden="false" customHeight="false" outlineLevel="0" collapsed="false">
      <c r="A1694" s="0" t="n">
        <v>16.989</v>
      </c>
      <c r="B1694" s="0" t="n">
        <v>0.02</v>
      </c>
      <c r="C1694" s="0" t="n">
        <v>0.14</v>
      </c>
      <c r="D1694" s="0" t="n">
        <v>1.09</v>
      </c>
      <c r="E1694" s="0" t="n">
        <f aca="false">(B1694^2+C1694^2+D1694^2)^(1/2)</f>
        <v>1.09913602433912</v>
      </c>
    </row>
    <row r="1695" customFormat="false" ht="15" hidden="false" customHeight="false" outlineLevel="0" collapsed="false">
      <c r="A1695" s="0" t="n">
        <v>17.017</v>
      </c>
      <c r="B1695" s="0" t="n">
        <v>0.05</v>
      </c>
      <c r="C1695" s="0" t="n">
        <v>0.15</v>
      </c>
      <c r="D1695" s="0" t="n">
        <v>1.08</v>
      </c>
      <c r="E1695" s="0" t="n">
        <f aca="false">(B1695^2+C1695^2+D1695^2)^(1/2)</f>
        <v>1.09151271179039</v>
      </c>
    </row>
    <row r="1696" customFormat="false" ht="15" hidden="false" customHeight="false" outlineLevel="0" collapsed="false">
      <c r="A1696" s="0" t="n">
        <v>17.018</v>
      </c>
      <c r="B1696" s="0" t="n">
        <v>0.08</v>
      </c>
      <c r="C1696" s="0" t="n">
        <v>0.16</v>
      </c>
      <c r="D1696" s="0" t="n">
        <v>1.12</v>
      </c>
      <c r="E1696" s="0" t="n">
        <f aca="false">(B1696^2+C1696^2+D1696^2)^(1/2)</f>
        <v>1.13419575030063</v>
      </c>
    </row>
    <row r="1697" customFormat="false" ht="15" hidden="false" customHeight="false" outlineLevel="0" collapsed="false">
      <c r="A1697" s="0" t="n">
        <v>17.019</v>
      </c>
      <c r="B1697" s="0" t="n">
        <v>0.1</v>
      </c>
      <c r="C1697" s="0" t="n">
        <v>0.16</v>
      </c>
      <c r="D1697" s="0" t="n">
        <v>1.13</v>
      </c>
      <c r="E1697" s="0" t="n">
        <f aca="false">(B1697^2+C1697^2+D1697^2)^(1/2)</f>
        <v>1.14564392373896</v>
      </c>
    </row>
    <row r="1698" customFormat="false" ht="15" hidden="false" customHeight="false" outlineLevel="0" collapsed="false">
      <c r="A1698" s="0" t="n">
        <v>17.03</v>
      </c>
      <c r="B1698" s="0" t="n">
        <v>0.12</v>
      </c>
      <c r="C1698" s="0" t="n">
        <v>0.17</v>
      </c>
      <c r="D1698" s="0" t="n">
        <v>1.12</v>
      </c>
      <c r="E1698" s="0" t="n">
        <f aca="false">(B1698^2+C1698^2+D1698^2)^(1/2)</f>
        <v>1.13916636186292</v>
      </c>
    </row>
    <row r="1699" customFormat="false" ht="15" hidden="false" customHeight="false" outlineLevel="0" collapsed="false">
      <c r="A1699" s="0" t="n">
        <v>17.039</v>
      </c>
      <c r="B1699" s="0" t="n">
        <v>0.14</v>
      </c>
      <c r="C1699" s="0" t="n">
        <v>0.2</v>
      </c>
      <c r="D1699" s="0" t="n">
        <v>1.14</v>
      </c>
      <c r="E1699" s="0" t="n">
        <f aca="false">(B1699^2+C1699^2+D1699^2)^(1/2)</f>
        <v>1.16584733134317</v>
      </c>
    </row>
    <row r="1700" customFormat="false" ht="15" hidden="false" customHeight="false" outlineLevel="0" collapsed="false">
      <c r="A1700" s="0" t="n">
        <v>17.056</v>
      </c>
      <c r="B1700" s="0" t="n">
        <v>0.15</v>
      </c>
      <c r="C1700" s="0" t="n">
        <v>0.24</v>
      </c>
      <c r="D1700" s="0" t="n">
        <v>1.18</v>
      </c>
      <c r="E1700" s="0" t="n">
        <f aca="false">(B1700^2+C1700^2+D1700^2)^(1/2)</f>
        <v>1.21346610995116</v>
      </c>
    </row>
    <row r="1701" customFormat="false" ht="15" hidden="false" customHeight="false" outlineLevel="0" collapsed="false">
      <c r="A1701" s="0" t="n">
        <v>17.083</v>
      </c>
      <c r="B1701" s="0" t="n">
        <v>0.15</v>
      </c>
      <c r="C1701" s="0" t="n">
        <v>0.2</v>
      </c>
      <c r="D1701" s="0" t="n">
        <v>1.24</v>
      </c>
      <c r="E1701" s="0" t="n">
        <f aca="false">(B1701^2+C1701^2+D1701^2)^(1/2)</f>
        <v>1.26495059192049</v>
      </c>
    </row>
    <row r="1702" customFormat="false" ht="15" hidden="false" customHeight="false" outlineLevel="0" collapsed="false">
      <c r="A1702" s="0" t="n">
        <v>17.098</v>
      </c>
      <c r="B1702" s="0" t="n">
        <v>0.12</v>
      </c>
      <c r="C1702" s="0" t="n">
        <v>0.14</v>
      </c>
      <c r="D1702" s="0" t="n">
        <v>1.28</v>
      </c>
      <c r="E1702" s="0" t="n">
        <f aca="false">(B1702^2+C1702^2+D1702^2)^(1/2)</f>
        <v>1.29321305282618</v>
      </c>
    </row>
    <row r="1703" customFormat="false" ht="15" hidden="false" customHeight="false" outlineLevel="0" collapsed="false">
      <c r="A1703" s="0" t="n">
        <v>17.099</v>
      </c>
      <c r="B1703" s="0" t="n">
        <v>0.08</v>
      </c>
      <c r="C1703" s="0" t="n">
        <v>0.04</v>
      </c>
      <c r="D1703" s="0" t="n">
        <v>1.32</v>
      </c>
      <c r="E1703" s="0" t="n">
        <f aca="false">(B1703^2+C1703^2+D1703^2)^(1/2)</f>
        <v>1.3230268326833</v>
      </c>
    </row>
    <row r="1704" customFormat="false" ht="15" hidden="false" customHeight="false" outlineLevel="0" collapsed="false">
      <c r="A1704" s="0" t="n">
        <v>17.1</v>
      </c>
      <c r="B1704" s="0" t="n">
        <v>0.04</v>
      </c>
      <c r="C1704" s="0" t="n">
        <v>-0.01</v>
      </c>
      <c r="D1704" s="0" t="n">
        <v>1.32</v>
      </c>
      <c r="E1704" s="0" t="n">
        <f aca="false">(B1704^2+C1704^2+D1704^2)^(1/2)</f>
        <v>1.32064378240311</v>
      </c>
    </row>
    <row r="1705" customFormat="false" ht="15" hidden="false" customHeight="false" outlineLevel="0" collapsed="false">
      <c r="A1705" s="0" t="n">
        <v>17.1</v>
      </c>
      <c r="B1705" s="0" t="n">
        <v>0.04</v>
      </c>
      <c r="C1705" s="0" t="n">
        <v>-0.03</v>
      </c>
      <c r="D1705" s="0" t="n">
        <v>1.3</v>
      </c>
      <c r="E1705" s="0" t="n">
        <f aca="false">(B1705^2+C1705^2+D1705^2)^(1/2)</f>
        <v>1.30096118312577</v>
      </c>
    </row>
    <row r="1706" customFormat="false" ht="15" hidden="false" customHeight="false" outlineLevel="0" collapsed="false">
      <c r="A1706" s="0" t="n">
        <v>17.111</v>
      </c>
      <c r="B1706" s="0" t="n">
        <v>0.07</v>
      </c>
      <c r="C1706" s="0" t="n">
        <v>-0.06</v>
      </c>
      <c r="D1706" s="0" t="n">
        <v>1.3</v>
      </c>
      <c r="E1706" s="0" t="n">
        <f aca="false">(B1706^2+C1706^2+D1706^2)^(1/2)</f>
        <v>1.30326513035529</v>
      </c>
    </row>
    <row r="1707" customFormat="false" ht="15" hidden="false" customHeight="false" outlineLevel="0" collapsed="false">
      <c r="A1707" s="0" t="n">
        <v>17.12</v>
      </c>
      <c r="B1707" s="0" t="n">
        <v>0.09</v>
      </c>
      <c r="C1707" s="0" t="n">
        <v>-0.12</v>
      </c>
      <c r="D1707" s="0" t="n">
        <v>1.28</v>
      </c>
      <c r="E1707" s="0" t="n">
        <f aca="false">(B1707^2+C1707^2+D1707^2)^(1/2)</f>
        <v>1.2887590930814</v>
      </c>
    </row>
    <row r="1708" customFormat="false" ht="15" hidden="false" customHeight="false" outlineLevel="0" collapsed="false">
      <c r="A1708" s="0" t="n">
        <v>17.13</v>
      </c>
      <c r="B1708" s="0" t="n">
        <v>0.16</v>
      </c>
      <c r="C1708" s="0" t="n">
        <v>-0.15</v>
      </c>
      <c r="D1708" s="0" t="n">
        <v>1.29</v>
      </c>
      <c r="E1708" s="0" t="n">
        <f aca="false">(B1708^2+C1708^2+D1708^2)^(1/2)</f>
        <v>1.30851060370178</v>
      </c>
    </row>
    <row r="1709" customFormat="false" ht="15" hidden="false" customHeight="false" outlineLevel="0" collapsed="false">
      <c r="A1709" s="0" t="n">
        <v>17.139</v>
      </c>
      <c r="B1709" s="0" t="n">
        <v>0.21</v>
      </c>
      <c r="C1709" s="0" t="n">
        <v>-0.19</v>
      </c>
      <c r="D1709" s="0" t="n">
        <v>1.28</v>
      </c>
      <c r="E1709" s="0" t="n">
        <f aca="false">(B1709^2+C1709^2+D1709^2)^(1/2)</f>
        <v>1.31095385120911</v>
      </c>
    </row>
    <row r="1710" customFormat="false" ht="15" hidden="false" customHeight="false" outlineLevel="0" collapsed="false">
      <c r="A1710" s="0" t="n">
        <v>17.15</v>
      </c>
      <c r="B1710" s="0" t="n">
        <v>0.24</v>
      </c>
      <c r="C1710" s="0" t="n">
        <v>-0.2</v>
      </c>
      <c r="D1710" s="0" t="n">
        <v>1.24</v>
      </c>
      <c r="E1710" s="0" t="n">
        <f aca="false">(B1710^2+C1710^2+D1710^2)^(1/2)</f>
        <v>1.27874938905166</v>
      </c>
    </row>
    <row r="1711" customFormat="false" ht="15" hidden="false" customHeight="false" outlineLevel="0" collapsed="false">
      <c r="A1711" s="0" t="n">
        <v>17.16</v>
      </c>
      <c r="B1711" s="0" t="n">
        <v>0.25</v>
      </c>
      <c r="C1711" s="0" t="n">
        <v>-0.16</v>
      </c>
      <c r="D1711" s="0" t="n">
        <v>1.21</v>
      </c>
      <c r="E1711" s="0" t="n">
        <f aca="false">(B1711^2+C1711^2+D1711^2)^(1/2)</f>
        <v>1.24587318776832</v>
      </c>
    </row>
    <row r="1712" customFormat="false" ht="15" hidden="false" customHeight="false" outlineLevel="0" collapsed="false">
      <c r="A1712" s="0" t="n">
        <v>17.172</v>
      </c>
      <c r="B1712" s="0" t="n">
        <v>0.26</v>
      </c>
      <c r="C1712" s="0" t="n">
        <v>-0.14</v>
      </c>
      <c r="D1712" s="0" t="n">
        <v>1.17</v>
      </c>
      <c r="E1712" s="0" t="n">
        <f aca="false">(B1712^2+C1712^2+D1712^2)^(1/2)</f>
        <v>1.20668968670491</v>
      </c>
    </row>
    <row r="1713" customFormat="false" ht="15" hidden="false" customHeight="false" outlineLevel="0" collapsed="false">
      <c r="A1713" s="0" t="n">
        <v>17.18</v>
      </c>
      <c r="B1713" s="0" t="n">
        <v>0.25</v>
      </c>
      <c r="C1713" s="0" t="n">
        <v>-0.14</v>
      </c>
      <c r="D1713" s="0" t="n">
        <v>1.12</v>
      </c>
      <c r="E1713" s="0" t="n">
        <f aca="false">(B1713^2+C1713^2+D1713^2)^(1/2)</f>
        <v>1.15607093207986</v>
      </c>
    </row>
    <row r="1714" customFormat="false" ht="15" hidden="false" customHeight="false" outlineLevel="0" collapsed="false">
      <c r="A1714" s="0" t="n">
        <v>17.203</v>
      </c>
      <c r="B1714" s="0" t="n">
        <v>0.24</v>
      </c>
      <c r="C1714" s="0" t="n">
        <v>-0.15</v>
      </c>
      <c r="D1714" s="0" t="n">
        <v>1.08</v>
      </c>
      <c r="E1714" s="0" t="n">
        <f aca="false">(B1714^2+C1714^2+D1714^2)^(1/2)</f>
        <v>1.1164676439557</v>
      </c>
    </row>
    <row r="1715" customFormat="false" ht="15" hidden="false" customHeight="false" outlineLevel="0" collapsed="false">
      <c r="A1715" s="0" t="n">
        <v>17.204</v>
      </c>
      <c r="B1715" s="0" t="n">
        <v>0.21</v>
      </c>
      <c r="C1715" s="0" t="n">
        <v>-0.14</v>
      </c>
      <c r="D1715" s="0" t="n">
        <v>1.02</v>
      </c>
      <c r="E1715" s="0" t="n">
        <f aca="false">(B1715^2+C1715^2+D1715^2)^(1/2)</f>
        <v>1.05076162853427</v>
      </c>
    </row>
    <row r="1716" customFormat="false" ht="15" hidden="false" customHeight="false" outlineLevel="0" collapsed="false">
      <c r="A1716" s="0" t="n">
        <v>17.213</v>
      </c>
      <c r="B1716" s="0" t="n">
        <v>0.18</v>
      </c>
      <c r="C1716" s="0" t="n">
        <v>-0.1</v>
      </c>
      <c r="D1716" s="0" t="n">
        <v>1.04</v>
      </c>
      <c r="E1716" s="0" t="n">
        <f aca="false">(B1716^2+C1716^2+D1716^2)^(1/2)</f>
        <v>1.06018866245589</v>
      </c>
    </row>
    <row r="1717" customFormat="false" ht="15" hidden="false" customHeight="false" outlineLevel="0" collapsed="false">
      <c r="A1717" s="0" t="n">
        <v>17.219</v>
      </c>
      <c r="B1717" s="0" t="n">
        <v>0.14</v>
      </c>
      <c r="C1717" s="0" t="n">
        <v>-0.05</v>
      </c>
      <c r="D1717" s="0" t="n">
        <v>0.98</v>
      </c>
      <c r="E1717" s="0" t="n">
        <f aca="false">(B1717^2+C1717^2+D1717^2)^(1/2)</f>
        <v>0.99121138007995</v>
      </c>
    </row>
    <row r="1718" customFormat="false" ht="15" hidden="false" customHeight="false" outlineLevel="0" collapsed="false">
      <c r="A1718" s="0" t="n">
        <v>17.23</v>
      </c>
      <c r="B1718" s="0" t="n">
        <v>0.11</v>
      </c>
      <c r="C1718" s="0" t="n">
        <v>-0.03</v>
      </c>
      <c r="D1718" s="0" t="n">
        <v>0.96</v>
      </c>
      <c r="E1718" s="0" t="n">
        <f aca="false">(B1718^2+C1718^2+D1718^2)^(1/2)</f>
        <v>0.966747123088556</v>
      </c>
    </row>
    <row r="1719" customFormat="false" ht="15" hidden="false" customHeight="false" outlineLevel="0" collapsed="false">
      <c r="A1719" s="0" t="n">
        <v>17.239</v>
      </c>
      <c r="B1719" s="0" t="n">
        <v>0.06</v>
      </c>
      <c r="C1719" s="0" t="n">
        <v>-0.02</v>
      </c>
      <c r="D1719" s="0" t="n">
        <v>0.9</v>
      </c>
      <c r="E1719" s="0" t="n">
        <f aca="false">(B1719^2+C1719^2+D1719^2)^(1/2)</f>
        <v>0.902219485491197</v>
      </c>
    </row>
    <row r="1720" customFormat="false" ht="15" hidden="false" customHeight="false" outlineLevel="0" collapsed="false">
      <c r="A1720" s="0" t="n">
        <v>17.25</v>
      </c>
      <c r="B1720" s="0" t="n">
        <v>0.03</v>
      </c>
      <c r="C1720" s="0" t="n">
        <v>0.02</v>
      </c>
      <c r="D1720" s="0" t="n">
        <v>0.86</v>
      </c>
      <c r="E1720" s="0" t="n">
        <f aca="false">(B1720^2+C1720^2+D1720^2)^(1/2)</f>
        <v>0.860755482120213</v>
      </c>
    </row>
    <row r="1721" customFormat="false" ht="15" hidden="false" customHeight="false" outlineLevel="0" collapsed="false">
      <c r="A1721" s="0" t="n">
        <v>17.273</v>
      </c>
      <c r="B1721" s="0" t="n">
        <v>0.03</v>
      </c>
      <c r="C1721" s="0" t="n">
        <v>0.06</v>
      </c>
      <c r="D1721" s="0" t="n">
        <v>0.84</v>
      </c>
      <c r="E1721" s="0" t="n">
        <f aca="false">(B1721^2+C1721^2+D1721^2)^(1/2)</f>
        <v>0.842674314311288</v>
      </c>
    </row>
    <row r="1722" customFormat="false" ht="15" hidden="false" customHeight="false" outlineLevel="0" collapsed="false">
      <c r="A1722" s="0" t="n">
        <v>17.274</v>
      </c>
      <c r="B1722" s="0" t="n">
        <v>0.01</v>
      </c>
      <c r="C1722" s="0" t="n">
        <v>0.07</v>
      </c>
      <c r="D1722" s="0" t="n">
        <v>0.86</v>
      </c>
      <c r="E1722" s="0" t="n">
        <f aca="false">(B1722^2+C1722^2+D1722^2)^(1/2)</f>
        <v>0.862902080192185</v>
      </c>
    </row>
    <row r="1723" customFormat="false" ht="15" hidden="false" customHeight="false" outlineLevel="0" collapsed="false">
      <c r="A1723" s="0" t="n">
        <v>17.306</v>
      </c>
      <c r="B1723" s="0" t="n">
        <v>0</v>
      </c>
      <c r="C1723" s="0" t="n">
        <v>0.1</v>
      </c>
      <c r="D1723" s="0" t="n">
        <v>0.82</v>
      </c>
      <c r="E1723" s="0" t="n">
        <f aca="false">(B1723^2+C1723^2+D1723^2)^(1/2)</f>
        <v>0.826075057122535</v>
      </c>
    </row>
    <row r="1724" customFormat="false" ht="15" hidden="false" customHeight="false" outlineLevel="0" collapsed="false">
      <c r="A1724" s="0" t="n">
        <v>17.307</v>
      </c>
      <c r="B1724" s="0" t="n">
        <v>0.02</v>
      </c>
      <c r="C1724" s="0" t="n">
        <v>0.11</v>
      </c>
      <c r="D1724" s="0" t="n">
        <v>0.8</v>
      </c>
      <c r="E1724" s="0" t="n">
        <f aca="false">(B1724^2+C1724^2+D1724^2)^(1/2)</f>
        <v>0.807774721070176</v>
      </c>
    </row>
    <row r="1725" customFormat="false" ht="15" hidden="false" customHeight="false" outlineLevel="0" collapsed="false">
      <c r="A1725" s="0" t="n">
        <v>17.307</v>
      </c>
      <c r="B1725" s="0" t="n">
        <v>0.01</v>
      </c>
      <c r="C1725" s="0" t="n">
        <v>0.12</v>
      </c>
      <c r="D1725" s="0" t="n">
        <v>0.81</v>
      </c>
      <c r="E1725" s="0" t="n">
        <f aca="false">(B1725^2+C1725^2+D1725^2)^(1/2)</f>
        <v>0.81890170350293</v>
      </c>
    </row>
    <row r="1726" customFormat="false" ht="15" hidden="false" customHeight="false" outlineLevel="0" collapsed="false">
      <c r="A1726" s="0" t="n">
        <v>17.311</v>
      </c>
      <c r="B1726" s="0" t="n">
        <v>0.01</v>
      </c>
      <c r="C1726" s="0" t="n">
        <v>0.13</v>
      </c>
      <c r="D1726" s="0" t="n">
        <v>0.78</v>
      </c>
      <c r="E1726" s="0" t="n">
        <f aca="false">(B1726^2+C1726^2+D1726^2)^(1/2)</f>
        <v>0.790822356790702</v>
      </c>
    </row>
    <row r="1727" customFormat="false" ht="15" hidden="false" customHeight="false" outlineLevel="0" collapsed="false">
      <c r="A1727" s="0" t="n">
        <v>17.32</v>
      </c>
      <c r="B1727" s="0" t="n">
        <v>0.02</v>
      </c>
      <c r="C1727" s="0" t="n">
        <v>0.13</v>
      </c>
      <c r="D1727" s="0" t="n">
        <v>0.76</v>
      </c>
      <c r="E1727" s="0" t="n">
        <f aca="false">(B1727^2+C1727^2+D1727^2)^(1/2)</f>
        <v>0.771297607930946</v>
      </c>
    </row>
    <row r="1728" customFormat="false" ht="15" hidden="false" customHeight="false" outlineLevel="0" collapsed="false">
      <c r="A1728" s="0" t="n">
        <v>17.33</v>
      </c>
      <c r="B1728" s="0" t="n">
        <v>0.02</v>
      </c>
      <c r="C1728" s="0" t="n">
        <v>0.13</v>
      </c>
      <c r="D1728" s="0" t="n">
        <v>0.8</v>
      </c>
      <c r="E1728" s="0" t="n">
        <f aca="false">(B1728^2+C1728^2+D1728^2)^(1/2)</f>
        <v>0.810740402348372</v>
      </c>
    </row>
    <row r="1729" customFormat="false" ht="15" hidden="false" customHeight="false" outlineLevel="0" collapsed="false">
      <c r="A1729" s="0" t="n">
        <v>17.339</v>
      </c>
      <c r="B1729" s="0" t="n">
        <v>0.02</v>
      </c>
      <c r="C1729" s="0" t="n">
        <v>0.14</v>
      </c>
      <c r="D1729" s="0" t="n">
        <v>0.84</v>
      </c>
      <c r="E1729" s="0" t="n">
        <f aca="false">(B1729^2+C1729^2+D1729^2)^(1/2)</f>
        <v>0.851821577561874</v>
      </c>
    </row>
    <row r="1730" customFormat="false" ht="15" hidden="false" customHeight="false" outlineLevel="0" collapsed="false">
      <c r="A1730" s="0" t="n">
        <v>17.369</v>
      </c>
      <c r="B1730" s="0" t="n">
        <v>0.02</v>
      </c>
      <c r="C1730" s="0" t="n">
        <v>0.13</v>
      </c>
      <c r="D1730" s="0" t="n">
        <v>0.86</v>
      </c>
      <c r="E1730" s="0" t="n">
        <f aca="false">(B1730^2+C1730^2+D1730^2)^(1/2)</f>
        <v>0.87</v>
      </c>
    </row>
    <row r="1731" customFormat="false" ht="15" hidden="false" customHeight="false" outlineLevel="0" collapsed="false">
      <c r="A1731" s="0" t="n">
        <v>17.369</v>
      </c>
      <c r="B1731" s="0" t="n">
        <v>0.02</v>
      </c>
      <c r="C1731" s="0" t="n">
        <v>0.12</v>
      </c>
      <c r="D1731" s="0" t="n">
        <v>0.89</v>
      </c>
      <c r="E1731" s="0" t="n">
        <f aca="false">(B1731^2+C1731^2+D1731^2)^(1/2)</f>
        <v>0.898276126811795</v>
      </c>
    </row>
    <row r="1732" customFormat="false" ht="15" hidden="false" customHeight="false" outlineLevel="0" collapsed="false">
      <c r="A1732" s="0" t="n">
        <v>17.37</v>
      </c>
      <c r="B1732" s="0" t="n">
        <v>0.04</v>
      </c>
      <c r="C1732" s="0" t="n">
        <v>0.14</v>
      </c>
      <c r="D1732" s="0" t="n">
        <v>0.91</v>
      </c>
      <c r="E1732" s="0" t="n">
        <f aca="false">(B1732^2+C1732^2+D1732^2)^(1/2)</f>
        <v>0.921574739237139</v>
      </c>
    </row>
    <row r="1733" customFormat="false" ht="15" hidden="false" customHeight="false" outlineLevel="0" collapsed="false">
      <c r="A1733" s="0" t="n">
        <v>17.389</v>
      </c>
      <c r="B1733" s="0" t="n">
        <v>0.06</v>
      </c>
      <c r="C1733" s="0" t="n">
        <v>0.14</v>
      </c>
      <c r="D1733" s="0" t="n">
        <v>0.93</v>
      </c>
      <c r="E1733" s="0" t="n">
        <f aca="false">(B1733^2+C1733^2+D1733^2)^(1/2)</f>
        <v>0.942390577202468</v>
      </c>
    </row>
    <row r="1734" customFormat="false" ht="15" hidden="false" customHeight="false" outlineLevel="0" collapsed="false">
      <c r="A1734" s="0" t="n">
        <v>17.39</v>
      </c>
      <c r="B1734" s="0" t="n">
        <v>0.06</v>
      </c>
      <c r="C1734" s="0" t="n">
        <v>0.14</v>
      </c>
      <c r="D1734" s="0" t="n">
        <v>0.96</v>
      </c>
      <c r="E1734" s="0" t="n">
        <f aca="false">(B1734^2+C1734^2+D1734^2)^(1/2)</f>
        <v>0.972008230417829</v>
      </c>
    </row>
    <row r="1735" customFormat="false" ht="15" hidden="false" customHeight="false" outlineLevel="0" collapsed="false">
      <c r="A1735" s="0" t="n">
        <v>17.403</v>
      </c>
      <c r="B1735" s="0" t="n">
        <v>0.07</v>
      </c>
      <c r="C1735" s="0" t="n">
        <v>0.14</v>
      </c>
      <c r="D1735" s="0" t="n">
        <v>0.97</v>
      </c>
      <c r="E1735" s="0" t="n">
        <f aca="false">(B1735^2+C1735^2+D1735^2)^(1/2)</f>
        <v>0.98254770876533</v>
      </c>
    </row>
    <row r="1736" customFormat="false" ht="15" hidden="false" customHeight="false" outlineLevel="0" collapsed="false">
      <c r="A1736" s="0" t="n">
        <v>17.41</v>
      </c>
      <c r="B1736" s="0" t="n">
        <v>0.07</v>
      </c>
      <c r="C1736" s="0" t="n">
        <v>0.14</v>
      </c>
      <c r="D1736" s="0" t="n">
        <v>0.98</v>
      </c>
      <c r="E1736" s="0" t="n">
        <f aca="false">(B1736^2+C1736^2+D1736^2)^(1/2)</f>
        <v>0.992421281513048</v>
      </c>
    </row>
    <row r="1737" customFormat="false" ht="15" hidden="false" customHeight="false" outlineLevel="0" collapsed="false">
      <c r="A1737" s="0" t="n">
        <v>17.42</v>
      </c>
      <c r="B1737" s="0" t="n">
        <v>0.06</v>
      </c>
      <c r="C1737" s="0" t="n">
        <v>0.15</v>
      </c>
      <c r="D1737" s="0" t="n">
        <v>0.98</v>
      </c>
      <c r="E1737" s="0" t="n">
        <f aca="false">(B1737^2+C1737^2+D1737^2)^(1/2)</f>
        <v>0.993227063666713</v>
      </c>
    </row>
    <row r="1738" customFormat="false" ht="15" hidden="false" customHeight="false" outlineLevel="0" collapsed="false">
      <c r="A1738" s="0" t="n">
        <v>17.43</v>
      </c>
      <c r="B1738" s="0" t="n">
        <v>0.06</v>
      </c>
      <c r="C1738" s="0" t="n">
        <v>0.16</v>
      </c>
      <c r="D1738" s="0" t="n">
        <v>1</v>
      </c>
      <c r="E1738" s="0" t="n">
        <f aca="false">(B1738^2+C1738^2+D1738^2)^(1/2)</f>
        <v>1.01449494823779</v>
      </c>
    </row>
    <row r="1739" customFormat="false" ht="15" hidden="false" customHeight="false" outlineLevel="0" collapsed="false">
      <c r="A1739" s="0" t="n">
        <v>17.439</v>
      </c>
      <c r="B1739" s="0" t="n">
        <v>0.07</v>
      </c>
      <c r="C1739" s="0" t="n">
        <v>0.18</v>
      </c>
      <c r="D1739" s="0" t="n">
        <v>1.01</v>
      </c>
      <c r="E1739" s="0" t="n">
        <f aca="false">(B1739^2+C1739^2+D1739^2)^(1/2)</f>
        <v>1.02829956724682</v>
      </c>
    </row>
    <row r="1740" customFormat="false" ht="15" hidden="false" customHeight="false" outlineLevel="0" collapsed="false">
      <c r="A1740" s="0" t="n">
        <v>17.468</v>
      </c>
      <c r="B1740" s="0" t="n">
        <v>0.08</v>
      </c>
      <c r="C1740" s="0" t="n">
        <v>0.2</v>
      </c>
      <c r="D1740" s="0" t="n">
        <v>1</v>
      </c>
      <c r="E1740" s="0" t="n">
        <f aca="false">(B1740^2+C1740^2+D1740^2)^(1/2)</f>
        <v>1.02293694820355</v>
      </c>
    </row>
    <row r="1741" customFormat="false" ht="15" hidden="false" customHeight="false" outlineLevel="0" collapsed="false">
      <c r="A1741" s="0" t="n">
        <v>17.469</v>
      </c>
      <c r="B1741" s="0" t="n">
        <v>0.08</v>
      </c>
      <c r="C1741" s="0" t="n">
        <v>0.2</v>
      </c>
      <c r="D1741" s="0" t="n">
        <v>1</v>
      </c>
      <c r="E1741" s="0" t="n">
        <f aca="false">(B1741^2+C1741^2+D1741^2)^(1/2)</f>
        <v>1.02293694820355</v>
      </c>
    </row>
    <row r="1742" customFormat="false" ht="15" hidden="false" customHeight="false" outlineLevel="0" collapsed="false">
      <c r="A1742" s="0" t="n">
        <v>17.47</v>
      </c>
      <c r="B1742" s="0" t="n">
        <v>0.06</v>
      </c>
      <c r="C1742" s="0" t="n">
        <v>0.21</v>
      </c>
      <c r="D1742" s="0" t="n">
        <v>1.02</v>
      </c>
      <c r="E1742" s="0" t="n">
        <f aca="false">(B1742^2+C1742^2+D1742^2)^(1/2)</f>
        <v>1.04312031904282</v>
      </c>
    </row>
    <row r="1743" customFormat="false" ht="15" hidden="false" customHeight="false" outlineLevel="0" collapsed="false">
      <c r="A1743" s="0" t="n">
        <v>17.492</v>
      </c>
      <c r="B1743" s="0" t="n">
        <v>0.06</v>
      </c>
      <c r="C1743" s="0" t="n">
        <v>0.22</v>
      </c>
      <c r="D1743" s="0" t="n">
        <v>1.03</v>
      </c>
      <c r="E1743" s="0" t="n">
        <f aca="false">(B1743^2+C1743^2+D1743^2)^(1/2)</f>
        <v>1.05494075663044</v>
      </c>
    </row>
    <row r="1744" customFormat="false" ht="15" hidden="false" customHeight="false" outlineLevel="0" collapsed="false">
      <c r="A1744" s="0" t="n">
        <v>17.492</v>
      </c>
      <c r="B1744" s="0" t="n">
        <v>0.04</v>
      </c>
      <c r="C1744" s="0" t="n">
        <v>0.24</v>
      </c>
      <c r="D1744" s="0" t="n">
        <v>1.05</v>
      </c>
      <c r="E1744" s="0" t="n">
        <f aca="false">(B1744^2+C1744^2+D1744^2)^(1/2)</f>
        <v>1.07782187767738</v>
      </c>
    </row>
    <row r="1745" customFormat="false" ht="15" hidden="false" customHeight="false" outlineLevel="0" collapsed="false">
      <c r="A1745" s="0" t="n">
        <v>17.499</v>
      </c>
      <c r="B1745" s="0" t="n">
        <v>0.04</v>
      </c>
      <c r="C1745" s="0" t="n">
        <v>0.23</v>
      </c>
      <c r="D1745" s="0" t="n">
        <v>1.07</v>
      </c>
      <c r="E1745" s="0" t="n">
        <f aca="false">(B1745^2+C1745^2+D1745^2)^(1/2)</f>
        <v>1.09517121949036</v>
      </c>
    </row>
    <row r="1746" customFormat="false" ht="15" hidden="false" customHeight="false" outlineLevel="0" collapsed="false">
      <c r="A1746" s="0" t="n">
        <v>17.509</v>
      </c>
      <c r="B1746" s="0" t="n">
        <v>0.02</v>
      </c>
      <c r="C1746" s="0" t="n">
        <v>0.22</v>
      </c>
      <c r="D1746" s="0" t="n">
        <v>1.08</v>
      </c>
      <c r="E1746" s="0" t="n">
        <f aca="false">(B1746^2+C1746^2+D1746^2)^(1/2)</f>
        <v>1.10236110236165</v>
      </c>
    </row>
    <row r="1747" customFormat="false" ht="15" hidden="false" customHeight="false" outlineLevel="0" collapsed="false">
      <c r="A1747" s="0" t="n">
        <v>17.52</v>
      </c>
      <c r="B1747" s="0" t="n">
        <v>0.01</v>
      </c>
      <c r="C1747" s="0" t="n">
        <v>0.21</v>
      </c>
      <c r="D1747" s="0" t="n">
        <v>1.14</v>
      </c>
      <c r="E1747" s="0" t="n">
        <f aca="false">(B1747^2+C1747^2+D1747^2)^(1/2)</f>
        <v>1.15922387829099</v>
      </c>
    </row>
    <row r="1748" customFormat="false" ht="15" hidden="false" customHeight="false" outlineLevel="0" collapsed="false">
      <c r="A1748" s="0" t="n">
        <v>17.53</v>
      </c>
      <c r="B1748" s="0" t="n">
        <v>0.01</v>
      </c>
      <c r="C1748" s="0" t="n">
        <v>0.2</v>
      </c>
      <c r="D1748" s="0" t="n">
        <v>1.19</v>
      </c>
      <c r="E1748" s="0" t="n">
        <f aca="false">(B1748^2+C1748^2+D1748^2)^(1/2)</f>
        <v>1.20673112166713</v>
      </c>
    </row>
    <row r="1749" customFormat="false" ht="15" hidden="false" customHeight="false" outlineLevel="0" collapsed="false">
      <c r="A1749" s="0" t="n">
        <v>17.539</v>
      </c>
      <c r="B1749" s="0" t="n">
        <v>0.03</v>
      </c>
      <c r="C1749" s="0" t="n">
        <v>0.2</v>
      </c>
      <c r="D1749" s="0" t="n">
        <v>1.21</v>
      </c>
      <c r="E1749" s="0" t="n">
        <f aca="false">(B1749^2+C1749^2+D1749^2)^(1/2)</f>
        <v>1.22678441463853</v>
      </c>
    </row>
    <row r="1750" customFormat="false" ht="15" hidden="false" customHeight="false" outlineLevel="0" collapsed="false">
      <c r="A1750" s="0" t="n">
        <v>17.55</v>
      </c>
      <c r="B1750" s="0" t="n">
        <v>0.02</v>
      </c>
      <c r="C1750" s="0" t="n">
        <v>0.2</v>
      </c>
      <c r="D1750" s="0" t="n">
        <v>1.24</v>
      </c>
      <c r="E1750" s="0" t="n">
        <f aca="false">(B1750^2+C1750^2+D1750^2)^(1/2)</f>
        <v>1.25618469979538</v>
      </c>
    </row>
    <row r="1751" customFormat="false" ht="15" hidden="false" customHeight="false" outlineLevel="0" collapsed="false">
      <c r="A1751" s="0" t="n">
        <v>17.56</v>
      </c>
      <c r="B1751" s="0" t="n">
        <v>0.02</v>
      </c>
      <c r="C1751" s="0" t="n">
        <v>0.19</v>
      </c>
      <c r="D1751" s="0" t="n">
        <v>1.23</v>
      </c>
      <c r="E1751" s="0" t="n">
        <f aca="false">(B1751^2+C1751^2+D1751^2)^(1/2)</f>
        <v>1.24474897067642</v>
      </c>
    </row>
    <row r="1752" customFormat="false" ht="15" hidden="false" customHeight="false" outlineLevel="0" collapsed="false">
      <c r="A1752" s="0" t="n">
        <v>17.573</v>
      </c>
      <c r="B1752" s="0" t="n">
        <v>0.02</v>
      </c>
      <c r="C1752" s="0" t="n">
        <v>0.18</v>
      </c>
      <c r="D1752" s="0" t="n">
        <v>1.21</v>
      </c>
      <c r="E1752" s="0" t="n">
        <f aca="false">(B1752^2+C1752^2+D1752^2)^(1/2)</f>
        <v>1.22347864713692</v>
      </c>
    </row>
    <row r="1753" customFormat="false" ht="15" hidden="false" customHeight="false" outlineLevel="0" collapsed="false">
      <c r="A1753" s="0" t="n">
        <v>17.608</v>
      </c>
      <c r="B1753" s="0" t="n">
        <v>0.03</v>
      </c>
      <c r="C1753" s="0" t="n">
        <v>0.2</v>
      </c>
      <c r="D1753" s="0" t="n">
        <v>1.15</v>
      </c>
      <c r="E1753" s="0" t="n">
        <f aca="false">(B1753^2+C1753^2+D1753^2)^(1/2)</f>
        <v>1.16764720699362</v>
      </c>
    </row>
    <row r="1754" customFormat="false" ht="15" hidden="false" customHeight="false" outlineLevel="0" collapsed="false">
      <c r="A1754" s="0" t="n">
        <v>17.61</v>
      </c>
      <c r="B1754" s="0" t="n">
        <v>0</v>
      </c>
      <c r="C1754" s="0" t="n">
        <v>0.18</v>
      </c>
      <c r="D1754" s="0" t="n">
        <v>1.13</v>
      </c>
      <c r="E1754" s="0" t="n">
        <f aca="false">(B1754^2+C1754^2+D1754^2)^(1/2)</f>
        <v>1.14424647694454</v>
      </c>
    </row>
    <row r="1755" customFormat="false" ht="15" hidden="false" customHeight="false" outlineLevel="0" collapsed="false">
      <c r="A1755" s="0" t="n">
        <v>17.61</v>
      </c>
      <c r="B1755" s="0" t="n">
        <v>-0.03</v>
      </c>
      <c r="C1755" s="0" t="n">
        <v>0.15</v>
      </c>
      <c r="D1755" s="0" t="n">
        <v>1.13</v>
      </c>
      <c r="E1755" s="0" t="n">
        <f aca="false">(B1755^2+C1755^2+D1755^2)^(1/2)</f>
        <v>1.14030697621298</v>
      </c>
    </row>
    <row r="1756" customFormat="false" ht="15" hidden="false" customHeight="false" outlineLevel="0" collapsed="false">
      <c r="A1756" s="0" t="n">
        <v>17.611</v>
      </c>
      <c r="B1756" s="0" t="n">
        <v>-0.07</v>
      </c>
      <c r="C1756" s="0" t="n">
        <v>0.13</v>
      </c>
      <c r="D1756" s="0" t="n">
        <v>1.14</v>
      </c>
      <c r="E1756" s="0" t="n">
        <f aca="false">(B1756^2+C1756^2+D1756^2)^(1/2)</f>
        <v>1.14952163963972</v>
      </c>
    </row>
    <row r="1757" customFormat="false" ht="15" hidden="false" customHeight="false" outlineLevel="0" collapsed="false">
      <c r="A1757" s="0" t="n">
        <v>17.619</v>
      </c>
      <c r="B1757" s="0" t="n">
        <v>-0.08</v>
      </c>
      <c r="C1757" s="0" t="n">
        <v>0.08</v>
      </c>
      <c r="D1757" s="0" t="n">
        <v>1.12</v>
      </c>
      <c r="E1757" s="0" t="n">
        <f aca="false">(B1757^2+C1757^2+D1757^2)^(1/2)</f>
        <v>1.12569978235762</v>
      </c>
    </row>
    <row r="1758" customFormat="false" ht="15" hidden="false" customHeight="false" outlineLevel="0" collapsed="false">
      <c r="A1758" s="0" t="n">
        <v>17.631</v>
      </c>
      <c r="B1758" s="0" t="n">
        <v>-0.07</v>
      </c>
      <c r="C1758" s="0" t="n">
        <v>0.05</v>
      </c>
      <c r="D1758" s="0" t="n">
        <v>1.15</v>
      </c>
      <c r="E1758" s="0" t="n">
        <f aca="false">(B1758^2+C1758^2+D1758^2)^(1/2)</f>
        <v>1.15321290315362</v>
      </c>
    </row>
    <row r="1759" customFormat="false" ht="15" hidden="false" customHeight="false" outlineLevel="0" collapsed="false">
      <c r="A1759" s="0" t="n">
        <v>17.644</v>
      </c>
      <c r="B1759" s="0" t="n">
        <v>-0.08</v>
      </c>
      <c r="C1759" s="0" t="n">
        <v>0.05</v>
      </c>
      <c r="D1759" s="0" t="n">
        <v>1.18</v>
      </c>
      <c r="E1759" s="0" t="n">
        <f aca="false">(B1759^2+C1759^2+D1759^2)^(1/2)</f>
        <v>1.18376517941693</v>
      </c>
    </row>
    <row r="1760" customFormat="false" ht="15" hidden="false" customHeight="false" outlineLevel="0" collapsed="false">
      <c r="A1760" s="0" t="n">
        <v>17.653</v>
      </c>
      <c r="B1760" s="0" t="n">
        <v>-0.08</v>
      </c>
      <c r="C1760" s="0" t="n">
        <v>0.05</v>
      </c>
      <c r="D1760" s="0" t="n">
        <v>1.24</v>
      </c>
      <c r="E1760" s="0" t="n">
        <f aca="false">(B1760^2+C1760^2+D1760^2)^(1/2)</f>
        <v>1.24358353157317</v>
      </c>
    </row>
    <row r="1761" customFormat="false" ht="15" hidden="false" customHeight="false" outlineLevel="0" collapsed="false">
      <c r="A1761" s="0" t="n">
        <v>17.678</v>
      </c>
      <c r="B1761" s="0" t="n">
        <v>-0.07</v>
      </c>
      <c r="C1761" s="0" t="n">
        <v>0.01</v>
      </c>
      <c r="D1761" s="0" t="n">
        <v>1.25</v>
      </c>
      <c r="E1761" s="0" t="n">
        <f aca="false">(B1761^2+C1761^2+D1761^2)^(1/2)</f>
        <v>1.25199840255489</v>
      </c>
    </row>
    <row r="1762" customFormat="false" ht="15" hidden="false" customHeight="false" outlineLevel="0" collapsed="false">
      <c r="A1762" s="0" t="n">
        <v>17.678</v>
      </c>
      <c r="B1762" s="0" t="n">
        <v>-0.08</v>
      </c>
      <c r="C1762" s="0" t="n">
        <v>-0.02</v>
      </c>
      <c r="D1762" s="0" t="n">
        <v>1.28</v>
      </c>
      <c r="E1762" s="0" t="n">
        <f aca="false">(B1762^2+C1762^2+D1762^2)^(1/2)</f>
        <v>1.28265349958592</v>
      </c>
    </row>
    <row r="1763" customFormat="false" ht="15" hidden="false" customHeight="false" outlineLevel="0" collapsed="false">
      <c r="A1763" s="0" t="n">
        <v>17.681</v>
      </c>
      <c r="B1763" s="0" t="n">
        <v>-0.06</v>
      </c>
      <c r="C1763" s="0" t="n">
        <v>-0.06</v>
      </c>
      <c r="D1763" s="0" t="n">
        <v>1.3</v>
      </c>
      <c r="E1763" s="0" t="n">
        <f aca="false">(B1763^2+C1763^2+D1763^2)^(1/2)</f>
        <v>1.3027662875589</v>
      </c>
    </row>
    <row r="1764" customFormat="false" ht="15" hidden="false" customHeight="false" outlineLevel="0" collapsed="false">
      <c r="A1764" s="0" t="n">
        <v>17.693</v>
      </c>
      <c r="B1764" s="0" t="n">
        <v>-0.06</v>
      </c>
      <c r="C1764" s="0" t="n">
        <v>-0.11</v>
      </c>
      <c r="D1764" s="0" t="n">
        <v>1.32</v>
      </c>
      <c r="E1764" s="0" t="n">
        <f aca="false">(B1764^2+C1764^2+D1764^2)^(1/2)</f>
        <v>1.32593363333162</v>
      </c>
    </row>
    <row r="1765" customFormat="false" ht="15" hidden="false" customHeight="false" outlineLevel="0" collapsed="false">
      <c r="A1765" s="0" t="n">
        <v>17.709</v>
      </c>
      <c r="B1765" s="0" t="n">
        <v>-0.07</v>
      </c>
      <c r="C1765" s="0" t="n">
        <v>-0.14</v>
      </c>
      <c r="D1765" s="0" t="n">
        <v>1.29</v>
      </c>
      <c r="E1765" s="0" t="n">
        <f aca="false">(B1765^2+C1765^2+D1765^2)^(1/2)</f>
        <v>1.29946142689962</v>
      </c>
    </row>
    <row r="1766" customFormat="false" ht="15" hidden="false" customHeight="false" outlineLevel="0" collapsed="false">
      <c r="A1766" s="0" t="n">
        <v>17.71</v>
      </c>
      <c r="B1766" s="0" t="n">
        <v>-0.07</v>
      </c>
      <c r="C1766" s="0" t="n">
        <v>-0.15</v>
      </c>
      <c r="D1766" s="0" t="n">
        <v>1.22</v>
      </c>
      <c r="E1766" s="0" t="n">
        <f aca="false">(B1766^2+C1766^2+D1766^2)^(1/2)</f>
        <v>1.23117829740456</v>
      </c>
    </row>
    <row r="1767" customFormat="false" ht="15" hidden="false" customHeight="false" outlineLevel="0" collapsed="false">
      <c r="A1767" s="0" t="n">
        <v>17.72</v>
      </c>
      <c r="B1767" s="0" t="n">
        <v>-0.08</v>
      </c>
      <c r="C1767" s="0" t="n">
        <v>-0.16</v>
      </c>
      <c r="D1767" s="0" t="n">
        <v>1.14</v>
      </c>
      <c r="E1767" s="0" t="n">
        <f aca="false">(B1767^2+C1767^2+D1767^2)^(1/2)</f>
        <v>1.15394973894013</v>
      </c>
    </row>
    <row r="1768" customFormat="false" ht="15" hidden="false" customHeight="false" outlineLevel="0" collapsed="false">
      <c r="A1768" s="0" t="n">
        <v>17.732</v>
      </c>
      <c r="B1768" s="0" t="n">
        <v>-0.06</v>
      </c>
      <c r="C1768" s="0" t="n">
        <v>-0.13</v>
      </c>
      <c r="D1768" s="0" t="n">
        <v>1.06</v>
      </c>
      <c r="E1768" s="0" t="n">
        <f aca="false">(B1768^2+C1768^2+D1768^2)^(1/2)</f>
        <v>1.06962610289764</v>
      </c>
    </row>
    <row r="1769" customFormat="false" ht="15" hidden="false" customHeight="false" outlineLevel="0" collapsed="false">
      <c r="A1769" s="0" t="n">
        <v>17.739</v>
      </c>
      <c r="B1769" s="0" t="n">
        <v>-0.05</v>
      </c>
      <c r="C1769" s="0" t="n">
        <v>-0.1</v>
      </c>
      <c r="D1769" s="0" t="n">
        <v>1.01</v>
      </c>
      <c r="E1769" s="0" t="n">
        <f aca="false">(B1769^2+C1769^2+D1769^2)^(1/2)</f>
        <v>1.01616927723682</v>
      </c>
    </row>
    <row r="1770" customFormat="false" ht="15" hidden="false" customHeight="false" outlineLevel="0" collapsed="false">
      <c r="A1770" s="0" t="n">
        <v>17.75</v>
      </c>
      <c r="B1770" s="0" t="n">
        <v>-0.03</v>
      </c>
      <c r="C1770" s="0" t="n">
        <v>-0.08</v>
      </c>
      <c r="D1770" s="0" t="n">
        <v>0.98</v>
      </c>
      <c r="E1770" s="0" t="n">
        <f aca="false">(B1770^2+C1770^2+D1770^2)^(1/2)</f>
        <v>0.983717439105356</v>
      </c>
    </row>
    <row r="1771" customFormat="false" ht="15" hidden="false" customHeight="false" outlineLevel="0" collapsed="false">
      <c r="A1771" s="0" t="n">
        <v>17.76</v>
      </c>
      <c r="B1771" s="0" t="n">
        <v>-0.02</v>
      </c>
      <c r="C1771" s="0" t="n">
        <v>-0.05</v>
      </c>
      <c r="D1771" s="0" t="n">
        <v>0.93</v>
      </c>
      <c r="E1771" s="0" t="n">
        <f aca="false">(B1771^2+C1771^2+D1771^2)^(1/2)</f>
        <v>0.931557835026897</v>
      </c>
    </row>
    <row r="1772" customFormat="false" ht="15" hidden="false" customHeight="false" outlineLevel="0" collapsed="false">
      <c r="A1772" s="0" t="n">
        <v>17.78</v>
      </c>
      <c r="B1772" s="0" t="n">
        <v>-0.01</v>
      </c>
      <c r="C1772" s="0" t="n">
        <v>-0.04</v>
      </c>
      <c r="D1772" s="0" t="n">
        <v>0.88</v>
      </c>
      <c r="E1772" s="0" t="n">
        <f aca="false">(B1772^2+C1772^2+D1772^2)^(1/2)</f>
        <v>0.880965379569481</v>
      </c>
    </row>
    <row r="1773" customFormat="false" ht="15" hidden="false" customHeight="false" outlineLevel="0" collapsed="false">
      <c r="A1773" s="0" t="n">
        <v>17.781</v>
      </c>
      <c r="B1773" s="0" t="n">
        <v>0</v>
      </c>
      <c r="C1773" s="0" t="n">
        <v>-0.02</v>
      </c>
      <c r="D1773" s="0" t="n">
        <v>0.88</v>
      </c>
      <c r="E1773" s="0" t="n">
        <f aca="false">(B1773^2+C1773^2+D1773^2)^(1/2)</f>
        <v>0.880227243386615</v>
      </c>
    </row>
    <row r="1774" customFormat="false" ht="15" hidden="false" customHeight="false" outlineLevel="0" collapsed="false">
      <c r="A1774" s="0" t="n">
        <v>17.789</v>
      </c>
      <c r="B1774" s="0" t="n">
        <v>0.01</v>
      </c>
      <c r="C1774" s="0" t="n">
        <v>-0.01</v>
      </c>
      <c r="D1774" s="0" t="n">
        <v>0.88</v>
      </c>
      <c r="E1774" s="0" t="n">
        <f aca="false">(B1774^2+C1774^2+D1774^2)^(1/2)</f>
        <v>0.880113629027525</v>
      </c>
    </row>
    <row r="1775" customFormat="false" ht="15" hidden="false" customHeight="false" outlineLevel="0" collapsed="false">
      <c r="A1775" s="0" t="n">
        <v>17.807</v>
      </c>
      <c r="B1775" s="0" t="n">
        <v>0.02</v>
      </c>
      <c r="C1775" s="0" t="n">
        <v>0.01</v>
      </c>
      <c r="D1775" s="0" t="n">
        <v>0.83</v>
      </c>
      <c r="E1775" s="0" t="n">
        <f aca="false">(B1775^2+C1775^2+D1775^2)^(1/2)</f>
        <v>0.830301150185883</v>
      </c>
    </row>
    <row r="1776" customFormat="false" ht="15" hidden="false" customHeight="false" outlineLevel="0" collapsed="false">
      <c r="A1776" s="0" t="n">
        <v>17.81</v>
      </c>
      <c r="B1776" s="0" t="n">
        <v>0.03</v>
      </c>
      <c r="C1776" s="0" t="n">
        <v>0.04</v>
      </c>
      <c r="D1776" s="0" t="n">
        <v>0.8</v>
      </c>
      <c r="E1776" s="0" t="n">
        <f aca="false">(B1776^2+C1776^2+D1776^2)^(1/2)</f>
        <v>0.80156097709407</v>
      </c>
    </row>
    <row r="1777" customFormat="false" ht="15" hidden="false" customHeight="false" outlineLevel="0" collapsed="false">
      <c r="A1777" s="0" t="n">
        <v>17.82</v>
      </c>
      <c r="B1777" s="0" t="n">
        <v>0.02</v>
      </c>
      <c r="C1777" s="0" t="n">
        <v>0.06</v>
      </c>
      <c r="D1777" s="0" t="n">
        <v>0.77</v>
      </c>
      <c r="E1777" s="0" t="n">
        <f aca="false">(B1777^2+C1777^2+D1777^2)^(1/2)</f>
        <v>0.772593036468748</v>
      </c>
    </row>
    <row r="1778" customFormat="false" ht="15" hidden="false" customHeight="false" outlineLevel="0" collapsed="false">
      <c r="A1778" s="0" t="n">
        <v>17.832</v>
      </c>
      <c r="B1778" s="0" t="n">
        <v>0.01</v>
      </c>
      <c r="C1778" s="0" t="n">
        <v>0.06</v>
      </c>
      <c r="D1778" s="0" t="n">
        <v>0.76</v>
      </c>
      <c r="E1778" s="0" t="n">
        <f aca="false">(B1778^2+C1778^2+D1778^2)^(1/2)</f>
        <v>0.762430324685476</v>
      </c>
    </row>
    <row r="1779" customFormat="false" ht="15" hidden="false" customHeight="false" outlineLevel="0" collapsed="false">
      <c r="A1779" s="0" t="n">
        <v>17.839</v>
      </c>
      <c r="B1779" s="0" t="n">
        <v>0</v>
      </c>
      <c r="C1779" s="0" t="n">
        <v>0.06</v>
      </c>
      <c r="D1779" s="0" t="n">
        <v>0.78</v>
      </c>
      <c r="E1779" s="0" t="n">
        <f aca="false">(B1779^2+C1779^2+D1779^2)^(1/2)</f>
        <v>0.782304288624318</v>
      </c>
    </row>
    <row r="1780" customFormat="false" ht="15" hidden="false" customHeight="false" outlineLevel="0" collapsed="false">
      <c r="A1780" s="0" t="n">
        <v>17.85</v>
      </c>
      <c r="B1780" s="0" t="n">
        <v>-0.03</v>
      </c>
      <c r="C1780" s="0" t="n">
        <v>0.07</v>
      </c>
      <c r="D1780" s="0" t="n">
        <v>0.8</v>
      </c>
      <c r="E1780" s="0" t="n">
        <f aca="false">(B1780^2+C1780^2+D1780^2)^(1/2)</f>
        <v>0.803616824114578</v>
      </c>
    </row>
    <row r="1781" customFormat="false" ht="15" hidden="false" customHeight="false" outlineLevel="0" collapsed="false">
      <c r="A1781" s="0" t="n">
        <v>17.86</v>
      </c>
      <c r="B1781" s="0" t="n">
        <v>-0.04</v>
      </c>
      <c r="C1781" s="0" t="n">
        <v>0.06</v>
      </c>
      <c r="D1781" s="0" t="n">
        <v>0.81</v>
      </c>
      <c r="E1781" s="0" t="n">
        <f aca="false">(B1781^2+C1781^2+D1781^2)^(1/2)</f>
        <v>0.813203541556479</v>
      </c>
    </row>
    <row r="1782" customFormat="false" ht="15" hidden="false" customHeight="false" outlineLevel="0" collapsed="false">
      <c r="A1782" s="0" t="n">
        <v>17.888</v>
      </c>
      <c r="B1782" s="0" t="n">
        <v>-0.06</v>
      </c>
      <c r="C1782" s="0" t="n">
        <v>0.05</v>
      </c>
      <c r="D1782" s="0" t="n">
        <v>0.84</v>
      </c>
      <c r="E1782" s="0" t="n">
        <f aca="false">(B1782^2+C1782^2+D1782^2)^(1/2)</f>
        <v>0.843623138611074</v>
      </c>
    </row>
    <row r="1783" customFormat="false" ht="15" hidden="false" customHeight="false" outlineLevel="0" collapsed="false">
      <c r="A1783" s="0" t="n">
        <v>17.889</v>
      </c>
      <c r="B1783" s="0" t="n">
        <v>-0.07</v>
      </c>
      <c r="C1783" s="0" t="n">
        <v>0.05</v>
      </c>
      <c r="D1783" s="0" t="n">
        <v>0.86</v>
      </c>
      <c r="E1783" s="0" t="n">
        <f aca="false">(B1783^2+C1783^2+D1783^2)^(1/2)</f>
        <v>0.864291617453276</v>
      </c>
    </row>
    <row r="1784" customFormat="false" ht="15" hidden="false" customHeight="false" outlineLevel="0" collapsed="false">
      <c r="A1784" s="0" t="n">
        <v>17.89</v>
      </c>
      <c r="B1784" s="0" t="n">
        <v>-0.07</v>
      </c>
      <c r="C1784" s="0" t="n">
        <v>0.06</v>
      </c>
      <c r="D1784" s="0" t="n">
        <v>0.88</v>
      </c>
      <c r="E1784" s="0" t="n">
        <f aca="false">(B1784^2+C1784^2+D1784^2)^(1/2)</f>
        <v>0.884816365128946</v>
      </c>
    </row>
    <row r="1785" customFormat="false" ht="15" hidden="false" customHeight="false" outlineLevel="0" collapsed="false">
      <c r="A1785" s="0" t="n">
        <v>17.911</v>
      </c>
      <c r="B1785" s="0" t="n">
        <v>-0.06</v>
      </c>
      <c r="C1785" s="0" t="n">
        <v>0.05</v>
      </c>
      <c r="D1785" s="0" t="n">
        <v>0.91</v>
      </c>
      <c r="E1785" s="0" t="n">
        <f aca="false">(B1785^2+C1785^2+D1785^2)^(1/2)</f>
        <v>0.913345498702435</v>
      </c>
    </row>
    <row r="1786" customFormat="false" ht="15" hidden="false" customHeight="false" outlineLevel="0" collapsed="false">
      <c r="A1786" s="0" t="n">
        <v>17.911</v>
      </c>
      <c r="B1786" s="0" t="n">
        <v>-0.06</v>
      </c>
      <c r="C1786" s="0" t="n">
        <v>0.04</v>
      </c>
      <c r="D1786" s="0" t="n">
        <v>0.96</v>
      </c>
      <c r="E1786" s="0" t="n">
        <f aca="false">(B1786^2+C1786^2+D1786^2)^(1/2)</f>
        <v>0.962704523724699</v>
      </c>
    </row>
    <row r="1787" customFormat="false" ht="15" hidden="false" customHeight="false" outlineLevel="0" collapsed="false">
      <c r="A1787" s="0" t="n">
        <v>17.92</v>
      </c>
      <c r="B1787" s="0" t="n">
        <v>-0.06</v>
      </c>
      <c r="C1787" s="0" t="n">
        <v>0.01</v>
      </c>
      <c r="D1787" s="0" t="n">
        <v>0.99</v>
      </c>
      <c r="E1787" s="0" t="n">
        <f aca="false">(B1787^2+C1787^2+D1787^2)^(1/2)</f>
        <v>0.991866926558195</v>
      </c>
    </row>
    <row r="1788" customFormat="false" ht="15" hidden="false" customHeight="false" outlineLevel="0" collapsed="false">
      <c r="A1788" s="0" t="n">
        <v>17.93</v>
      </c>
      <c r="B1788" s="0" t="n">
        <v>-0.07</v>
      </c>
      <c r="C1788" s="0" t="n">
        <v>0</v>
      </c>
      <c r="D1788" s="0" t="n">
        <v>1</v>
      </c>
      <c r="E1788" s="0" t="n">
        <f aca="false">(B1788^2+C1788^2+D1788^2)^(1/2)</f>
        <v>1.00244700608062</v>
      </c>
    </row>
    <row r="1789" customFormat="false" ht="15" hidden="false" customHeight="false" outlineLevel="0" collapsed="false">
      <c r="A1789" s="0" t="n">
        <v>17.939</v>
      </c>
      <c r="B1789" s="0" t="n">
        <v>-0.08</v>
      </c>
      <c r="C1789" s="0" t="n">
        <v>-0.01</v>
      </c>
      <c r="D1789" s="0" t="n">
        <v>1.05</v>
      </c>
      <c r="E1789" s="0" t="n">
        <f aca="false">(B1789^2+C1789^2+D1789^2)^(1/2)</f>
        <v>1.05309068935206</v>
      </c>
    </row>
    <row r="1790" customFormat="false" ht="15" hidden="false" customHeight="false" outlineLevel="0" collapsed="false">
      <c r="A1790" s="0" t="n">
        <v>17.95</v>
      </c>
      <c r="B1790" s="0" t="n">
        <v>-0.1</v>
      </c>
      <c r="C1790" s="0" t="n">
        <v>-0.03</v>
      </c>
      <c r="D1790" s="0" t="n">
        <v>1.1</v>
      </c>
      <c r="E1790" s="0" t="n">
        <f aca="false">(B1790^2+C1790^2+D1790^2)^(1/2)</f>
        <v>1.10494343746637</v>
      </c>
    </row>
    <row r="1791" customFormat="false" ht="15" hidden="false" customHeight="false" outlineLevel="0" collapsed="false">
      <c r="A1791" s="0" t="n">
        <v>17.973</v>
      </c>
      <c r="B1791" s="0" t="n">
        <v>-0.1</v>
      </c>
      <c r="C1791" s="0" t="n">
        <v>-0.02</v>
      </c>
      <c r="D1791" s="0" t="n">
        <v>1.11</v>
      </c>
      <c r="E1791" s="0" t="n">
        <f aca="false">(B1791^2+C1791^2+D1791^2)^(1/2)</f>
        <v>1.1146748404804</v>
      </c>
    </row>
    <row r="1792" customFormat="false" ht="15" hidden="false" customHeight="false" outlineLevel="0" collapsed="false">
      <c r="A1792" s="0" t="n">
        <v>18.011</v>
      </c>
      <c r="B1792" s="0" t="n">
        <v>-0.09</v>
      </c>
      <c r="C1792" s="0" t="n">
        <v>-0.01</v>
      </c>
      <c r="D1792" s="0" t="n">
        <v>1.11</v>
      </c>
      <c r="E1792" s="0" t="n">
        <f aca="false">(B1792^2+C1792^2+D1792^2)^(1/2)</f>
        <v>1.11368756839609</v>
      </c>
    </row>
    <row r="1793" customFormat="false" ht="15" hidden="false" customHeight="false" outlineLevel="0" collapsed="false">
      <c r="A1793" s="0" t="n">
        <v>18.012</v>
      </c>
      <c r="B1793" s="0" t="n">
        <v>-0.09</v>
      </c>
      <c r="C1793" s="0" t="n">
        <v>-0.03</v>
      </c>
      <c r="D1793" s="0" t="n">
        <v>1.08</v>
      </c>
      <c r="E1793" s="0" t="n">
        <f aca="false">(B1793^2+C1793^2+D1793^2)^(1/2)</f>
        <v>1.08415865997556</v>
      </c>
    </row>
    <row r="1794" customFormat="false" ht="15" hidden="false" customHeight="false" outlineLevel="0" collapsed="false">
      <c r="A1794" s="0" t="n">
        <v>18.012</v>
      </c>
      <c r="B1794" s="0" t="n">
        <v>-0.1</v>
      </c>
      <c r="C1794" s="0" t="n">
        <v>-0.03</v>
      </c>
      <c r="D1794" s="0" t="n">
        <v>1.08</v>
      </c>
      <c r="E1794" s="0" t="n">
        <f aca="false">(B1794^2+C1794^2+D1794^2)^(1/2)</f>
        <v>1.08503456166152</v>
      </c>
    </row>
    <row r="1795" customFormat="false" ht="15" hidden="false" customHeight="false" outlineLevel="0" collapsed="false">
      <c r="A1795" s="0" t="n">
        <v>18.013</v>
      </c>
      <c r="B1795" s="0" t="n">
        <v>-0.09</v>
      </c>
      <c r="C1795" s="0" t="n">
        <v>-0.04</v>
      </c>
      <c r="D1795" s="0" t="n">
        <v>1.09</v>
      </c>
      <c r="E1795" s="0" t="n">
        <f aca="false">(B1795^2+C1795^2+D1795^2)^(1/2)</f>
        <v>1.09444049632678</v>
      </c>
    </row>
    <row r="1796" customFormat="false" ht="15" hidden="false" customHeight="false" outlineLevel="0" collapsed="false">
      <c r="A1796" s="0" t="n">
        <v>18.019</v>
      </c>
      <c r="B1796" s="0" t="n">
        <v>-0.09</v>
      </c>
      <c r="C1796" s="0" t="n">
        <v>-0.04</v>
      </c>
      <c r="D1796" s="0" t="n">
        <v>1.11</v>
      </c>
      <c r="E1796" s="0" t="n">
        <f aca="false">(B1796^2+C1796^2+D1796^2)^(1/2)</f>
        <v>1.11436080333077</v>
      </c>
    </row>
    <row r="1797" customFormat="false" ht="15" hidden="false" customHeight="false" outlineLevel="0" collapsed="false">
      <c r="A1797" s="0" t="n">
        <v>18.03</v>
      </c>
      <c r="B1797" s="0" t="n">
        <v>-0.1</v>
      </c>
      <c r="C1797" s="0" t="n">
        <v>-0.02</v>
      </c>
      <c r="D1797" s="0" t="n">
        <v>1.13</v>
      </c>
      <c r="E1797" s="0" t="n">
        <f aca="false">(B1797^2+C1797^2+D1797^2)^(1/2)</f>
        <v>1.13459243783836</v>
      </c>
    </row>
    <row r="1798" customFormat="false" ht="15" hidden="false" customHeight="false" outlineLevel="0" collapsed="false">
      <c r="A1798" s="0" t="n">
        <v>18.039</v>
      </c>
      <c r="B1798" s="0" t="n">
        <v>-0.09</v>
      </c>
      <c r="C1798" s="0" t="n">
        <v>0</v>
      </c>
      <c r="D1798" s="0" t="n">
        <v>1.14</v>
      </c>
      <c r="E1798" s="0" t="n">
        <f aca="false">(B1798^2+C1798^2+D1798^2)^(1/2)</f>
        <v>1.14354711315276</v>
      </c>
    </row>
    <row r="1799" customFormat="false" ht="15" hidden="false" customHeight="false" outlineLevel="0" collapsed="false">
      <c r="A1799" s="0" t="n">
        <v>18.05</v>
      </c>
      <c r="B1799" s="0" t="n">
        <v>-0.09</v>
      </c>
      <c r="C1799" s="0" t="n">
        <v>0</v>
      </c>
      <c r="D1799" s="0" t="n">
        <v>1.16</v>
      </c>
      <c r="E1799" s="0" t="n">
        <f aca="false">(B1799^2+C1799^2+D1799^2)^(1/2)</f>
        <v>1.16348614087148</v>
      </c>
    </row>
    <row r="1800" customFormat="false" ht="15" hidden="false" customHeight="false" outlineLevel="0" collapsed="false">
      <c r="A1800" s="0" t="n">
        <v>18.06</v>
      </c>
      <c r="B1800" s="0" t="n">
        <v>-0.07</v>
      </c>
      <c r="C1800" s="0" t="n">
        <v>0</v>
      </c>
      <c r="D1800" s="0" t="n">
        <v>1.13</v>
      </c>
      <c r="E1800" s="0" t="n">
        <f aca="false">(B1800^2+C1800^2+D1800^2)^(1/2)</f>
        <v>1.13216606555752</v>
      </c>
    </row>
    <row r="1801" customFormat="false" ht="15" hidden="false" customHeight="false" outlineLevel="0" collapsed="false">
      <c r="A1801" s="0" t="n">
        <v>18.085</v>
      </c>
      <c r="B1801" s="0" t="n">
        <v>-0.05</v>
      </c>
      <c r="C1801" s="0" t="n">
        <v>0.04</v>
      </c>
      <c r="D1801" s="0" t="n">
        <v>1.08</v>
      </c>
      <c r="E1801" s="0" t="n">
        <f aca="false">(B1801^2+C1801^2+D1801^2)^(1/2)</f>
        <v>1.08189648303338</v>
      </c>
    </row>
    <row r="1802" customFormat="false" ht="15" hidden="false" customHeight="false" outlineLevel="0" collapsed="false">
      <c r="A1802" s="0" t="n">
        <v>18.109</v>
      </c>
      <c r="B1802" s="0" t="n">
        <v>-0.04</v>
      </c>
      <c r="C1802" s="0" t="n">
        <v>0.07</v>
      </c>
      <c r="D1802" s="0" t="n">
        <v>1.07</v>
      </c>
      <c r="E1802" s="0" t="n">
        <f aca="false">(B1802^2+C1802^2+D1802^2)^(1/2)</f>
        <v>1.0730330842989</v>
      </c>
    </row>
    <row r="1803" customFormat="false" ht="15" hidden="false" customHeight="false" outlineLevel="0" collapsed="false">
      <c r="A1803" s="0" t="n">
        <v>18.11</v>
      </c>
      <c r="B1803" s="0" t="n">
        <v>-0.02</v>
      </c>
      <c r="C1803" s="0" t="n">
        <v>0.1</v>
      </c>
      <c r="D1803" s="0" t="n">
        <v>1.06</v>
      </c>
      <c r="E1803" s="0" t="n">
        <f aca="false">(B1803^2+C1803^2+D1803^2)^(1/2)</f>
        <v>1.06489436095793</v>
      </c>
    </row>
    <row r="1804" customFormat="false" ht="15" hidden="false" customHeight="false" outlineLevel="0" collapsed="false">
      <c r="A1804" s="0" t="n">
        <v>18.11</v>
      </c>
      <c r="B1804" s="0" t="n">
        <v>-0.02</v>
      </c>
      <c r="C1804" s="0" t="n">
        <v>0.1</v>
      </c>
      <c r="D1804" s="0" t="n">
        <v>1.04</v>
      </c>
      <c r="E1804" s="0" t="n">
        <f aca="false">(B1804^2+C1804^2+D1804^2)^(1/2)</f>
        <v>1.04498803820905</v>
      </c>
    </row>
    <row r="1805" customFormat="false" ht="15" hidden="false" customHeight="false" outlineLevel="0" collapsed="false">
      <c r="A1805" s="0" t="n">
        <v>18.111</v>
      </c>
      <c r="B1805" s="0" t="n">
        <v>-0.03</v>
      </c>
      <c r="C1805" s="0" t="n">
        <v>0.07</v>
      </c>
      <c r="D1805" s="0" t="n">
        <v>1.09</v>
      </c>
      <c r="E1805" s="0" t="n">
        <f aca="false">(B1805^2+C1805^2+D1805^2)^(1/2)</f>
        <v>1.09265731132867</v>
      </c>
    </row>
    <row r="1806" customFormat="false" ht="15" hidden="false" customHeight="false" outlineLevel="0" collapsed="false">
      <c r="A1806" s="0" t="n">
        <v>18.128</v>
      </c>
      <c r="B1806" s="0" t="n">
        <v>-0.04</v>
      </c>
      <c r="C1806" s="0" t="n">
        <v>0.05</v>
      </c>
      <c r="D1806" s="0" t="n">
        <v>1.12</v>
      </c>
      <c r="E1806" s="0" t="n">
        <f aca="false">(B1806^2+C1806^2+D1806^2)^(1/2)</f>
        <v>1.12182886395386</v>
      </c>
    </row>
    <row r="1807" customFormat="false" ht="15" hidden="false" customHeight="false" outlineLevel="0" collapsed="false">
      <c r="A1807" s="0" t="n">
        <v>18.132</v>
      </c>
      <c r="B1807" s="0" t="n">
        <v>-0.04</v>
      </c>
      <c r="C1807" s="0" t="n">
        <v>0.01</v>
      </c>
      <c r="D1807" s="0" t="n">
        <v>1.14</v>
      </c>
      <c r="E1807" s="0" t="n">
        <f aca="false">(B1807^2+C1807^2+D1807^2)^(1/2)</f>
        <v>1.14074537036098</v>
      </c>
    </row>
    <row r="1808" customFormat="false" ht="15" hidden="false" customHeight="false" outlineLevel="0" collapsed="false">
      <c r="A1808" s="0" t="n">
        <v>18.139</v>
      </c>
      <c r="B1808" s="0" t="n">
        <v>-0.04</v>
      </c>
      <c r="C1808" s="0" t="n">
        <v>-0.02</v>
      </c>
      <c r="D1808" s="0" t="n">
        <v>1.13</v>
      </c>
      <c r="E1808" s="0" t="n">
        <f aca="false">(B1808^2+C1808^2+D1808^2)^(1/2)</f>
        <v>1.13088460949825</v>
      </c>
    </row>
    <row r="1809" customFormat="false" ht="15" hidden="false" customHeight="false" outlineLevel="0" collapsed="false">
      <c r="A1809" s="0" t="n">
        <v>18.15</v>
      </c>
      <c r="B1809" s="0" t="n">
        <v>-0.03</v>
      </c>
      <c r="C1809" s="0" t="n">
        <v>-0.03</v>
      </c>
      <c r="D1809" s="0" t="n">
        <v>1.12</v>
      </c>
      <c r="E1809" s="0" t="n">
        <f aca="false">(B1809^2+C1809^2+D1809^2)^(1/2)</f>
        <v>1.12080328336421</v>
      </c>
    </row>
    <row r="1810" customFormat="false" ht="15" hidden="false" customHeight="false" outlineLevel="0" collapsed="false">
      <c r="A1810" s="0" t="n">
        <v>18.16</v>
      </c>
      <c r="B1810" s="0" t="n">
        <v>-0.01</v>
      </c>
      <c r="C1810" s="0" t="n">
        <v>-0.01</v>
      </c>
      <c r="D1810" s="0" t="n">
        <v>1.14</v>
      </c>
      <c r="E1810" s="0" t="n">
        <f aca="false">(B1810^2+C1810^2+D1810^2)^(1/2)</f>
        <v>1.14008771592365</v>
      </c>
    </row>
    <row r="1811" customFormat="false" ht="15" hidden="false" customHeight="false" outlineLevel="0" collapsed="false">
      <c r="A1811" s="0" t="n">
        <v>18.172</v>
      </c>
      <c r="B1811" s="0" t="n">
        <v>0</v>
      </c>
      <c r="C1811" s="0" t="n">
        <v>-0.01</v>
      </c>
      <c r="D1811" s="0" t="n">
        <v>1.14</v>
      </c>
      <c r="E1811" s="0" t="n">
        <f aca="false">(B1811^2+C1811^2+D1811^2)^(1/2)</f>
        <v>1.14004385880544</v>
      </c>
    </row>
    <row r="1812" customFormat="false" ht="15" hidden="false" customHeight="false" outlineLevel="0" collapsed="false">
      <c r="A1812" s="0" t="n">
        <v>18.203</v>
      </c>
      <c r="B1812" s="0" t="n">
        <v>0.02</v>
      </c>
      <c r="C1812" s="0" t="n">
        <v>0</v>
      </c>
      <c r="D1812" s="0" t="n">
        <v>1.12</v>
      </c>
      <c r="E1812" s="0" t="n">
        <f aca="false">(B1812^2+C1812^2+D1812^2)^(1/2)</f>
        <v>1.12017855719524</v>
      </c>
    </row>
    <row r="1813" customFormat="false" ht="15" hidden="false" customHeight="false" outlineLevel="0" collapsed="false">
      <c r="A1813" s="0" t="n">
        <v>18.204</v>
      </c>
      <c r="B1813" s="0" t="n">
        <v>0.04</v>
      </c>
      <c r="C1813" s="0" t="n">
        <v>0</v>
      </c>
      <c r="D1813" s="0" t="n">
        <v>1.1</v>
      </c>
      <c r="E1813" s="0" t="n">
        <f aca="false">(B1813^2+C1813^2+D1813^2)^(1/2)</f>
        <v>1.10072703246536</v>
      </c>
    </row>
    <row r="1814" customFormat="false" ht="15" hidden="false" customHeight="false" outlineLevel="0" collapsed="false">
      <c r="A1814" s="0" t="n">
        <v>18.204</v>
      </c>
      <c r="B1814" s="0" t="n">
        <v>0.07</v>
      </c>
      <c r="C1814" s="0" t="n">
        <v>0.02</v>
      </c>
      <c r="D1814" s="0" t="n">
        <v>1.07</v>
      </c>
      <c r="E1814" s="0" t="n">
        <f aca="false">(B1814^2+C1814^2+D1814^2)^(1/2)</f>
        <v>1.07247377590317</v>
      </c>
    </row>
    <row r="1815" customFormat="false" ht="15" hidden="false" customHeight="false" outlineLevel="0" collapsed="false">
      <c r="A1815" s="0" t="n">
        <v>18.21</v>
      </c>
      <c r="B1815" s="0" t="n">
        <v>0.1</v>
      </c>
      <c r="C1815" s="0" t="n">
        <v>0</v>
      </c>
      <c r="D1815" s="0" t="n">
        <v>1.04</v>
      </c>
      <c r="E1815" s="0" t="n">
        <f aca="false">(B1815^2+C1815^2+D1815^2)^(1/2)</f>
        <v>1.04479663092872</v>
      </c>
    </row>
    <row r="1816" customFormat="false" ht="15" hidden="false" customHeight="false" outlineLevel="0" collapsed="false">
      <c r="A1816" s="0" t="n">
        <v>18.22</v>
      </c>
      <c r="B1816" s="0" t="n">
        <v>0.1</v>
      </c>
      <c r="C1816" s="0" t="n">
        <v>0.04</v>
      </c>
      <c r="D1816" s="0" t="n">
        <v>1.02</v>
      </c>
      <c r="E1816" s="0" t="n">
        <f aca="false">(B1816^2+C1816^2+D1816^2)^(1/2)</f>
        <v>1.02567051239665</v>
      </c>
    </row>
    <row r="1817" customFormat="false" ht="15" hidden="false" customHeight="false" outlineLevel="0" collapsed="false">
      <c r="A1817" s="0" t="n">
        <v>18.23</v>
      </c>
      <c r="B1817" s="0" t="n">
        <v>0.09</v>
      </c>
      <c r="C1817" s="0" t="n">
        <v>0.02</v>
      </c>
      <c r="D1817" s="0" t="n">
        <v>0.95</v>
      </c>
      <c r="E1817" s="0" t="n">
        <f aca="false">(B1817^2+C1817^2+D1817^2)^(1/2)</f>
        <v>0.954463199919201</v>
      </c>
    </row>
    <row r="1818" customFormat="false" ht="15" hidden="false" customHeight="false" outlineLevel="0" collapsed="false">
      <c r="A1818" s="0" t="n">
        <v>18.239</v>
      </c>
      <c r="B1818" s="0" t="n">
        <v>0.09</v>
      </c>
      <c r="C1818" s="0" t="n">
        <v>0.02</v>
      </c>
      <c r="D1818" s="0" t="n">
        <v>0.94</v>
      </c>
      <c r="E1818" s="0" t="n">
        <f aca="false">(B1818^2+C1818^2+D1818^2)^(1/2)</f>
        <v>0.94451045520947</v>
      </c>
    </row>
    <row r="1819" customFormat="false" ht="15" hidden="false" customHeight="false" outlineLevel="0" collapsed="false">
      <c r="A1819" s="0" t="n">
        <v>18.249</v>
      </c>
      <c r="B1819" s="0" t="n">
        <v>0.06</v>
      </c>
      <c r="C1819" s="0" t="n">
        <v>0.04</v>
      </c>
      <c r="D1819" s="0" t="n">
        <v>0.86</v>
      </c>
      <c r="E1819" s="0" t="n">
        <f aca="false">(B1819^2+C1819^2+D1819^2)^(1/2)</f>
        <v>0.863017960415657</v>
      </c>
    </row>
    <row r="1820" customFormat="false" ht="15" hidden="false" customHeight="false" outlineLevel="0" collapsed="false">
      <c r="A1820" s="0" t="n">
        <v>18.283</v>
      </c>
      <c r="B1820" s="0" t="n">
        <v>0.04</v>
      </c>
      <c r="C1820" s="0" t="n">
        <v>0.03</v>
      </c>
      <c r="D1820" s="0" t="n">
        <v>0.88</v>
      </c>
      <c r="E1820" s="0" t="n">
        <f aca="false">(B1820^2+C1820^2+D1820^2)^(1/2)</f>
        <v>0.881419309976812</v>
      </c>
    </row>
    <row r="1821" customFormat="false" ht="15" hidden="false" customHeight="false" outlineLevel="0" collapsed="false">
      <c r="A1821" s="0" t="n">
        <v>18.284</v>
      </c>
      <c r="B1821" s="0" t="n">
        <v>0.01</v>
      </c>
      <c r="C1821" s="0" t="n">
        <v>0.06</v>
      </c>
      <c r="D1821" s="0" t="n">
        <v>0.87</v>
      </c>
      <c r="E1821" s="0" t="n">
        <f aca="false">(B1821^2+C1821^2+D1821^2)^(1/2)</f>
        <v>0.872123844416606</v>
      </c>
    </row>
    <row r="1822" customFormat="false" ht="15" hidden="false" customHeight="false" outlineLevel="0" collapsed="false">
      <c r="A1822" s="0" t="n">
        <v>18.284</v>
      </c>
      <c r="B1822" s="0" t="n">
        <v>-0.01</v>
      </c>
      <c r="C1822" s="0" t="n">
        <v>0.04</v>
      </c>
      <c r="D1822" s="0" t="n">
        <v>0.94</v>
      </c>
      <c r="E1822" s="0" t="n">
        <f aca="false">(B1822^2+C1822^2+D1822^2)^(1/2)</f>
        <v>0.940903820802105</v>
      </c>
    </row>
    <row r="1823" customFormat="false" ht="15" hidden="false" customHeight="false" outlineLevel="0" collapsed="false">
      <c r="A1823" s="0" t="n">
        <v>18.29</v>
      </c>
      <c r="B1823" s="0" t="n">
        <v>-0.03</v>
      </c>
      <c r="C1823" s="0" t="n">
        <v>0.04</v>
      </c>
      <c r="D1823" s="0" t="n">
        <v>0.96</v>
      </c>
      <c r="E1823" s="0" t="n">
        <f aca="false">(B1823^2+C1823^2+D1823^2)^(1/2)</f>
        <v>0.961301201497221</v>
      </c>
    </row>
    <row r="1824" customFormat="false" ht="15" hidden="false" customHeight="false" outlineLevel="0" collapsed="false">
      <c r="A1824" s="0" t="n">
        <v>18.303</v>
      </c>
      <c r="B1824" s="0" t="n">
        <v>-0.02</v>
      </c>
      <c r="C1824" s="0" t="n">
        <v>0.06</v>
      </c>
      <c r="D1824" s="0" t="n">
        <v>0.98</v>
      </c>
      <c r="E1824" s="0" t="n">
        <f aca="false">(B1824^2+C1824^2+D1824^2)^(1/2)</f>
        <v>0.982038695775273</v>
      </c>
    </row>
    <row r="1825" customFormat="false" ht="15" hidden="false" customHeight="false" outlineLevel="0" collapsed="false">
      <c r="A1825" s="0" t="n">
        <v>18.313</v>
      </c>
      <c r="B1825" s="0" t="n">
        <v>-0.02</v>
      </c>
      <c r="C1825" s="0" t="n">
        <v>0.07</v>
      </c>
      <c r="D1825" s="0" t="n">
        <v>1</v>
      </c>
      <c r="E1825" s="0" t="n">
        <f aca="false">(B1825^2+C1825^2+D1825^2)^(1/2)</f>
        <v>1.0026464980241</v>
      </c>
    </row>
    <row r="1826" customFormat="false" ht="15" hidden="false" customHeight="false" outlineLevel="0" collapsed="false">
      <c r="A1826" s="0" t="n">
        <v>18.319</v>
      </c>
      <c r="B1826" s="0" t="n">
        <v>-0.03</v>
      </c>
      <c r="C1826" s="0" t="n">
        <v>0.08</v>
      </c>
      <c r="D1826" s="0" t="n">
        <v>1.04</v>
      </c>
      <c r="E1826" s="0" t="n">
        <f aca="false">(B1826^2+C1826^2+D1826^2)^(1/2)</f>
        <v>1.0435037134577</v>
      </c>
    </row>
    <row r="1827" customFormat="false" ht="15" hidden="false" customHeight="false" outlineLevel="0" collapsed="false">
      <c r="A1827" s="0" t="n">
        <v>18.33</v>
      </c>
      <c r="B1827" s="0" t="n">
        <v>-0.04</v>
      </c>
      <c r="C1827" s="0" t="n">
        <v>0.07</v>
      </c>
      <c r="D1827" s="0" t="n">
        <v>1.07</v>
      </c>
      <c r="E1827" s="0" t="n">
        <f aca="false">(B1827^2+C1827^2+D1827^2)^(1/2)</f>
        <v>1.0730330842989</v>
      </c>
    </row>
    <row r="1828" customFormat="false" ht="15" hidden="false" customHeight="false" outlineLevel="0" collapsed="false">
      <c r="A1828" s="0" t="n">
        <v>18.339</v>
      </c>
      <c r="B1828" s="0" t="n">
        <v>-0.03</v>
      </c>
      <c r="C1828" s="0" t="n">
        <v>0.06</v>
      </c>
      <c r="D1828" s="0" t="n">
        <v>1.07</v>
      </c>
      <c r="E1828" s="0" t="n">
        <f aca="false">(B1828^2+C1828^2+D1828^2)^(1/2)</f>
        <v>1.07210074153505</v>
      </c>
    </row>
    <row r="1829" customFormat="false" ht="15" hidden="false" customHeight="false" outlineLevel="0" collapsed="false">
      <c r="A1829" s="0" t="n">
        <v>18.349</v>
      </c>
      <c r="B1829" s="0" t="n">
        <v>-0.05</v>
      </c>
      <c r="C1829" s="0" t="n">
        <v>0.04</v>
      </c>
      <c r="D1829" s="0" t="n">
        <v>1.06</v>
      </c>
      <c r="E1829" s="0" t="n">
        <f aca="false">(B1829^2+C1829^2+D1829^2)^(1/2)</f>
        <v>1.06193220122567</v>
      </c>
    </row>
    <row r="1830" customFormat="false" ht="15" hidden="false" customHeight="false" outlineLevel="0" collapsed="false">
      <c r="A1830" s="0" t="n">
        <v>18.36</v>
      </c>
      <c r="B1830" s="0" t="n">
        <v>-0.05</v>
      </c>
      <c r="C1830" s="0" t="n">
        <v>0.03</v>
      </c>
      <c r="D1830" s="0" t="n">
        <v>1.06</v>
      </c>
      <c r="E1830" s="0" t="n">
        <f aca="false">(B1830^2+C1830^2+D1830^2)^(1/2)</f>
        <v>1.06160256216722</v>
      </c>
    </row>
    <row r="1831" customFormat="false" ht="15" hidden="false" customHeight="false" outlineLevel="0" collapsed="false">
      <c r="A1831" s="0" t="n">
        <v>18.378</v>
      </c>
      <c r="B1831" s="0" t="n">
        <v>-0.05</v>
      </c>
      <c r="C1831" s="0" t="n">
        <v>0.01</v>
      </c>
      <c r="D1831" s="0" t="n">
        <v>1.07</v>
      </c>
      <c r="E1831" s="0" t="n">
        <f aca="false">(B1831^2+C1831^2+D1831^2)^(1/2)</f>
        <v>1.07121426428143</v>
      </c>
    </row>
    <row r="1832" customFormat="false" ht="15" hidden="false" customHeight="false" outlineLevel="0" collapsed="false">
      <c r="A1832" s="0" t="n">
        <v>18.379</v>
      </c>
      <c r="B1832" s="0" t="n">
        <v>-0.05</v>
      </c>
      <c r="C1832" s="0" t="n">
        <v>0</v>
      </c>
      <c r="D1832" s="0" t="n">
        <v>1.07</v>
      </c>
      <c r="E1832" s="0" t="n">
        <f aca="false">(B1832^2+C1832^2+D1832^2)^(1/2)</f>
        <v>1.07116758726168</v>
      </c>
    </row>
    <row r="1833" customFormat="false" ht="15" hidden="false" customHeight="false" outlineLevel="0" collapsed="false">
      <c r="A1833" s="0" t="n">
        <v>18.389</v>
      </c>
      <c r="B1833" s="0" t="n">
        <v>-0.05</v>
      </c>
      <c r="C1833" s="0" t="n">
        <v>0</v>
      </c>
      <c r="D1833" s="0" t="n">
        <v>1.07</v>
      </c>
      <c r="E1833" s="0" t="n">
        <f aca="false">(B1833^2+C1833^2+D1833^2)^(1/2)</f>
        <v>1.07116758726168</v>
      </c>
    </row>
    <row r="1834" customFormat="false" ht="15" hidden="false" customHeight="false" outlineLevel="0" collapsed="false">
      <c r="A1834" s="0" t="n">
        <v>18.411</v>
      </c>
      <c r="B1834" s="0" t="n">
        <v>-0.04</v>
      </c>
      <c r="C1834" s="0" t="n">
        <v>-0.02</v>
      </c>
      <c r="D1834" s="0" t="n">
        <v>1.08</v>
      </c>
      <c r="E1834" s="0" t="n">
        <f aca="false">(B1834^2+C1834^2+D1834^2)^(1/2)</f>
        <v>1.08092552934973</v>
      </c>
    </row>
    <row r="1835" customFormat="false" ht="15" hidden="false" customHeight="false" outlineLevel="0" collapsed="false">
      <c r="A1835" s="0" t="n">
        <v>18.412</v>
      </c>
      <c r="B1835" s="0" t="n">
        <v>-0.04</v>
      </c>
      <c r="C1835" s="0" t="n">
        <v>0</v>
      </c>
      <c r="D1835" s="0" t="n">
        <v>1.06</v>
      </c>
      <c r="E1835" s="0" t="n">
        <f aca="false">(B1835^2+C1835^2+D1835^2)^(1/2)</f>
        <v>1.06075444849409</v>
      </c>
    </row>
    <row r="1836" customFormat="false" ht="15" hidden="false" customHeight="false" outlineLevel="0" collapsed="false">
      <c r="A1836" s="0" t="n">
        <v>18.419</v>
      </c>
      <c r="B1836" s="0" t="n">
        <v>-0.02</v>
      </c>
      <c r="C1836" s="0" t="n">
        <v>0.01</v>
      </c>
      <c r="D1836" s="0" t="n">
        <v>1.04</v>
      </c>
      <c r="E1836" s="0" t="n">
        <f aca="false">(B1836^2+C1836^2+D1836^2)^(1/2)</f>
        <v>1.04024035684067</v>
      </c>
    </row>
    <row r="1837" customFormat="false" ht="15" hidden="false" customHeight="false" outlineLevel="0" collapsed="false">
      <c r="A1837" s="0" t="n">
        <v>18.43</v>
      </c>
      <c r="B1837" s="0" t="n">
        <v>0</v>
      </c>
      <c r="C1837" s="0" t="n">
        <v>0.01</v>
      </c>
      <c r="D1837" s="0" t="n">
        <v>1.03</v>
      </c>
      <c r="E1837" s="0" t="n">
        <f aca="false">(B1837^2+C1837^2+D1837^2)^(1/2)</f>
        <v>1.03004854254545</v>
      </c>
    </row>
    <row r="1838" customFormat="false" ht="15" hidden="false" customHeight="false" outlineLevel="0" collapsed="false">
      <c r="A1838" s="0" t="n">
        <v>18.439</v>
      </c>
      <c r="B1838" s="0" t="n">
        <v>-0.01</v>
      </c>
      <c r="C1838" s="0" t="n">
        <v>0.02</v>
      </c>
      <c r="D1838" s="0" t="n">
        <v>1.02</v>
      </c>
      <c r="E1838" s="0" t="n">
        <f aca="false">(B1838^2+C1838^2+D1838^2)^(1/2)</f>
        <v>1.02024506859872</v>
      </c>
    </row>
    <row r="1839" customFormat="false" ht="15" hidden="false" customHeight="false" outlineLevel="0" collapsed="false">
      <c r="A1839" s="0" t="n">
        <v>18.45</v>
      </c>
      <c r="B1839" s="0" t="n">
        <v>0.01</v>
      </c>
      <c r="C1839" s="0" t="n">
        <v>0.03</v>
      </c>
      <c r="D1839" s="0" t="n">
        <v>1.03</v>
      </c>
      <c r="E1839" s="0" t="n">
        <f aca="false">(B1839^2+C1839^2+D1839^2)^(1/2)</f>
        <v>1.03048532255438</v>
      </c>
    </row>
    <row r="1840" customFormat="false" ht="15" hidden="false" customHeight="false" outlineLevel="0" collapsed="false">
      <c r="A1840" s="0" t="n">
        <v>18.483</v>
      </c>
      <c r="B1840" s="0" t="n">
        <v>0.01</v>
      </c>
      <c r="C1840" s="0" t="n">
        <v>0.04</v>
      </c>
      <c r="D1840" s="0" t="n">
        <v>1.02</v>
      </c>
      <c r="E1840" s="0" t="n">
        <f aca="false">(B1840^2+C1840^2+D1840^2)^(1/2)</f>
        <v>1.02083299319722</v>
      </c>
    </row>
    <row r="1841" customFormat="false" ht="15" hidden="false" customHeight="false" outlineLevel="0" collapsed="false">
      <c r="A1841" s="0" t="n">
        <v>18.484</v>
      </c>
      <c r="B1841" s="0" t="n">
        <v>0.01</v>
      </c>
      <c r="C1841" s="0" t="n">
        <v>0.04</v>
      </c>
      <c r="D1841" s="0" t="n">
        <v>1.02</v>
      </c>
      <c r="E1841" s="0" t="n">
        <f aca="false">(B1841^2+C1841^2+D1841^2)^(1/2)</f>
        <v>1.02083299319722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0.05</v>
      </c>
      <c r="D1842" s="0" t="n">
        <v>0.99</v>
      </c>
      <c r="E1842" s="0" t="n">
        <f aca="false">(B1842^2+C1842^2+D1842^2)^(1/2)</f>
        <v>0.991463564635635</v>
      </c>
    </row>
    <row r="1843" customFormat="false" ht="15" hidden="false" customHeight="false" outlineLevel="0" collapsed="false">
      <c r="A1843" s="0" t="n">
        <v>18.5</v>
      </c>
      <c r="B1843" s="0" t="n">
        <v>0.01</v>
      </c>
      <c r="C1843" s="0" t="n">
        <v>0.05</v>
      </c>
      <c r="D1843" s="0" t="n">
        <v>1.01</v>
      </c>
      <c r="E1843" s="0" t="n">
        <f aca="false">(B1843^2+C1843^2+D1843^2)^(1/2)</f>
        <v>1.01128630960772</v>
      </c>
    </row>
    <row r="1844" customFormat="false" ht="15" hidden="false" customHeight="false" outlineLevel="0" collapsed="false">
      <c r="A1844" s="0" t="n">
        <v>18.501</v>
      </c>
      <c r="B1844" s="0" t="n">
        <v>-0.01</v>
      </c>
      <c r="C1844" s="0" t="n">
        <v>0.06</v>
      </c>
      <c r="D1844" s="0" t="n">
        <v>1.03</v>
      </c>
      <c r="E1844" s="0" t="n">
        <f aca="false">(B1844^2+C1844^2+D1844^2)^(1/2)</f>
        <v>1.03179455319361</v>
      </c>
    </row>
    <row r="1845" customFormat="false" ht="15" hidden="false" customHeight="false" outlineLevel="0" collapsed="false">
      <c r="A1845" s="0" t="n">
        <v>18.512</v>
      </c>
      <c r="B1845" s="0" t="n">
        <v>0</v>
      </c>
      <c r="C1845" s="0" t="n">
        <v>0.04</v>
      </c>
      <c r="D1845" s="0" t="n">
        <v>1.04</v>
      </c>
      <c r="E1845" s="0" t="n">
        <f aca="false">(B1845^2+C1845^2+D1845^2)^(1/2)</f>
        <v>1.04076894650062</v>
      </c>
    </row>
    <row r="1846" customFormat="false" ht="15" hidden="false" customHeight="false" outlineLevel="0" collapsed="false">
      <c r="A1846" s="0" t="n">
        <v>18.519</v>
      </c>
      <c r="B1846" s="0" t="n">
        <v>-0.01</v>
      </c>
      <c r="C1846" s="0" t="n">
        <v>0.04</v>
      </c>
      <c r="D1846" s="0" t="n">
        <v>1.06</v>
      </c>
      <c r="E1846" s="0" t="n">
        <f aca="false">(B1846^2+C1846^2+D1846^2)^(1/2)</f>
        <v>1.06080158370923</v>
      </c>
    </row>
    <row r="1847" customFormat="false" ht="15" hidden="false" customHeight="false" outlineLevel="0" collapsed="false">
      <c r="A1847" s="0" t="n">
        <v>18.533</v>
      </c>
      <c r="B1847" s="0" t="n">
        <v>-0.01</v>
      </c>
      <c r="C1847" s="0" t="n">
        <v>0.05</v>
      </c>
      <c r="D1847" s="0" t="n">
        <v>1.06</v>
      </c>
      <c r="E1847" s="0" t="n">
        <f aca="false">(B1847^2+C1847^2+D1847^2)^(1/2)</f>
        <v>1.06122570643572</v>
      </c>
    </row>
    <row r="1848" customFormat="false" ht="15" hidden="false" customHeight="false" outlineLevel="0" collapsed="false">
      <c r="A1848" s="0" t="n">
        <v>18.539</v>
      </c>
      <c r="B1848" s="0" t="n">
        <v>-0.01</v>
      </c>
      <c r="C1848" s="0" t="n">
        <v>0.04</v>
      </c>
      <c r="D1848" s="0" t="n">
        <v>1.06</v>
      </c>
      <c r="E1848" s="0" t="n">
        <f aca="false">(B1848^2+C1848^2+D1848^2)^(1/2)</f>
        <v>1.06080158370923</v>
      </c>
    </row>
    <row r="1849" customFormat="false" ht="15" hidden="false" customHeight="false" outlineLevel="0" collapsed="false">
      <c r="A1849" s="0" t="n">
        <v>18.55</v>
      </c>
      <c r="B1849" s="0" t="n">
        <v>-0.01</v>
      </c>
      <c r="C1849" s="0" t="n">
        <v>0.04</v>
      </c>
      <c r="D1849" s="0" t="n">
        <v>1.07</v>
      </c>
      <c r="E1849" s="0" t="n">
        <f aca="false">(B1849^2+C1849^2+D1849^2)^(1/2)</f>
        <v>1.07079409785448</v>
      </c>
    </row>
    <row r="1850" customFormat="false" ht="15" hidden="false" customHeight="false" outlineLevel="0" collapsed="false">
      <c r="A1850" s="0" t="n">
        <v>18.56</v>
      </c>
      <c r="B1850" s="0" t="n">
        <v>0</v>
      </c>
      <c r="C1850" s="0" t="n">
        <v>0.03</v>
      </c>
      <c r="D1850" s="0" t="n">
        <v>1.05</v>
      </c>
      <c r="E1850" s="0" t="n">
        <f aca="false">(B1850^2+C1850^2+D1850^2)^(1/2)</f>
        <v>1.0504284840007</v>
      </c>
    </row>
    <row r="1851" customFormat="false" ht="15" hidden="false" customHeight="false" outlineLevel="0" collapsed="false">
      <c r="A1851" s="0" t="n">
        <v>18.573</v>
      </c>
      <c r="B1851" s="0" t="n">
        <v>-0.01</v>
      </c>
      <c r="C1851" s="0" t="n">
        <v>0.03</v>
      </c>
      <c r="D1851" s="0" t="n">
        <v>1.05</v>
      </c>
      <c r="E1851" s="0" t="n">
        <f aca="false">(B1851^2+C1851^2+D1851^2)^(1/2)</f>
        <v>1.05047608254543</v>
      </c>
    </row>
    <row r="1852" customFormat="false" ht="15" hidden="false" customHeight="false" outlineLevel="0" collapsed="false">
      <c r="A1852" s="0" t="n">
        <v>18.606</v>
      </c>
      <c r="B1852" s="0" t="n">
        <v>0</v>
      </c>
      <c r="C1852" s="0" t="n">
        <v>0.02</v>
      </c>
      <c r="D1852" s="0" t="n">
        <v>1.04</v>
      </c>
      <c r="E1852" s="0" t="n">
        <f aca="false">(B1852^2+C1852^2+D1852^2)^(1/2)</f>
        <v>1.04019228991567</v>
      </c>
    </row>
    <row r="1853" customFormat="false" ht="15" hidden="false" customHeight="false" outlineLevel="0" collapsed="false">
      <c r="A1853" s="0" t="n">
        <v>18.607</v>
      </c>
      <c r="B1853" s="0" t="n">
        <v>-0.02</v>
      </c>
      <c r="C1853" s="0" t="n">
        <v>0.02</v>
      </c>
      <c r="D1853" s="0" t="n">
        <v>1.04</v>
      </c>
      <c r="E1853" s="0" t="n">
        <f aca="false">(B1853^2+C1853^2+D1853^2)^(1/2)</f>
        <v>1.0403845442912</v>
      </c>
    </row>
    <row r="1854" customFormat="false" ht="15" hidden="false" customHeight="false" outlineLevel="0" collapsed="false">
      <c r="A1854" s="0" t="n">
        <v>18.607</v>
      </c>
      <c r="B1854" s="0" t="n">
        <v>0</v>
      </c>
      <c r="C1854" s="0" t="n">
        <v>0.02</v>
      </c>
      <c r="D1854" s="0" t="n">
        <v>1.02</v>
      </c>
      <c r="E1854" s="0" t="n">
        <f aca="false">(B1854^2+C1854^2+D1854^2)^(1/2)</f>
        <v>1.02019605958855</v>
      </c>
    </row>
    <row r="1855" customFormat="false" ht="15" hidden="false" customHeight="false" outlineLevel="0" collapsed="false">
      <c r="A1855" s="0" t="n">
        <v>18.611</v>
      </c>
      <c r="B1855" s="0" t="n">
        <v>-0.02</v>
      </c>
      <c r="C1855" s="0" t="n">
        <v>0.02</v>
      </c>
      <c r="D1855" s="0" t="n">
        <v>1.03</v>
      </c>
      <c r="E1855" s="0" t="n">
        <f aca="false">(B1855^2+C1855^2+D1855^2)^(1/2)</f>
        <v>1.03038827633082</v>
      </c>
    </row>
    <row r="1856" customFormat="false" ht="15" hidden="false" customHeight="false" outlineLevel="0" collapsed="false">
      <c r="A1856" s="0" t="n">
        <v>18.62</v>
      </c>
      <c r="B1856" s="0" t="n">
        <v>-0.01</v>
      </c>
      <c r="C1856" s="0" t="n">
        <v>0.02</v>
      </c>
      <c r="D1856" s="0" t="n">
        <v>1.04</v>
      </c>
      <c r="E1856" s="0" t="n">
        <f aca="false">(B1856^2+C1856^2+D1856^2)^(1/2)</f>
        <v>1.04024035684067</v>
      </c>
    </row>
    <row r="1857" customFormat="false" ht="15" hidden="false" customHeight="false" outlineLevel="0" collapsed="false">
      <c r="A1857" s="0" t="n">
        <v>18.633</v>
      </c>
      <c r="B1857" s="0" t="n">
        <v>0</v>
      </c>
      <c r="C1857" s="0" t="n">
        <v>0.03</v>
      </c>
      <c r="D1857" s="0" t="n">
        <v>1.02</v>
      </c>
      <c r="E1857" s="0" t="n">
        <f aca="false">(B1857^2+C1857^2+D1857^2)^(1/2)</f>
        <v>1.0204410811017</v>
      </c>
    </row>
    <row r="1858" customFormat="false" ht="15" hidden="false" customHeight="false" outlineLevel="0" collapsed="false">
      <c r="A1858" s="0" t="n">
        <v>18.639</v>
      </c>
      <c r="B1858" s="0" t="n">
        <v>0</v>
      </c>
      <c r="C1858" s="0" t="n">
        <v>0.03</v>
      </c>
      <c r="D1858" s="0" t="n">
        <v>1</v>
      </c>
      <c r="E1858" s="0" t="n">
        <f aca="false">(B1858^2+C1858^2+D1858^2)^(1/2)</f>
        <v>1.00044989879554</v>
      </c>
    </row>
    <row r="1859" customFormat="false" ht="15" hidden="false" customHeight="false" outlineLevel="0" collapsed="false">
      <c r="A1859" s="0" t="n">
        <v>18.65</v>
      </c>
      <c r="B1859" s="0" t="n">
        <v>-0.01</v>
      </c>
      <c r="C1859" s="0" t="n">
        <v>0.04</v>
      </c>
      <c r="D1859" s="0" t="n">
        <v>1</v>
      </c>
      <c r="E1859" s="0" t="n">
        <f aca="false">(B1859^2+C1859^2+D1859^2)^(1/2)</f>
        <v>1.00084963905674</v>
      </c>
    </row>
    <row r="1860" customFormat="false" ht="15" hidden="false" customHeight="false" outlineLevel="0" collapsed="false">
      <c r="A1860" s="0" t="n">
        <v>18.675</v>
      </c>
      <c r="B1860" s="0" t="n">
        <v>-0.01</v>
      </c>
      <c r="C1860" s="0" t="n">
        <v>0.06</v>
      </c>
      <c r="D1860" s="0" t="n">
        <v>0.99</v>
      </c>
      <c r="E1860" s="0" t="n">
        <f aca="false">(B1860^2+C1860^2+D1860^2)^(1/2)</f>
        <v>0.991866926558195</v>
      </c>
    </row>
    <row r="1861" customFormat="false" ht="15" hidden="false" customHeight="false" outlineLevel="0" collapsed="false">
      <c r="A1861" s="0" t="n">
        <v>18.711</v>
      </c>
      <c r="B1861" s="0" t="n">
        <v>-0.01</v>
      </c>
      <c r="C1861" s="0" t="n">
        <v>0.06</v>
      </c>
      <c r="D1861" s="0" t="n">
        <v>1</v>
      </c>
      <c r="E1861" s="0" t="n">
        <f aca="false">(B1861^2+C1861^2+D1861^2)^(1/2)</f>
        <v>1.00184829190851</v>
      </c>
    </row>
    <row r="1862" customFormat="false" ht="15" hidden="false" customHeight="false" outlineLevel="0" collapsed="false">
      <c r="A1862" s="0" t="n">
        <v>18.712</v>
      </c>
      <c r="B1862" s="0" t="n">
        <v>0</v>
      </c>
      <c r="C1862" s="0" t="n">
        <v>0.06</v>
      </c>
      <c r="D1862" s="0" t="n">
        <v>1.01</v>
      </c>
      <c r="E1862" s="0" t="n">
        <f aca="false">(B1862^2+C1862^2+D1862^2)^(1/2)</f>
        <v>1.01178060863015</v>
      </c>
    </row>
    <row r="1863" customFormat="false" ht="15" hidden="false" customHeight="false" outlineLevel="0" collapsed="false">
      <c r="A1863" s="0" t="n">
        <v>18.712</v>
      </c>
      <c r="B1863" s="0" t="n">
        <v>-0.03</v>
      </c>
      <c r="C1863" s="0" t="n">
        <v>0.06</v>
      </c>
      <c r="D1863" s="0" t="n">
        <v>1.02</v>
      </c>
      <c r="E1863" s="0" t="n">
        <f aca="false">(B1863^2+C1863^2+D1863^2)^(1/2)</f>
        <v>1.02220350224405</v>
      </c>
    </row>
    <row r="1864" customFormat="false" ht="15" hidden="false" customHeight="false" outlineLevel="0" collapsed="false">
      <c r="A1864" s="0" t="n">
        <v>18.713</v>
      </c>
      <c r="B1864" s="0" t="n">
        <v>-0.02</v>
      </c>
      <c r="C1864" s="0" t="n">
        <v>0.06</v>
      </c>
      <c r="D1864" s="0" t="n">
        <v>1.04</v>
      </c>
      <c r="E1864" s="0" t="n">
        <f aca="false">(B1864^2+C1864^2+D1864^2)^(1/2)</f>
        <v>1.04192130221049</v>
      </c>
    </row>
    <row r="1865" customFormat="false" ht="15" hidden="false" customHeight="false" outlineLevel="0" collapsed="false">
      <c r="A1865" s="0" t="n">
        <v>18.73</v>
      </c>
      <c r="B1865" s="0" t="n">
        <v>-0.02</v>
      </c>
      <c r="C1865" s="0" t="n">
        <v>0.05</v>
      </c>
      <c r="D1865" s="0" t="n">
        <v>1.05</v>
      </c>
      <c r="E1865" s="0" t="n">
        <f aca="false">(B1865^2+C1865^2+D1865^2)^(1/2)</f>
        <v>1.05138004546406</v>
      </c>
    </row>
    <row r="1866" customFormat="false" ht="15" hidden="false" customHeight="false" outlineLevel="0" collapsed="false">
      <c r="A1866" s="0" t="n">
        <v>18.739</v>
      </c>
      <c r="B1866" s="0" t="n">
        <v>-0.02</v>
      </c>
      <c r="C1866" s="0" t="n">
        <v>0.05</v>
      </c>
      <c r="D1866" s="0" t="n">
        <v>1.06</v>
      </c>
      <c r="E1866" s="0" t="n">
        <f aca="false">(B1866^2+C1866^2+D1866^2)^(1/2)</f>
        <v>1.06136704301575</v>
      </c>
    </row>
    <row r="1867" customFormat="false" ht="15" hidden="false" customHeight="false" outlineLevel="0" collapsed="false">
      <c r="A1867" s="0" t="n">
        <v>18.75</v>
      </c>
      <c r="B1867" s="0" t="n">
        <v>-0.03</v>
      </c>
      <c r="C1867" s="0" t="n">
        <v>0.04</v>
      </c>
      <c r="D1867" s="0" t="n">
        <v>1.06</v>
      </c>
      <c r="E1867" s="0" t="n">
        <f aca="false">(B1867^2+C1867^2+D1867^2)^(1/2)</f>
        <v>1.06117859005919</v>
      </c>
    </row>
    <row r="1868" customFormat="false" ht="15" hidden="false" customHeight="false" outlineLevel="0" collapsed="false">
      <c r="A1868" s="0" t="n">
        <v>18.774</v>
      </c>
      <c r="B1868" s="0" t="n">
        <v>-0.02</v>
      </c>
      <c r="C1868" s="0" t="n">
        <v>0.05</v>
      </c>
      <c r="D1868" s="0" t="n">
        <v>1.06</v>
      </c>
      <c r="E1868" s="0" t="n">
        <f aca="false">(B1868^2+C1868^2+D1868^2)^(1/2)</f>
        <v>1.06136704301575</v>
      </c>
    </row>
    <row r="1869" customFormat="false" ht="15" hidden="false" customHeight="false" outlineLevel="0" collapsed="false">
      <c r="A1869" s="0" t="n">
        <v>18.776</v>
      </c>
      <c r="B1869" s="0" t="n">
        <v>-0.02</v>
      </c>
      <c r="C1869" s="0" t="n">
        <v>0.04</v>
      </c>
      <c r="D1869" s="0" t="n">
        <v>1.07</v>
      </c>
      <c r="E1869" s="0" t="n">
        <f aca="false">(B1869^2+C1869^2+D1869^2)^(1/2)</f>
        <v>1.07093417164642</v>
      </c>
    </row>
    <row r="1870" customFormat="false" ht="15" hidden="false" customHeight="false" outlineLevel="0" collapsed="false">
      <c r="A1870" s="0" t="n">
        <v>18.808</v>
      </c>
      <c r="B1870" s="0" t="n">
        <v>-0.02</v>
      </c>
      <c r="C1870" s="0" t="n">
        <v>0.04</v>
      </c>
      <c r="D1870" s="0" t="n">
        <v>1.06</v>
      </c>
      <c r="E1870" s="0" t="n">
        <f aca="false">(B1870^2+C1870^2+D1870^2)^(1/2)</f>
        <v>1.06094297678999</v>
      </c>
    </row>
    <row r="1871" customFormat="false" ht="15" hidden="false" customHeight="false" outlineLevel="0" collapsed="false">
      <c r="A1871" s="0" t="n">
        <v>18.809</v>
      </c>
      <c r="B1871" s="0" t="n">
        <v>-0.02</v>
      </c>
      <c r="C1871" s="0" t="n">
        <v>0.04</v>
      </c>
      <c r="D1871" s="0" t="n">
        <v>1.06</v>
      </c>
      <c r="E1871" s="0" t="n">
        <f aca="false">(B1871^2+C1871^2+D1871^2)^(1/2)</f>
        <v>1.06094297678999</v>
      </c>
    </row>
    <row r="1872" customFormat="false" ht="15" hidden="false" customHeight="false" outlineLevel="0" collapsed="false">
      <c r="A1872" s="0" t="n">
        <v>18.81</v>
      </c>
      <c r="B1872" s="0" t="n">
        <v>0</v>
      </c>
      <c r="C1872" s="0" t="n">
        <v>0.04</v>
      </c>
      <c r="D1872" s="0" t="n">
        <v>1.05</v>
      </c>
      <c r="E1872" s="0" t="n">
        <f aca="false">(B1872^2+C1872^2+D1872^2)^(1/2)</f>
        <v>1.05076162853427</v>
      </c>
    </row>
    <row r="1873" customFormat="false" ht="15" hidden="false" customHeight="false" outlineLevel="0" collapsed="false">
      <c r="A1873" s="0" t="n">
        <v>18.818</v>
      </c>
      <c r="B1873" s="0" t="n">
        <v>-0.01</v>
      </c>
      <c r="C1873" s="0" t="n">
        <v>0.05</v>
      </c>
      <c r="D1873" s="0" t="n">
        <v>1.05</v>
      </c>
      <c r="E1873" s="0" t="n">
        <f aca="false">(B1873^2+C1873^2+D1873^2)^(1/2)</f>
        <v>1.05123736615476</v>
      </c>
    </row>
    <row r="1874" customFormat="false" ht="15" hidden="false" customHeight="false" outlineLevel="0" collapsed="false">
      <c r="A1874" s="0" t="n">
        <v>18.819</v>
      </c>
      <c r="B1874" s="0" t="n">
        <v>0</v>
      </c>
      <c r="C1874" s="0" t="n">
        <v>0.05</v>
      </c>
      <c r="D1874" s="0" t="n">
        <v>1.02</v>
      </c>
      <c r="E1874" s="0" t="n">
        <f aca="false">(B1874^2+C1874^2+D1874^2)^(1/2)</f>
        <v>1.02122475488993</v>
      </c>
    </row>
    <row r="1875" customFormat="false" ht="15" hidden="false" customHeight="false" outlineLevel="0" collapsed="false">
      <c r="A1875" s="0" t="n">
        <v>18.833</v>
      </c>
      <c r="B1875" s="0" t="n">
        <v>-0.01</v>
      </c>
      <c r="C1875" s="0" t="n">
        <v>0.04</v>
      </c>
      <c r="D1875" s="0" t="n">
        <v>1.04</v>
      </c>
      <c r="E1875" s="0" t="n">
        <f aca="false">(B1875^2+C1875^2+D1875^2)^(1/2)</f>
        <v>1.04081698679451</v>
      </c>
    </row>
    <row r="1876" customFormat="false" ht="15" hidden="false" customHeight="false" outlineLevel="0" collapsed="false">
      <c r="A1876" s="0" t="n">
        <v>18.839</v>
      </c>
      <c r="B1876" s="0" t="n">
        <v>-0.01</v>
      </c>
      <c r="C1876" s="0" t="n">
        <v>0.05</v>
      </c>
      <c r="D1876" s="0" t="n">
        <v>1.06</v>
      </c>
      <c r="E1876" s="0" t="n">
        <f aca="false">(B1876^2+C1876^2+D1876^2)^(1/2)</f>
        <v>1.06122570643572</v>
      </c>
    </row>
    <row r="1877" customFormat="false" ht="15" hidden="false" customHeight="false" outlineLevel="0" collapsed="false">
      <c r="A1877" s="0" t="n">
        <v>18.85</v>
      </c>
      <c r="B1877" s="0" t="n">
        <v>-0.01</v>
      </c>
      <c r="C1877" s="0" t="n">
        <v>0.06</v>
      </c>
      <c r="D1877" s="0" t="n">
        <v>1.02</v>
      </c>
      <c r="E1877" s="0" t="n">
        <f aca="false">(B1877^2+C1877^2+D1877^2)^(1/2)</f>
        <v>1.02181211580212</v>
      </c>
    </row>
    <row r="1878" customFormat="false" ht="15" hidden="false" customHeight="false" outlineLevel="0" collapsed="false">
      <c r="A1878" s="0" t="n">
        <v>18.86</v>
      </c>
      <c r="B1878" s="0" t="n">
        <v>0</v>
      </c>
      <c r="C1878" s="0" t="n">
        <v>0.05</v>
      </c>
      <c r="D1878" s="0" t="n">
        <v>1.02</v>
      </c>
      <c r="E1878" s="0" t="n">
        <f aca="false">(B1878^2+C1878^2+D1878^2)^(1/2)</f>
        <v>1.02122475488993</v>
      </c>
    </row>
    <row r="1879" customFormat="false" ht="15" hidden="false" customHeight="false" outlineLevel="0" collapsed="false">
      <c r="A1879" s="0" t="n">
        <v>18.888</v>
      </c>
      <c r="B1879" s="0" t="n">
        <v>0</v>
      </c>
      <c r="C1879" s="0" t="n">
        <v>0.05</v>
      </c>
      <c r="D1879" s="0" t="n">
        <v>1.03</v>
      </c>
      <c r="E1879" s="0" t="n">
        <f aca="false">(B1879^2+C1879^2+D1879^2)^(1/2)</f>
        <v>1.03121287811974</v>
      </c>
    </row>
    <row r="1880" customFormat="false" ht="15" hidden="false" customHeight="false" outlineLevel="0" collapsed="false">
      <c r="A1880" s="0" t="n">
        <v>18.889</v>
      </c>
      <c r="B1880" s="0" t="n">
        <v>0</v>
      </c>
      <c r="C1880" s="0" t="n">
        <v>0.06</v>
      </c>
      <c r="D1880" s="0" t="n">
        <v>1.04</v>
      </c>
      <c r="E1880" s="0" t="n">
        <f aca="false">(B1880^2+C1880^2+D1880^2)^(1/2)</f>
        <v>1.04172933144843</v>
      </c>
    </row>
    <row r="1881" customFormat="false" ht="15" hidden="false" customHeight="false" outlineLevel="0" collapsed="false">
      <c r="A1881" s="0" t="n">
        <v>18.89</v>
      </c>
      <c r="B1881" s="0" t="n">
        <v>0</v>
      </c>
      <c r="C1881" s="0" t="n">
        <v>0.05</v>
      </c>
      <c r="D1881" s="0" t="n">
        <v>1.04</v>
      </c>
      <c r="E1881" s="0" t="n">
        <f aca="false">(B1881^2+C1881^2+D1881^2)^(1/2)</f>
        <v>1.04120122935002</v>
      </c>
    </row>
    <row r="1882" customFormat="false" ht="15" hidden="false" customHeight="false" outlineLevel="0" collapsed="false">
      <c r="A1882" s="0" t="n">
        <v>18.91</v>
      </c>
      <c r="B1882" s="0" t="n">
        <v>-0.01</v>
      </c>
      <c r="C1882" s="0" t="n">
        <v>0.05</v>
      </c>
      <c r="D1882" s="0" t="n">
        <v>1.05</v>
      </c>
      <c r="E1882" s="0" t="n">
        <f aca="false">(B1882^2+C1882^2+D1882^2)^(1/2)</f>
        <v>1.05123736615476</v>
      </c>
    </row>
    <row r="1883" customFormat="false" ht="15" hidden="false" customHeight="false" outlineLevel="0" collapsed="false">
      <c r="A1883" s="0" t="n">
        <v>18.911</v>
      </c>
      <c r="B1883" s="0" t="n">
        <v>0</v>
      </c>
      <c r="C1883" s="0" t="n">
        <v>0.06</v>
      </c>
      <c r="D1883" s="0" t="n">
        <v>1.05</v>
      </c>
      <c r="E1883" s="0" t="n">
        <f aca="false">(B1883^2+C1883^2+D1883^2)^(1/2)</f>
        <v>1.05171288857749</v>
      </c>
    </row>
    <row r="1884" customFormat="false" ht="15" hidden="false" customHeight="false" outlineLevel="0" collapsed="false">
      <c r="A1884" s="0" t="n">
        <v>18.919</v>
      </c>
      <c r="B1884" s="0" t="n">
        <v>-0.01</v>
      </c>
      <c r="C1884" s="0" t="n">
        <v>0.05</v>
      </c>
      <c r="D1884" s="0" t="n">
        <v>1.04</v>
      </c>
      <c r="E1884" s="0" t="n">
        <f aca="false">(B1884^2+C1884^2+D1884^2)^(1/2)</f>
        <v>1.04124924969961</v>
      </c>
    </row>
    <row r="1885" customFormat="false" ht="15" hidden="false" customHeight="false" outlineLevel="0" collapsed="false">
      <c r="A1885" s="0" t="n">
        <v>18.932</v>
      </c>
      <c r="B1885" s="0" t="n">
        <v>-0.01</v>
      </c>
      <c r="C1885" s="0" t="n">
        <v>0.05</v>
      </c>
      <c r="D1885" s="0" t="n">
        <v>1.03</v>
      </c>
      <c r="E1885" s="0" t="n">
        <f aca="false">(B1885^2+C1885^2+D1885^2)^(1/2)</f>
        <v>1.03126136357375</v>
      </c>
    </row>
    <row r="1886" customFormat="false" ht="15" hidden="false" customHeight="false" outlineLevel="0" collapsed="false">
      <c r="A1886" s="0" t="n">
        <v>18.939</v>
      </c>
      <c r="B1886" s="0" t="n">
        <v>-0.01</v>
      </c>
      <c r="C1886" s="0" t="n">
        <v>0.04</v>
      </c>
      <c r="D1886" s="0" t="n">
        <v>1.04</v>
      </c>
      <c r="E1886" s="0" t="n">
        <f aca="false">(B1886^2+C1886^2+D1886^2)^(1/2)</f>
        <v>1.04081698679451</v>
      </c>
    </row>
    <row r="1887" customFormat="false" ht="15" hidden="false" customHeight="false" outlineLevel="0" collapsed="false">
      <c r="A1887" s="0" t="n">
        <v>18.949</v>
      </c>
      <c r="B1887" s="0" t="n">
        <v>-0.01</v>
      </c>
      <c r="C1887" s="0" t="n">
        <v>0.05</v>
      </c>
      <c r="D1887" s="0" t="n">
        <v>1.05</v>
      </c>
      <c r="E1887" s="0" t="n">
        <f aca="false">(B1887^2+C1887^2+D1887^2)^(1/2)</f>
        <v>1.05123736615476</v>
      </c>
    </row>
    <row r="1888" customFormat="false" ht="15" hidden="false" customHeight="false" outlineLevel="0" collapsed="false">
      <c r="A1888" s="0" t="n">
        <v>18.976</v>
      </c>
      <c r="B1888" s="0" t="n">
        <v>-0.01</v>
      </c>
      <c r="C1888" s="0" t="n">
        <v>0.04</v>
      </c>
      <c r="D1888" s="0" t="n">
        <v>1.04</v>
      </c>
      <c r="E1888" s="0" t="n">
        <f aca="false">(B1888^2+C1888^2+D1888^2)^(1/2)</f>
        <v>1.04081698679451</v>
      </c>
    </row>
    <row r="1889" customFormat="false" ht="15" hidden="false" customHeight="false" outlineLevel="0" collapsed="false">
      <c r="A1889" s="0" t="n">
        <v>18.976</v>
      </c>
      <c r="B1889" s="0" t="n">
        <v>-0.02</v>
      </c>
      <c r="C1889" s="0" t="n">
        <v>0.05</v>
      </c>
      <c r="D1889" s="0" t="n">
        <v>1.04</v>
      </c>
      <c r="E1889" s="0" t="n">
        <f aca="false">(B1889^2+C1889^2+D1889^2)^(1/2)</f>
        <v>1.04139329746259</v>
      </c>
    </row>
    <row r="1890" customFormat="false" ht="15" hidden="false" customHeight="false" outlineLevel="0" collapsed="false">
      <c r="A1890" s="0" t="n">
        <v>19.011</v>
      </c>
      <c r="B1890" s="0" t="n">
        <v>-0.02</v>
      </c>
      <c r="C1890" s="0" t="n">
        <v>0.05</v>
      </c>
      <c r="D1890" s="0" t="n">
        <v>1.04</v>
      </c>
      <c r="E1890" s="0" t="n">
        <f aca="false">(B1890^2+C1890^2+D1890^2)^(1/2)</f>
        <v>1.04139329746259</v>
      </c>
    </row>
    <row r="1891" customFormat="false" ht="15" hidden="false" customHeight="false" outlineLevel="0" collapsed="false">
      <c r="A1891" s="0" t="n">
        <v>19.012</v>
      </c>
      <c r="B1891" s="0" t="n">
        <v>-0.01</v>
      </c>
      <c r="C1891" s="0" t="n">
        <v>0.04</v>
      </c>
      <c r="D1891" s="0" t="n">
        <v>1.04</v>
      </c>
      <c r="E1891" s="0" t="n">
        <f aca="false">(B1891^2+C1891^2+D1891^2)^(1/2)</f>
        <v>1.04081698679451</v>
      </c>
    </row>
    <row r="1892" customFormat="false" ht="15" hidden="false" customHeight="false" outlineLevel="0" collapsed="false">
      <c r="A1892" s="0" t="n">
        <v>19.013</v>
      </c>
      <c r="B1892" s="0" t="n">
        <v>0</v>
      </c>
      <c r="C1892" s="0" t="n">
        <v>0.05</v>
      </c>
      <c r="D1892" s="0" t="n">
        <v>1.02</v>
      </c>
      <c r="E1892" s="0" t="n">
        <f aca="false">(B1892^2+C1892^2+D1892^2)^(1/2)</f>
        <v>1.02122475488993</v>
      </c>
    </row>
    <row r="1893" customFormat="false" ht="15" hidden="false" customHeight="false" outlineLevel="0" collapsed="false">
      <c r="A1893" s="0" t="n">
        <v>19.013</v>
      </c>
      <c r="B1893" s="0" t="n">
        <v>-0.01</v>
      </c>
      <c r="C1893" s="0" t="n">
        <v>0.05</v>
      </c>
      <c r="D1893" s="0" t="n">
        <v>1.04</v>
      </c>
      <c r="E1893" s="0" t="n">
        <f aca="false">(B1893^2+C1893^2+D1893^2)^(1/2)</f>
        <v>1.04124924969961</v>
      </c>
    </row>
    <row r="1894" customFormat="false" ht="15" hidden="false" customHeight="false" outlineLevel="0" collapsed="false">
      <c r="A1894" s="0" t="n">
        <v>19.019</v>
      </c>
      <c r="B1894" s="0" t="n">
        <v>0</v>
      </c>
      <c r="C1894" s="0" t="n">
        <v>0.06</v>
      </c>
      <c r="D1894" s="0" t="n">
        <v>1.04</v>
      </c>
      <c r="E1894" s="0" t="n">
        <f aca="false">(B1894^2+C1894^2+D1894^2)^(1/2)</f>
        <v>1.04172933144843</v>
      </c>
    </row>
    <row r="1895" customFormat="false" ht="15" hidden="false" customHeight="false" outlineLevel="0" collapsed="false">
      <c r="A1895" s="0" t="n">
        <v>19.032</v>
      </c>
      <c r="B1895" s="0" t="n">
        <v>-0.01</v>
      </c>
      <c r="C1895" s="0" t="n">
        <v>0.06</v>
      </c>
      <c r="D1895" s="0" t="n">
        <v>1.04</v>
      </c>
      <c r="E1895" s="0" t="n">
        <f aca="false">(B1895^2+C1895^2+D1895^2)^(1/2)</f>
        <v>1.04177732745534</v>
      </c>
    </row>
    <row r="1896" customFormat="false" ht="15" hidden="false" customHeight="false" outlineLevel="0" collapsed="false">
      <c r="A1896" s="0" t="n">
        <v>19.039</v>
      </c>
      <c r="B1896" s="0" t="n">
        <v>-0.01</v>
      </c>
      <c r="C1896" s="0" t="n">
        <v>0.07</v>
      </c>
      <c r="D1896" s="0" t="n">
        <v>1.05</v>
      </c>
      <c r="E1896" s="0" t="n">
        <f aca="false">(B1896^2+C1896^2+D1896^2)^(1/2)</f>
        <v>1.05237825899246</v>
      </c>
    </row>
    <row r="1897" customFormat="false" ht="15" hidden="false" customHeight="false" outlineLevel="0" collapsed="false">
      <c r="A1897" s="0" t="n">
        <v>19.049</v>
      </c>
      <c r="B1897" s="0" t="n">
        <v>0</v>
      </c>
      <c r="C1897" s="0" t="n">
        <v>0.06</v>
      </c>
      <c r="D1897" s="0" t="n">
        <v>1.04</v>
      </c>
      <c r="E1897" s="0" t="n">
        <f aca="false">(B1897^2+C1897^2+D1897^2)^(1/2)</f>
        <v>1.04172933144843</v>
      </c>
    </row>
    <row r="1898" customFormat="false" ht="15" hidden="false" customHeight="false" outlineLevel="0" collapsed="false">
      <c r="A1898" s="0" t="n">
        <v>19.06</v>
      </c>
      <c r="B1898" s="0" t="n">
        <v>0</v>
      </c>
      <c r="C1898" s="0" t="n">
        <v>0.06</v>
      </c>
      <c r="D1898" s="0" t="n">
        <v>1.03</v>
      </c>
      <c r="E1898" s="0" t="n">
        <f aca="false">(B1898^2+C1898^2+D1898^2)^(1/2)</f>
        <v>1.03174609279609</v>
      </c>
    </row>
    <row r="1899" customFormat="false" ht="15" hidden="false" customHeight="false" outlineLevel="0" collapsed="false">
      <c r="A1899" s="0" t="n">
        <v>19.075</v>
      </c>
      <c r="B1899" s="0" t="n">
        <v>0</v>
      </c>
      <c r="C1899" s="0" t="n">
        <v>0.06</v>
      </c>
      <c r="D1899" s="0" t="n">
        <v>1.04</v>
      </c>
      <c r="E1899" s="0" t="n">
        <f aca="false">(B1899^2+C1899^2+D1899^2)^(1/2)</f>
        <v>1.04172933144843</v>
      </c>
    </row>
    <row r="1900" customFormat="false" ht="15" hidden="false" customHeight="false" outlineLevel="0" collapsed="false">
      <c r="A1900" s="0" t="n">
        <v>19.113</v>
      </c>
      <c r="B1900" s="0" t="n">
        <v>-0.01</v>
      </c>
      <c r="C1900" s="0" t="n">
        <v>0.07</v>
      </c>
      <c r="D1900" s="0" t="n">
        <v>1.04</v>
      </c>
      <c r="E1900" s="0" t="n">
        <f aca="false">(B1900^2+C1900^2+D1900^2)^(1/2)</f>
        <v>1.04240107444304</v>
      </c>
    </row>
    <row r="1901" customFormat="false" ht="15" hidden="false" customHeight="false" outlineLevel="0" collapsed="false">
      <c r="A1901" s="0" t="n">
        <v>19.114</v>
      </c>
      <c r="B1901" s="0" t="n">
        <v>0</v>
      </c>
      <c r="C1901" s="0" t="n">
        <v>0.06</v>
      </c>
      <c r="D1901" s="0" t="n">
        <v>1.04</v>
      </c>
      <c r="E1901" s="0" t="n">
        <f aca="false">(B1901^2+C1901^2+D1901^2)^(1/2)</f>
        <v>1.04172933144843</v>
      </c>
    </row>
    <row r="1902" customFormat="false" ht="15" hidden="false" customHeight="false" outlineLevel="0" collapsed="false">
      <c r="A1902" s="0" t="n">
        <v>19.131</v>
      </c>
      <c r="B1902" s="0" t="n">
        <v>0</v>
      </c>
      <c r="C1902" s="0" t="n">
        <v>0.06</v>
      </c>
      <c r="D1902" s="0" t="n">
        <v>1.04</v>
      </c>
      <c r="E1902" s="0" t="n">
        <f aca="false">(B1902^2+C1902^2+D1902^2)^(1/2)</f>
        <v>1.04172933144843</v>
      </c>
    </row>
    <row r="1903" customFormat="false" ht="15" hidden="false" customHeight="false" outlineLevel="0" collapsed="false">
      <c r="A1903" s="0" t="n">
        <v>19.132</v>
      </c>
      <c r="B1903" s="0" t="n">
        <v>0</v>
      </c>
      <c r="C1903" s="0" t="n">
        <v>0.06</v>
      </c>
      <c r="D1903" s="0" t="n">
        <v>1.05</v>
      </c>
      <c r="E1903" s="0" t="n">
        <f aca="false">(B1903^2+C1903^2+D1903^2)^(1/2)</f>
        <v>1.05171288857749</v>
      </c>
    </row>
    <row r="1904" customFormat="false" ht="15" hidden="false" customHeight="false" outlineLevel="0" collapsed="false">
      <c r="A1904" s="0" t="n">
        <v>19.132</v>
      </c>
      <c r="B1904" s="0" t="n">
        <v>0</v>
      </c>
      <c r="C1904" s="0" t="n">
        <v>0.06</v>
      </c>
      <c r="D1904" s="0" t="n">
        <v>1.04</v>
      </c>
      <c r="E1904" s="0" t="n">
        <f aca="false">(B1904^2+C1904^2+D1904^2)^(1/2)</f>
        <v>1.04172933144843</v>
      </c>
    </row>
    <row r="1905" customFormat="false" ht="15" hidden="false" customHeight="false" outlineLevel="0" collapsed="false">
      <c r="A1905" s="0" t="n">
        <v>19.133</v>
      </c>
      <c r="B1905" s="0" t="n">
        <v>0.02</v>
      </c>
      <c r="C1905" s="0" t="n">
        <v>0.06</v>
      </c>
      <c r="D1905" s="0" t="n">
        <v>1.03</v>
      </c>
      <c r="E1905" s="0" t="n">
        <f aca="false">(B1905^2+C1905^2+D1905^2)^(1/2)</f>
        <v>1.03193992073182</v>
      </c>
    </row>
    <row r="1906" customFormat="false" ht="15" hidden="false" customHeight="false" outlineLevel="0" collapsed="false">
      <c r="A1906" s="0" t="n">
        <v>19.141</v>
      </c>
      <c r="B1906" s="0" t="n">
        <v>0</v>
      </c>
      <c r="C1906" s="0" t="n">
        <v>0.07</v>
      </c>
      <c r="D1906" s="0" t="n">
        <v>1.04</v>
      </c>
      <c r="E1906" s="0" t="n">
        <f aca="false">(B1906^2+C1906^2+D1906^2)^(1/2)</f>
        <v>1.04235310715707</v>
      </c>
    </row>
    <row r="1907" customFormat="false" ht="15" hidden="false" customHeight="false" outlineLevel="0" collapsed="false">
      <c r="A1907" s="0" t="n">
        <v>19.15</v>
      </c>
      <c r="B1907" s="0" t="n">
        <v>-0.01</v>
      </c>
      <c r="C1907" s="0" t="n">
        <v>0.06</v>
      </c>
      <c r="D1907" s="0" t="n">
        <v>1.03</v>
      </c>
      <c r="E1907" s="0" t="n">
        <f aca="false">(B1907^2+C1907^2+D1907^2)^(1/2)</f>
        <v>1.03179455319361</v>
      </c>
    </row>
    <row r="1908" customFormat="false" ht="15" hidden="false" customHeight="false" outlineLevel="0" collapsed="false">
      <c r="A1908" s="0" t="n">
        <v>19.16</v>
      </c>
      <c r="B1908" s="0" t="n">
        <v>0</v>
      </c>
      <c r="C1908" s="0" t="n">
        <v>0.06</v>
      </c>
      <c r="D1908" s="0" t="n">
        <v>1.02</v>
      </c>
      <c r="E1908" s="0" t="n">
        <f aca="false">(B1908^2+C1908^2+D1908^2)^(1/2)</f>
        <v>1.02176318195558</v>
      </c>
    </row>
    <row r="1909" customFormat="false" ht="15" hidden="false" customHeight="false" outlineLevel="0" collapsed="false">
      <c r="A1909" s="0" t="n">
        <v>19.173</v>
      </c>
      <c r="B1909" s="0" t="n">
        <v>0</v>
      </c>
      <c r="C1909" s="0" t="n">
        <v>0.06</v>
      </c>
      <c r="D1909" s="0" t="n">
        <v>1.02</v>
      </c>
      <c r="E1909" s="0" t="n">
        <f aca="false">(B1909^2+C1909^2+D1909^2)^(1/2)</f>
        <v>1.02176318195558</v>
      </c>
    </row>
    <row r="1910" customFormat="false" ht="15" hidden="false" customHeight="false" outlineLevel="0" collapsed="false">
      <c r="A1910" s="0" t="n">
        <v>19.211</v>
      </c>
      <c r="B1910" s="0" t="n">
        <v>0</v>
      </c>
      <c r="C1910" s="0" t="n">
        <v>0.07</v>
      </c>
      <c r="D1910" s="0" t="n">
        <v>1.01</v>
      </c>
      <c r="E1910" s="0" t="n">
        <f aca="false">(B1910^2+C1910^2+D1910^2)^(1/2)</f>
        <v>1.01242283656583</v>
      </c>
    </row>
    <row r="1911" customFormat="false" ht="15" hidden="false" customHeight="false" outlineLevel="0" collapsed="false">
      <c r="A1911" s="0" t="n">
        <v>19.211</v>
      </c>
      <c r="B1911" s="0" t="n">
        <v>0</v>
      </c>
      <c r="C1911" s="0" t="n">
        <v>0.06</v>
      </c>
      <c r="D1911" s="0" t="n">
        <v>1.01</v>
      </c>
      <c r="E1911" s="0" t="n">
        <f aca="false">(B1911^2+C1911^2+D1911^2)^(1/2)</f>
        <v>1.01178060863015</v>
      </c>
    </row>
    <row r="1912" customFormat="false" ht="15" hidden="false" customHeight="false" outlineLevel="0" collapsed="false">
      <c r="A1912" s="0" t="n">
        <v>19.212</v>
      </c>
      <c r="B1912" s="0" t="n">
        <v>-0.01</v>
      </c>
      <c r="C1912" s="0" t="n">
        <v>0.07</v>
      </c>
      <c r="D1912" s="0" t="n">
        <v>1</v>
      </c>
      <c r="E1912" s="0" t="n">
        <f aca="false">(B1912^2+C1912^2+D1912^2)^(1/2)</f>
        <v>1.00249688278817</v>
      </c>
    </row>
    <row r="1913" customFormat="false" ht="15" hidden="false" customHeight="false" outlineLevel="0" collapsed="false">
      <c r="A1913" s="0" t="n">
        <v>19.213</v>
      </c>
      <c r="B1913" s="0" t="n">
        <v>-0.01</v>
      </c>
      <c r="C1913" s="0" t="n">
        <v>0.07</v>
      </c>
      <c r="D1913" s="0" t="n">
        <v>1.02</v>
      </c>
      <c r="E1913" s="0" t="n">
        <f aca="false">(B1913^2+C1913^2+D1913^2)^(1/2)</f>
        <v>1.0224480426897</v>
      </c>
    </row>
    <row r="1914" customFormat="false" ht="15" hidden="false" customHeight="false" outlineLevel="0" collapsed="false">
      <c r="A1914" s="0" t="n">
        <v>19.219</v>
      </c>
      <c r="B1914" s="0" t="n">
        <v>-0.01</v>
      </c>
      <c r="C1914" s="0" t="n">
        <v>0.06</v>
      </c>
      <c r="D1914" s="0" t="n">
        <v>1.03</v>
      </c>
      <c r="E1914" s="0" t="n">
        <f aca="false">(B1914^2+C1914^2+D1914^2)^(1/2)</f>
        <v>1.03179455319361</v>
      </c>
    </row>
    <row r="1915" customFormat="false" ht="15" hidden="false" customHeight="false" outlineLevel="0" collapsed="false">
      <c r="A1915" s="0" t="n">
        <v>19.233</v>
      </c>
      <c r="B1915" s="0" t="n">
        <v>-0.02</v>
      </c>
      <c r="C1915" s="0" t="n">
        <v>0.06</v>
      </c>
      <c r="D1915" s="0" t="n">
        <v>1.02</v>
      </c>
      <c r="E1915" s="0" t="n">
        <f aca="false">(B1915^2+C1915^2+D1915^2)^(1/2)</f>
        <v>1.0219589032833</v>
      </c>
    </row>
    <row r="1916" customFormat="false" ht="15" hidden="false" customHeight="false" outlineLevel="0" collapsed="false">
      <c r="A1916" s="0" t="n">
        <v>19.239</v>
      </c>
      <c r="B1916" s="0" t="n">
        <v>-0.01</v>
      </c>
      <c r="C1916" s="0" t="n">
        <v>0.06</v>
      </c>
      <c r="D1916" s="0" t="n">
        <v>1.04</v>
      </c>
      <c r="E1916" s="0" t="n">
        <f aca="false">(B1916^2+C1916^2+D1916^2)^(1/2)</f>
        <v>1.04177732745534</v>
      </c>
    </row>
    <row r="1917" customFormat="false" ht="15" hidden="false" customHeight="false" outlineLevel="0" collapsed="false">
      <c r="A1917" s="0" t="n">
        <v>19.25</v>
      </c>
      <c r="B1917" s="0" t="n">
        <v>-0.01</v>
      </c>
      <c r="C1917" s="0" t="n">
        <v>0.07</v>
      </c>
      <c r="D1917" s="0" t="n">
        <v>1.03</v>
      </c>
      <c r="E1917" s="0" t="n">
        <f aca="false">(B1917^2+C1917^2+D1917^2)^(1/2)</f>
        <v>1.03242433136768</v>
      </c>
    </row>
    <row r="1918" customFormat="false" ht="15" hidden="false" customHeight="false" outlineLevel="0" collapsed="false">
      <c r="A1918" s="0" t="n">
        <v>19.282</v>
      </c>
      <c r="B1918" s="0" t="n">
        <v>-0.01</v>
      </c>
      <c r="C1918" s="0" t="n">
        <v>0.08</v>
      </c>
      <c r="D1918" s="0" t="n">
        <v>1.03</v>
      </c>
      <c r="E1918" s="0" t="n">
        <f aca="false">(B1918^2+C1918^2+D1918^2)^(1/2)</f>
        <v>1.03315052146335</v>
      </c>
    </row>
    <row r="1919" customFormat="false" ht="15" hidden="false" customHeight="false" outlineLevel="0" collapsed="false">
      <c r="A1919" s="0" t="n">
        <v>19.283</v>
      </c>
      <c r="B1919" s="0" t="n">
        <v>-0.01</v>
      </c>
      <c r="C1919" s="0" t="n">
        <v>0.06</v>
      </c>
      <c r="D1919" s="0" t="n">
        <v>1.05</v>
      </c>
      <c r="E1919" s="0" t="n">
        <f aca="false">(B1919^2+C1919^2+D1919^2)^(1/2)</f>
        <v>1.05176042899512</v>
      </c>
    </row>
    <row r="1920" customFormat="false" ht="15" hidden="false" customHeight="false" outlineLevel="0" collapsed="false">
      <c r="A1920" s="0" t="n">
        <v>19.284</v>
      </c>
      <c r="B1920" s="0" t="n">
        <v>-0.02</v>
      </c>
      <c r="C1920" s="0" t="n">
        <v>0.07</v>
      </c>
      <c r="D1920" s="0" t="n">
        <v>1.04</v>
      </c>
      <c r="E1920" s="0" t="n">
        <f aca="false">(B1920^2+C1920^2+D1920^2)^(1/2)</f>
        <v>1.04254496305915</v>
      </c>
    </row>
    <row r="1921" customFormat="false" ht="15" hidden="false" customHeight="false" outlineLevel="0" collapsed="false">
      <c r="A1921" s="0" t="n">
        <v>19.289</v>
      </c>
      <c r="B1921" s="0" t="n">
        <v>-0.01</v>
      </c>
      <c r="C1921" s="0" t="n">
        <v>0.04</v>
      </c>
      <c r="D1921" s="0" t="n">
        <v>1.03</v>
      </c>
      <c r="E1921" s="0" t="n">
        <f aca="false">(B1921^2+C1921^2+D1921^2)^(1/2)</f>
        <v>1.03082491238813</v>
      </c>
    </row>
    <row r="1922" customFormat="false" ht="15" hidden="false" customHeight="false" outlineLevel="0" collapsed="false">
      <c r="A1922" s="0" t="n">
        <v>19.301</v>
      </c>
      <c r="B1922" s="0" t="n">
        <v>-0.02</v>
      </c>
      <c r="C1922" s="0" t="n">
        <v>0.07</v>
      </c>
      <c r="D1922" s="0" t="n">
        <v>1.05</v>
      </c>
      <c r="E1922" s="0" t="n">
        <f aca="false">(B1922^2+C1922^2+D1922^2)^(1/2)</f>
        <v>1.05252078364277</v>
      </c>
    </row>
    <row r="1923" customFormat="false" ht="15" hidden="false" customHeight="false" outlineLevel="0" collapsed="false">
      <c r="A1923" s="0" t="n">
        <v>19.315</v>
      </c>
      <c r="B1923" s="0" t="n">
        <v>0</v>
      </c>
      <c r="C1923" s="0" t="n">
        <v>0.05</v>
      </c>
      <c r="D1923" s="0" t="n">
        <v>1.07</v>
      </c>
      <c r="E1923" s="0" t="n">
        <f aca="false">(B1923^2+C1923^2+D1923^2)^(1/2)</f>
        <v>1.07116758726168</v>
      </c>
    </row>
    <row r="1924" customFormat="false" ht="15" hidden="false" customHeight="false" outlineLevel="0" collapsed="false">
      <c r="A1924" s="0" t="n">
        <v>19.319</v>
      </c>
      <c r="B1924" s="0" t="n">
        <v>0</v>
      </c>
      <c r="C1924" s="0" t="n">
        <v>0.08</v>
      </c>
      <c r="D1924" s="0" t="n">
        <v>1.02</v>
      </c>
      <c r="E1924" s="0" t="n">
        <f aca="false">(B1924^2+C1924^2+D1924^2)^(1/2)</f>
        <v>1.02313244499429</v>
      </c>
    </row>
    <row r="1925" customFormat="false" ht="15" hidden="false" customHeight="false" outlineLevel="0" collapsed="false">
      <c r="A1925" s="0" t="n">
        <v>19.333</v>
      </c>
      <c r="B1925" s="0" t="n">
        <v>0.01</v>
      </c>
      <c r="C1925" s="0" t="n">
        <v>0.07</v>
      </c>
      <c r="D1925" s="0" t="n">
        <v>1</v>
      </c>
      <c r="E1925" s="0" t="n">
        <f aca="false">(B1925^2+C1925^2+D1925^2)^(1/2)</f>
        <v>1.00249688278817</v>
      </c>
    </row>
    <row r="1926" customFormat="false" ht="15" hidden="false" customHeight="false" outlineLevel="0" collapsed="false">
      <c r="A1926" s="0" t="n">
        <v>19.339</v>
      </c>
      <c r="B1926" s="0" t="n">
        <v>0.01</v>
      </c>
      <c r="C1926" s="0" t="n">
        <v>0.06</v>
      </c>
      <c r="D1926" s="0" t="n">
        <v>1.01</v>
      </c>
      <c r="E1926" s="0" t="n">
        <f aca="false">(B1926^2+C1926^2+D1926^2)^(1/2)</f>
        <v>1.01183002525128</v>
      </c>
    </row>
    <row r="1927" customFormat="false" ht="15" hidden="false" customHeight="false" outlineLevel="0" collapsed="false">
      <c r="A1927" s="0" t="n">
        <v>19.35</v>
      </c>
      <c r="B1927" s="0" t="n">
        <v>0</v>
      </c>
      <c r="C1927" s="0" t="n">
        <v>0.06</v>
      </c>
      <c r="D1927" s="0" t="n">
        <v>1.02</v>
      </c>
      <c r="E1927" s="0" t="n">
        <f aca="false">(B1927^2+C1927^2+D1927^2)^(1/2)</f>
        <v>1.02176318195558</v>
      </c>
    </row>
    <row r="1928" customFormat="false" ht="15" hidden="false" customHeight="false" outlineLevel="0" collapsed="false">
      <c r="A1928" s="0" t="n">
        <v>19.382</v>
      </c>
      <c r="B1928" s="0" t="n">
        <v>0</v>
      </c>
      <c r="C1928" s="0" t="n">
        <v>0.06</v>
      </c>
      <c r="D1928" s="0" t="n">
        <v>1.02</v>
      </c>
      <c r="E1928" s="0" t="n">
        <f aca="false">(B1928^2+C1928^2+D1928^2)^(1/2)</f>
        <v>1.02176318195558</v>
      </c>
    </row>
    <row r="1929" customFormat="false" ht="15" hidden="false" customHeight="false" outlineLevel="0" collapsed="false">
      <c r="A1929" s="0" t="n">
        <v>19.383</v>
      </c>
      <c r="B1929" s="0" t="n">
        <v>0</v>
      </c>
      <c r="C1929" s="0" t="n">
        <v>0.08</v>
      </c>
      <c r="D1929" s="0" t="n">
        <v>1.04</v>
      </c>
      <c r="E1929" s="0" t="n">
        <f aca="false">(B1929^2+C1929^2+D1929^2)^(1/2)</f>
        <v>1.04307238483242</v>
      </c>
    </row>
    <row r="1930" customFormat="false" ht="15" hidden="false" customHeight="false" outlineLevel="0" collapsed="false">
      <c r="A1930" s="0" t="n">
        <v>19.383</v>
      </c>
      <c r="B1930" s="0" t="n">
        <v>0</v>
      </c>
      <c r="C1930" s="0" t="n">
        <v>0.07</v>
      </c>
      <c r="D1930" s="0" t="n">
        <v>1.03</v>
      </c>
      <c r="E1930" s="0" t="n">
        <f aca="false">(B1930^2+C1930^2+D1930^2)^(1/2)</f>
        <v>1.03237590053236</v>
      </c>
    </row>
    <row r="1931" customFormat="false" ht="15" hidden="false" customHeight="false" outlineLevel="0" collapsed="false">
      <c r="A1931" s="0" t="n">
        <v>19.389</v>
      </c>
      <c r="B1931" s="0" t="n">
        <v>0</v>
      </c>
      <c r="C1931" s="0" t="n">
        <v>0.06</v>
      </c>
      <c r="D1931" s="0" t="n">
        <v>1.03</v>
      </c>
      <c r="E1931" s="0" t="n">
        <f aca="false">(B1931^2+C1931^2+D1931^2)^(1/2)</f>
        <v>1.03174609279609</v>
      </c>
    </row>
    <row r="1932" customFormat="false" ht="15" hidden="false" customHeight="false" outlineLevel="0" collapsed="false">
      <c r="A1932" s="0" t="n">
        <v>19.407</v>
      </c>
      <c r="B1932" s="0" t="n">
        <v>-0.01</v>
      </c>
      <c r="C1932" s="0" t="n">
        <v>0.07</v>
      </c>
      <c r="D1932" s="0" t="n">
        <v>1.04</v>
      </c>
      <c r="E1932" s="0" t="n">
        <f aca="false">(B1932^2+C1932^2+D1932^2)^(1/2)</f>
        <v>1.04240107444304</v>
      </c>
    </row>
    <row r="1933" customFormat="false" ht="15" hidden="false" customHeight="false" outlineLevel="0" collapsed="false">
      <c r="A1933" s="0" t="n">
        <v>19.414</v>
      </c>
      <c r="B1933" s="0" t="n">
        <v>0</v>
      </c>
      <c r="C1933" s="0" t="n">
        <v>0.08</v>
      </c>
      <c r="D1933" s="0" t="n">
        <v>1.05</v>
      </c>
      <c r="E1933" s="0" t="n">
        <f aca="false">(B1933^2+C1933^2+D1933^2)^(1/2)</f>
        <v>1.05304320899002</v>
      </c>
    </row>
    <row r="1934" customFormat="false" ht="15" hidden="false" customHeight="false" outlineLevel="0" collapsed="false">
      <c r="A1934" s="0" t="n">
        <v>19.42</v>
      </c>
      <c r="B1934" s="0" t="n">
        <v>-0.01</v>
      </c>
      <c r="C1934" s="0" t="n">
        <v>0.07</v>
      </c>
      <c r="D1934" s="0" t="n">
        <v>1.04</v>
      </c>
      <c r="E1934" s="0" t="n">
        <f aca="false">(B1934^2+C1934^2+D1934^2)^(1/2)</f>
        <v>1.04240107444304</v>
      </c>
    </row>
    <row r="1935" customFormat="false" ht="15" hidden="false" customHeight="false" outlineLevel="0" collapsed="false">
      <c r="A1935" s="0" t="n">
        <v>19.433</v>
      </c>
      <c r="B1935" s="0" t="n">
        <v>-0.01</v>
      </c>
      <c r="C1935" s="0" t="n">
        <v>0.08</v>
      </c>
      <c r="D1935" s="0" t="n">
        <v>1.06</v>
      </c>
      <c r="E1935" s="0" t="n">
        <f aca="false">(B1935^2+C1935^2+D1935^2)^(1/2)</f>
        <v>1.06306161627631</v>
      </c>
    </row>
    <row r="1936" customFormat="false" ht="15" hidden="false" customHeight="false" outlineLevel="0" collapsed="false">
      <c r="A1936" s="0" t="n">
        <v>19.439</v>
      </c>
      <c r="B1936" s="0" t="n">
        <v>-0.02</v>
      </c>
      <c r="C1936" s="0" t="n">
        <v>0.08</v>
      </c>
      <c r="D1936" s="0" t="n">
        <v>1.06</v>
      </c>
      <c r="E1936" s="0" t="n">
        <f aca="false">(B1936^2+C1936^2+D1936^2)^(1/2)</f>
        <v>1.06320270880016</v>
      </c>
    </row>
    <row r="1937" customFormat="false" ht="15" hidden="false" customHeight="false" outlineLevel="0" collapsed="false">
      <c r="A1937" s="0" t="n">
        <v>19.45</v>
      </c>
      <c r="B1937" s="0" t="n">
        <v>-0.02</v>
      </c>
      <c r="C1937" s="0" t="n">
        <v>0.07</v>
      </c>
      <c r="D1937" s="0" t="n">
        <v>1.06</v>
      </c>
      <c r="E1937" s="0" t="n">
        <f aca="false">(B1937^2+C1937^2+D1937^2)^(1/2)</f>
        <v>1.06249705881946</v>
      </c>
    </row>
    <row r="1938" customFormat="false" ht="15" hidden="false" customHeight="false" outlineLevel="0" collapsed="false">
      <c r="A1938" s="0" t="n">
        <v>19.46</v>
      </c>
      <c r="B1938" s="0" t="n">
        <v>-0.02</v>
      </c>
      <c r="C1938" s="0" t="n">
        <v>0.06</v>
      </c>
      <c r="D1938" s="0" t="n">
        <v>1.04</v>
      </c>
      <c r="E1938" s="0" t="n">
        <f aca="false">(B1938^2+C1938^2+D1938^2)^(1/2)</f>
        <v>1.04192130221049</v>
      </c>
    </row>
    <row r="1939" customFormat="false" ht="15" hidden="false" customHeight="false" outlineLevel="0" collapsed="false">
      <c r="A1939" s="0" t="n">
        <v>19.474</v>
      </c>
      <c r="B1939" s="0" t="n">
        <v>-0.02</v>
      </c>
      <c r="C1939" s="0" t="n">
        <v>0.07</v>
      </c>
      <c r="D1939" s="0" t="n">
        <v>1.05</v>
      </c>
      <c r="E1939" s="0" t="n">
        <f aca="false">(B1939^2+C1939^2+D1939^2)^(1/2)</f>
        <v>1.05252078364277</v>
      </c>
    </row>
    <row r="1940" customFormat="false" ht="15" hidden="false" customHeight="false" outlineLevel="0" collapsed="false">
      <c r="A1940" s="0" t="n">
        <v>19.515</v>
      </c>
      <c r="B1940" s="0" t="n">
        <v>-0.02</v>
      </c>
      <c r="C1940" s="0" t="n">
        <v>0.07</v>
      </c>
      <c r="D1940" s="0" t="n">
        <v>1.04</v>
      </c>
      <c r="E1940" s="0" t="n">
        <f aca="false">(B1940^2+C1940^2+D1940^2)^(1/2)</f>
        <v>1.04254496305915</v>
      </c>
    </row>
    <row r="1941" customFormat="false" ht="15" hidden="false" customHeight="false" outlineLevel="0" collapsed="false">
      <c r="A1941" s="0" t="n">
        <v>19.515</v>
      </c>
      <c r="B1941" s="0" t="n">
        <v>-0.02</v>
      </c>
      <c r="C1941" s="0" t="n">
        <v>0.07</v>
      </c>
      <c r="D1941" s="0" t="n">
        <v>1.04</v>
      </c>
      <c r="E1941" s="0" t="n">
        <f aca="false">(B1941^2+C1941^2+D1941^2)^(1/2)</f>
        <v>1.04254496305915</v>
      </c>
    </row>
    <row r="1942" customFormat="false" ht="15" hidden="false" customHeight="false" outlineLevel="0" collapsed="false">
      <c r="A1942" s="0" t="n">
        <v>19.516</v>
      </c>
      <c r="B1942" s="0" t="n">
        <v>-0.01</v>
      </c>
      <c r="C1942" s="0" t="n">
        <v>0.05</v>
      </c>
      <c r="D1942" s="0" t="n">
        <v>1.04</v>
      </c>
      <c r="E1942" s="0" t="n">
        <f aca="false">(B1942^2+C1942^2+D1942^2)^(1/2)</f>
        <v>1.04124924969961</v>
      </c>
    </row>
    <row r="1943" customFormat="false" ht="15" hidden="false" customHeight="false" outlineLevel="0" collapsed="false">
      <c r="A1943" s="0" t="n">
        <v>19.516</v>
      </c>
      <c r="B1943" s="0" t="n">
        <v>-0.02</v>
      </c>
      <c r="C1943" s="0" t="n">
        <v>0.06</v>
      </c>
      <c r="D1943" s="0" t="n">
        <v>1.05</v>
      </c>
      <c r="E1943" s="0" t="n">
        <f aca="false">(B1943^2+C1943^2+D1943^2)^(1/2)</f>
        <v>1.05190303735658</v>
      </c>
    </row>
    <row r="1944" customFormat="false" ht="15" hidden="false" customHeight="false" outlineLevel="0" collapsed="false">
      <c r="A1944" s="0" t="n">
        <v>19.52</v>
      </c>
      <c r="B1944" s="0" t="n">
        <v>-0.02</v>
      </c>
      <c r="C1944" s="0" t="n">
        <v>0.06</v>
      </c>
      <c r="D1944" s="0" t="n">
        <v>1.05</v>
      </c>
      <c r="E1944" s="0" t="n">
        <f aca="false">(B1944^2+C1944^2+D1944^2)^(1/2)</f>
        <v>1.05190303735658</v>
      </c>
    </row>
    <row r="1945" customFormat="false" ht="15" hidden="false" customHeight="false" outlineLevel="0" collapsed="false">
      <c r="A1945" s="0" t="n">
        <v>19.53</v>
      </c>
      <c r="B1945" s="0" t="n">
        <v>-0.02</v>
      </c>
      <c r="C1945" s="0" t="n">
        <v>0.06</v>
      </c>
      <c r="D1945" s="0" t="n">
        <v>1.06</v>
      </c>
      <c r="E1945" s="0" t="n">
        <f aca="false">(B1945^2+C1945^2+D1945^2)^(1/2)</f>
        <v>1.06188511619666</v>
      </c>
    </row>
    <row r="1946" customFormat="false" ht="15" hidden="false" customHeight="false" outlineLevel="0" collapsed="false">
      <c r="A1946" s="0" t="n">
        <v>19.539</v>
      </c>
      <c r="B1946" s="0" t="n">
        <v>-0.02</v>
      </c>
      <c r="C1946" s="0" t="n">
        <v>0.06</v>
      </c>
      <c r="D1946" s="0" t="n">
        <v>1.02</v>
      </c>
      <c r="E1946" s="0" t="n">
        <f aca="false">(B1946^2+C1946^2+D1946^2)^(1/2)</f>
        <v>1.0219589032833</v>
      </c>
    </row>
    <row r="1947" customFormat="false" ht="15" hidden="false" customHeight="false" outlineLevel="0" collapsed="false">
      <c r="A1947" s="0" t="n">
        <v>19.55</v>
      </c>
      <c r="B1947" s="0" t="n">
        <v>-0.01</v>
      </c>
      <c r="C1947" s="0" t="n">
        <v>0.06</v>
      </c>
      <c r="D1947" s="0" t="n">
        <v>1.01</v>
      </c>
      <c r="E1947" s="0" t="n">
        <f aca="false">(B1947^2+C1947^2+D1947^2)^(1/2)</f>
        <v>1.01183002525128</v>
      </c>
    </row>
    <row r="1948" customFormat="false" ht="15" hidden="false" customHeight="false" outlineLevel="0" collapsed="false">
      <c r="A1948" s="0" t="n">
        <v>19.56</v>
      </c>
      <c r="B1948" s="0" t="n">
        <v>-0.01</v>
      </c>
      <c r="C1948" s="0" t="n">
        <v>0.07</v>
      </c>
      <c r="D1948" s="0" t="n">
        <v>1.02</v>
      </c>
      <c r="E1948" s="0" t="n">
        <f aca="false">(B1948^2+C1948^2+D1948^2)^(1/2)</f>
        <v>1.0224480426897</v>
      </c>
    </row>
    <row r="1949" customFormat="false" ht="15" hidden="false" customHeight="false" outlineLevel="0" collapsed="false">
      <c r="A1949" s="0" t="n">
        <v>19.588</v>
      </c>
      <c r="B1949" s="0" t="n">
        <v>-0.02</v>
      </c>
      <c r="C1949" s="0" t="n">
        <v>0.07</v>
      </c>
      <c r="D1949" s="0" t="n">
        <v>1.02</v>
      </c>
      <c r="E1949" s="0" t="n">
        <f aca="false">(B1949^2+C1949^2+D1949^2)^(1/2)</f>
        <v>1.02259473888731</v>
      </c>
    </row>
    <row r="1950" customFormat="false" ht="15" hidden="false" customHeight="false" outlineLevel="0" collapsed="false">
      <c r="A1950" s="0" t="n">
        <v>19.59</v>
      </c>
      <c r="B1950" s="0" t="n">
        <v>0</v>
      </c>
      <c r="C1950" s="0" t="n">
        <v>0.07</v>
      </c>
      <c r="D1950" s="0" t="n">
        <v>1.02</v>
      </c>
      <c r="E1950" s="0" t="n">
        <f aca="false">(B1950^2+C1950^2+D1950^2)^(1/2)</f>
        <v>1.02239913927976</v>
      </c>
    </row>
    <row r="1951" customFormat="false" ht="15" hidden="false" customHeight="false" outlineLevel="0" collapsed="false">
      <c r="A1951" s="0" t="n">
        <v>19.59</v>
      </c>
      <c r="B1951" s="0" t="n">
        <v>0</v>
      </c>
      <c r="C1951" s="0" t="n">
        <v>0.07</v>
      </c>
      <c r="D1951" s="0" t="n">
        <v>1.02</v>
      </c>
      <c r="E1951" s="0" t="n">
        <f aca="false">(B1951^2+C1951^2+D1951^2)^(1/2)</f>
        <v>1.02239913927976</v>
      </c>
    </row>
    <row r="1952" customFormat="false" ht="15" hidden="false" customHeight="false" outlineLevel="0" collapsed="false">
      <c r="A1952" s="0" t="n">
        <v>19.611</v>
      </c>
      <c r="B1952" s="0" t="n">
        <v>0</v>
      </c>
      <c r="C1952" s="0" t="n">
        <v>0.06</v>
      </c>
      <c r="D1952" s="0" t="n">
        <v>1.02</v>
      </c>
      <c r="E1952" s="0" t="n">
        <f aca="false">(B1952^2+C1952^2+D1952^2)^(1/2)</f>
        <v>1.02176318195558</v>
      </c>
    </row>
    <row r="1953" customFormat="false" ht="15" hidden="false" customHeight="false" outlineLevel="0" collapsed="false">
      <c r="A1953" s="0" t="n">
        <v>19.611</v>
      </c>
      <c r="B1953" s="0" t="n">
        <v>0</v>
      </c>
      <c r="C1953" s="0" t="n">
        <v>0.07</v>
      </c>
      <c r="D1953" s="0" t="n">
        <v>1.03</v>
      </c>
      <c r="E1953" s="0" t="n">
        <f aca="false">(B1953^2+C1953^2+D1953^2)^(1/2)</f>
        <v>1.03237590053236</v>
      </c>
    </row>
    <row r="1954" customFormat="false" ht="15" hidden="false" customHeight="false" outlineLevel="0" collapsed="false">
      <c r="A1954" s="0" t="n">
        <v>19.619</v>
      </c>
      <c r="B1954" s="0" t="n">
        <v>0</v>
      </c>
      <c r="C1954" s="0" t="n">
        <v>0.07</v>
      </c>
      <c r="D1954" s="0" t="n">
        <v>1.04</v>
      </c>
      <c r="E1954" s="0" t="n">
        <f aca="false">(B1954^2+C1954^2+D1954^2)^(1/2)</f>
        <v>1.04235310715707</v>
      </c>
    </row>
    <row r="1955" customFormat="false" ht="15" hidden="false" customHeight="false" outlineLevel="0" collapsed="false">
      <c r="A1955" s="0" t="n">
        <v>19.63</v>
      </c>
      <c r="B1955" s="0" t="n">
        <v>0.01</v>
      </c>
      <c r="C1955" s="0" t="n">
        <v>0.06</v>
      </c>
      <c r="D1955" s="0" t="n">
        <v>1.05</v>
      </c>
      <c r="E1955" s="0" t="n">
        <f aca="false">(B1955^2+C1955^2+D1955^2)^(1/2)</f>
        <v>1.05176042899512</v>
      </c>
    </row>
    <row r="1956" customFormat="false" ht="15" hidden="false" customHeight="false" outlineLevel="0" collapsed="false">
      <c r="A1956" s="0" t="n">
        <v>19.639</v>
      </c>
      <c r="B1956" s="0" t="n">
        <v>0</v>
      </c>
      <c r="C1956" s="0" t="n">
        <v>0.06</v>
      </c>
      <c r="D1956" s="0" t="n">
        <v>1.03</v>
      </c>
      <c r="E1956" s="0" t="n">
        <f aca="false">(B1956^2+C1956^2+D1956^2)^(1/2)</f>
        <v>1.03174609279609</v>
      </c>
    </row>
    <row r="1957" customFormat="false" ht="15" hidden="false" customHeight="false" outlineLevel="0" collapsed="false">
      <c r="A1957" s="0" t="n">
        <v>19.65</v>
      </c>
      <c r="B1957" s="0" t="n">
        <v>0</v>
      </c>
      <c r="C1957" s="0" t="n">
        <v>0.07</v>
      </c>
      <c r="D1957" s="0" t="n">
        <v>1.02</v>
      </c>
      <c r="E1957" s="0" t="n">
        <f aca="false">(B1957^2+C1957^2+D1957^2)^(1/2)</f>
        <v>1.02239913927976</v>
      </c>
    </row>
    <row r="1958" customFormat="false" ht="15" hidden="false" customHeight="false" outlineLevel="0" collapsed="false">
      <c r="A1958" s="0" t="n">
        <v>19.672</v>
      </c>
      <c r="B1958" s="0" t="n">
        <v>0.01</v>
      </c>
      <c r="C1958" s="0" t="n">
        <v>0.08</v>
      </c>
      <c r="D1958" s="0" t="n">
        <v>1.02</v>
      </c>
      <c r="E1958" s="0" t="n">
        <f aca="false">(B1958^2+C1958^2+D1958^2)^(1/2)</f>
        <v>1.02318131335556</v>
      </c>
    </row>
    <row r="1959" customFormat="false" ht="15" hidden="false" customHeight="false" outlineLevel="0" collapsed="false">
      <c r="A1959" s="0" t="n">
        <v>19.673</v>
      </c>
      <c r="B1959" s="0" t="n">
        <v>0.01</v>
      </c>
      <c r="C1959" s="0" t="n">
        <v>0.08</v>
      </c>
      <c r="D1959" s="0" t="n">
        <v>1.02</v>
      </c>
      <c r="E1959" s="0" t="n">
        <f aca="false">(B1959^2+C1959^2+D1959^2)^(1/2)</f>
        <v>1.02318131335556</v>
      </c>
    </row>
    <row r="1960" customFormat="false" ht="15" hidden="false" customHeight="false" outlineLevel="0" collapsed="false">
      <c r="A1960" s="0" t="n">
        <v>19.703</v>
      </c>
      <c r="B1960" s="0" t="n">
        <v>0.01</v>
      </c>
      <c r="C1960" s="0" t="n">
        <v>0.08</v>
      </c>
      <c r="D1960" s="0" t="n">
        <v>1.03</v>
      </c>
      <c r="E1960" s="0" t="n">
        <f aca="false">(B1960^2+C1960^2+D1960^2)^(1/2)</f>
        <v>1.03315052146335</v>
      </c>
    </row>
    <row r="1961" customFormat="false" ht="15" hidden="false" customHeight="false" outlineLevel="0" collapsed="false">
      <c r="A1961" s="0" t="n">
        <v>19.704</v>
      </c>
      <c r="B1961" s="0" t="n">
        <v>0.01</v>
      </c>
      <c r="C1961" s="0" t="n">
        <v>0.08</v>
      </c>
      <c r="D1961" s="0" t="n">
        <v>1.02</v>
      </c>
      <c r="E1961" s="0" t="n">
        <f aca="false">(B1961^2+C1961^2+D1961^2)^(1/2)</f>
        <v>1.02318131335556</v>
      </c>
    </row>
    <row r="1962" customFormat="false" ht="15" hidden="false" customHeight="false" outlineLevel="0" collapsed="false">
      <c r="A1962" s="0" t="n">
        <v>19.705</v>
      </c>
      <c r="B1962" s="0" t="n">
        <v>0</v>
      </c>
      <c r="C1962" s="0" t="n">
        <v>0.07</v>
      </c>
      <c r="D1962" s="0" t="n">
        <v>1.04</v>
      </c>
      <c r="E1962" s="0" t="n">
        <f aca="false">(B1962^2+C1962^2+D1962^2)^(1/2)</f>
        <v>1.04235310715707</v>
      </c>
    </row>
    <row r="1963" customFormat="false" ht="15" hidden="false" customHeight="false" outlineLevel="0" collapsed="false">
      <c r="A1963" s="0" t="n">
        <v>19.714</v>
      </c>
      <c r="B1963" s="0" t="n">
        <v>0</v>
      </c>
      <c r="C1963" s="0" t="n">
        <v>0.08</v>
      </c>
      <c r="D1963" s="0" t="n">
        <v>1.04</v>
      </c>
      <c r="E1963" s="0" t="n">
        <f aca="false">(B1963^2+C1963^2+D1963^2)^(1/2)</f>
        <v>1.04307238483242</v>
      </c>
    </row>
    <row r="1964" customFormat="false" ht="15" hidden="false" customHeight="false" outlineLevel="0" collapsed="false">
      <c r="A1964" s="0" t="n">
        <v>19.72</v>
      </c>
      <c r="B1964" s="0" t="n">
        <v>0</v>
      </c>
      <c r="C1964" s="0" t="n">
        <v>0.09</v>
      </c>
      <c r="D1964" s="0" t="n">
        <v>1.05</v>
      </c>
      <c r="E1964" s="0" t="n">
        <f aca="false">(B1964^2+C1964^2+D1964^2)^(1/2)</f>
        <v>1.05385008421502</v>
      </c>
    </row>
    <row r="1965" customFormat="false" ht="15" hidden="false" customHeight="false" outlineLevel="0" collapsed="false">
      <c r="A1965" s="0" t="n">
        <v>19.734</v>
      </c>
      <c r="B1965" s="0" t="n">
        <v>0</v>
      </c>
      <c r="C1965" s="0" t="n">
        <v>0.08</v>
      </c>
      <c r="D1965" s="0" t="n">
        <v>1.05</v>
      </c>
      <c r="E1965" s="0" t="n">
        <f aca="false">(B1965^2+C1965^2+D1965^2)^(1/2)</f>
        <v>1.05304320899002</v>
      </c>
    </row>
    <row r="1966" customFormat="false" ht="15" hidden="false" customHeight="false" outlineLevel="0" collapsed="false">
      <c r="A1966" s="0" t="n">
        <v>19.739</v>
      </c>
      <c r="B1966" s="0" t="n">
        <v>0.01</v>
      </c>
      <c r="C1966" s="0" t="n">
        <v>0.09</v>
      </c>
      <c r="D1966" s="0" t="n">
        <v>1.03</v>
      </c>
      <c r="E1966" s="0" t="n">
        <f aca="false">(B1966^2+C1966^2+D1966^2)^(1/2)</f>
        <v>1.03397292034173</v>
      </c>
    </row>
    <row r="1967" customFormat="false" ht="15" hidden="false" customHeight="false" outlineLevel="0" collapsed="false">
      <c r="A1967" s="0" t="n">
        <v>19.75</v>
      </c>
      <c r="B1967" s="0" t="n">
        <v>0.01</v>
      </c>
      <c r="C1967" s="0" t="n">
        <v>0.09</v>
      </c>
      <c r="D1967" s="0" t="n">
        <v>1.03</v>
      </c>
      <c r="E1967" s="0" t="n">
        <f aca="false">(B1967^2+C1967^2+D1967^2)^(1/2)</f>
        <v>1.03397292034173</v>
      </c>
    </row>
    <row r="1968" customFormat="false" ht="15" hidden="false" customHeight="false" outlineLevel="0" collapsed="false">
      <c r="A1968" s="0" t="n">
        <v>19.76</v>
      </c>
      <c r="B1968" s="0" t="n">
        <v>0</v>
      </c>
      <c r="C1968" s="0" t="n">
        <v>0.09</v>
      </c>
      <c r="D1968" s="0" t="n">
        <v>1.03</v>
      </c>
      <c r="E1968" s="0" t="n">
        <f aca="false">(B1968^2+C1968^2+D1968^2)^(1/2)</f>
        <v>1.03392456204503</v>
      </c>
    </row>
    <row r="1969" customFormat="false" ht="15" hidden="false" customHeight="false" outlineLevel="0" collapsed="false">
      <c r="A1969" s="0" t="n">
        <v>19.787</v>
      </c>
      <c r="B1969" s="0" t="n">
        <v>0</v>
      </c>
      <c r="C1969" s="0" t="n">
        <v>0.09</v>
      </c>
      <c r="D1969" s="0" t="n">
        <v>1.04</v>
      </c>
      <c r="E1969" s="0" t="n">
        <f aca="false">(B1969^2+C1969^2+D1969^2)^(1/2)</f>
        <v>1.04388696706109</v>
      </c>
    </row>
    <row r="1970" customFormat="false" ht="15" hidden="false" customHeight="false" outlineLevel="0" collapsed="false">
      <c r="A1970" s="0" t="n">
        <v>19.788</v>
      </c>
      <c r="B1970" s="0" t="n">
        <v>0</v>
      </c>
      <c r="C1970" s="0" t="n">
        <v>0.09</v>
      </c>
      <c r="D1970" s="0" t="n">
        <v>1.05</v>
      </c>
      <c r="E1970" s="0" t="n">
        <f aca="false">(B1970^2+C1970^2+D1970^2)^(1/2)</f>
        <v>1.05385008421502</v>
      </c>
    </row>
    <row r="1971" customFormat="false" ht="15" hidden="false" customHeight="false" outlineLevel="0" collapsed="false">
      <c r="A1971" s="0" t="n">
        <v>19.793</v>
      </c>
      <c r="B1971" s="0" t="n">
        <v>0</v>
      </c>
      <c r="C1971" s="0" t="n">
        <v>0.09</v>
      </c>
      <c r="D1971" s="0" t="n">
        <v>1.06</v>
      </c>
      <c r="E1971" s="0" t="n">
        <f aca="false">(B1971^2+C1971^2+D1971^2)^(1/2)</f>
        <v>1.06381389349829</v>
      </c>
    </row>
    <row r="1972" customFormat="false" ht="15" hidden="false" customHeight="false" outlineLevel="0" collapsed="false">
      <c r="A1972" s="0" t="n">
        <v>19.806</v>
      </c>
      <c r="B1972" s="0" t="n">
        <v>0</v>
      </c>
      <c r="C1972" s="0" t="n">
        <v>0.09</v>
      </c>
      <c r="D1972" s="0" t="n">
        <v>1.06</v>
      </c>
      <c r="E1972" s="0" t="n">
        <f aca="false">(B1972^2+C1972^2+D1972^2)^(1/2)</f>
        <v>1.06381389349829</v>
      </c>
    </row>
    <row r="1973" customFormat="false" ht="15" hidden="false" customHeight="false" outlineLevel="0" collapsed="false">
      <c r="A1973" s="0" t="n">
        <v>19.816</v>
      </c>
      <c r="B1973" s="0" t="n">
        <v>-0.01</v>
      </c>
      <c r="C1973" s="0" t="n">
        <v>0.08</v>
      </c>
      <c r="D1973" s="0" t="n">
        <v>1.06</v>
      </c>
      <c r="E1973" s="0" t="n">
        <f aca="false">(B1973^2+C1973^2+D1973^2)^(1/2)</f>
        <v>1.06306161627631</v>
      </c>
    </row>
    <row r="1974" customFormat="false" ht="15" hidden="false" customHeight="false" outlineLevel="0" collapsed="false">
      <c r="A1974" s="0" t="n">
        <v>19.82</v>
      </c>
      <c r="B1974" s="0" t="n">
        <v>0</v>
      </c>
      <c r="C1974" s="0" t="n">
        <v>0.08</v>
      </c>
      <c r="D1974" s="0" t="n">
        <v>1.04</v>
      </c>
      <c r="E1974" s="0" t="n">
        <f aca="false">(B1974^2+C1974^2+D1974^2)^(1/2)</f>
        <v>1.04307238483242</v>
      </c>
    </row>
    <row r="1975" customFormat="false" ht="15" hidden="false" customHeight="false" outlineLevel="0" collapsed="false">
      <c r="A1975" s="0" t="n">
        <v>19.83</v>
      </c>
      <c r="B1975" s="0" t="n">
        <v>0</v>
      </c>
      <c r="C1975" s="0" t="n">
        <v>0.08</v>
      </c>
      <c r="D1975" s="0" t="n">
        <v>1.04</v>
      </c>
      <c r="E1975" s="0" t="n">
        <f aca="false">(B1975^2+C1975^2+D1975^2)^(1/2)</f>
        <v>1.04307238483242</v>
      </c>
    </row>
    <row r="1976" customFormat="false" ht="15" hidden="false" customHeight="false" outlineLevel="0" collapsed="false">
      <c r="A1976" s="0" t="n">
        <v>19.839</v>
      </c>
      <c r="B1976" s="0" t="n">
        <v>0.01</v>
      </c>
      <c r="C1976" s="0" t="n">
        <v>0.08</v>
      </c>
      <c r="D1976" s="0" t="n">
        <v>1.03</v>
      </c>
      <c r="E1976" s="0" t="n">
        <f aca="false">(B1976^2+C1976^2+D1976^2)^(1/2)</f>
        <v>1.03315052146335</v>
      </c>
    </row>
    <row r="1977" customFormat="false" ht="15" hidden="false" customHeight="false" outlineLevel="0" collapsed="false">
      <c r="A1977" s="0" t="n">
        <v>19.85</v>
      </c>
      <c r="B1977" s="0" t="n">
        <v>0</v>
      </c>
      <c r="C1977" s="0" t="n">
        <v>0.08</v>
      </c>
      <c r="D1977" s="0" t="n">
        <v>1.03</v>
      </c>
      <c r="E1977" s="0" t="n">
        <f aca="false">(B1977^2+C1977^2+D1977^2)^(1/2)</f>
        <v>1.03310212467113</v>
      </c>
    </row>
    <row r="1978" customFormat="false" ht="15" hidden="false" customHeight="false" outlineLevel="0" collapsed="false">
      <c r="A1978" s="0" t="n">
        <v>19.879</v>
      </c>
      <c r="B1978" s="0" t="n">
        <v>0</v>
      </c>
      <c r="C1978" s="0" t="n">
        <v>0.08</v>
      </c>
      <c r="D1978" s="0" t="n">
        <v>1.02</v>
      </c>
      <c r="E1978" s="0" t="n">
        <f aca="false">(B1978^2+C1978^2+D1978^2)^(1/2)</f>
        <v>1.02313244499429</v>
      </c>
    </row>
    <row r="1979" customFormat="false" ht="15" hidden="false" customHeight="false" outlineLevel="0" collapsed="false">
      <c r="A1979" s="0" t="n">
        <v>19.88</v>
      </c>
      <c r="B1979" s="0" t="n">
        <v>-0.01</v>
      </c>
      <c r="C1979" s="0" t="n">
        <v>0.08</v>
      </c>
      <c r="D1979" s="0" t="n">
        <v>1.03</v>
      </c>
      <c r="E1979" s="0" t="n">
        <f aca="false">(B1979^2+C1979^2+D1979^2)^(1/2)</f>
        <v>1.03315052146335</v>
      </c>
    </row>
    <row r="1980" customFormat="false" ht="15" hidden="false" customHeight="false" outlineLevel="0" collapsed="false">
      <c r="A1980" s="0" t="n">
        <v>19.88</v>
      </c>
      <c r="B1980" s="0" t="n">
        <v>0</v>
      </c>
      <c r="C1980" s="0" t="n">
        <v>0.08</v>
      </c>
      <c r="D1980" s="0" t="n">
        <v>1.03</v>
      </c>
      <c r="E1980" s="0" t="n">
        <f aca="false">(B1980^2+C1980^2+D1980^2)^(1/2)</f>
        <v>1.03310212467113</v>
      </c>
    </row>
    <row r="1981" customFormat="false" ht="15" hidden="false" customHeight="false" outlineLevel="0" collapsed="false">
      <c r="A1981" s="0" t="n">
        <v>19.907</v>
      </c>
      <c r="B1981" s="0" t="n">
        <v>0.01</v>
      </c>
      <c r="C1981" s="0" t="n">
        <v>0.08</v>
      </c>
      <c r="D1981" s="0" t="n">
        <v>1.02</v>
      </c>
      <c r="E1981" s="0" t="n">
        <f aca="false">(B1981^2+C1981^2+D1981^2)^(1/2)</f>
        <v>1.02318131335556</v>
      </c>
    </row>
    <row r="1982" customFormat="false" ht="15" hidden="false" customHeight="false" outlineLevel="0" collapsed="false">
      <c r="A1982" s="0" t="n">
        <v>19.907</v>
      </c>
      <c r="B1982" s="0" t="n">
        <v>0.01</v>
      </c>
      <c r="C1982" s="0" t="n">
        <v>0.07</v>
      </c>
      <c r="D1982" s="0" t="n">
        <v>1.02</v>
      </c>
      <c r="E1982" s="0" t="n">
        <f aca="false">(B1982^2+C1982^2+D1982^2)^(1/2)</f>
        <v>1.0224480426897</v>
      </c>
    </row>
    <row r="1983" customFormat="false" ht="15" hidden="false" customHeight="false" outlineLevel="0" collapsed="false">
      <c r="A1983" s="0" t="n">
        <v>19.919</v>
      </c>
      <c r="B1983" s="0" t="n">
        <v>0</v>
      </c>
      <c r="C1983" s="0" t="n">
        <v>0.06</v>
      </c>
      <c r="D1983" s="0" t="n">
        <v>1.02</v>
      </c>
      <c r="E1983" s="0" t="n">
        <f aca="false">(B1983^2+C1983^2+D1983^2)^(1/2)</f>
        <v>1.02176318195558</v>
      </c>
    </row>
    <row r="1984" customFormat="false" ht="15" hidden="false" customHeight="false" outlineLevel="0" collapsed="false">
      <c r="A1984" s="0" t="n">
        <v>19.92</v>
      </c>
      <c r="B1984" s="0" t="n">
        <v>0</v>
      </c>
      <c r="C1984" s="0" t="n">
        <v>0.06</v>
      </c>
      <c r="D1984" s="0" t="n">
        <v>1.02</v>
      </c>
      <c r="E1984" s="0" t="n">
        <f aca="false">(B1984^2+C1984^2+D1984^2)^(1/2)</f>
        <v>1.02176318195558</v>
      </c>
    </row>
    <row r="1985" customFormat="false" ht="15" hidden="false" customHeight="false" outlineLevel="0" collapsed="false">
      <c r="A1985" s="0" t="n">
        <v>19.93</v>
      </c>
      <c r="B1985" s="0" t="n">
        <v>0</v>
      </c>
      <c r="C1985" s="0" t="n">
        <v>0.07</v>
      </c>
      <c r="D1985" s="0" t="n">
        <v>1.02</v>
      </c>
      <c r="E1985" s="0" t="n">
        <f aca="false">(B1985^2+C1985^2+D1985^2)^(1/2)</f>
        <v>1.02239913927976</v>
      </c>
    </row>
    <row r="1986" customFormat="false" ht="15" hidden="false" customHeight="false" outlineLevel="0" collapsed="false">
      <c r="A1986" s="0" t="n">
        <v>19.939</v>
      </c>
      <c r="B1986" s="0" t="n">
        <v>-0.01</v>
      </c>
      <c r="C1986" s="0" t="n">
        <v>0.08</v>
      </c>
      <c r="D1986" s="0" t="n">
        <v>1.01</v>
      </c>
      <c r="E1986" s="0" t="n">
        <f aca="false">(B1986^2+C1986^2+D1986^2)^(1/2)</f>
        <v>1.01321271211923</v>
      </c>
    </row>
    <row r="1987" customFormat="false" ht="15" hidden="false" customHeight="false" outlineLevel="0" collapsed="false">
      <c r="A1987" s="0" t="n">
        <v>19.95</v>
      </c>
      <c r="B1987" s="0" t="n">
        <v>0</v>
      </c>
      <c r="C1987" s="0" t="n">
        <v>0.06</v>
      </c>
      <c r="D1987" s="0" t="n">
        <v>1.02</v>
      </c>
      <c r="E1987" s="0" t="n">
        <f aca="false">(B1987^2+C1987^2+D1987^2)^(1/2)</f>
        <v>1.02176318195558</v>
      </c>
    </row>
    <row r="1988" customFormat="false" ht="15" hidden="false" customHeight="false" outlineLevel="0" collapsed="false">
      <c r="A1988" s="0" t="n">
        <v>19.959</v>
      </c>
      <c r="B1988" s="0" t="n">
        <v>0</v>
      </c>
      <c r="C1988" s="0" t="n">
        <v>0.07</v>
      </c>
      <c r="D1988" s="0" t="n">
        <v>1.04</v>
      </c>
      <c r="E1988" s="0" t="n">
        <f aca="false">(B1988^2+C1988^2+D1988^2)^(1/2)</f>
        <v>1.04235310715707</v>
      </c>
    </row>
    <row r="1989" customFormat="false" ht="15" hidden="false" customHeight="false" outlineLevel="0" collapsed="false">
      <c r="A1989" s="0" t="n">
        <v>19.988</v>
      </c>
      <c r="B1989" s="0" t="n">
        <v>0</v>
      </c>
      <c r="C1989" s="0" t="n">
        <v>0.08</v>
      </c>
      <c r="D1989" s="0" t="n">
        <v>1.03</v>
      </c>
      <c r="E1989" s="0" t="n">
        <f aca="false">(B1989^2+C1989^2+D1989^2)^(1/2)</f>
        <v>1.03310212467113</v>
      </c>
    </row>
    <row r="1990" customFormat="false" ht="15" hidden="false" customHeight="false" outlineLevel="0" collapsed="false">
      <c r="A1990" s="0" t="n">
        <v>19.989</v>
      </c>
      <c r="B1990" s="0" t="n">
        <v>0</v>
      </c>
      <c r="C1990" s="0" t="n">
        <v>0.07</v>
      </c>
      <c r="D1990" s="0" t="n">
        <v>1.02</v>
      </c>
      <c r="E1990" s="0" t="n">
        <f aca="false">(B1990^2+C1990^2+D1990^2)^(1/2)</f>
        <v>1.02239913927976</v>
      </c>
    </row>
    <row r="1991" customFormat="false" ht="15" hidden="false" customHeight="false" outlineLevel="0" collapsed="false">
      <c r="A1991" s="0" t="n">
        <v>19.99</v>
      </c>
      <c r="B1991" s="0" t="n">
        <v>0.01</v>
      </c>
      <c r="C1991" s="0" t="n">
        <v>0.08</v>
      </c>
      <c r="D1991" s="0" t="n">
        <v>1.01</v>
      </c>
      <c r="E1991" s="0" t="n">
        <f aca="false">(B1991^2+C1991^2+D1991^2)^(1/2)</f>
        <v>1.01321271211923</v>
      </c>
    </row>
    <row r="1992" customFormat="false" ht="15" hidden="false" customHeight="false" outlineLevel="0" collapsed="false">
      <c r="A1992" s="0" t="n">
        <v>20.01</v>
      </c>
      <c r="B1992" s="0" t="n">
        <v>0.01</v>
      </c>
      <c r="C1992" s="0" t="n">
        <v>0.08</v>
      </c>
      <c r="D1992" s="0" t="n">
        <v>1.02</v>
      </c>
      <c r="E1992" s="0" t="n">
        <f aca="false">(B1992^2+C1992^2+D1992^2)^(1/2)</f>
        <v>1.02318131335556</v>
      </c>
    </row>
    <row r="1993" customFormat="false" ht="15" hidden="false" customHeight="false" outlineLevel="0" collapsed="false">
      <c r="A1993" s="0" t="n">
        <v>20.011</v>
      </c>
      <c r="B1993" s="0" t="n">
        <v>0</v>
      </c>
      <c r="C1993" s="0" t="n">
        <v>0.08</v>
      </c>
      <c r="D1993" s="0" t="n">
        <v>1.02</v>
      </c>
      <c r="E1993" s="0" t="n">
        <f aca="false">(B1993^2+C1993^2+D1993^2)^(1/2)</f>
        <v>1.02313244499429</v>
      </c>
    </row>
    <row r="1994" customFormat="false" ht="15" hidden="false" customHeight="false" outlineLevel="0" collapsed="false">
      <c r="A1994" s="0" t="n">
        <v>20.019</v>
      </c>
      <c r="B1994" s="0" t="n">
        <v>0.01</v>
      </c>
      <c r="C1994" s="0" t="n">
        <v>0.08</v>
      </c>
      <c r="D1994" s="0" t="n">
        <v>1.02</v>
      </c>
      <c r="E1994" s="0" t="n">
        <f aca="false">(B1994^2+C1994^2+D1994^2)^(1/2)</f>
        <v>1.02318131335556</v>
      </c>
    </row>
    <row r="1995" customFormat="false" ht="15" hidden="false" customHeight="false" outlineLevel="0" collapsed="false">
      <c r="A1995" s="0" t="n">
        <v>20.03</v>
      </c>
      <c r="B1995" s="0" t="n">
        <v>0.01</v>
      </c>
      <c r="C1995" s="0" t="n">
        <v>0.08</v>
      </c>
      <c r="D1995" s="0" t="n">
        <v>1.04</v>
      </c>
      <c r="E1995" s="0" t="n">
        <f aca="false">(B1995^2+C1995^2+D1995^2)^(1/2)</f>
        <v>1.04312031904282</v>
      </c>
    </row>
    <row r="1996" customFormat="false" ht="15" hidden="false" customHeight="false" outlineLevel="0" collapsed="false">
      <c r="A1996" s="0" t="n">
        <v>20.039</v>
      </c>
      <c r="B1996" s="0" t="n">
        <v>0</v>
      </c>
      <c r="C1996" s="0" t="n">
        <v>0.08</v>
      </c>
      <c r="D1996" s="0" t="n">
        <v>1.03</v>
      </c>
      <c r="E1996" s="0" t="n">
        <f aca="false">(B1996^2+C1996^2+D1996^2)^(1/2)</f>
        <v>1.03310212467113</v>
      </c>
    </row>
    <row r="1997" customFormat="false" ht="15" hidden="false" customHeight="false" outlineLevel="0" collapsed="false">
      <c r="A1997" s="0" t="n">
        <v>20.05</v>
      </c>
      <c r="B1997" s="0" t="n">
        <v>0</v>
      </c>
      <c r="C1997" s="0" t="n">
        <v>0.08</v>
      </c>
      <c r="D1997" s="0" t="n">
        <v>1.06</v>
      </c>
      <c r="E1997" s="0" t="n">
        <f aca="false">(B1997^2+C1997^2+D1997^2)^(1/2)</f>
        <v>1.06301458127347</v>
      </c>
    </row>
    <row r="1998" customFormat="false" ht="15" hidden="false" customHeight="false" outlineLevel="0" collapsed="false">
      <c r="A1998" s="0" t="n">
        <v>20.075</v>
      </c>
      <c r="B1998" s="0" t="n">
        <v>0</v>
      </c>
      <c r="C1998" s="0" t="n">
        <v>0.08</v>
      </c>
      <c r="D1998" s="0" t="n">
        <v>1.06</v>
      </c>
      <c r="E1998" s="0" t="n">
        <f aca="false">(B1998^2+C1998^2+D1998^2)^(1/2)</f>
        <v>1.06301458127347</v>
      </c>
    </row>
    <row r="1999" customFormat="false" ht="15" hidden="false" customHeight="false" outlineLevel="0" collapsed="false">
      <c r="A1999" s="0" t="n">
        <v>20.076</v>
      </c>
      <c r="B1999" s="0" t="n">
        <v>0.01</v>
      </c>
      <c r="C1999" s="0" t="n">
        <v>0.08</v>
      </c>
      <c r="D1999" s="0" t="n">
        <v>1.06</v>
      </c>
      <c r="E1999" s="0" t="n">
        <f aca="false">(B1999^2+C1999^2+D1999^2)^(1/2)</f>
        <v>1.06306161627631</v>
      </c>
    </row>
    <row r="2000" customFormat="false" ht="15" hidden="false" customHeight="false" outlineLevel="0" collapsed="false">
      <c r="A2000" s="0" t="n">
        <v>20.116</v>
      </c>
      <c r="B2000" s="0" t="n">
        <v>0.01</v>
      </c>
      <c r="C2000" s="0" t="n">
        <v>0.08</v>
      </c>
      <c r="D2000" s="0" t="n">
        <v>1.04</v>
      </c>
      <c r="E2000" s="0" t="n">
        <f aca="false">(B2000^2+C2000^2+D2000^2)^(1/2)</f>
        <v>1.04312031904282</v>
      </c>
    </row>
    <row r="2001" customFormat="false" ht="15" hidden="false" customHeight="false" outlineLevel="0" collapsed="false">
      <c r="A2001" s="0" t="n">
        <v>20.117</v>
      </c>
      <c r="B2001" s="0" t="n">
        <v>0.01</v>
      </c>
      <c r="C2001" s="0" t="n">
        <v>0.08</v>
      </c>
      <c r="D2001" s="0" t="n">
        <v>1.02</v>
      </c>
      <c r="E2001" s="0" t="n">
        <f aca="false">(B2001^2+C2001^2+D2001^2)^(1/2)</f>
        <v>1.02318131335556</v>
      </c>
    </row>
    <row r="2002" customFormat="false" ht="15" hidden="false" customHeight="false" outlineLevel="0" collapsed="false">
      <c r="A2002" s="0" t="n">
        <v>20.141</v>
      </c>
      <c r="B2002" s="0" t="n">
        <v>0</v>
      </c>
      <c r="C2002" s="0" t="n">
        <v>0.09</v>
      </c>
      <c r="D2002" s="0" t="n">
        <v>1.03</v>
      </c>
      <c r="E2002" s="0" t="n">
        <f aca="false">(B2002^2+C2002^2+D2002^2)^(1/2)</f>
        <v>1.03392456204503</v>
      </c>
    </row>
    <row r="2003" customFormat="false" ht="15" hidden="false" customHeight="false" outlineLevel="0" collapsed="false">
      <c r="A2003" s="0" t="n">
        <v>20.141</v>
      </c>
      <c r="B2003" s="0" t="n">
        <v>0</v>
      </c>
      <c r="C2003" s="0" t="n">
        <v>0.09</v>
      </c>
      <c r="D2003" s="0" t="n">
        <v>1.02</v>
      </c>
      <c r="E2003" s="0" t="n">
        <f aca="false">(B2003^2+C2003^2+D2003^2)^(1/2)</f>
        <v>1.02396288995256</v>
      </c>
    </row>
    <row r="2004" customFormat="false" ht="15" hidden="false" customHeight="false" outlineLevel="0" collapsed="false">
      <c r="A2004" s="0" t="n">
        <v>20.146</v>
      </c>
      <c r="B2004" s="0" t="n">
        <v>-0.01</v>
      </c>
      <c r="C2004" s="0" t="n">
        <v>0.09</v>
      </c>
      <c r="D2004" s="0" t="n">
        <v>1.02</v>
      </c>
      <c r="E2004" s="0" t="n">
        <f aca="false">(B2004^2+C2004^2+D2004^2)^(1/2)</f>
        <v>1.02401171868295</v>
      </c>
    </row>
    <row r="2005" customFormat="false" ht="15" hidden="false" customHeight="false" outlineLevel="0" collapsed="false">
      <c r="A2005" s="0" t="n">
        <v>20.146</v>
      </c>
      <c r="B2005" s="0" t="n">
        <v>0</v>
      </c>
      <c r="C2005" s="0" t="n">
        <v>0.09</v>
      </c>
      <c r="D2005" s="0" t="n">
        <v>1.03</v>
      </c>
      <c r="E2005" s="0" t="n">
        <f aca="false">(B2005^2+C2005^2+D2005^2)^(1/2)</f>
        <v>1.03392456204503</v>
      </c>
    </row>
    <row r="2006" customFormat="false" ht="15" hidden="false" customHeight="false" outlineLevel="0" collapsed="false">
      <c r="A2006" s="0" t="n">
        <v>20.147</v>
      </c>
      <c r="B2006" s="0" t="n">
        <v>-0.01</v>
      </c>
      <c r="C2006" s="0" t="n">
        <v>0.1</v>
      </c>
      <c r="D2006" s="0" t="n">
        <v>1.02</v>
      </c>
      <c r="E2006" s="0" t="n">
        <f aca="false">(B2006^2+C2006^2+D2006^2)^(1/2)</f>
        <v>1.02493902257647</v>
      </c>
    </row>
    <row r="2007" customFormat="false" ht="15" hidden="false" customHeight="false" outlineLevel="0" collapsed="false">
      <c r="A2007" s="0" t="n">
        <v>20.151</v>
      </c>
      <c r="B2007" s="0" t="n">
        <v>-0.01</v>
      </c>
      <c r="C2007" s="0" t="n">
        <v>0.09</v>
      </c>
      <c r="D2007" s="0" t="n">
        <v>1.02</v>
      </c>
      <c r="E2007" s="0" t="n">
        <f aca="false">(B2007^2+C2007^2+D2007^2)^(1/2)</f>
        <v>1.02401171868295</v>
      </c>
    </row>
    <row r="2008" customFormat="false" ht="15" hidden="false" customHeight="false" outlineLevel="0" collapsed="false">
      <c r="A2008" s="0" t="n">
        <v>20.163</v>
      </c>
      <c r="B2008" s="0" t="n">
        <v>-0.01</v>
      </c>
      <c r="C2008" s="0" t="n">
        <v>0.1</v>
      </c>
      <c r="D2008" s="0" t="n">
        <v>1.01</v>
      </c>
      <c r="E2008" s="0" t="n">
        <f aca="false">(B2008^2+C2008^2+D2008^2)^(1/2)</f>
        <v>1.01498768465435</v>
      </c>
    </row>
    <row r="2009" customFormat="false" ht="15" hidden="false" customHeight="false" outlineLevel="0" collapsed="false">
      <c r="A2009" s="0" t="n">
        <v>20.17</v>
      </c>
      <c r="B2009" s="0" t="n">
        <v>-0.01</v>
      </c>
      <c r="C2009" s="0" t="n">
        <v>0.09</v>
      </c>
      <c r="D2009" s="0" t="n">
        <v>1.02</v>
      </c>
      <c r="E2009" s="0" t="n">
        <f aca="false">(B2009^2+C2009^2+D2009^2)^(1/2)</f>
        <v>1.02401171868295</v>
      </c>
    </row>
    <row r="2010" customFormat="false" ht="15" hidden="false" customHeight="false" outlineLevel="0" collapsed="false">
      <c r="A2010" s="0" t="n">
        <v>20.192</v>
      </c>
      <c r="B2010" s="0" t="n">
        <v>0</v>
      </c>
      <c r="C2010" s="0" t="n">
        <v>0.09</v>
      </c>
      <c r="D2010" s="0" t="n">
        <v>1.01</v>
      </c>
      <c r="E2010" s="0" t="n">
        <f aca="false">(B2010^2+C2010^2+D2010^2)^(1/2)</f>
        <v>1.01400197238467</v>
      </c>
    </row>
    <row r="2011" customFormat="false" ht="15" hidden="false" customHeight="false" outlineLevel="0" collapsed="false">
      <c r="A2011" s="0" t="n">
        <v>20.193</v>
      </c>
      <c r="B2011" s="0" t="n">
        <v>0</v>
      </c>
      <c r="C2011" s="0" t="n">
        <v>0.08</v>
      </c>
      <c r="D2011" s="0" t="n">
        <v>1.01</v>
      </c>
      <c r="E2011" s="0" t="n">
        <f aca="false">(B2011^2+C2011^2+D2011^2)^(1/2)</f>
        <v>1.01316336293808</v>
      </c>
    </row>
    <row r="2012" customFormat="false" ht="15" hidden="false" customHeight="false" outlineLevel="0" collapsed="false">
      <c r="A2012" s="0" t="n">
        <v>20.205</v>
      </c>
      <c r="B2012" s="0" t="n">
        <v>0</v>
      </c>
      <c r="C2012" s="0" t="n">
        <v>0.08</v>
      </c>
      <c r="D2012" s="0" t="n">
        <v>1.04</v>
      </c>
      <c r="E2012" s="0" t="n">
        <f aca="false">(B2012^2+C2012^2+D2012^2)^(1/2)</f>
        <v>1.04307238483242</v>
      </c>
    </row>
    <row r="2013" customFormat="false" ht="15" hidden="false" customHeight="false" outlineLevel="0" collapsed="false">
      <c r="A2013" s="0" t="n">
        <v>20.209</v>
      </c>
      <c r="B2013" s="0" t="n">
        <v>0</v>
      </c>
      <c r="C2013" s="0" t="n">
        <v>0.08</v>
      </c>
      <c r="D2013" s="0" t="n">
        <v>1.04</v>
      </c>
      <c r="E2013" s="0" t="n">
        <f aca="false">(B2013^2+C2013^2+D2013^2)^(1/2)</f>
        <v>1.04307238483242</v>
      </c>
    </row>
    <row r="2014" customFormat="false" ht="15" hidden="false" customHeight="false" outlineLevel="0" collapsed="false">
      <c r="A2014" s="0" t="n">
        <v>20.235</v>
      </c>
      <c r="B2014" s="0" t="n">
        <v>0</v>
      </c>
      <c r="C2014" s="0" t="n">
        <v>0.08</v>
      </c>
      <c r="D2014" s="0" t="n">
        <v>1.05</v>
      </c>
      <c r="E2014" s="0" t="n">
        <f aca="false">(B2014^2+C2014^2+D2014^2)^(1/2)</f>
        <v>1.05304320899002</v>
      </c>
    </row>
    <row r="2015" customFormat="false" ht="15" hidden="false" customHeight="false" outlineLevel="0" collapsed="false">
      <c r="A2015" s="0" t="n">
        <v>20.236</v>
      </c>
      <c r="B2015" s="0" t="n">
        <v>0</v>
      </c>
      <c r="C2015" s="0" t="n">
        <v>0.08</v>
      </c>
      <c r="D2015" s="0" t="n">
        <v>1.04</v>
      </c>
      <c r="E2015" s="0" t="n">
        <f aca="false">(B2015^2+C2015^2+D2015^2)^(1/2)</f>
        <v>1.04307238483242</v>
      </c>
    </row>
    <row r="2016" customFormat="false" ht="15" hidden="false" customHeight="false" outlineLevel="0" collapsed="false">
      <c r="A2016" s="0" t="n">
        <v>20.239</v>
      </c>
      <c r="B2016" s="0" t="n">
        <v>-0.01</v>
      </c>
      <c r="C2016" s="0" t="n">
        <v>0.08</v>
      </c>
      <c r="D2016" s="0" t="n">
        <v>1.02</v>
      </c>
      <c r="E2016" s="0" t="n">
        <f aca="false">(B2016^2+C2016^2+D2016^2)^(1/2)</f>
        <v>1.02318131335556</v>
      </c>
    </row>
    <row r="2017" customFormat="false" ht="15" hidden="false" customHeight="false" outlineLevel="0" collapsed="false">
      <c r="A2017" s="0" t="n">
        <v>20.25</v>
      </c>
      <c r="B2017" s="0" t="n">
        <v>-0.01</v>
      </c>
      <c r="C2017" s="0" t="n">
        <v>0.09</v>
      </c>
      <c r="D2017" s="0" t="n">
        <v>1.05</v>
      </c>
      <c r="E2017" s="0" t="n">
        <f aca="false">(B2017^2+C2017^2+D2017^2)^(1/2)</f>
        <v>1.05389752822559</v>
      </c>
    </row>
    <row r="2018" customFormat="false" ht="15" hidden="false" customHeight="false" outlineLevel="0" collapsed="false">
      <c r="A2018" s="0" t="n">
        <v>20.26</v>
      </c>
      <c r="B2018" s="0" t="n">
        <v>0</v>
      </c>
      <c r="C2018" s="0" t="n">
        <v>0.08</v>
      </c>
      <c r="D2018" s="0" t="n">
        <v>1.03</v>
      </c>
      <c r="E2018" s="0" t="n">
        <f aca="false">(B2018^2+C2018^2+D2018^2)^(1/2)</f>
        <v>1.03310212467113</v>
      </c>
    </row>
    <row r="2019" customFormat="false" ht="15" hidden="false" customHeight="false" outlineLevel="0" collapsed="false">
      <c r="A2019" s="0" t="n">
        <v>20.288</v>
      </c>
      <c r="B2019" s="0" t="n">
        <v>0</v>
      </c>
      <c r="C2019" s="0" t="n">
        <v>0.08</v>
      </c>
      <c r="D2019" s="0" t="n">
        <v>1.04</v>
      </c>
      <c r="E2019" s="0" t="n">
        <f aca="false">(B2019^2+C2019^2+D2019^2)^(1/2)</f>
        <v>1.04307238483242</v>
      </c>
    </row>
    <row r="2020" customFormat="false" ht="15" hidden="false" customHeight="false" outlineLevel="0" collapsed="false">
      <c r="A2020" s="0" t="n">
        <v>20.288</v>
      </c>
      <c r="B2020" s="0" t="n">
        <v>0</v>
      </c>
      <c r="C2020" s="0" t="n">
        <v>0.08</v>
      </c>
      <c r="D2020" s="0" t="n">
        <v>1.02</v>
      </c>
      <c r="E2020" s="0" t="n">
        <f aca="false">(B2020^2+C2020^2+D2020^2)^(1/2)</f>
        <v>1.02313244499429</v>
      </c>
    </row>
    <row r="2021" customFormat="false" ht="15" hidden="false" customHeight="false" outlineLevel="0" collapsed="false">
      <c r="A2021" s="0" t="n">
        <v>20.292</v>
      </c>
      <c r="B2021" s="0" t="n">
        <v>0</v>
      </c>
      <c r="C2021" s="0" t="n">
        <v>0.08</v>
      </c>
      <c r="D2021" s="0" t="n">
        <v>1.02</v>
      </c>
      <c r="E2021" s="0" t="n">
        <f aca="false">(B2021^2+C2021^2+D2021^2)^(1/2)</f>
        <v>1.02313244499429</v>
      </c>
    </row>
    <row r="2022" customFormat="false" ht="15" hidden="false" customHeight="false" outlineLevel="0" collapsed="false">
      <c r="A2022" s="0" t="n">
        <v>20.307</v>
      </c>
      <c r="B2022" s="0" t="n">
        <v>0</v>
      </c>
      <c r="C2022" s="0" t="n">
        <v>0.07</v>
      </c>
      <c r="D2022" s="0" t="n">
        <v>1.04</v>
      </c>
      <c r="E2022" s="0" t="n">
        <f aca="false">(B2022^2+C2022^2+D2022^2)^(1/2)</f>
        <v>1.04235310715707</v>
      </c>
    </row>
    <row r="2023" customFormat="false" ht="15" hidden="false" customHeight="false" outlineLevel="0" collapsed="false">
      <c r="A2023" s="0" t="n">
        <v>20.317</v>
      </c>
      <c r="B2023" s="0" t="n">
        <v>0</v>
      </c>
      <c r="C2023" s="0" t="n">
        <v>0.09</v>
      </c>
      <c r="D2023" s="0" t="n">
        <v>1.06</v>
      </c>
      <c r="E2023" s="0" t="n">
        <f aca="false">(B2023^2+C2023^2+D2023^2)^(1/2)</f>
        <v>1.06381389349829</v>
      </c>
    </row>
    <row r="2024" customFormat="false" ht="15" hidden="false" customHeight="false" outlineLevel="0" collapsed="false">
      <c r="A2024" s="0" t="n">
        <v>20.319</v>
      </c>
      <c r="B2024" s="0" t="n">
        <v>-0.02</v>
      </c>
      <c r="C2024" s="0" t="n">
        <v>0.07</v>
      </c>
      <c r="D2024" s="0" t="n">
        <v>1.06</v>
      </c>
      <c r="E2024" s="0" t="n">
        <f aca="false">(B2024^2+C2024^2+D2024^2)^(1/2)</f>
        <v>1.06249705881946</v>
      </c>
    </row>
    <row r="2025" customFormat="false" ht="15" hidden="false" customHeight="false" outlineLevel="0" collapsed="false">
      <c r="A2025" s="0" t="n">
        <v>20.335</v>
      </c>
      <c r="B2025" s="0" t="n">
        <v>0</v>
      </c>
      <c r="C2025" s="0" t="n">
        <v>0.08</v>
      </c>
      <c r="D2025" s="0" t="n">
        <v>1.01</v>
      </c>
      <c r="E2025" s="0" t="n">
        <f aca="false">(B2025^2+C2025^2+D2025^2)^(1/2)</f>
        <v>1.01316336293808</v>
      </c>
    </row>
    <row r="2026" customFormat="false" ht="15" hidden="false" customHeight="false" outlineLevel="0" collapsed="false">
      <c r="A2026" s="0" t="n">
        <v>20.339</v>
      </c>
      <c r="B2026" s="0" t="n">
        <v>-0.01</v>
      </c>
      <c r="C2026" s="0" t="n">
        <v>0.09</v>
      </c>
      <c r="D2026" s="0" t="n">
        <v>1.06</v>
      </c>
      <c r="E2026" s="0" t="n">
        <f aca="false">(B2026^2+C2026^2+D2026^2)^(1/2)</f>
        <v>1.06386089316226</v>
      </c>
    </row>
    <row r="2027" customFormat="false" ht="15" hidden="false" customHeight="false" outlineLevel="0" collapsed="false">
      <c r="A2027" s="0" t="n">
        <v>20.35</v>
      </c>
      <c r="B2027" s="0" t="n">
        <v>-0.01</v>
      </c>
      <c r="C2027" s="0" t="n">
        <v>0.09</v>
      </c>
      <c r="D2027" s="0" t="n">
        <v>1.02</v>
      </c>
      <c r="E2027" s="0" t="n">
        <f aca="false">(B2027^2+C2027^2+D2027^2)^(1/2)</f>
        <v>1.02401171868295</v>
      </c>
    </row>
    <row r="2028" customFormat="false" ht="15" hidden="false" customHeight="false" outlineLevel="0" collapsed="false">
      <c r="A2028" s="0" t="n">
        <v>20.389</v>
      </c>
      <c r="B2028" s="0" t="n">
        <v>-0.02</v>
      </c>
      <c r="C2028" s="0" t="n">
        <v>0.08</v>
      </c>
      <c r="D2028" s="0" t="n">
        <v>1.04</v>
      </c>
      <c r="E2028" s="0" t="n">
        <f aca="false">(B2028^2+C2028^2+D2028^2)^(1/2)</f>
        <v>1.0432641084596</v>
      </c>
    </row>
    <row r="2029" customFormat="false" ht="15" hidden="false" customHeight="false" outlineLevel="0" collapsed="false">
      <c r="A2029" s="0" t="n">
        <v>20.393</v>
      </c>
      <c r="B2029" s="0" t="n">
        <v>-0.01</v>
      </c>
      <c r="C2029" s="0" t="n">
        <v>0.08</v>
      </c>
      <c r="D2029" s="0" t="n">
        <v>1.04</v>
      </c>
      <c r="E2029" s="0" t="n">
        <f aca="false">(B2029^2+C2029^2+D2029^2)^(1/2)</f>
        <v>1.04312031904282</v>
      </c>
    </row>
    <row r="2030" customFormat="false" ht="15" hidden="false" customHeight="false" outlineLevel="0" collapsed="false">
      <c r="A2030" s="0" t="n">
        <v>20.393</v>
      </c>
      <c r="B2030" s="0" t="n">
        <v>-0.02</v>
      </c>
      <c r="C2030" s="0" t="n">
        <v>0.08</v>
      </c>
      <c r="D2030" s="0" t="n">
        <v>1.04</v>
      </c>
      <c r="E2030" s="0" t="n">
        <f aca="false">(B2030^2+C2030^2+D2030^2)^(1/2)</f>
        <v>1.0432641084596</v>
      </c>
    </row>
    <row r="2031" customFormat="false" ht="15" hidden="false" customHeight="false" outlineLevel="0" collapsed="false">
      <c r="A2031" s="0" t="n">
        <v>20.394</v>
      </c>
      <c r="B2031" s="0" t="n">
        <v>-0.03</v>
      </c>
      <c r="C2031" s="0" t="n">
        <v>0.08</v>
      </c>
      <c r="D2031" s="0" t="n">
        <v>1.03</v>
      </c>
      <c r="E2031" s="0" t="n">
        <f aca="false">(B2031^2+C2031^2+D2031^2)^(1/2)</f>
        <v>1.03353761421634</v>
      </c>
    </row>
    <row r="2032" customFormat="false" ht="15" hidden="false" customHeight="false" outlineLevel="0" collapsed="false">
      <c r="A2032" s="0" t="n">
        <v>20.42</v>
      </c>
      <c r="B2032" s="0" t="n">
        <v>-0.03</v>
      </c>
      <c r="C2032" s="0" t="n">
        <v>0.09</v>
      </c>
      <c r="D2032" s="0" t="n">
        <v>1.02</v>
      </c>
      <c r="E2032" s="0" t="n">
        <f aca="false">(B2032^2+C2032^2+D2032^2)^(1/2)</f>
        <v>1.02440226473783</v>
      </c>
    </row>
    <row r="2033" customFormat="false" ht="15" hidden="false" customHeight="false" outlineLevel="0" collapsed="false">
      <c r="A2033" s="0" t="n">
        <v>20.421</v>
      </c>
      <c r="B2033" s="0" t="n">
        <v>-0.04</v>
      </c>
      <c r="C2033" s="0" t="n">
        <v>0.09</v>
      </c>
      <c r="D2033" s="0" t="n">
        <v>1.02</v>
      </c>
      <c r="E2033" s="0" t="n">
        <f aca="false">(B2033^2+C2033^2+D2033^2)^(1/2)</f>
        <v>1.02474387043788</v>
      </c>
    </row>
    <row r="2034" customFormat="false" ht="15" hidden="false" customHeight="false" outlineLevel="0" collapsed="false">
      <c r="A2034" s="0" t="n">
        <v>20.421</v>
      </c>
      <c r="B2034" s="0" t="n">
        <v>-0.03</v>
      </c>
      <c r="C2034" s="0" t="n">
        <v>0.09</v>
      </c>
      <c r="D2034" s="0" t="n">
        <v>1.04</v>
      </c>
      <c r="E2034" s="0" t="n">
        <f aca="false">(B2034^2+C2034^2+D2034^2)^(1/2)</f>
        <v>1.04431795924421</v>
      </c>
    </row>
    <row r="2035" customFormat="false" ht="15" hidden="false" customHeight="false" outlineLevel="0" collapsed="false">
      <c r="A2035" s="0" t="n">
        <v>20.43</v>
      </c>
      <c r="B2035" s="0" t="n">
        <v>-0.03</v>
      </c>
      <c r="C2035" s="0" t="n">
        <v>0.08</v>
      </c>
      <c r="D2035" s="0" t="n">
        <v>1.03</v>
      </c>
      <c r="E2035" s="0" t="n">
        <f aca="false">(B2035^2+C2035^2+D2035^2)^(1/2)</f>
        <v>1.03353761421634</v>
      </c>
    </row>
    <row r="2036" customFormat="false" ht="15" hidden="false" customHeight="false" outlineLevel="0" collapsed="false">
      <c r="A2036" s="0" t="n">
        <v>20.439</v>
      </c>
      <c r="B2036" s="0" t="n">
        <v>-0.04</v>
      </c>
      <c r="C2036" s="0" t="n">
        <v>0.08</v>
      </c>
      <c r="D2036" s="0" t="n">
        <v>1.04</v>
      </c>
      <c r="E2036" s="0" t="n">
        <f aca="false">(B2036^2+C2036^2+D2036^2)^(1/2)</f>
        <v>1.04383906805599</v>
      </c>
    </row>
    <row r="2037" customFormat="false" ht="15" hidden="false" customHeight="false" outlineLevel="0" collapsed="false">
      <c r="A2037" s="0" t="n">
        <v>20.45</v>
      </c>
      <c r="B2037" s="0" t="n">
        <v>-0.03</v>
      </c>
      <c r="C2037" s="0" t="n">
        <v>0.08</v>
      </c>
      <c r="D2037" s="0" t="n">
        <v>1.03</v>
      </c>
      <c r="E2037" s="0" t="n">
        <f aca="false">(B2037^2+C2037^2+D2037^2)^(1/2)</f>
        <v>1.03353761421634</v>
      </c>
    </row>
    <row r="2038" customFormat="false" ht="15" hidden="false" customHeight="false" outlineLevel="0" collapsed="false">
      <c r="A2038" s="0" t="n">
        <v>20.477</v>
      </c>
      <c r="B2038" s="0" t="n">
        <v>-0.03</v>
      </c>
      <c r="C2038" s="0" t="n">
        <v>0.09</v>
      </c>
      <c r="D2038" s="0" t="n">
        <v>1.02</v>
      </c>
      <c r="E2038" s="0" t="n">
        <f aca="false">(B2038^2+C2038^2+D2038^2)^(1/2)</f>
        <v>1.02440226473783</v>
      </c>
    </row>
    <row r="2039" customFormat="false" ht="15" hidden="false" customHeight="false" outlineLevel="0" collapsed="false">
      <c r="A2039" s="0" t="n">
        <v>20.485</v>
      </c>
      <c r="B2039" s="0" t="n">
        <v>-0.03</v>
      </c>
      <c r="C2039" s="0" t="n">
        <v>0.07</v>
      </c>
      <c r="D2039" s="0" t="n">
        <v>1.02</v>
      </c>
      <c r="E2039" s="0" t="n">
        <f aca="false">(B2039^2+C2039^2+D2039^2)^(1/2)</f>
        <v>1.02283918579609</v>
      </c>
    </row>
    <row r="2040" customFormat="false" ht="15" hidden="false" customHeight="false" outlineLevel="0" collapsed="false">
      <c r="A2040" s="0" t="n">
        <v>20.486</v>
      </c>
      <c r="B2040" s="0" t="n">
        <v>-0.03</v>
      </c>
      <c r="C2040" s="0" t="n">
        <v>0.08</v>
      </c>
      <c r="D2040" s="0" t="n">
        <v>1.02</v>
      </c>
      <c r="E2040" s="0" t="n">
        <f aca="false">(B2040^2+C2040^2+D2040^2)^(1/2)</f>
        <v>1.02357217625334</v>
      </c>
    </row>
    <row r="2041" customFormat="false" ht="15" hidden="false" customHeight="false" outlineLevel="0" collapsed="false">
      <c r="A2041" s="0" t="n">
        <v>20.489</v>
      </c>
      <c r="B2041" s="0" t="n">
        <v>-0.02</v>
      </c>
      <c r="C2041" s="0" t="n">
        <v>0.08</v>
      </c>
      <c r="D2041" s="0" t="n">
        <v>1.04</v>
      </c>
      <c r="E2041" s="0" t="n">
        <f aca="false">(B2041^2+C2041^2+D2041^2)^(1/2)</f>
        <v>1.0432641084596</v>
      </c>
    </row>
    <row r="2042" customFormat="false" ht="15" hidden="false" customHeight="false" outlineLevel="0" collapsed="false">
      <c r="A2042" s="0" t="n">
        <v>20.509</v>
      </c>
      <c r="B2042" s="0" t="n">
        <v>-0.02</v>
      </c>
      <c r="C2042" s="0" t="n">
        <v>0.08</v>
      </c>
      <c r="D2042" s="0" t="n">
        <v>1.02</v>
      </c>
      <c r="E2042" s="0" t="n">
        <f aca="false">(B2042^2+C2042^2+D2042^2)^(1/2)</f>
        <v>1.02332790443728</v>
      </c>
    </row>
    <row r="2043" customFormat="false" ht="15" hidden="false" customHeight="false" outlineLevel="0" collapsed="false">
      <c r="A2043" s="0" t="n">
        <v>20.51</v>
      </c>
      <c r="B2043" s="0" t="n">
        <v>-0.02</v>
      </c>
      <c r="C2043" s="0" t="n">
        <v>0.08</v>
      </c>
      <c r="D2043" s="0" t="n">
        <v>1.05</v>
      </c>
      <c r="E2043" s="0" t="n">
        <f aca="false">(B2043^2+C2043^2+D2043^2)^(1/2)</f>
        <v>1.05323311759553</v>
      </c>
    </row>
    <row r="2044" customFormat="false" ht="15" hidden="false" customHeight="false" outlineLevel="0" collapsed="false">
      <c r="A2044" s="0" t="n">
        <v>20.519</v>
      </c>
      <c r="B2044" s="0" t="n">
        <v>-0.02</v>
      </c>
      <c r="C2044" s="0" t="n">
        <v>0.08</v>
      </c>
      <c r="D2044" s="0" t="n">
        <v>1.04</v>
      </c>
      <c r="E2044" s="0" t="n">
        <f aca="false">(B2044^2+C2044^2+D2044^2)^(1/2)</f>
        <v>1.0432641084596</v>
      </c>
    </row>
    <row r="2045" customFormat="false" ht="15" hidden="false" customHeight="false" outlineLevel="0" collapsed="false">
      <c r="A2045" s="0" t="n">
        <v>20.53</v>
      </c>
      <c r="B2045" s="0" t="n">
        <v>-0.02</v>
      </c>
      <c r="C2045" s="0" t="n">
        <v>0.08</v>
      </c>
      <c r="D2045" s="0" t="n">
        <v>1.04</v>
      </c>
      <c r="E2045" s="0" t="n">
        <f aca="false">(B2045^2+C2045^2+D2045^2)^(1/2)</f>
        <v>1.0432641084596</v>
      </c>
    </row>
    <row r="2046" customFormat="false" ht="15" hidden="false" customHeight="false" outlineLevel="0" collapsed="false">
      <c r="A2046" s="0" t="n">
        <v>20.539</v>
      </c>
      <c r="B2046" s="0" t="n">
        <v>-0.01</v>
      </c>
      <c r="C2046" s="0" t="n">
        <v>0.07</v>
      </c>
      <c r="D2046" s="0" t="n">
        <v>1.03</v>
      </c>
      <c r="E2046" s="0" t="n">
        <f aca="false">(B2046^2+C2046^2+D2046^2)^(1/2)</f>
        <v>1.03242433136768</v>
      </c>
    </row>
    <row r="2047" customFormat="false" ht="15" hidden="false" customHeight="false" outlineLevel="0" collapsed="false">
      <c r="A2047" s="0" t="n">
        <v>20.55</v>
      </c>
      <c r="B2047" s="0" t="n">
        <v>-0.01</v>
      </c>
      <c r="C2047" s="0" t="n">
        <v>0.08</v>
      </c>
      <c r="D2047" s="0" t="n">
        <v>1.03</v>
      </c>
      <c r="E2047" s="0" t="n">
        <f aca="false">(B2047^2+C2047^2+D2047^2)^(1/2)</f>
        <v>1.03315052146335</v>
      </c>
    </row>
    <row r="2048" customFormat="false" ht="15" hidden="false" customHeight="false" outlineLevel="0" collapsed="false">
      <c r="A2048" s="0" t="n">
        <v>20.598</v>
      </c>
      <c r="B2048" s="0" t="n">
        <v>-0.02</v>
      </c>
      <c r="C2048" s="0" t="n">
        <v>0.08</v>
      </c>
      <c r="D2048" s="0" t="n">
        <v>1.04</v>
      </c>
      <c r="E2048" s="0" t="n">
        <f aca="false">(B2048^2+C2048^2+D2048^2)^(1/2)</f>
        <v>1.0432641084596</v>
      </c>
    </row>
    <row r="2049" customFormat="false" ht="15" hidden="false" customHeight="false" outlineLevel="0" collapsed="false">
      <c r="A2049" s="0" t="n">
        <v>20.6</v>
      </c>
      <c r="B2049" s="0" t="n">
        <v>0</v>
      </c>
      <c r="C2049" s="0" t="n">
        <v>0.08</v>
      </c>
      <c r="D2049" s="0" t="n">
        <v>1.02</v>
      </c>
      <c r="E2049" s="0" t="n">
        <f aca="false">(B2049^2+C2049^2+D2049^2)^(1/2)</f>
        <v>1.02313244499429</v>
      </c>
    </row>
    <row r="2050" customFormat="false" ht="15" hidden="false" customHeight="false" outlineLevel="0" collapsed="false">
      <c r="A2050" s="0" t="n">
        <v>20.6</v>
      </c>
      <c r="B2050" s="0" t="n">
        <v>0</v>
      </c>
      <c r="C2050" s="0" t="n">
        <v>0.08</v>
      </c>
      <c r="D2050" s="0" t="n">
        <v>1.03</v>
      </c>
      <c r="E2050" s="0" t="n">
        <f aca="false">(B2050^2+C2050^2+D2050^2)^(1/2)</f>
        <v>1.03310212467113</v>
      </c>
    </row>
    <row r="2051" customFormat="false" ht="15" hidden="false" customHeight="false" outlineLevel="0" collapsed="false">
      <c r="A2051" s="0" t="n">
        <v>20.601</v>
      </c>
      <c r="B2051" s="0" t="n">
        <v>-0.01</v>
      </c>
      <c r="C2051" s="0" t="n">
        <v>0.07</v>
      </c>
      <c r="D2051" s="0" t="n">
        <v>1.02</v>
      </c>
      <c r="E2051" s="0" t="n">
        <f aca="false">(B2051^2+C2051^2+D2051^2)^(1/2)</f>
        <v>1.0224480426897</v>
      </c>
    </row>
    <row r="2052" customFormat="false" ht="15" hidden="false" customHeight="false" outlineLevel="0" collapsed="false">
      <c r="A2052" s="0" t="n">
        <v>20.601</v>
      </c>
      <c r="B2052" s="0" t="n">
        <v>0</v>
      </c>
      <c r="C2052" s="0" t="n">
        <v>0.08</v>
      </c>
      <c r="D2052" s="0" t="n">
        <v>1.03</v>
      </c>
      <c r="E2052" s="0" t="n">
        <f aca="false">(B2052^2+C2052^2+D2052^2)^(1/2)</f>
        <v>1.03310212467113</v>
      </c>
    </row>
    <row r="2053" customFormat="false" ht="15" hidden="false" customHeight="false" outlineLevel="0" collapsed="false">
      <c r="A2053" s="0" t="n">
        <v>20.61</v>
      </c>
      <c r="B2053" s="0" t="n">
        <v>0.01</v>
      </c>
      <c r="C2053" s="0" t="n">
        <v>0.08</v>
      </c>
      <c r="D2053" s="0" t="n">
        <v>1.01</v>
      </c>
      <c r="E2053" s="0" t="n">
        <f aca="false">(B2053^2+C2053^2+D2053^2)^(1/2)</f>
        <v>1.01321271211923</v>
      </c>
    </row>
    <row r="2054" customFormat="false" ht="15" hidden="false" customHeight="false" outlineLevel="0" collapsed="false">
      <c r="A2054" s="0" t="n">
        <v>20.62</v>
      </c>
      <c r="B2054" s="0" t="n">
        <v>0</v>
      </c>
      <c r="C2054" s="0" t="n">
        <v>0.08</v>
      </c>
      <c r="D2054" s="0" t="n">
        <v>1.03</v>
      </c>
      <c r="E2054" s="0" t="n">
        <f aca="false">(B2054^2+C2054^2+D2054^2)^(1/2)</f>
        <v>1.03310212467113</v>
      </c>
    </row>
    <row r="2055" customFormat="false" ht="15" hidden="false" customHeight="false" outlineLevel="0" collapsed="false">
      <c r="A2055" s="0" t="n">
        <v>20.63</v>
      </c>
      <c r="B2055" s="0" t="n">
        <v>-0.01</v>
      </c>
      <c r="C2055" s="0" t="n">
        <v>0.09</v>
      </c>
      <c r="D2055" s="0" t="n">
        <v>1.04</v>
      </c>
      <c r="E2055" s="0" t="n">
        <f aca="false">(B2055^2+C2055^2+D2055^2)^(1/2)</f>
        <v>1.04393486386843</v>
      </c>
    </row>
    <row r="2056" customFormat="false" ht="15" hidden="false" customHeight="false" outlineLevel="0" collapsed="false">
      <c r="A2056" s="0" t="n">
        <v>20.639</v>
      </c>
      <c r="B2056" s="0" t="n">
        <v>-0.01</v>
      </c>
      <c r="C2056" s="0" t="n">
        <v>0.08</v>
      </c>
      <c r="D2056" s="0" t="n">
        <v>1.02</v>
      </c>
      <c r="E2056" s="0" t="n">
        <f aca="false">(B2056^2+C2056^2+D2056^2)^(1/2)</f>
        <v>1.02318131335556</v>
      </c>
    </row>
    <row r="2057" customFormat="false" ht="15" hidden="false" customHeight="false" outlineLevel="0" collapsed="false">
      <c r="A2057" s="0" t="n">
        <v>20.65</v>
      </c>
      <c r="B2057" s="0" t="n">
        <v>0</v>
      </c>
      <c r="C2057" s="0" t="n">
        <v>0.08</v>
      </c>
      <c r="D2057" s="0" t="n">
        <v>1.03</v>
      </c>
      <c r="E2057" s="0" t="n">
        <f aca="false">(B2057^2+C2057^2+D2057^2)^(1/2)</f>
        <v>1.03310212467113</v>
      </c>
    </row>
    <row r="2058" customFormat="false" ht="15" hidden="false" customHeight="false" outlineLevel="0" collapsed="false">
      <c r="A2058" s="0" t="n">
        <v>20.673</v>
      </c>
      <c r="B2058" s="0" t="n">
        <v>0</v>
      </c>
      <c r="C2058" s="0" t="n">
        <v>0.08</v>
      </c>
      <c r="D2058" s="0" t="n">
        <v>1.02</v>
      </c>
      <c r="E2058" s="0" t="n">
        <f aca="false">(B2058^2+C2058^2+D2058^2)^(1/2)</f>
        <v>1.02313244499429</v>
      </c>
    </row>
    <row r="2059" customFormat="false" ht="15" hidden="false" customHeight="false" outlineLevel="0" collapsed="false">
      <c r="A2059" s="0" t="n">
        <v>20.673</v>
      </c>
      <c r="B2059" s="0" t="n">
        <v>0</v>
      </c>
      <c r="C2059" s="0" t="n">
        <v>0.08</v>
      </c>
      <c r="D2059" s="0" t="n">
        <v>1.03</v>
      </c>
      <c r="E2059" s="0" t="n">
        <f aca="false">(B2059^2+C2059^2+D2059^2)^(1/2)</f>
        <v>1.03310212467113</v>
      </c>
    </row>
    <row r="2060" customFormat="false" ht="15" hidden="false" customHeight="false" outlineLevel="0" collapsed="false">
      <c r="A2060" s="0" t="n">
        <v>20.706</v>
      </c>
      <c r="B2060" s="0" t="n">
        <v>-0.01</v>
      </c>
      <c r="C2060" s="0" t="n">
        <v>0.09</v>
      </c>
      <c r="D2060" s="0" t="n">
        <v>1.04</v>
      </c>
      <c r="E2060" s="0" t="n">
        <f aca="false">(B2060^2+C2060^2+D2060^2)^(1/2)</f>
        <v>1.04393486386843</v>
      </c>
    </row>
    <row r="2061" customFormat="false" ht="15" hidden="false" customHeight="false" outlineLevel="0" collapsed="false">
      <c r="A2061" s="0" t="n">
        <v>20.707</v>
      </c>
      <c r="B2061" s="0" t="n">
        <v>0</v>
      </c>
      <c r="C2061" s="0" t="n">
        <v>0.09</v>
      </c>
      <c r="D2061" s="0" t="n">
        <v>1.02</v>
      </c>
      <c r="E2061" s="0" t="n">
        <f aca="false">(B2061^2+C2061^2+D2061^2)^(1/2)</f>
        <v>1.02396288995256</v>
      </c>
    </row>
    <row r="2062" customFormat="false" ht="15" hidden="false" customHeight="false" outlineLevel="0" collapsed="false">
      <c r="A2062" s="0" t="n">
        <v>20.707</v>
      </c>
      <c r="B2062" s="0" t="n">
        <v>0</v>
      </c>
      <c r="C2062" s="0" t="n">
        <v>0.08</v>
      </c>
      <c r="D2062" s="0" t="n">
        <v>1.04</v>
      </c>
      <c r="E2062" s="0" t="n">
        <f aca="false">(B2062^2+C2062^2+D2062^2)^(1/2)</f>
        <v>1.04307238483242</v>
      </c>
    </row>
    <row r="2063" customFormat="false" ht="15" hidden="false" customHeight="false" outlineLevel="0" collapsed="false">
      <c r="A2063" s="0" t="n">
        <v>20.716</v>
      </c>
      <c r="B2063" s="0" t="n">
        <v>-0.02</v>
      </c>
      <c r="C2063" s="0" t="n">
        <v>0.09</v>
      </c>
      <c r="D2063" s="0" t="n">
        <v>1.04</v>
      </c>
      <c r="E2063" s="0" t="n">
        <f aca="false">(B2063^2+C2063^2+D2063^2)^(1/2)</f>
        <v>1.04407854110694</v>
      </c>
    </row>
    <row r="2064" customFormat="false" ht="15" hidden="false" customHeight="false" outlineLevel="0" collapsed="false">
      <c r="A2064" s="0" t="n">
        <v>20.72</v>
      </c>
      <c r="B2064" s="0" t="n">
        <v>-0.01</v>
      </c>
      <c r="C2064" s="0" t="n">
        <v>0.08</v>
      </c>
      <c r="D2064" s="0" t="n">
        <v>1.04</v>
      </c>
      <c r="E2064" s="0" t="n">
        <f aca="false">(B2064^2+C2064^2+D2064^2)^(1/2)</f>
        <v>1.04312031904282</v>
      </c>
    </row>
    <row r="2065" customFormat="false" ht="15" hidden="false" customHeight="false" outlineLevel="0" collapsed="false">
      <c r="A2065" s="0" t="n">
        <v>20.73</v>
      </c>
      <c r="B2065" s="0" t="n">
        <v>-0.02</v>
      </c>
      <c r="C2065" s="0" t="n">
        <v>0.08</v>
      </c>
      <c r="D2065" s="0" t="n">
        <v>1.04</v>
      </c>
      <c r="E2065" s="0" t="n">
        <f aca="false">(B2065^2+C2065^2+D2065^2)^(1/2)</f>
        <v>1.0432641084596</v>
      </c>
    </row>
    <row r="2066" customFormat="false" ht="15" hidden="false" customHeight="false" outlineLevel="0" collapsed="false">
      <c r="A2066" s="0" t="n">
        <v>20.739</v>
      </c>
      <c r="B2066" s="0" t="n">
        <v>-0.01</v>
      </c>
      <c r="C2066" s="0" t="n">
        <v>0.1</v>
      </c>
      <c r="D2066" s="0" t="n">
        <v>1.04</v>
      </c>
      <c r="E2066" s="0" t="n">
        <f aca="false">(B2066^2+C2066^2+D2066^2)^(1/2)</f>
        <v>1.04484448603608</v>
      </c>
    </row>
    <row r="2067" customFormat="false" ht="15" hidden="false" customHeight="false" outlineLevel="0" collapsed="false">
      <c r="A2067" s="0" t="n">
        <v>20.75</v>
      </c>
      <c r="B2067" s="0" t="n">
        <v>-0.02</v>
      </c>
      <c r="C2067" s="0" t="n">
        <v>0.09</v>
      </c>
      <c r="D2067" s="0" t="n">
        <v>1.03</v>
      </c>
      <c r="E2067" s="0" t="n">
        <f aca="false">(B2067^2+C2067^2+D2067^2)^(1/2)</f>
        <v>1.0341179816636</v>
      </c>
    </row>
    <row r="2068" customFormat="false" ht="15" hidden="false" customHeight="false" outlineLevel="0" collapsed="false">
      <c r="A2068" s="0" t="n">
        <v>20.76</v>
      </c>
      <c r="B2068" s="0" t="n">
        <v>-0.02</v>
      </c>
      <c r="C2068" s="0" t="n">
        <v>0.08</v>
      </c>
      <c r="D2068" s="0" t="n">
        <v>1.03</v>
      </c>
      <c r="E2068" s="0" t="n">
        <f aca="false">(B2068^2+C2068^2+D2068^2)^(1/2)</f>
        <v>1.03329569823938</v>
      </c>
    </row>
    <row r="2069" customFormat="false" ht="15" hidden="false" customHeight="false" outlineLevel="0" collapsed="false">
      <c r="A2069" s="0" t="n">
        <v>20.78</v>
      </c>
      <c r="B2069" s="0" t="n">
        <v>-0.02</v>
      </c>
      <c r="C2069" s="0" t="n">
        <v>0.08</v>
      </c>
      <c r="D2069" s="0" t="n">
        <v>1.02</v>
      </c>
      <c r="E2069" s="0" t="n">
        <f aca="false">(B2069^2+C2069^2+D2069^2)^(1/2)</f>
        <v>1.02332790443728</v>
      </c>
    </row>
    <row r="2070" customFormat="false" ht="15" hidden="false" customHeight="false" outlineLevel="0" collapsed="false">
      <c r="A2070" s="0" t="n">
        <v>20.78</v>
      </c>
      <c r="B2070" s="0" t="n">
        <v>0</v>
      </c>
      <c r="C2070" s="0" t="n">
        <v>0.08</v>
      </c>
      <c r="D2070" s="0" t="n">
        <v>1.04</v>
      </c>
      <c r="E2070" s="0" t="n">
        <f aca="false">(B2070^2+C2070^2+D2070^2)^(1/2)</f>
        <v>1.04307238483242</v>
      </c>
    </row>
    <row r="2071" customFormat="false" ht="15" hidden="false" customHeight="false" outlineLevel="0" collapsed="false">
      <c r="A2071" s="0" t="n">
        <v>20.789</v>
      </c>
      <c r="B2071" s="0" t="n">
        <v>0</v>
      </c>
      <c r="C2071" s="0" t="n">
        <v>0.07</v>
      </c>
      <c r="D2071" s="0" t="n">
        <v>1.03</v>
      </c>
      <c r="E2071" s="0" t="n">
        <f aca="false">(B2071^2+C2071^2+D2071^2)^(1/2)</f>
        <v>1.03237590053236</v>
      </c>
    </row>
    <row r="2072" customFormat="false" ht="15" hidden="false" customHeight="false" outlineLevel="0" collapsed="false">
      <c r="A2072" s="0" t="n">
        <v>20.805</v>
      </c>
      <c r="B2072" s="0" t="n">
        <v>-0.01</v>
      </c>
      <c r="C2072" s="0" t="n">
        <v>0.09</v>
      </c>
      <c r="D2072" s="0" t="n">
        <v>1.02</v>
      </c>
      <c r="E2072" s="0" t="n">
        <f aca="false">(B2072^2+C2072^2+D2072^2)^(1/2)</f>
        <v>1.02401171868295</v>
      </c>
    </row>
    <row r="2073" customFormat="false" ht="15" hidden="false" customHeight="false" outlineLevel="0" collapsed="false">
      <c r="A2073" s="0" t="n">
        <v>20.815</v>
      </c>
      <c r="B2073" s="0" t="n">
        <v>-0.02</v>
      </c>
      <c r="C2073" s="0" t="n">
        <v>0.07</v>
      </c>
      <c r="D2073" s="0" t="n">
        <v>1.04</v>
      </c>
      <c r="E2073" s="0" t="n">
        <f aca="false">(B2073^2+C2073^2+D2073^2)^(1/2)</f>
        <v>1.04254496305915</v>
      </c>
    </row>
    <row r="2074" customFormat="false" ht="15" hidden="false" customHeight="false" outlineLevel="0" collapsed="false">
      <c r="A2074" s="0" t="n">
        <v>20.82</v>
      </c>
      <c r="B2074" s="0" t="n">
        <v>0</v>
      </c>
      <c r="C2074" s="0" t="n">
        <v>0.09</v>
      </c>
      <c r="D2074" s="0" t="n">
        <v>1.04</v>
      </c>
      <c r="E2074" s="0" t="n">
        <f aca="false">(B2074^2+C2074^2+D2074^2)^(1/2)</f>
        <v>1.04388696706109</v>
      </c>
    </row>
    <row r="2075" customFormat="false" ht="15" hidden="false" customHeight="false" outlineLevel="0" collapsed="false">
      <c r="A2075" s="0" t="n">
        <v>20.83</v>
      </c>
      <c r="B2075" s="0" t="n">
        <v>-0.01</v>
      </c>
      <c r="C2075" s="0" t="n">
        <v>0.09</v>
      </c>
      <c r="D2075" s="0" t="n">
        <v>1.05</v>
      </c>
      <c r="E2075" s="0" t="n">
        <f aca="false">(B2075^2+C2075^2+D2075^2)^(1/2)</f>
        <v>1.05389752822559</v>
      </c>
    </row>
    <row r="2076" customFormat="false" ht="15" hidden="false" customHeight="false" outlineLevel="0" collapsed="false">
      <c r="A2076" s="0" t="n">
        <v>20.839</v>
      </c>
      <c r="B2076" s="0" t="n">
        <v>-0.02</v>
      </c>
      <c r="C2076" s="0" t="n">
        <v>0.08</v>
      </c>
      <c r="D2076" s="0" t="n">
        <v>1.05</v>
      </c>
      <c r="E2076" s="0" t="n">
        <f aca="false">(B2076^2+C2076^2+D2076^2)^(1/2)</f>
        <v>1.05323311759553</v>
      </c>
    </row>
    <row r="2077" customFormat="false" ht="15" hidden="false" customHeight="false" outlineLevel="0" collapsed="false">
      <c r="A2077" s="0" t="n">
        <v>20.85</v>
      </c>
      <c r="B2077" s="0" t="n">
        <v>-0.01</v>
      </c>
      <c r="C2077" s="0" t="n">
        <v>0.09</v>
      </c>
      <c r="D2077" s="0" t="n">
        <v>1.05</v>
      </c>
      <c r="E2077" s="0" t="n">
        <f aca="false">(B2077^2+C2077^2+D2077^2)^(1/2)</f>
        <v>1.05389752822559</v>
      </c>
    </row>
    <row r="2078" customFormat="false" ht="15" hidden="false" customHeight="false" outlineLevel="0" collapsed="false">
      <c r="A2078" s="0" t="n">
        <v>20.878</v>
      </c>
      <c r="B2078" s="0" t="n">
        <v>-0.02</v>
      </c>
      <c r="C2078" s="0" t="n">
        <v>0.08</v>
      </c>
      <c r="D2078" s="0" t="n">
        <v>1.06</v>
      </c>
      <c r="E2078" s="0" t="n">
        <f aca="false">(B2078^2+C2078^2+D2078^2)^(1/2)</f>
        <v>1.06320270880016</v>
      </c>
    </row>
    <row r="2079" customFormat="false" ht="15" hidden="false" customHeight="false" outlineLevel="0" collapsed="false">
      <c r="A2079" s="0" t="n">
        <v>20.886</v>
      </c>
      <c r="B2079" s="0" t="n">
        <v>0</v>
      </c>
      <c r="C2079" s="0" t="n">
        <v>0.07</v>
      </c>
      <c r="D2079" s="0" t="n">
        <v>1.04</v>
      </c>
      <c r="E2079" s="0" t="n">
        <f aca="false">(B2079^2+C2079^2+D2079^2)^(1/2)</f>
        <v>1.04235310715707</v>
      </c>
    </row>
    <row r="2080" customFormat="false" ht="15" hidden="false" customHeight="false" outlineLevel="0" collapsed="false">
      <c r="A2080" s="0" t="n">
        <v>20.887</v>
      </c>
      <c r="B2080" s="0" t="n">
        <v>-0.01</v>
      </c>
      <c r="C2080" s="0" t="n">
        <v>0.08</v>
      </c>
      <c r="D2080" s="0" t="n">
        <v>1.04</v>
      </c>
      <c r="E2080" s="0" t="n">
        <f aca="false">(B2080^2+C2080^2+D2080^2)^(1/2)</f>
        <v>1.04312031904282</v>
      </c>
    </row>
    <row r="2081" customFormat="false" ht="15" hidden="false" customHeight="false" outlineLevel="0" collapsed="false">
      <c r="A2081" s="0" t="n">
        <v>20.889</v>
      </c>
      <c r="B2081" s="0" t="n">
        <v>-0.01</v>
      </c>
      <c r="C2081" s="0" t="n">
        <v>0.08</v>
      </c>
      <c r="D2081" s="0" t="n">
        <v>1.03</v>
      </c>
      <c r="E2081" s="0" t="n">
        <f aca="false">(B2081^2+C2081^2+D2081^2)^(1/2)</f>
        <v>1.03315052146335</v>
      </c>
    </row>
    <row r="2082" customFormat="false" ht="15" hidden="false" customHeight="false" outlineLevel="0" collapsed="false">
      <c r="A2082" s="0" t="n">
        <v>20.905</v>
      </c>
      <c r="B2082" s="0" t="n">
        <v>0</v>
      </c>
      <c r="C2082" s="0" t="n">
        <v>0.08</v>
      </c>
      <c r="D2082" s="0" t="n">
        <v>1.04</v>
      </c>
      <c r="E2082" s="0" t="n">
        <f aca="false">(B2082^2+C2082^2+D2082^2)^(1/2)</f>
        <v>1.04307238483242</v>
      </c>
    </row>
    <row r="2083" customFormat="false" ht="15" hidden="false" customHeight="false" outlineLevel="0" collapsed="false">
      <c r="A2083" s="0" t="n">
        <v>20.915</v>
      </c>
      <c r="B2083" s="0" t="n">
        <v>-0.01</v>
      </c>
      <c r="C2083" s="0" t="n">
        <v>0.08</v>
      </c>
      <c r="D2083" s="0" t="n">
        <v>1.04</v>
      </c>
      <c r="E2083" s="0" t="n">
        <f aca="false">(B2083^2+C2083^2+D2083^2)^(1/2)</f>
        <v>1.04312031904282</v>
      </c>
    </row>
    <row r="2084" customFormat="false" ht="15" hidden="false" customHeight="false" outlineLevel="0" collapsed="false">
      <c r="A2084" s="0" t="n">
        <v>20.92</v>
      </c>
      <c r="B2084" s="0" t="n">
        <v>0</v>
      </c>
      <c r="C2084" s="0" t="n">
        <v>0.06</v>
      </c>
      <c r="D2084" s="0" t="n">
        <v>1.05</v>
      </c>
      <c r="E2084" s="0" t="n">
        <f aca="false">(B2084^2+C2084^2+D2084^2)^(1/2)</f>
        <v>1.05171288857749</v>
      </c>
    </row>
    <row r="2085" customFormat="false" ht="15" hidden="false" customHeight="false" outlineLevel="0" collapsed="false">
      <c r="A2085" s="0" t="n">
        <v>20.93</v>
      </c>
      <c r="B2085" s="0" t="n">
        <v>-0.01</v>
      </c>
      <c r="C2085" s="0" t="n">
        <v>0.07</v>
      </c>
      <c r="D2085" s="0" t="n">
        <v>1.04</v>
      </c>
      <c r="E2085" s="0" t="n">
        <f aca="false">(B2085^2+C2085^2+D2085^2)^(1/2)</f>
        <v>1.04240107444304</v>
      </c>
    </row>
    <row r="2086" customFormat="false" ht="15" hidden="false" customHeight="false" outlineLevel="0" collapsed="false">
      <c r="A2086" s="0" t="n">
        <v>20.939</v>
      </c>
      <c r="B2086" s="0" t="n">
        <v>-0.02</v>
      </c>
      <c r="C2086" s="0" t="n">
        <v>0.07</v>
      </c>
      <c r="D2086" s="0" t="n">
        <v>1.05</v>
      </c>
      <c r="E2086" s="0" t="n">
        <f aca="false">(B2086^2+C2086^2+D2086^2)^(1/2)</f>
        <v>1.05252078364277</v>
      </c>
    </row>
    <row r="2087" customFormat="false" ht="15" hidden="false" customHeight="false" outlineLevel="0" collapsed="false">
      <c r="A2087" s="0" t="n">
        <v>20.949</v>
      </c>
      <c r="B2087" s="0" t="n">
        <v>0</v>
      </c>
      <c r="C2087" s="0" t="n">
        <v>0.07</v>
      </c>
      <c r="D2087" s="0" t="n">
        <v>1.05</v>
      </c>
      <c r="E2087" s="0" t="n">
        <f aca="false">(B2087^2+C2087^2+D2087^2)^(1/2)</f>
        <v>1.0523307464861</v>
      </c>
    </row>
    <row r="2088" customFormat="false" ht="15" hidden="false" customHeight="false" outlineLevel="0" collapsed="false">
      <c r="A2088" s="0" t="n">
        <v>20.988</v>
      </c>
      <c r="B2088" s="0" t="n">
        <v>0</v>
      </c>
      <c r="C2088" s="0" t="n">
        <v>0.09</v>
      </c>
      <c r="D2088" s="0" t="n">
        <v>1.04</v>
      </c>
      <c r="E2088" s="0" t="n">
        <f aca="false">(B2088^2+C2088^2+D2088^2)^(1/2)</f>
        <v>1.04388696706109</v>
      </c>
    </row>
    <row r="2089" customFormat="false" ht="15" hidden="false" customHeight="false" outlineLevel="0" collapsed="false">
      <c r="A2089" s="0" t="n">
        <v>20.99</v>
      </c>
      <c r="B2089" s="0" t="n">
        <v>0</v>
      </c>
      <c r="C2089" s="0" t="n">
        <v>0.08</v>
      </c>
      <c r="D2089" s="0" t="n">
        <v>1.02</v>
      </c>
      <c r="E2089" s="0" t="n">
        <f aca="false">(B2089^2+C2089^2+D2089^2)^(1/2)</f>
        <v>1.02313244499429</v>
      </c>
    </row>
    <row r="2090" customFormat="false" ht="15" hidden="false" customHeight="false" outlineLevel="0" collapsed="false">
      <c r="A2090" s="0" t="n">
        <v>20.99</v>
      </c>
      <c r="B2090" s="0" t="n">
        <v>0</v>
      </c>
      <c r="C2090" s="0" t="n">
        <v>0.08</v>
      </c>
      <c r="D2090" s="0" t="n">
        <v>1.02</v>
      </c>
      <c r="E2090" s="0" t="n">
        <f aca="false">(B2090^2+C2090^2+D2090^2)^(1/2)</f>
        <v>1.02313244499429</v>
      </c>
    </row>
    <row r="2091" customFormat="false" ht="15" hidden="false" customHeight="false" outlineLevel="0" collapsed="false">
      <c r="A2091" s="0" t="n">
        <v>20.991</v>
      </c>
      <c r="B2091" s="0" t="n">
        <v>0</v>
      </c>
      <c r="C2091" s="0" t="n">
        <v>0.08</v>
      </c>
      <c r="D2091" s="0" t="n">
        <v>1.02</v>
      </c>
      <c r="E2091" s="0" t="n">
        <f aca="false">(B2091^2+C2091^2+D2091^2)^(1/2)</f>
        <v>1.02313244499429</v>
      </c>
    </row>
    <row r="2092" customFormat="false" ht="15" hidden="false" customHeight="false" outlineLevel="0" collapsed="false">
      <c r="A2092" s="0" t="n">
        <v>21.009</v>
      </c>
      <c r="B2092" s="0" t="n">
        <v>0</v>
      </c>
      <c r="C2092" s="0" t="n">
        <v>0.08</v>
      </c>
      <c r="D2092" s="0" t="n">
        <v>1.01</v>
      </c>
      <c r="E2092" s="0" t="n">
        <f aca="false">(B2092^2+C2092^2+D2092^2)^(1/2)</f>
        <v>1.01316336293808</v>
      </c>
    </row>
    <row r="2093" customFormat="false" ht="15" hidden="false" customHeight="false" outlineLevel="0" collapsed="false">
      <c r="A2093" s="0" t="n">
        <v>21.01</v>
      </c>
      <c r="B2093" s="0" t="n">
        <v>-0.01</v>
      </c>
      <c r="C2093" s="0" t="n">
        <v>0.08</v>
      </c>
      <c r="D2093" s="0" t="n">
        <v>1.02</v>
      </c>
      <c r="E2093" s="0" t="n">
        <f aca="false">(B2093^2+C2093^2+D2093^2)^(1/2)</f>
        <v>1.02318131335556</v>
      </c>
    </row>
    <row r="2094" customFormat="false" ht="15" hidden="false" customHeight="false" outlineLevel="0" collapsed="false">
      <c r="A2094" s="0" t="n">
        <v>21.02</v>
      </c>
      <c r="B2094" s="0" t="n">
        <v>0</v>
      </c>
      <c r="C2094" s="0" t="n">
        <v>0.1</v>
      </c>
      <c r="D2094" s="0" t="n">
        <v>1.02</v>
      </c>
      <c r="E2094" s="0" t="n">
        <f aca="false">(B2094^2+C2094^2+D2094^2)^(1/2)</f>
        <v>1.02489023802552</v>
      </c>
    </row>
    <row r="2095" customFormat="false" ht="15" hidden="false" customHeight="false" outlineLevel="0" collapsed="false">
      <c r="A2095" s="0" t="n">
        <v>21.033</v>
      </c>
      <c r="B2095" s="0" t="n">
        <v>0</v>
      </c>
      <c r="C2095" s="0" t="n">
        <v>0.09</v>
      </c>
      <c r="D2095" s="0" t="n">
        <v>1.04</v>
      </c>
      <c r="E2095" s="0" t="n">
        <f aca="false">(B2095^2+C2095^2+D2095^2)^(1/2)</f>
        <v>1.04388696706109</v>
      </c>
    </row>
    <row r="2096" customFormat="false" ht="15" hidden="false" customHeight="false" outlineLevel="0" collapsed="false">
      <c r="A2096" s="0" t="n">
        <v>21.039</v>
      </c>
      <c r="B2096" s="0" t="n">
        <v>0</v>
      </c>
      <c r="C2096" s="0" t="n">
        <v>0.08</v>
      </c>
      <c r="D2096" s="0" t="n">
        <v>1.03</v>
      </c>
      <c r="E2096" s="0" t="n">
        <f aca="false">(B2096^2+C2096^2+D2096^2)^(1/2)</f>
        <v>1.03310212467113</v>
      </c>
    </row>
    <row r="2097" customFormat="false" ht="15" hidden="false" customHeight="false" outlineLevel="0" collapsed="false">
      <c r="A2097" s="0" t="n">
        <v>21.05</v>
      </c>
      <c r="B2097" s="0" t="n">
        <v>0</v>
      </c>
      <c r="C2097" s="0" t="n">
        <v>0.08</v>
      </c>
      <c r="D2097" s="0" t="n">
        <v>1.02</v>
      </c>
      <c r="E2097" s="0" t="n">
        <f aca="false">(B2097^2+C2097^2+D2097^2)^(1/2)</f>
        <v>1.02313244499429</v>
      </c>
    </row>
    <row r="2098" customFormat="false" ht="15" hidden="false" customHeight="false" outlineLevel="0" collapsed="false">
      <c r="A2098" s="0" t="n">
        <v>21.076</v>
      </c>
      <c r="B2098" s="0" t="n">
        <v>-0.01</v>
      </c>
      <c r="C2098" s="0" t="n">
        <v>0.08</v>
      </c>
      <c r="D2098" s="0" t="n">
        <v>1.03</v>
      </c>
      <c r="E2098" s="0" t="n">
        <f aca="false">(B2098^2+C2098^2+D2098^2)^(1/2)</f>
        <v>1.03315052146335</v>
      </c>
    </row>
    <row r="2099" customFormat="false" ht="15" hidden="false" customHeight="false" outlineLevel="0" collapsed="false">
      <c r="A2099" s="0" t="n">
        <v>21.077</v>
      </c>
      <c r="B2099" s="0" t="n">
        <v>0</v>
      </c>
      <c r="C2099" s="0" t="n">
        <v>0.08</v>
      </c>
      <c r="D2099" s="0" t="n">
        <v>1.03</v>
      </c>
      <c r="E2099" s="0" t="n">
        <f aca="false">(B2099^2+C2099^2+D2099^2)^(1/2)</f>
        <v>1.03310212467113</v>
      </c>
    </row>
    <row r="2100" customFormat="false" ht="15" hidden="false" customHeight="false" outlineLevel="0" collapsed="false">
      <c r="A2100" s="0" t="n">
        <v>21.079</v>
      </c>
      <c r="B2100" s="0" t="n">
        <v>-0.01</v>
      </c>
      <c r="C2100" s="0" t="n">
        <v>0.08</v>
      </c>
      <c r="D2100" s="0" t="n">
        <v>1.02</v>
      </c>
      <c r="E2100" s="0" t="n">
        <f aca="false">(B2100^2+C2100^2+D2100^2)^(1/2)</f>
        <v>1.02318131335556</v>
      </c>
    </row>
    <row r="2101" customFormat="false" ht="15" hidden="false" customHeight="false" outlineLevel="0" collapsed="false">
      <c r="A2101" s="0" t="n">
        <v>21.09</v>
      </c>
      <c r="B2101" s="0" t="n">
        <v>0</v>
      </c>
      <c r="C2101" s="0" t="n">
        <v>0.08</v>
      </c>
      <c r="D2101" s="0" t="n">
        <v>1.01</v>
      </c>
      <c r="E2101" s="0" t="n">
        <f aca="false">(B2101^2+C2101^2+D2101^2)^(1/2)</f>
        <v>1.01316336293808</v>
      </c>
    </row>
    <row r="2102" customFormat="false" ht="15" hidden="false" customHeight="false" outlineLevel="0" collapsed="false">
      <c r="A2102" s="0" t="n">
        <v>21.105</v>
      </c>
      <c r="B2102" s="0" t="n">
        <v>-0.01</v>
      </c>
      <c r="C2102" s="0" t="n">
        <v>0.08</v>
      </c>
      <c r="D2102" s="0" t="n">
        <v>1.02</v>
      </c>
      <c r="E2102" s="0" t="n">
        <f aca="false">(B2102^2+C2102^2+D2102^2)^(1/2)</f>
        <v>1.02318131335556</v>
      </c>
    </row>
    <row r="2103" customFormat="false" ht="15" hidden="false" customHeight="false" outlineLevel="0" collapsed="false">
      <c r="A2103" s="0" t="n">
        <v>21.119</v>
      </c>
      <c r="B2103" s="0" t="n">
        <v>0</v>
      </c>
      <c r="C2103" s="0" t="n">
        <v>0.08</v>
      </c>
      <c r="D2103" s="0" t="n">
        <v>1.02</v>
      </c>
      <c r="E2103" s="0" t="n">
        <f aca="false">(B2103^2+C2103^2+D2103^2)^(1/2)</f>
        <v>1.02313244499429</v>
      </c>
    </row>
    <row r="2104" customFormat="false" ht="15" hidden="false" customHeight="false" outlineLevel="0" collapsed="false">
      <c r="A2104" s="0" t="n">
        <v>21.12</v>
      </c>
      <c r="B2104" s="0" t="n">
        <v>-0.01</v>
      </c>
      <c r="C2104" s="0" t="n">
        <v>0.08</v>
      </c>
      <c r="D2104" s="0" t="n">
        <v>1.04</v>
      </c>
      <c r="E2104" s="0" t="n">
        <f aca="false">(B2104^2+C2104^2+D2104^2)^(1/2)</f>
        <v>1.04312031904282</v>
      </c>
    </row>
    <row r="2105" customFormat="false" ht="15" hidden="false" customHeight="false" outlineLevel="0" collapsed="false">
      <c r="A2105" s="0" t="n">
        <v>21.132</v>
      </c>
      <c r="B2105" s="0" t="n">
        <v>-0.02</v>
      </c>
      <c r="C2105" s="0" t="n">
        <v>0.07</v>
      </c>
      <c r="D2105" s="0" t="n">
        <v>1.04</v>
      </c>
      <c r="E2105" s="0" t="n">
        <f aca="false">(B2105^2+C2105^2+D2105^2)^(1/2)</f>
        <v>1.04254496305915</v>
      </c>
    </row>
    <row r="2106" customFormat="false" ht="15" hidden="false" customHeight="false" outlineLevel="0" collapsed="false">
      <c r="A2106" s="0" t="n">
        <v>21.14</v>
      </c>
      <c r="B2106" s="0" t="n">
        <v>0</v>
      </c>
      <c r="C2106" s="0" t="n">
        <v>0.08</v>
      </c>
      <c r="D2106" s="0" t="n">
        <v>1.04</v>
      </c>
      <c r="E2106" s="0" t="n">
        <f aca="false">(B2106^2+C2106^2+D2106^2)^(1/2)</f>
        <v>1.04307238483242</v>
      </c>
    </row>
    <row r="2107" customFormat="false" ht="15" hidden="false" customHeight="false" outlineLevel="0" collapsed="false">
      <c r="A2107" s="0" t="n">
        <v>21.15</v>
      </c>
      <c r="B2107" s="0" t="n">
        <v>0</v>
      </c>
      <c r="C2107" s="0" t="n">
        <v>0.07</v>
      </c>
      <c r="D2107" s="0" t="n">
        <v>1.04</v>
      </c>
      <c r="E2107" s="0" t="n">
        <f aca="false">(B2107^2+C2107^2+D2107^2)^(1/2)</f>
        <v>1.04235310715707</v>
      </c>
    </row>
    <row r="2108" customFormat="false" ht="15" hidden="false" customHeight="false" outlineLevel="0" collapsed="false">
      <c r="A2108" s="0" t="n">
        <v>21.159</v>
      </c>
      <c r="B2108" s="0" t="n">
        <v>0</v>
      </c>
      <c r="C2108" s="0" t="n">
        <v>0.08</v>
      </c>
      <c r="D2108" s="0" t="n">
        <v>1.03</v>
      </c>
      <c r="E2108" s="0" t="n">
        <f aca="false">(B2108^2+C2108^2+D2108^2)^(1/2)</f>
        <v>1.03310212467113</v>
      </c>
    </row>
    <row r="2109" customFormat="false" ht="15" hidden="false" customHeight="false" outlineLevel="0" collapsed="false">
      <c r="A2109" s="0" t="n">
        <v>21.173</v>
      </c>
      <c r="B2109" s="0" t="n">
        <v>0</v>
      </c>
      <c r="C2109" s="0" t="n">
        <v>0.08</v>
      </c>
      <c r="D2109" s="0" t="n">
        <v>1.03</v>
      </c>
      <c r="E2109" s="0" t="n">
        <f aca="false">(B2109^2+C2109^2+D2109^2)^(1/2)</f>
        <v>1.03310212467113</v>
      </c>
    </row>
    <row r="2110" customFormat="false" ht="15" hidden="false" customHeight="false" outlineLevel="0" collapsed="false">
      <c r="A2110" s="0" t="n">
        <v>21.212</v>
      </c>
      <c r="B2110" s="0" t="n">
        <v>0</v>
      </c>
      <c r="C2110" s="0" t="n">
        <v>0.07</v>
      </c>
      <c r="D2110" s="0" t="n">
        <v>1.02</v>
      </c>
      <c r="E2110" s="0" t="n">
        <f aca="false">(B2110^2+C2110^2+D2110^2)^(1/2)</f>
        <v>1.02239913927976</v>
      </c>
    </row>
    <row r="2111" customFormat="false" ht="15" hidden="false" customHeight="false" outlineLevel="0" collapsed="false">
      <c r="A2111" s="0" t="n">
        <v>21.213</v>
      </c>
      <c r="B2111" s="0" t="n">
        <v>0</v>
      </c>
      <c r="C2111" s="0" t="n">
        <v>0.08</v>
      </c>
      <c r="D2111" s="0" t="n">
        <v>1.04</v>
      </c>
      <c r="E2111" s="0" t="n">
        <f aca="false">(B2111^2+C2111^2+D2111^2)^(1/2)</f>
        <v>1.04307238483242</v>
      </c>
    </row>
    <row r="2112" customFormat="false" ht="15" hidden="false" customHeight="false" outlineLevel="0" collapsed="false">
      <c r="A2112" s="0" t="n">
        <v>21.214</v>
      </c>
      <c r="B2112" s="0" t="n">
        <v>-0.01</v>
      </c>
      <c r="C2112" s="0" t="n">
        <v>0.08</v>
      </c>
      <c r="D2112" s="0" t="n">
        <v>1.03</v>
      </c>
      <c r="E2112" s="0" t="n">
        <f aca="false">(B2112^2+C2112^2+D2112^2)^(1/2)</f>
        <v>1.03315052146335</v>
      </c>
    </row>
    <row r="2113" customFormat="false" ht="15" hidden="false" customHeight="false" outlineLevel="0" collapsed="false">
      <c r="A2113" s="0" t="n">
        <v>21.22</v>
      </c>
      <c r="B2113" s="0" t="n">
        <v>0</v>
      </c>
      <c r="C2113" s="0" t="n">
        <v>0.08</v>
      </c>
      <c r="D2113" s="0" t="n">
        <v>1.03</v>
      </c>
      <c r="E2113" s="0" t="n">
        <f aca="false">(B2113^2+C2113^2+D2113^2)^(1/2)</f>
        <v>1.03310212467113</v>
      </c>
    </row>
    <row r="2114" customFormat="false" ht="15" hidden="false" customHeight="false" outlineLevel="0" collapsed="false">
      <c r="A2114" s="0" t="n">
        <v>21.23</v>
      </c>
      <c r="B2114" s="0" t="n">
        <v>0</v>
      </c>
      <c r="C2114" s="0" t="n">
        <v>0.08</v>
      </c>
      <c r="D2114" s="0" t="n">
        <v>1.02</v>
      </c>
      <c r="E2114" s="0" t="n">
        <f aca="false">(B2114^2+C2114^2+D2114^2)^(1/2)</f>
        <v>1.02313244499429</v>
      </c>
    </row>
    <row r="2115" customFormat="false" ht="15" hidden="false" customHeight="false" outlineLevel="0" collapsed="false">
      <c r="A2115" s="0" t="n">
        <v>21.239</v>
      </c>
      <c r="B2115" s="0" t="n">
        <v>0</v>
      </c>
      <c r="C2115" s="0" t="n">
        <v>0.09</v>
      </c>
      <c r="D2115" s="0" t="n">
        <v>1.02</v>
      </c>
      <c r="E2115" s="0" t="n">
        <f aca="false">(B2115^2+C2115^2+D2115^2)^(1/2)</f>
        <v>1.02396288995256</v>
      </c>
    </row>
    <row r="2116" customFormat="false" ht="15" hidden="false" customHeight="false" outlineLevel="0" collapsed="false">
      <c r="A2116" s="0" t="n">
        <v>21.249</v>
      </c>
      <c r="B2116" s="0" t="n">
        <v>0</v>
      </c>
      <c r="C2116" s="0" t="n">
        <v>0.09</v>
      </c>
      <c r="D2116" s="0" t="n">
        <v>1.02</v>
      </c>
      <c r="E2116" s="0" t="n">
        <f aca="false">(B2116^2+C2116^2+D2116^2)^(1/2)</f>
        <v>1.02396288995256</v>
      </c>
    </row>
    <row r="2117" customFormat="false" ht="15" hidden="false" customHeight="false" outlineLevel="0" collapsed="false">
      <c r="A2117" s="0" t="n">
        <v>21.26</v>
      </c>
      <c r="B2117" s="0" t="n">
        <v>0.01</v>
      </c>
      <c r="C2117" s="0" t="n">
        <v>0.1</v>
      </c>
      <c r="D2117" s="0" t="n">
        <v>1.02</v>
      </c>
      <c r="E2117" s="0" t="n">
        <f aca="false">(B2117^2+C2117^2+D2117^2)^(1/2)</f>
        <v>1.02493902257647</v>
      </c>
    </row>
    <row r="2118" customFormat="false" ht="15" hidden="false" customHeight="false" outlineLevel="0" collapsed="false">
      <c r="A2118" s="0" t="n">
        <v>21.28</v>
      </c>
      <c r="B2118" s="0" t="n">
        <v>0</v>
      </c>
      <c r="C2118" s="0" t="n">
        <v>0.09</v>
      </c>
      <c r="D2118" s="0" t="n">
        <v>1.04</v>
      </c>
      <c r="E2118" s="0" t="n">
        <f aca="false">(B2118^2+C2118^2+D2118^2)^(1/2)</f>
        <v>1.04388696706109</v>
      </c>
    </row>
    <row r="2119" customFormat="false" ht="15" hidden="false" customHeight="false" outlineLevel="0" collapsed="false">
      <c r="A2119" s="0" t="n">
        <v>21.281</v>
      </c>
      <c r="B2119" s="0" t="n">
        <v>0</v>
      </c>
      <c r="C2119" s="0" t="n">
        <v>0.07</v>
      </c>
      <c r="D2119" s="0" t="n">
        <v>1.06</v>
      </c>
      <c r="E2119" s="0" t="n">
        <f aca="false">(B2119^2+C2119^2+D2119^2)^(1/2)</f>
        <v>1.06230880632705</v>
      </c>
    </row>
    <row r="2120" customFormat="false" ht="15" hidden="false" customHeight="false" outlineLevel="0" collapsed="false">
      <c r="A2120" s="0" t="n">
        <v>21.289</v>
      </c>
      <c r="B2120" s="0" t="n">
        <v>0</v>
      </c>
      <c r="C2120" s="0" t="n">
        <v>0.09</v>
      </c>
      <c r="D2120" s="0" t="n">
        <v>1.02</v>
      </c>
      <c r="E2120" s="0" t="n">
        <f aca="false">(B2120^2+C2120^2+D2120^2)^(1/2)</f>
        <v>1.02396288995256</v>
      </c>
    </row>
    <row r="2121" customFormat="false" ht="15" hidden="false" customHeight="false" outlineLevel="0" collapsed="false">
      <c r="A2121" s="0" t="n">
        <v>21.31</v>
      </c>
      <c r="B2121" s="0" t="n">
        <v>-0.01</v>
      </c>
      <c r="C2121" s="0" t="n">
        <v>0.08</v>
      </c>
      <c r="D2121" s="0" t="n">
        <v>1.06</v>
      </c>
      <c r="E2121" s="0" t="n">
        <f aca="false">(B2121^2+C2121^2+D2121^2)^(1/2)</f>
        <v>1.06306161627631</v>
      </c>
    </row>
    <row r="2122" customFormat="false" ht="15" hidden="false" customHeight="false" outlineLevel="0" collapsed="false">
      <c r="A2122" s="0" t="n">
        <v>21.311</v>
      </c>
      <c r="B2122" s="0" t="n">
        <v>-0.01</v>
      </c>
      <c r="C2122" s="0" t="n">
        <v>0.08</v>
      </c>
      <c r="D2122" s="0" t="n">
        <v>1.04</v>
      </c>
      <c r="E2122" s="0" t="n">
        <f aca="false">(B2122^2+C2122^2+D2122^2)^(1/2)</f>
        <v>1.04312031904282</v>
      </c>
    </row>
    <row r="2123" customFormat="false" ht="15" hidden="false" customHeight="false" outlineLevel="0" collapsed="false">
      <c r="A2123" s="0" t="n">
        <v>21.319</v>
      </c>
      <c r="B2123" s="0" t="n">
        <v>0</v>
      </c>
      <c r="C2123" s="0" t="n">
        <v>0.08</v>
      </c>
      <c r="D2123" s="0" t="n">
        <v>1.04</v>
      </c>
      <c r="E2123" s="0" t="n">
        <f aca="false">(B2123^2+C2123^2+D2123^2)^(1/2)</f>
        <v>1.04307238483242</v>
      </c>
    </row>
    <row r="2124" customFormat="false" ht="15" hidden="false" customHeight="false" outlineLevel="0" collapsed="false">
      <c r="A2124" s="0" t="n">
        <v>21.33</v>
      </c>
      <c r="B2124" s="0" t="n">
        <v>0</v>
      </c>
      <c r="C2124" s="0" t="n">
        <v>0.08</v>
      </c>
      <c r="D2124" s="0" t="n">
        <v>1.05</v>
      </c>
      <c r="E2124" s="0" t="n">
        <f aca="false">(B2124^2+C2124^2+D2124^2)^(1/2)</f>
        <v>1.05304320899002</v>
      </c>
    </row>
    <row r="2125" customFormat="false" ht="15" hidden="false" customHeight="false" outlineLevel="0" collapsed="false">
      <c r="A2125" s="0" t="n">
        <v>21.339</v>
      </c>
      <c r="B2125" s="0" t="n">
        <v>0.02</v>
      </c>
      <c r="C2125" s="0" t="n">
        <v>0.1</v>
      </c>
      <c r="D2125" s="0" t="n">
        <v>1.04</v>
      </c>
      <c r="E2125" s="0" t="n">
        <f aca="false">(B2125^2+C2125^2+D2125^2)^(1/2)</f>
        <v>1.04498803820905</v>
      </c>
    </row>
    <row r="2126" customFormat="false" ht="15" hidden="false" customHeight="false" outlineLevel="0" collapsed="false">
      <c r="A2126" s="0" t="n">
        <v>21.349</v>
      </c>
      <c r="B2126" s="0" t="n">
        <v>0</v>
      </c>
      <c r="C2126" s="0" t="n">
        <v>0.1</v>
      </c>
      <c r="D2126" s="0" t="n">
        <v>1.06</v>
      </c>
      <c r="E2126" s="0" t="n">
        <f aca="false">(B2126^2+C2126^2+D2126^2)^(1/2)</f>
        <v>1.06470653233649</v>
      </c>
    </row>
    <row r="2127" customFormat="false" ht="15" hidden="false" customHeight="false" outlineLevel="0" collapsed="false">
      <c r="A2127" s="0" t="n">
        <v>21.385</v>
      </c>
      <c r="B2127" s="0" t="n">
        <v>0.02</v>
      </c>
      <c r="C2127" s="0" t="n">
        <v>0.08</v>
      </c>
      <c r="D2127" s="0" t="n">
        <v>1.04</v>
      </c>
      <c r="E2127" s="0" t="n">
        <f aca="false">(B2127^2+C2127^2+D2127^2)^(1/2)</f>
        <v>1.0432641084596</v>
      </c>
    </row>
    <row r="2128" customFormat="false" ht="15" hidden="false" customHeight="false" outlineLevel="0" collapsed="false">
      <c r="A2128" s="0" t="n">
        <v>21.386</v>
      </c>
      <c r="B2128" s="0" t="n">
        <v>0</v>
      </c>
      <c r="C2128" s="0" t="n">
        <v>0.07</v>
      </c>
      <c r="D2128" s="0" t="n">
        <v>1.02</v>
      </c>
      <c r="E2128" s="0" t="n">
        <f aca="false">(B2128^2+C2128^2+D2128^2)^(1/2)</f>
        <v>1.02239913927976</v>
      </c>
    </row>
    <row r="2129" customFormat="false" ht="15" hidden="false" customHeight="false" outlineLevel="0" collapsed="false">
      <c r="A2129" s="0" t="n">
        <v>21.386</v>
      </c>
      <c r="B2129" s="0" t="n">
        <v>-0.01</v>
      </c>
      <c r="C2129" s="0" t="n">
        <v>0.07</v>
      </c>
      <c r="D2129" s="0" t="n">
        <v>1.01</v>
      </c>
      <c r="E2129" s="0" t="n">
        <f aca="false">(B2129^2+C2129^2+D2129^2)^(1/2)</f>
        <v>1.01247222184117</v>
      </c>
    </row>
    <row r="2130" customFormat="false" ht="15" hidden="false" customHeight="false" outlineLevel="0" collapsed="false">
      <c r="A2130" s="0" t="n">
        <v>21.391</v>
      </c>
      <c r="B2130" s="0" t="n">
        <v>0</v>
      </c>
      <c r="C2130" s="0" t="n">
        <v>0.08</v>
      </c>
      <c r="D2130" s="0" t="n">
        <v>1</v>
      </c>
      <c r="E2130" s="0" t="n">
        <f aca="false">(B2130^2+C2130^2+D2130^2)^(1/2)</f>
        <v>1.00319489631876</v>
      </c>
    </row>
    <row r="2131" customFormat="false" ht="15" hidden="false" customHeight="false" outlineLevel="0" collapsed="false">
      <c r="A2131" s="0" t="n">
        <v>21.404</v>
      </c>
      <c r="B2131" s="0" t="n">
        <v>0.01</v>
      </c>
      <c r="C2131" s="0" t="n">
        <v>0.08</v>
      </c>
      <c r="D2131" s="0" t="n">
        <v>1.01</v>
      </c>
      <c r="E2131" s="0" t="n">
        <f aca="false">(B2131^2+C2131^2+D2131^2)^(1/2)</f>
        <v>1.01321271211923</v>
      </c>
    </row>
    <row r="2132" customFormat="false" ht="15" hidden="false" customHeight="false" outlineLevel="0" collapsed="false">
      <c r="A2132" s="0" t="n">
        <v>21.417</v>
      </c>
      <c r="B2132" s="0" t="n">
        <v>0</v>
      </c>
      <c r="C2132" s="0" t="n">
        <v>0.09</v>
      </c>
      <c r="D2132" s="0" t="n">
        <v>1</v>
      </c>
      <c r="E2132" s="0" t="n">
        <f aca="false">(B2132^2+C2132^2+D2132^2)^(1/2)</f>
        <v>1.00404183179786</v>
      </c>
    </row>
    <row r="2133" customFormat="false" ht="15" hidden="false" customHeight="false" outlineLevel="0" collapsed="false">
      <c r="A2133" s="0" t="n">
        <v>21.42</v>
      </c>
      <c r="B2133" s="0" t="n">
        <v>0.02</v>
      </c>
      <c r="C2133" s="0" t="n">
        <v>0.09</v>
      </c>
      <c r="D2133" s="0" t="n">
        <v>1.02</v>
      </c>
      <c r="E2133" s="0" t="n">
        <f aca="false">(B2133^2+C2133^2+D2133^2)^(1/2)</f>
        <v>1.02415819090607</v>
      </c>
    </row>
    <row r="2134" customFormat="false" ht="15" hidden="false" customHeight="false" outlineLevel="0" collapsed="false">
      <c r="A2134" s="0" t="n">
        <v>21.433</v>
      </c>
      <c r="B2134" s="0" t="n">
        <v>0.01</v>
      </c>
      <c r="C2134" s="0" t="n">
        <v>0.1</v>
      </c>
      <c r="D2134" s="0" t="n">
        <v>1.03</v>
      </c>
      <c r="E2134" s="0" t="n">
        <f aca="false">(B2134^2+C2134^2+D2134^2)^(1/2)</f>
        <v>1.03489129863962</v>
      </c>
    </row>
    <row r="2135" customFormat="false" ht="15" hidden="false" customHeight="false" outlineLevel="0" collapsed="false">
      <c r="A2135" s="0" t="n">
        <v>21.439</v>
      </c>
      <c r="B2135" s="0" t="n">
        <v>0</v>
      </c>
      <c r="C2135" s="0" t="n">
        <v>0.1</v>
      </c>
      <c r="D2135" s="0" t="n">
        <v>1.04</v>
      </c>
      <c r="E2135" s="0" t="n">
        <f aca="false">(B2135^2+C2135^2+D2135^2)^(1/2)</f>
        <v>1.04479663092872</v>
      </c>
    </row>
    <row r="2136" customFormat="false" ht="15" hidden="false" customHeight="false" outlineLevel="0" collapsed="false">
      <c r="A2136" s="0" t="n">
        <v>21.45</v>
      </c>
      <c r="B2136" s="0" t="n">
        <v>0</v>
      </c>
      <c r="C2136" s="0" t="n">
        <v>0.08</v>
      </c>
      <c r="D2136" s="0" t="n">
        <v>1.04</v>
      </c>
      <c r="E2136" s="0" t="n">
        <f aca="false">(B2136^2+C2136^2+D2136^2)^(1/2)</f>
        <v>1.04307238483242</v>
      </c>
    </row>
    <row r="2137" customFormat="false" ht="15" hidden="false" customHeight="false" outlineLevel="0" collapsed="false">
      <c r="A2137" s="0" t="n">
        <v>21.479</v>
      </c>
      <c r="B2137" s="0" t="n">
        <v>0.01</v>
      </c>
      <c r="C2137" s="0" t="n">
        <v>0.09</v>
      </c>
      <c r="D2137" s="0" t="n">
        <v>1.03</v>
      </c>
      <c r="E2137" s="0" t="n">
        <f aca="false">(B2137^2+C2137^2+D2137^2)^(1/2)</f>
        <v>1.03397292034173</v>
      </c>
    </row>
    <row r="2138" customFormat="false" ht="15" hidden="false" customHeight="false" outlineLevel="0" collapsed="false">
      <c r="A2138" s="0" t="n">
        <v>21.48</v>
      </c>
      <c r="B2138" s="0" t="n">
        <v>0.02</v>
      </c>
      <c r="C2138" s="0" t="n">
        <v>0.08</v>
      </c>
      <c r="D2138" s="0" t="n">
        <v>1.03</v>
      </c>
      <c r="E2138" s="0" t="n">
        <f aca="false">(B2138^2+C2138^2+D2138^2)^(1/2)</f>
        <v>1.03329569823938</v>
      </c>
    </row>
    <row r="2139" customFormat="false" ht="15" hidden="false" customHeight="false" outlineLevel="0" collapsed="false">
      <c r="A2139" s="0" t="n">
        <v>21.481</v>
      </c>
      <c r="B2139" s="0" t="n">
        <v>0</v>
      </c>
      <c r="C2139" s="0" t="n">
        <v>0.09</v>
      </c>
      <c r="D2139" s="0" t="n">
        <v>1.04</v>
      </c>
      <c r="E2139" s="0" t="n">
        <f aca="false">(B2139^2+C2139^2+D2139^2)^(1/2)</f>
        <v>1.04388696706109</v>
      </c>
    </row>
    <row r="2140" customFormat="false" ht="15" hidden="false" customHeight="false" outlineLevel="0" collapsed="false">
      <c r="A2140" s="0" t="n">
        <v>21.489</v>
      </c>
      <c r="B2140" s="0" t="n">
        <v>0</v>
      </c>
      <c r="C2140" s="0" t="n">
        <v>0.09</v>
      </c>
      <c r="D2140" s="0" t="n">
        <v>1.04</v>
      </c>
      <c r="E2140" s="0" t="n">
        <f aca="false">(B2140^2+C2140^2+D2140^2)^(1/2)</f>
        <v>1.04388696706109</v>
      </c>
    </row>
    <row r="2141" customFormat="false" ht="15" hidden="false" customHeight="false" outlineLevel="0" collapsed="false">
      <c r="A2141" s="0" t="n">
        <v>21.508</v>
      </c>
      <c r="B2141" s="0" t="n">
        <v>0.01</v>
      </c>
      <c r="C2141" s="0" t="n">
        <v>0.08</v>
      </c>
      <c r="D2141" s="0" t="n">
        <v>1.04</v>
      </c>
      <c r="E2141" s="0" t="n">
        <f aca="false">(B2141^2+C2141^2+D2141^2)^(1/2)</f>
        <v>1.04312031904282</v>
      </c>
    </row>
    <row r="2142" customFormat="false" ht="15" hidden="false" customHeight="false" outlineLevel="0" collapsed="false">
      <c r="A2142" s="0" t="n">
        <v>21.51</v>
      </c>
      <c r="B2142" s="0" t="n">
        <v>0</v>
      </c>
      <c r="C2142" s="0" t="n">
        <v>0.08</v>
      </c>
      <c r="D2142" s="0" t="n">
        <v>1.05</v>
      </c>
      <c r="E2142" s="0" t="n">
        <f aca="false">(B2142^2+C2142^2+D2142^2)^(1/2)</f>
        <v>1.05304320899002</v>
      </c>
    </row>
    <row r="2143" customFormat="false" ht="15" hidden="false" customHeight="false" outlineLevel="0" collapsed="false">
      <c r="A2143" s="0" t="n">
        <v>21.519</v>
      </c>
      <c r="B2143" s="0" t="n">
        <v>0</v>
      </c>
      <c r="C2143" s="0" t="n">
        <v>0.1</v>
      </c>
      <c r="D2143" s="0" t="n">
        <v>1.04</v>
      </c>
      <c r="E2143" s="0" t="n">
        <f aca="false">(B2143^2+C2143^2+D2143^2)^(1/2)</f>
        <v>1.04479663092872</v>
      </c>
    </row>
    <row r="2144" customFormat="false" ht="15" hidden="false" customHeight="false" outlineLevel="0" collapsed="false">
      <c r="A2144" s="0" t="n">
        <v>21.53</v>
      </c>
      <c r="B2144" s="0" t="n">
        <v>0</v>
      </c>
      <c r="C2144" s="0" t="n">
        <v>0.08</v>
      </c>
      <c r="D2144" s="0" t="n">
        <v>1.04</v>
      </c>
      <c r="E2144" s="0" t="n">
        <f aca="false">(B2144^2+C2144^2+D2144^2)^(1/2)</f>
        <v>1.04307238483242</v>
      </c>
    </row>
    <row r="2145" customFormat="false" ht="15" hidden="false" customHeight="false" outlineLevel="0" collapsed="false">
      <c r="A2145" s="0" t="n">
        <v>21.539</v>
      </c>
      <c r="B2145" s="0" t="n">
        <v>0.01</v>
      </c>
      <c r="C2145" s="0" t="n">
        <v>0.09</v>
      </c>
      <c r="D2145" s="0" t="n">
        <v>1.03</v>
      </c>
      <c r="E2145" s="0" t="n">
        <f aca="false">(B2145^2+C2145^2+D2145^2)^(1/2)</f>
        <v>1.03397292034173</v>
      </c>
    </row>
    <row r="2146" customFormat="false" ht="15" hidden="false" customHeight="false" outlineLevel="0" collapsed="false">
      <c r="A2146" s="0" t="n">
        <v>21.55</v>
      </c>
      <c r="B2146" s="0" t="n">
        <v>0</v>
      </c>
      <c r="C2146" s="0" t="n">
        <v>0.09</v>
      </c>
      <c r="D2146" s="0" t="n">
        <v>1.02</v>
      </c>
      <c r="E2146" s="0" t="n">
        <f aca="false">(B2146^2+C2146^2+D2146^2)^(1/2)</f>
        <v>1.02396288995256</v>
      </c>
    </row>
    <row r="2147" customFormat="false" ht="15" hidden="false" customHeight="false" outlineLevel="0" collapsed="false">
      <c r="A2147" s="0" t="n">
        <v>21.576</v>
      </c>
      <c r="B2147" s="0" t="n">
        <v>0</v>
      </c>
      <c r="C2147" s="0" t="n">
        <v>0.08</v>
      </c>
      <c r="D2147" s="0" t="n">
        <v>1.01</v>
      </c>
      <c r="E2147" s="0" t="n">
        <f aca="false">(B2147^2+C2147^2+D2147^2)^(1/2)</f>
        <v>1.01316336293808</v>
      </c>
    </row>
    <row r="2148" customFormat="false" ht="15" hidden="false" customHeight="false" outlineLevel="0" collapsed="false">
      <c r="A2148" s="0" t="n">
        <v>21.577</v>
      </c>
      <c r="B2148" s="0" t="n">
        <v>0</v>
      </c>
      <c r="C2148" s="0" t="n">
        <v>0.09</v>
      </c>
      <c r="D2148" s="0" t="n">
        <v>1.02</v>
      </c>
      <c r="E2148" s="0" t="n">
        <f aca="false">(B2148^2+C2148^2+D2148^2)^(1/2)</f>
        <v>1.02396288995256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0.1</v>
      </c>
      <c r="D2149" s="0" t="n">
        <v>1.01</v>
      </c>
      <c r="E2149" s="0" t="n">
        <f aca="false">(B2149^2+C2149^2+D2149^2)^(1/2)</f>
        <v>1.0149384217774</v>
      </c>
    </row>
    <row r="2150" customFormat="false" ht="15" hidden="false" customHeight="false" outlineLevel="0" collapsed="false">
      <c r="A2150" s="0" t="n">
        <v>21.59</v>
      </c>
      <c r="B2150" s="0" t="n">
        <v>0.02</v>
      </c>
      <c r="C2150" s="0" t="n">
        <v>0.09</v>
      </c>
      <c r="D2150" s="0" t="n">
        <v>0.98</v>
      </c>
      <c r="E2150" s="0" t="n">
        <f aca="false">(B2150^2+C2150^2+D2150^2)^(1/2)</f>
        <v>0.984327181378224</v>
      </c>
    </row>
    <row r="2151" customFormat="false" ht="15" hidden="false" customHeight="false" outlineLevel="0" collapsed="false">
      <c r="A2151" s="0" t="n">
        <v>21.605</v>
      </c>
      <c r="B2151" s="0" t="n">
        <v>0.02</v>
      </c>
      <c r="C2151" s="0" t="n">
        <v>0.1</v>
      </c>
      <c r="D2151" s="0" t="n">
        <v>1.01</v>
      </c>
      <c r="E2151" s="0" t="n">
        <f aca="false">(B2151^2+C2151^2+D2151^2)^(1/2)</f>
        <v>1.01513545894132</v>
      </c>
    </row>
    <row r="2152" customFormat="false" ht="15" hidden="false" customHeight="false" outlineLevel="0" collapsed="false">
      <c r="A2152" s="0" t="n">
        <v>21.61</v>
      </c>
      <c r="B2152" s="0" t="n">
        <v>0.02</v>
      </c>
      <c r="C2152" s="0" t="n">
        <v>0.1</v>
      </c>
      <c r="D2152" s="0" t="n">
        <v>1</v>
      </c>
      <c r="E2152" s="0" t="n">
        <f aca="false">(B2152^2+C2152^2+D2152^2)^(1/2)</f>
        <v>1.00518654985033</v>
      </c>
    </row>
    <row r="2153" customFormat="false" ht="15" hidden="false" customHeight="false" outlineLevel="0" collapsed="false">
      <c r="A2153" s="0" t="n">
        <v>21.62</v>
      </c>
      <c r="B2153" s="0" t="n">
        <v>0.01</v>
      </c>
      <c r="C2153" s="0" t="n">
        <v>0.11</v>
      </c>
      <c r="D2153" s="0" t="n">
        <v>1.01</v>
      </c>
      <c r="E2153" s="0" t="n">
        <f aca="false">(B2153^2+C2153^2+D2153^2)^(1/2)</f>
        <v>1.01602165331257</v>
      </c>
    </row>
    <row r="2154" customFormat="false" ht="15" hidden="false" customHeight="false" outlineLevel="0" collapsed="false">
      <c r="A2154" s="0" t="n">
        <v>21.633</v>
      </c>
      <c r="B2154" s="0" t="n">
        <v>0.02</v>
      </c>
      <c r="C2154" s="0" t="n">
        <v>0.1</v>
      </c>
      <c r="D2154" s="0" t="n">
        <v>1.02</v>
      </c>
      <c r="E2154" s="0" t="n">
        <f aca="false">(B2154^2+C2154^2+D2154^2)^(1/2)</f>
        <v>1.02508536229916</v>
      </c>
    </row>
    <row r="2155" customFormat="false" ht="15" hidden="false" customHeight="false" outlineLevel="0" collapsed="false">
      <c r="A2155" s="0" t="n">
        <v>21.639</v>
      </c>
      <c r="B2155" s="0" t="n">
        <v>0.02</v>
      </c>
      <c r="C2155" s="0" t="n">
        <v>0.11</v>
      </c>
      <c r="D2155" s="0" t="n">
        <v>1.04</v>
      </c>
      <c r="E2155" s="0" t="n">
        <f aca="false">(B2155^2+C2155^2+D2155^2)^(1/2)</f>
        <v>1.04599235178848</v>
      </c>
    </row>
    <row r="2156" customFormat="false" ht="15" hidden="false" customHeight="false" outlineLevel="0" collapsed="false">
      <c r="A2156" s="0" t="n">
        <v>21.65</v>
      </c>
      <c r="B2156" s="0" t="n">
        <v>0.01</v>
      </c>
      <c r="C2156" s="0" t="n">
        <v>0.11</v>
      </c>
      <c r="D2156" s="0" t="n">
        <v>1.03</v>
      </c>
      <c r="E2156" s="0" t="n">
        <f aca="false">(B2156^2+C2156^2+D2156^2)^(1/2)</f>
        <v>1.03590540108641</v>
      </c>
    </row>
    <row r="2157" customFormat="false" ht="15" hidden="false" customHeight="false" outlineLevel="0" collapsed="false">
      <c r="A2157" s="0" t="n">
        <v>21.688</v>
      </c>
      <c r="B2157" s="0" t="n">
        <v>0.02</v>
      </c>
      <c r="C2157" s="0" t="n">
        <v>0.1</v>
      </c>
      <c r="D2157" s="0" t="n">
        <v>1.03</v>
      </c>
      <c r="E2157" s="0" t="n">
        <f aca="false">(B2157^2+C2157^2+D2157^2)^(1/2)</f>
        <v>1.0350362312499</v>
      </c>
    </row>
    <row r="2158" customFormat="false" ht="15" hidden="false" customHeight="false" outlineLevel="0" collapsed="false">
      <c r="A2158" s="0" t="n">
        <v>21.689</v>
      </c>
      <c r="B2158" s="0" t="n">
        <v>0.02</v>
      </c>
      <c r="C2158" s="0" t="n">
        <v>0.1</v>
      </c>
      <c r="D2158" s="0" t="n">
        <v>1.03</v>
      </c>
      <c r="E2158" s="0" t="n">
        <f aca="false">(B2158^2+C2158^2+D2158^2)^(1/2)</f>
        <v>1.0350362312499</v>
      </c>
    </row>
    <row r="2159" customFormat="false" ht="15" hidden="false" customHeight="false" outlineLevel="0" collapsed="false">
      <c r="A2159" s="0" t="n">
        <v>21.69</v>
      </c>
      <c r="B2159" s="0" t="n">
        <v>0.02</v>
      </c>
      <c r="C2159" s="0" t="n">
        <v>0.11</v>
      </c>
      <c r="D2159" s="0" t="n">
        <v>1.03</v>
      </c>
      <c r="E2159" s="0" t="n">
        <f aca="false">(B2159^2+C2159^2+D2159^2)^(1/2)</f>
        <v>1.03605019183435</v>
      </c>
    </row>
    <row r="2160" customFormat="false" ht="15" hidden="false" customHeight="false" outlineLevel="0" collapsed="false">
      <c r="A2160" s="0" t="n">
        <v>21.691</v>
      </c>
      <c r="B2160" s="0" t="n">
        <v>0.01</v>
      </c>
      <c r="C2160" s="0" t="n">
        <v>0.1</v>
      </c>
      <c r="D2160" s="0" t="n">
        <v>1.02</v>
      </c>
      <c r="E2160" s="0" t="n">
        <f aca="false">(B2160^2+C2160^2+D2160^2)^(1/2)</f>
        <v>1.02493902257647</v>
      </c>
    </row>
    <row r="2161" customFormat="false" ht="15" hidden="false" customHeight="false" outlineLevel="0" collapsed="false">
      <c r="A2161" s="0" t="n">
        <v>21.707</v>
      </c>
      <c r="B2161" s="0" t="n">
        <v>0.02</v>
      </c>
      <c r="C2161" s="0" t="n">
        <v>0.1</v>
      </c>
      <c r="D2161" s="0" t="n">
        <v>1.01</v>
      </c>
      <c r="E2161" s="0" t="n">
        <f aca="false">(B2161^2+C2161^2+D2161^2)^(1/2)</f>
        <v>1.01513545894132</v>
      </c>
    </row>
    <row r="2162" customFormat="false" ht="15" hidden="false" customHeight="false" outlineLevel="0" collapsed="false">
      <c r="A2162" s="0" t="n">
        <v>21.711</v>
      </c>
      <c r="B2162" s="0" t="n">
        <v>0.01</v>
      </c>
      <c r="C2162" s="0" t="n">
        <v>0.1</v>
      </c>
      <c r="D2162" s="0" t="n">
        <v>1.02</v>
      </c>
      <c r="E2162" s="0" t="n">
        <f aca="false">(B2162^2+C2162^2+D2162^2)^(1/2)</f>
        <v>1.02493902257647</v>
      </c>
    </row>
    <row r="2163" customFormat="false" ht="15" hidden="false" customHeight="false" outlineLevel="0" collapsed="false">
      <c r="A2163" s="0" t="n">
        <v>21.72</v>
      </c>
      <c r="B2163" s="0" t="n">
        <v>0</v>
      </c>
      <c r="C2163" s="0" t="n">
        <v>0.11</v>
      </c>
      <c r="D2163" s="0" t="n">
        <v>1.02</v>
      </c>
      <c r="E2163" s="0" t="n">
        <f aca="false">(B2163^2+C2163^2+D2163^2)^(1/2)</f>
        <v>1.02591422643416</v>
      </c>
    </row>
    <row r="2164" customFormat="false" ht="15" hidden="false" customHeight="false" outlineLevel="0" collapsed="false">
      <c r="A2164" s="0" t="n">
        <v>21.73</v>
      </c>
      <c r="B2164" s="0" t="n">
        <v>0</v>
      </c>
      <c r="C2164" s="0" t="n">
        <v>0.11</v>
      </c>
      <c r="D2164" s="0" t="n">
        <v>1.04</v>
      </c>
      <c r="E2164" s="0" t="n">
        <f aca="false">(B2164^2+C2164^2+D2164^2)^(1/2)</f>
        <v>1.04580112832221</v>
      </c>
    </row>
    <row r="2165" customFormat="false" ht="15" hidden="false" customHeight="false" outlineLevel="0" collapsed="false">
      <c r="A2165" s="0" t="n">
        <v>21.739</v>
      </c>
      <c r="B2165" s="0" t="n">
        <v>0</v>
      </c>
      <c r="C2165" s="0" t="n">
        <v>0.1</v>
      </c>
      <c r="D2165" s="0" t="n">
        <v>1.05</v>
      </c>
      <c r="E2165" s="0" t="n">
        <f aca="false">(B2165^2+C2165^2+D2165^2)^(1/2)</f>
        <v>1.05475115548645</v>
      </c>
    </row>
    <row r="2166" customFormat="false" ht="15" hidden="false" customHeight="false" outlineLevel="0" collapsed="false">
      <c r="A2166" s="0" t="n">
        <v>21.75</v>
      </c>
      <c r="B2166" s="0" t="n">
        <v>-0.01</v>
      </c>
      <c r="C2166" s="0" t="n">
        <v>0.1</v>
      </c>
      <c r="D2166" s="0" t="n">
        <v>1.04</v>
      </c>
      <c r="E2166" s="0" t="n">
        <f aca="false">(B2166^2+C2166^2+D2166^2)^(1/2)</f>
        <v>1.04484448603608</v>
      </c>
    </row>
    <row r="2167" customFormat="false" ht="15" hidden="false" customHeight="false" outlineLevel="0" collapsed="false">
      <c r="A2167" s="0" t="n">
        <v>21.782</v>
      </c>
      <c r="B2167" s="0" t="n">
        <v>-0.01</v>
      </c>
      <c r="C2167" s="0" t="n">
        <v>0.1</v>
      </c>
      <c r="D2167" s="0" t="n">
        <v>1.05</v>
      </c>
      <c r="E2167" s="0" t="n">
        <f aca="false">(B2167^2+C2167^2+D2167^2)^(1/2)</f>
        <v>1.05479855896754</v>
      </c>
    </row>
    <row r="2168" customFormat="false" ht="15" hidden="false" customHeight="false" outlineLevel="0" collapsed="false">
      <c r="A2168" s="0" t="n">
        <v>21.783</v>
      </c>
      <c r="B2168" s="0" t="n">
        <v>0</v>
      </c>
      <c r="C2168" s="0" t="n">
        <v>0.11</v>
      </c>
      <c r="D2168" s="0" t="n">
        <v>1.03</v>
      </c>
      <c r="E2168" s="0" t="n">
        <f aca="false">(B2168^2+C2168^2+D2168^2)^(1/2)</f>
        <v>1.03585713300628</v>
      </c>
    </row>
    <row r="2169" customFormat="false" ht="15" hidden="false" customHeight="false" outlineLevel="0" collapsed="false">
      <c r="A2169" s="0" t="n">
        <v>21.784</v>
      </c>
      <c r="B2169" s="0" t="n">
        <v>0</v>
      </c>
      <c r="C2169" s="0" t="n">
        <v>0.11</v>
      </c>
      <c r="D2169" s="0" t="n">
        <v>1.04</v>
      </c>
      <c r="E2169" s="0" t="n">
        <f aca="false">(B2169^2+C2169^2+D2169^2)^(1/2)</f>
        <v>1.04580112832221</v>
      </c>
    </row>
    <row r="2170" customFormat="false" ht="15" hidden="false" customHeight="false" outlineLevel="0" collapsed="false">
      <c r="A2170" s="0" t="n">
        <v>21.789</v>
      </c>
      <c r="B2170" s="0" t="n">
        <v>0</v>
      </c>
      <c r="C2170" s="0" t="n">
        <v>0.11</v>
      </c>
      <c r="D2170" s="0" t="n">
        <v>1.03</v>
      </c>
      <c r="E2170" s="0" t="n">
        <f aca="false">(B2170^2+C2170^2+D2170^2)^(1/2)</f>
        <v>1.03585713300628</v>
      </c>
    </row>
    <row r="2171" customFormat="false" ht="15" hidden="false" customHeight="false" outlineLevel="0" collapsed="false">
      <c r="A2171" s="0" t="n">
        <v>21.809</v>
      </c>
      <c r="B2171" s="0" t="n">
        <v>0</v>
      </c>
      <c r="C2171" s="0" t="n">
        <v>0.12</v>
      </c>
      <c r="D2171" s="0" t="n">
        <v>1.04</v>
      </c>
      <c r="E2171" s="0" t="n">
        <f aca="false">(B2171^2+C2171^2+D2171^2)^(1/2)</f>
        <v>1.04690018626419</v>
      </c>
    </row>
    <row r="2172" customFormat="false" ht="15" hidden="false" customHeight="false" outlineLevel="0" collapsed="false">
      <c r="A2172" s="0" t="n">
        <v>21.811</v>
      </c>
      <c r="B2172" s="0" t="n">
        <v>0.01</v>
      </c>
      <c r="C2172" s="0" t="n">
        <v>0.12</v>
      </c>
      <c r="D2172" s="0" t="n">
        <v>1.03</v>
      </c>
      <c r="E2172" s="0" t="n">
        <f aca="false">(B2172^2+C2172^2+D2172^2)^(1/2)</f>
        <v>1.03701494685467</v>
      </c>
    </row>
    <row r="2173" customFormat="false" ht="15" hidden="false" customHeight="false" outlineLevel="0" collapsed="false">
      <c r="A2173" s="0" t="n">
        <v>21.819</v>
      </c>
      <c r="B2173" s="0" t="n">
        <v>0.01</v>
      </c>
      <c r="C2173" s="0" t="n">
        <v>0.11</v>
      </c>
      <c r="D2173" s="0" t="n">
        <v>1.04</v>
      </c>
      <c r="E2173" s="0" t="n">
        <f aca="false">(B2173^2+C2173^2+D2173^2)^(1/2)</f>
        <v>1.04584893746659</v>
      </c>
    </row>
    <row r="2174" customFormat="false" ht="15" hidden="false" customHeight="false" outlineLevel="0" collapsed="false">
      <c r="A2174" s="0" t="n">
        <v>21.83</v>
      </c>
      <c r="B2174" s="0" t="n">
        <v>0</v>
      </c>
      <c r="C2174" s="0" t="n">
        <v>0.11</v>
      </c>
      <c r="D2174" s="0" t="n">
        <v>1.04</v>
      </c>
      <c r="E2174" s="0" t="n">
        <f aca="false">(B2174^2+C2174^2+D2174^2)^(1/2)</f>
        <v>1.04580112832221</v>
      </c>
    </row>
    <row r="2175" customFormat="false" ht="15" hidden="false" customHeight="false" outlineLevel="0" collapsed="false">
      <c r="A2175" s="0" t="n">
        <v>21.839</v>
      </c>
      <c r="B2175" s="0" t="n">
        <v>0.01</v>
      </c>
      <c r="C2175" s="0" t="n">
        <v>0.11</v>
      </c>
      <c r="D2175" s="0" t="n">
        <v>1.04</v>
      </c>
      <c r="E2175" s="0" t="n">
        <f aca="false">(B2175^2+C2175^2+D2175^2)^(1/2)</f>
        <v>1.04584893746659</v>
      </c>
    </row>
    <row r="2176" customFormat="false" ht="15" hidden="false" customHeight="false" outlineLevel="0" collapsed="false">
      <c r="A2176" s="0" t="n">
        <v>21.849</v>
      </c>
      <c r="B2176" s="0" t="n">
        <v>0.01</v>
      </c>
      <c r="C2176" s="0" t="n">
        <v>0.11</v>
      </c>
      <c r="D2176" s="0" t="n">
        <v>1.02</v>
      </c>
      <c r="E2176" s="0" t="n">
        <f aca="false">(B2176^2+C2176^2+D2176^2)^(1/2)</f>
        <v>1.02596296229445</v>
      </c>
    </row>
    <row r="2177" customFormat="false" ht="15" hidden="false" customHeight="false" outlineLevel="0" collapsed="false">
      <c r="A2177" s="0" t="n">
        <v>21.871</v>
      </c>
      <c r="B2177" s="0" t="n">
        <v>0.01</v>
      </c>
      <c r="C2177" s="0" t="n">
        <v>0.11</v>
      </c>
      <c r="D2177" s="0" t="n">
        <v>1.04</v>
      </c>
      <c r="E2177" s="0" t="n">
        <f aca="false">(B2177^2+C2177^2+D2177^2)^(1/2)</f>
        <v>1.04584893746659</v>
      </c>
    </row>
    <row r="2178" customFormat="false" ht="15" hidden="false" customHeight="false" outlineLevel="0" collapsed="false">
      <c r="A2178" s="0" t="n">
        <v>21.872</v>
      </c>
      <c r="B2178" s="0" t="n">
        <v>0.01</v>
      </c>
      <c r="C2178" s="0" t="n">
        <v>0.11</v>
      </c>
      <c r="D2178" s="0" t="n">
        <v>1.03</v>
      </c>
      <c r="E2178" s="0" t="n">
        <f aca="false">(B2178^2+C2178^2+D2178^2)^(1/2)</f>
        <v>1.03590540108641</v>
      </c>
    </row>
    <row r="2179" customFormat="false" ht="15" hidden="false" customHeight="false" outlineLevel="0" collapsed="false">
      <c r="A2179" s="0" t="n">
        <v>21.905</v>
      </c>
      <c r="B2179" s="0" t="n">
        <v>0.01</v>
      </c>
      <c r="C2179" s="0" t="n">
        <v>0.11</v>
      </c>
      <c r="D2179" s="0" t="n">
        <v>1.02</v>
      </c>
      <c r="E2179" s="0" t="n">
        <f aca="false">(B2179^2+C2179^2+D2179^2)^(1/2)</f>
        <v>1.02596296229445</v>
      </c>
    </row>
    <row r="2180" customFormat="false" ht="15" hidden="false" customHeight="false" outlineLevel="0" collapsed="false">
      <c r="A2180" s="0" t="n">
        <v>21.906</v>
      </c>
      <c r="B2180" s="0" t="n">
        <v>0.01</v>
      </c>
      <c r="C2180" s="0" t="n">
        <v>0.11</v>
      </c>
      <c r="D2180" s="0" t="n">
        <v>1.03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21.907</v>
      </c>
      <c r="B2181" s="0" t="n">
        <v>0</v>
      </c>
      <c r="C2181" s="0" t="n">
        <v>0.12</v>
      </c>
      <c r="D2181" s="0" t="n">
        <v>1.02</v>
      </c>
      <c r="E2181" s="0" t="n">
        <f aca="false">(B2181^2+C2181^2+D2181^2)^(1/2)</f>
        <v>1.02703456611742</v>
      </c>
    </row>
    <row r="2182" customFormat="false" ht="15" hidden="false" customHeight="false" outlineLevel="0" collapsed="false">
      <c r="A2182" s="0" t="n">
        <v>21.916</v>
      </c>
      <c r="B2182" s="0" t="n">
        <v>0</v>
      </c>
      <c r="C2182" s="0" t="n">
        <v>0.12</v>
      </c>
      <c r="D2182" s="0" t="n">
        <v>1.02</v>
      </c>
      <c r="E2182" s="0" t="n">
        <f aca="false">(B2182^2+C2182^2+D2182^2)^(1/2)</f>
        <v>1.02703456611742</v>
      </c>
    </row>
    <row r="2183" customFormat="false" ht="15" hidden="false" customHeight="false" outlineLevel="0" collapsed="false">
      <c r="A2183" s="0" t="n">
        <v>21.92</v>
      </c>
      <c r="B2183" s="0" t="n">
        <v>0.01</v>
      </c>
      <c r="C2183" s="0" t="n">
        <v>0.12</v>
      </c>
      <c r="D2183" s="0" t="n">
        <v>1.02</v>
      </c>
      <c r="E2183" s="0" t="n">
        <f aca="false">(B2183^2+C2183^2+D2183^2)^(1/2)</f>
        <v>1.02708324881676</v>
      </c>
    </row>
    <row r="2184" customFormat="false" ht="15" hidden="false" customHeight="false" outlineLevel="0" collapsed="false">
      <c r="A2184" s="0" t="n">
        <v>21.93</v>
      </c>
      <c r="B2184" s="0" t="n">
        <v>0</v>
      </c>
      <c r="C2184" s="0" t="n">
        <v>0.11</v>
      </c>
      <c r="D2184" s="0" t="n">
        <v>1.02</v>
      </c>
      <c r="E2184" s="0" t="n">
        <f aca="false">(B2184^2+C2184^2+D2184^2)^(1/2)</f>
        <v>1.02591422643416</v>
      </c>
    </row>
    <row r="2185" customFormat="false" ht="15" hidden="false" customHeight="false" outlineLevel="0" collapsed="false">
      <c r="A2185" s="0" t="n">
        <v>21.939</v>
      </c>
      <c r="B2185" s="0" t="n">
        <v>0</v>
      </c>
      <c r="C2185" s="0" t="n">
        <v>0.1</v>
      </c>
      <c r="D2185" s="0" t="n">
        <v>1.02</v>
      </c>
      <c r="E2185" s="0" t="n">
        <f aca="false">(B2185^2+C2185^2+D2185^2)^(1/2)</f>
        <v>1.02489023802552</v>
      </c>
    </row>
    <row r="2186" customFormat="false" ht="15" hidden="false" customHeight="false" outlineLevel="0" collapsed="false">
      <c r="A2186" s="0" t="n">
        <v>21.954</v>
      </c>
      <c r="B2186" s="0" t="n">
        <v>0</v>
      </c>
      <c r="C2186" s="0" t="n">
        <v>0.11</v>
      </c>
      <c r="D2186" s="0" t="n">
        <v>1.04</v>
      </c>
      <c r="E2186" s="0" t="n">
        <f aca="false">(B2186^2+C2186^2+D2186^2)^(1/2)</f>
        <v>1.04580112832221</v>
      </c>
    </row>
    <row r="2187" customFormat="false" ht="15" hidden="false" customHeight="false" outlineLevel="0" collapsed="false">
      <c r="A2187" s="0" t="n">
        <v>21.964</v>
      </c>
      <c r="B2187" s="0" t="n">
        <v>0</v>
      </c>
      <c r="C2187" s="0" t="n">
        <v>0.1</v>
      </c>
      <c r="D2187" s="0" t="n">
        <v>1.02</v>
      </c>
      <c r="E2187" s="0" t="n">
        <f aca="false">(B2187^2+C2187^2+D2187^2)^(1/2)</f>
        <v>1.02489023802552</v>
      </c>
    </row>
    <row r="2188" customFormat="false" ht="15" hidden="false" customHeight="false" outlineLevel="0" collapsed="false">
      <c r="A2188" s="0" t="n">
        <v>21.97</v>
      </c>
      <c r="B2188" s="0" t="n">
        <v>0</v>
      </c>
      <c r="C2188" s="0" t="n">
        <v>0.1</v>
      </c>
      <c r="D2188" s="0" t="n">
        <v>1.03</v>
      </c>
      <c r="E2188" s="0" t="n">
        <f aca="false">(B2188^2+C2188^2+D2188^2)^(1/2)</f>
        <v>1.03484298325881</v>
      </c>
    </row>
    <row r="2189" customFormat="false" ht="15" hidden="false" customHeight="false" outlineLevel="0" collapsed="false">
      <c r="A2189" s="0" t="n">
        <v>21.998</v>
      </c>
      <c r="B2189" s="0" t="n">
        <v>0</v>
      </c>
      <c r="C2189" s="0" t="n">
        <v>0.11</v>
      </c>
      <c r="D2189" s="0" t="n">
        <v>1.02</v>
      </c>
      <c r="E2189" s="0" t="n">
        <f aca="false">(B2189^2+C2189^2+D2189^2)^(1/2)</f>
        <v>1.02591422643416</v>
      </c>
    </row>
    <row r="2190" customFormat="false" ht="15" hidden="false" customHeight="false" outlineLevel="0" collapsed="false">
      <c r="A2190" s="0" t="n">
        <v>22</v>
      </c>
      <c r="B2190" s="0" t="n">
        <v>0</v>
      </c>
      <c r="C2190" s="0" t="n">
        <v>0.11</v>
      </c>
      <c r="D2190" s="0" t="n">
        <v>1.02</v>
      </c>
      <c r="E2190" s="0" t="n">
        <f aca="false">(B2190^2+C2190^2+D2190^2)^(1/2)</f>
        <v>1.02591422643416</v>
      </c>
    </row>
    <row r="2191" customFormat="false" ht="15" hidden="false" customHeight="false" outlineLevel="0" collapsed="false">
      <c r="A2191" s="0" t="n">
        <v>22</v>
      </c>
      <c r="B2191" s="0" t="n">
        <v>-0.01</v>
      </c>
      <c r="C2191" s="0" t="n">
        <v>0.1</v>
      </c>
      <c r="D2191" s="0" t="n">
        <v>1.03</v>
      </c>
      <c r="E2191" s="0" t="n">
        <f aca="false">(B2191^2+C2191^2+D2191^2)^(1/2)</f>
        <v>1.03489129863962</v>
      </c>
    </row>
    <row r="2192" customFormat="false" ht="15" hidden="false" customHeight="false" outlineLevel="0" collapsed="false">
      <c r="A2192" s="0" t="n">
        <v>22.027</v>
      </c>
      <c r="B2192" s="0" t="n">
        <v>-0.01</v>
      </c>
      <c r="C2192" s="0" t="n">
        <v>0.1</v>
      </c>
      <c r="D2192" s="0" t="n">
        <v>1.04</v>
      </c>
      <c r="E2192" s="0" t="n">
        <f aca="false">(B2192^2+C2192^2+D2192^2)^(1/2)</f>
        <v>1.04484448603608</v>
      </c>
    </row>
    <row r="2193" customFormat="false" ht="15" hidden="false" customHeight="false" outlineLevel="0" collapsed="false">
      <c r="A2193" s="0" t="n">
        <v>22.028</v>
      </c>
      <c r="B2193" s="0" t="n">
        <v>0</v>
      </c>
      <c r="C2193" s="0" t="n">
        <v>0.1</v>
      </c>
      <c r="D2193" s="0" t="n">
        <v>1.02</v>
      </c>
      <c r="E2193" s="0" t="n">
        <f aca="false">(B2193^2+C2193^2+D2193^2)^(1/2)</f>
        <v>1.02489023802552</v>
      </c>
    </row>
    <row r="2194" customFormat="false" ht="15" hidden="false" customHeight="false" outlineLevel="0" collapsed="false">
      <c r="A2194" s="0" t="n">
        <v>22.03</v>
      </c>
      <c r="B2194" s="0" t="n">
        <v>0</v>
      </c>
      <c r="C2194" s="0" t="n">
        <v>0.1</v>
      </c>
      <c r="D2194" s="0" t="n">
        <v>1.04</v>
      </c>
      <c r="E2194" s="0" t="n">
        <f aca="false">(B2194^2+C2194^2+D2194^2)^(1/2)</f>
        <v>1.04479663092872</v>
      </c>
    </row>
    <row r="2195" customFormat="false" ht="15" hidden="false" customHeight="false" outlineLevel="0" collapsed="false">
      <c r="A2195" s="0" t="n">
        <v>22.039</v>
      </c>
      <c r="B2195" s="0" t="n">
        <v>-0.01</v>
      </c>
      <c r="C2195" s="0" t="n">
        <v>0.1</v>
      </c>
      <c r="D2195" s="0" t="n">
        <v>1.04</v>
      </c>
      <c r="E2195" s="0" t="n">
        <f aca="false">(B2195^2+C2195^2+D2195^2)^(1/2)</f>
        <v>1.04484448603608</v>
      </c>
    </row>
    <row r="2196" customFormat="false" ht="15" hidden="false" customHeight="false" outlineLevel="0" collapsed="false">
      <c r="A2196" s="0" t="n">
        <v>22.05</v>
      </c>
      <c r="B2196" s="0" t="n">
        <v>0</v>
      </c>
      <c r="C2196" s="0" t="n">
        <v>0.11</v>
      </c>
      <c r="D2196" s="0" t="n">
        <v>1.03</v>
      </c>
      <c r="E2196" s="0" t="n">
        <f aca="false">(B2196^2+C2196^2+D2196^2)^(1/2)</f>
        <v>1.03585713300628</v>
      </c>
    </row>
    <row r="2197" customFormat="false" ht="15" hidden="false" customHeight="false" outlineLevel="0" collapsed="false">
      <c r="A2197" s="0" t="n">
        <v>22.087</v>
      </c>
      <c r="B2197" s="0" t="n">
        <v>-0.01</v>
      </c>
      <c r="C2197" s="0" t="n">
        <v>0.1</v>
      </c>
      <c r="D2197" s="0" t="n">
        <v>1.02</v>
      </c>
      <c r="E2197" s="0" t="n">
        <f aca="false">(B2197^2+C2197^2+D2197^2)^(1/2)</f>
        <v>1.02493902257647</v>
      </c>
    </row>
    <row r="2198" customFormat="false" ht="15" hidden="false" customHeight="false" outlineLevel="0" collapsed="false">
      <c r="A2198" s="0" t="n">
        <v>22.089</v>
      </c>
      <c r="B2198" s="0" t="n">
        <v>-0.02</v>
      </c>
      <c r="C2198" s="0" t="n">
        <v>0.12</v>
      </c>
      <c r="D2198" s="0" t="n">
        <v>1.03</v>
      </c>
      <c r="E2198" s="0" t="n">
        <f aca="false">(B2198^2+C2198^2+D2198^2)^(1/2)</f>
        <v>1.03715958270654</v>
      </c>
    </row>
    <row r="2199" customFormat="false" ht="15" hidden="false" customHeight="false" outlineLevel="0" collapsed="false">
      <c r="A2199" s="0" t="n">
        <v>22.09</v>
      </c>
      <c r="B2199" s="0" t="n">
        <v>-0.02</v>
      </c>
      <c r="C2199" s="0" t="n">
        <v>0.11</v>
      </c>
      <c r="D2199" s="0" t="n">
        <v>1.04</v>
      </c>
      <c r="E2199" s="0" t="n">
        <f aca="false">(B2199^2+C2199^2+D2199^2)^(1/2)</f>
        <v>1.04599235178848</v>
      </c>
    </row>
    <row r="2200" customFormat="false" ht="15" hidden="false" customHeight="false" outlineLevel="0" collapsed="false">
      <c r="A2200" s="0" t="n">
        <v>22.09</v>
      </c>
      <c r="B2200" s="0" t="n">
        <v>-0.01</v>
      </c>
      <c r="C2200" s="0" t="n">
        <v>0.11</v>
      </c>
      <c r="D2200" s="0" t="n">
        <v>1.03</v>
      </c>
      <c r="E2200" s="0" t="n">
        <f aca="false">(B2200^2+C2200^2+D2200^2)^(1/2)</f>
        <v>1.03590540108641</v>
      </c>
    </row>
    <row r="2201" customFormat="false" ht="15" hidden="false" customHeight="false" outlineLevel="0" collapsed="false">
      <c r="A2201" s="0" t="n">
        <v>22.106</v>
      </c>
      <c r="B2201" s="0" t="n">
        <v>-0.02</v>
      </c>
      <c r="C2201" s="0" t="n">
        <v>0.11</v>
      </c>
      <c r="D2201" s="0" t="n">
        <v>1.01</v>
      </c>
      <c r="E2201" s="0" t="n">
        <f aca="false">(B2201^2+C2201^2+D2201^2)^(1/2)</f>
        <v>1.01616927723682</v>
      </c>
    </row>
    <row r="2202" customFormat="false" ht="15" hidden="false" customHeight="false" outlineLevel="0" collapsed="false">
      <c r="A2202" s="0" t="n">
        <v>22.116</v>
      </c>
      <c r="B2202" s="0" t="n">
        <v>-0.02</v>
      </c>
      <c r="C2202" s="0" t="n">
        <v>0.11</v>
      </c>
      <c r="D2202" s="0" t="n">
        <v>1.04</v>
      </c>
      <c r="E2202" s="0" t="n">
        <f aca="false">(B2202^2+C2202^2+D2202^2)^(1/2)</f>
        <v>1.04599235178848</v>
      </c>
    </row>
    <row r="2203" customFormat="false" ht="15" hidden="false" customHeight="false" outlineLevel="0" collapsed="false">
      <c r="A2203" s="0" t="n">
        <v>22.12</v>
      </c>
      <c r="B2203" s="0" t="n">
        <v>-0.02</v>
      </c>
      <c r="C2203" s="0" t="n">
        <v>0.11</v>
      </c>
      <c r="D2203" s="0" t="n">
        <v>1.04</v>
      </c>
      <c r="E2203" s="0" t="n">
        <f aca="false">(B2203^2+C2203^2+D2203^2)^(1/2)</f>
        <v>1.04599235178848</v>
      </c>
    </row>
    <row r="2204" customFormat="false" ht="15" hidden="false" customHeight="false" outlineLevel="0" collapsed="false">
      <c r="A2204" s="0" t="n">
        <v>22.134</v>
      </c>
      <c r="B2204" s="0" t="n">
        <v>-0.01</v>
      </c>
      <c r="C2204" s="0" t="n">
        <v>0.1</v>
      </c>
      <c r="D2204" s="0" t="n">
        <v>1.04</v>
      </c>
      <c r="E2204" s="0" t="n">
        <f aca="false">(B2204^2+C2204^2+D2204^2)^(1/2)</f>
        <v>1.04484448603608</v>
      </c>
    </row>
    <row r="2205" customFormat="false" ht="15" hidden="false" customHeight="false" outlineLevel="0" collapsed="false">
      <c r="A2205" s="0" t="n">
        <v>22.14</v>
      </c>
      <c r="B2205" s="0" t="n">
        <v>-0.01</v>
      </c>
      <c r="C2205" s="0" t="n">
        <v>0.11</v>
      </c>
      <c r="D2205" s="0" t="n">
        <v>1.04</v>
      </c>
      <c r="E2205" s="0" t="n">
        <f aca="false">(B2205^2+C2205^2+D2205^2)^(1/2)</f>
        <v>1.04584893746659</v>
      </c>
    </row>
    <row r="2206" customFormat="false" ht="15" hidden="false" customHeight="false" outlineLevel="0" collapsed="false">
      <c r="A2206" s="0" t="n">
        <v>22.15</v>
      </c>
      <c r="B2206" s="0" t="n">
        <v>-0.01</v>
      </c>
      <c r="C2206" s="0" t="n">
        <v>0.1</v>
      </c>
      <c r="D2206" s="0" t="n">
        <v>1.01</v>
      </c>
      <c r="E2206" s="0" t="n">
        <f aca="false">(B2206^2+C2206^2+D2206^2)^(1/2)</f>
        <v>1.01498768465435</v>
      </c>
    </row>
    <row r="2207" customFormat="false" ht="15" hidden="false" customHeight="false" outlineLevel="0" collapsed="false">
      <c r="A2207" s="0" t="n">
        <v>22.178</v>
      </c>
      <c r="B2207" s="0" t="n">
        <v>-0.02</v>
      </c>
      <c r="C2207" s="0" t="n">
        <v>0.11</v>
      </c>
      <c r="D2207" s="0" t="n">
        <v>1.04</v>
      </c>
      <c r="E2207" s="0" t="n">
        <f aca="false">(B2207^2+C2207^2+D2207^2)^(1/2)</f>
        <v>1.04599235178848</v>
      </c>
    </row>
    <row r="2208" customFormat="false" ht="15" hidden="false" customHeight="false" outlineLevel="0" collapsed="false">
      <c r="A2208" s="0" t="n">
        <v>22.179</v>
      </c>
      <c r="B2208" s="0" t="n">
        <v>-0.02</v>
      </c>
      <c r="C2208" s="0" t="n">
        <v>0.1</v>
      </c>
      <c r="D2208" s="0" t="n">
        <v>1.02</v>
      </c>
      <c r="E2208" s="0" t="n">
        <f aca="false">(B2208^2+C2208^2+D2208^2)^(1/2)</f>
        <v>1.02508536229916</v>
      </c>
    </row>
    <row r="2209" customFormat="false" ht="15" hidden="false" customHeight="false" outlineLevel="0" collapsed="false">
      <c r="A2209" s="0" t="n">
        <v>22.19</v>
      </c>
      <c r="B2209" s="0" t="n">
        <v>0</v>
      </c>
      <c r="C2209" s="0" t="n">
        <v>0.11</v>
      </c>
      <c r="D2209" s="0" t="n">
        <v>1.04</v>
      </c>
      <c r="E2209" s="0" t="n">
        <f aca="false">(B2209^2+C2209^2+D2209^2)^(1/2)</f>
        <v>1.04580112832221</v>
      </c>
    </row>
    <row r="2210" customFormat="false" ht="15" hidden="false" customHeight="false" outlineLevel="0" collapsed="false">
      <c r="A2210" s="0" t="n">
        <v>22.191</v>
      </c>
      <c r="B2210" s="0" t="n">
        <v>0</v>
      </c>
      <c r="C2210" s="0" t="n">
        <v>0.1</v>
      </c>
      <c r="D2210" s="0" t="n">
        <v>1.02</v>
      </c>
      <c r="E2210" s="0" t="n">
        <f aca="false">(B2210^2+C2210^2+D2210^2)^(1/2)</f>
        <v>1.02489023802552</v>
      </c>
    </row>
    <row r="2211" customFormat="false" ht="15" hidden="false" customHeight="false" outlineLevel="0" collapsed="false">
      <c r="A2211" s="0" t="n">
        <v>22.208</v>
      </c>
      <c r="B2211" s="0" t="n">
        <v>-0.01</v>
      </c>
      <c r="C2211" s="0" t="n">
        <v>0.1</v>
      </c>
      <c r="D2211" s="0" t="n">
        <v>1.04</v>
      </c>
      <c r="E2211" s="0" t="n">
        <f aca="false">(B2211^2+C2211^2+D2211^2)^(1/2)</f>
        <v>1.04484448603608</v>
      </c>
    </row>
    <row r="2212" customFormat="false" ht="15" hidden="false" customHeight="false" outlineLevel="0" collapsed="false">
      <c r="A2212" s="0" t="n">
        <v>22.214</v>
      </c>
      <c r="B2212" s="0" t="n">
        <v>-0.01</v>
      </c>
      <c r="C2212" s="0" t="n">
        <v>0.11</v>
      </c>
      <c r="D2212" s="0" t="n">
        <v>1.04</v>
      </c>
      <c r="E2212" s="0" t="n">
        <f aca="false">(B2212^2+C2212^2+D2212^2)^(1/2)</f>
        <v>1.04584893746659</v>
      </c>
    </row>
    <row r="2213" customFormat="false" ht="15" hidden="false" customHeight="false" outlineLevel="0" collapsed="false">
      <c r="A2213" s="0" t="n">
        <v>22.219</v>
      </c>
      <c r="B2213" s="0" t="n">
        <v>-0.01</v>
      </c>
      <c r="C2213" s="0" t="n">
        <v>0.11</v>
      </c>
      <c r="D2213" s="0" t="n">
        <v>1.05</v>
      </c>
      <c r="E2213" s="0" t="n">
        <f aca="false">(B2213^2+C2213^2+D2213^2)^(1/2)</f>
        <v>1.05579354042351</v>
      </c>
    </row>
    <row r="2214" customFormat="false" ht="15" hidden="false" customHeight="false" outlineLevel="0" collapsed="false">
      <c r="A2214" s="0" t="n">
        <v>22.23</v>
      </c>
      <c r="B2214" s="0" t="n">
        <v>0</v>
      </c>
      <c r="C2214" s="0" t="n">
        <v>0.12</v>
      </c>
      <c r="D2214" s="0" t="n">
        <v>1.06</v>
      </c>
      <c r="E2214" s="0" t="n">
        <f aca="false">(B2214^2+C2214^2+D2214^2)^(1/2)</f>
        <v>1.06677082824757</v>
      </c>
    </row>
    <row r="2215" customFormat="false" ht="15" hidden="false" customHeight="false" outlineLevel="0" collapsed="false">
      <c r="A2215" s="0" t="n">
        <v>22.239</v>
      </c>
      <c r="B2215" s="0" t="n">
        <v>0</v>
      </c>
      <c r="C2215" s="0" t="n">
        <v>0.09</v>
      </c>
      <c r="D2215" s="0" t="n">
        <v>1.04</v>
      </c>
      <c r="E2215" s="0" t="n">
        <f aca="false">(B2215^2+C2215^2+D2215^2)^(1/2)</f>
        <v>1.04388696706109</v>
      </c>
    </row>
    <row r="2216" customFormat="false" ht="15" hidden="false" customHeight="false" outlineLevel="0" collapsed="false">
      <c r="A2216" s="0" t="n">
        <v>22.25</v>
      </c>
      <c r="B2216" s="0" t="n">
        <v>0</v>
      </c>
      <c r="C2216" s="0" t="n">
        <v>0.1</v>
      </c>
      <c r="D2216" s="0" t="n">
        <v>1.04</v>
      </c>
      <c r="E2216" s="0" t="n">
        <f aca="false">(B2216^2+C2216^2+D2216^2)^(1/2)</f>
        <v>1.04479663092872</v>
      </c>
    </row>
    <row r="2217" customFormat="false" ht="15" hidden="false" customHeight="false" outlineLevel="0" collapsed="false">
      <c r="A2217" s="0" t="n">
        <v>22.287</v>
      </c>
      <c r="B2217" s="0" t="n">
        <v>-0.01</v>
      </c>
      <c r="C2217" s="0" t="n">
        <v>0.1</v>
      </c>
      <c r="D2217" s="0" t="n">
        <v>1.02</v>
      </c>
      <c r="E2217" s="0" t="n">
        <f aca="false">(B2217^2+C2217^2+D2217^2)^(1/2)</f>
        <v>1.02493902257647</v>
      </c>
    </row>
    <row r="2218" customFormat="false" ht="15" hidden="false" customHeight="false" outlineLevel="0" collapsed="false">
      <c r="A2218" s="0" t="n">
        <v>22.288</v>
      </c>
      <c r="B2218" s="0" t="n">
        <v>-0.02</v>
      </c>
      <c r="C2218" s="0" t="n">
        <v>0.09</v>
      </c>
      <c r="D2218" s="0" t="n">
        <v>1.04</v>
      </c>
      <c r="E2218" s="0" t="n">
        <f aca="false">(B2218^2+C2218^2+D2218^2)^(1/2)</f>
        <v>1.04407854110694</v>
      </c>
    </row>
    <row r="2219" customFormat="false" ht="15" hidden="false" customHeight="false" outlineLevel="0" collapsed="false">
      <c r="A2219" s="0" t="n">
        <v>22.289</v>
      </c>
      <c r="B2219" s="0" t="n">
        <v>-0.02</v>
      </c>
      <c r="C2219" s="0" t="n">
        <v>0.07</v>
      </c>
      <c r="D2219" s="0" t="n">
        <v>1.03</v>
      </c>
      <c r="E2219" s="0" t="n">
        <f aca="false">(B2219^2+C2219^2+D2219^2)^(1/2)</f>
        <v>1.03256961024427</v>
      </c>
    </row>
    <row r="2220" customFormat="false" ht="15" hidden="false" customHeight="false" outlineLevel="0" collapsed="false">
      <c r="A2220" s="0" t="n">
        <v>22.293</v>
      </c>
      <c r="B2220" s="0" t="n">
        <v>-0.01</v>
      </c>
      <c r="C2220" s="0" t="n">
        <v>0.1</v>
      </c>
      <c r="D2220" s="0" t="n">
        <v>1.03</v>
      </c>
      <c r="E2220" s="0" t="n">
        <f aca="false">(B2220^2+C2220^2+D2220^2)^(1/2)</f>
        <v>1.03489129863962</v>
      </c>
    </row>
    <row r="2221" customFormat="false" ht="15" hidden="false" customHeight="false" outlineLevel="0" collapsed="false">
      <c r="A2221" s="0" t="n">
        <v>22.306</v>
      </c>
      <c r="B2221" s="0" t="n">
        <v>0</v>
      </c>
      <c r="C2221" s="0" t="n">
        <v>0.1</v>
      </c>
      <c r="D2221" s="0" t="n">
        <v>1.01</v>
      </c>
      <c r="E2221" s="0" t="n">
        <f aca="false">(B2221^2+C2221^2+D2221^2)^(1/2)</f>
        <v>1.0149384217774</v>
      </c>
    </row>
    <row r="2222" customFormat="false" ht="15" hidden="false" customHeight="false" outlineLevel="0" collapsed="false">
      <c r="A2222" s="0" t="n">
        <v>22.316</v>
      </c>
      <c r="B2222" s="0" t="n">
        <v>0.01</v>
      </c>
      <c r="C2222" s="0" t="n">
        <v>0.1</v>
      </c>
      <c r="D2222" s="0" t="n">
        <v>1.01</v>
      </c>
      <c r="E2222" s="0" t="n">
        <f aca="false">(B2222^2+C2222^2+D2222^2)^(1/2)</f>
        <v>1.01498768465435</v>
      </c>
    </row>
    <row r="2223" customFormat="false" ht="15" hidden="false" customHeight="false" outlineLevel="0" collapsed="false">
      <c r="A2223" s="0" t="n">
        <v>22.319</v>
      </c>
      <c r="B2223" s="0" t="n">
        <v>0.01</v>
      </c>
      <c r="C2223" s="0" t="n">
        <v>0.1</v>
      </c>
      <c r="D2223" s="0" t="n">
        <v>1.06</v>
      </c>
      <c r="E2223" s="0" t="n">
        <f aca="false">(B2223^2+C2223^2+D2223^2)^(1/2)</f>
        <v>1.06475349259817</v>
      </c>
    </row>
    <row r="2224" customFormat="false" ht="15" hidden="false" customHeight="false" outlineLevel="0" collapsed="false">
      <c r="A2224" s="0" t="n">
        <v>22.33</v>
      </c>
      <c r="B2224" s="0" t="n">
        <v>0</v>
      </c>
      <c r="C2224" s="0" t="n">
        <v>0.1</v>
      </c>
      <c r="D2224" s="0" t="n">
        <v>1.06</v>
      </c>
      <c r="E2224" s="0" t="n">
        <f aca="false">(B2224^2+C2224^2+D2224^2)^(1/2)</f>
        <v>1.06470653233649</v>
      </c>
    </row>
    <row r="2225" customFormat="false" ht="15" hidden="false" customHeight="false" outlineLevel="0" collapsed="false">
      <c r="A2225" s="0" t="n">
        <v>22.339</v>
      </c>
      <c r="B2225" s="0" t="n">
        <v>0</v>
      </c>
      <c r="C2225" s="0" t="n">
        <v>0.11</v>
      </c>
      <c r="D2225" s="0" t="n">
        <v>1.02</v>
      </c>
      <c r="E2225" s="0" t="n">
        <f aca="false">(B2225^2+C2225^2+D2225^2)^(1/2)</f>
        <v>1.02591422643416</v>
      </c>
    </row>
    <row r="2226" customFormat="false" ht="15" hidden="false" customHeight="false" outlineLevel="0" collapsed="false">
      <c r="A2226" s="0" t="n">
        <v>22.35</v>
      </c>
      <c r="B2226" s="0" t="n">
        <v>0</v>
      </c>
      <c r="C2226" s="0" t="n">
        <v>0.12</v>
      </c>
      <c r="D2226" s="0" t="n">
        <v>1.02</v>
      </c>
      <c r="E2226" s="0" t="n">
        <f aca="false">(B2226^2+C2226^2+D2226^2)^(1/2)</f>
        <v>1.02703456611742</v>
      </c>
    </row>
    <row r="2227" customFormat="false" ht="15" hidden="false" customHeight="false" outlineLevel="0" collapsed="false">
      <c r="A2227" s="0" t="n">
        <v>22.378</v>
      </c>
      <c r="B2227" s="0" t="n">
        <v>0</v>
      </c>
      <c r="C2227" s="0" t="n">
        <v>0.1</v>
      </c>
      <c r="D2227" s="0" t="n">
        <v>1.05</v>
      </c>
      <c r="E2227" s="0" t="n">
        <f aca="false">(B2227^2+C2227^2+D2227^2)^(1/2)</f>
        <v>1.05475115548645</v>
      </c>
    </row>
    <row r="2228" customFormat="false" ht="15" hidden="false" customHeight="false" outlineLevel="0" collapsed="false">
      <c r="A2228" s="0" t="n">
        <v>22.38</v>
      </c>
      <c r="B2228" s="0" t="n">
        <v>0</v>
      </c>
      <c r="C2228" s="0" t="n">
        <v>0.1</v>
      </c>
      <c r="D2228" s="0" t="n">
        <v>1.02</v>
      </c>
      <c r="E2228" s="0" t="n">
        <f aca="false">(B2228^2+C2228^2+D2228^2)^(1/2)</f>
        <v>1.02489023802552</v>
      </c>
    </row>
    <row r="2229" customFormat="false" ht="15" hidden="false" customHeight="false" outlineLevel="0" collapsed="false">
      <c r="A2229" s="0" t="n">
        <v>22.381</v>
      </c>
      <c r="B2229" s="0" t="n">
        <v>0</v>
      </c>
      <c r="C2229" s="0" t="n">
        <v>0.11</v>
      </c>
      <c r="D2229" s="0" t="n">
        <v>1.02</v>
      </c>
      <c r="E2229" s="0" t="n">
        <f aca="false">(B2229^2+C2229^2+D2229^2)^(1/2)</f>
        <v>1.02591422643416</v>
      </c>
    </row>
    <row r="2230" customFormat="false" ht="15" hidden="false" customHeight="false" outlineLevel="0" collapsed="false">
      <c r="A2230" s="0" t="n">
        <v>22.39</v>
      </c>
      <c r="B2230" s="0" t="n">
        <v>0</v>
      </c>
      <c r="C2230" s="0" t="n">
        <v>0.1</v>
      </c>
      <c r="D2230" s="0" t="n">
        <v>1.03</v>
      </c>
      <c r="E2230" s="0" t="n">
        <f aca="false">(B2230^2+C2230^2+D2230^2)^(1/2)</f>
        <v>1.03484298325881</v>
      </c>
    </row>
    <row r="2231" customFormat="false" ht="15" hidden="false" customHeight="false" outlineLevel="0" collapsed="false">
      <c r="A2231" s="0" t="n">
        <v>22.403</v>
      </c>
      <c r="B2231" s="0" t="n">
        <v>0</v>
      </c>
      <c r="C2231" s="0" t="n">
        <v>0.1</v>
      </c>
      <c r="D2231" s="0" t="n">
        <v>1.03</v>
      </c>
      <c r="E2231" s="0" t="n">
        <f aca="false">(B2231^2+C2231^2+D2231^2)^(1/2)</f>
        <v>1.03484298325881</v>
      </c>
    </row>
    <row r="2232" customFormat="false" ht="15" hidden="false" customHeight="false" outlineLevel="0" collapsed="false">
      <c r="A2232" s="0" t="n">
        <v>22.413</v>
      </c>
      <c r="B2232" s="0" t="n">
        <v>-0.01</v>
      </c>
      <c r="C2232" s="0" t="n">
        <v>0.1</v>
      </c>
      <c r="D2232" s="0" t="n">
        <v>1.03</v>
      </c>
      <c r="E2232" s="0" t="n">
        <f aca="false">(B2232^2+C2232^2+D2232^2)^(1/2)</f>
        <v>1.03489129863962</v>
      </c>
    </row>
    <row r="2233" customFormat="false" ht="15" hidden="false" customHeight="false" outlineLevel="0" collapsed="false">
      <c r="A2233" s="0" t="n">
        <v>22.419</v>
      </c>
      <c r="B2233" s="0" t="n">
        <v>0</v>
      </c>
      <c r="C2233" s="0" t="n">
        <v>0.1</v>
      </c>
      <c r="D2233" s="0" t="n">
        <v>1.04</v>
      </c>
      <c r="E2233" s="0" t="n">
        <f aca="false">(B2233^2+C2233^2+D2233^2)^(1/2)</f>
        <v>1.04479663092872</v>
      </c>
    </row>
    <row r="2234" customFormat="false" ht="15" hidden="false" customHeight="false" outlineLevel="0" collapsed="false">
      <c r="A2234" s="0" t="n">
        <v>22.43</v>
      </c>
      <c r="B2234" s="0" t="n">
        <v>0</v>
      </c>
      <c r="C2234" s="0" t="n">
        <v>0.11</v>
      </c>
      <c r="D2234" s="0" t="n">
        <v>1.03</v>
      </c>
      <c r="E2234" s="0" t="n">
        <f aca="false">(B2234^2+C2234^2+D2234^2)^(1/2)</f>
        <v>1.03585713300628</v>
      </c>
    </row>
    <row r="2235" customFormat="false" ht="15" hidden="false" customHeight="false" outlineLevel="0" collapsed="false">
      <c r="A2235" s="0" t="n">
        <v>22.439</v>
      </c>
      <c r="B2235" s="0" t="n">
        <v>0</v>
      </c>
      <c r="C2235" s="0" t="n">
        <v>0.1</v>
      </c>
      <c r="D2235" s="0" t="n">
        <v>1.04</v>
      </c>
      <c r="E2235" s="0" t="n">
        <f aca="false">(B2235^2+C2235^2+D2235^2)^(1/2)</f>
        <v>1.04479663092872</v>
      </c>
    </row>
    <row r="2236" customFormat="false" ht="15" hidden="false" customHeight="false" outlineLevel="0" collapsed="false">
      <c r="A2236" s="0" t="n">
        <v>22.45</v>
      </c>
      <c r="B2236" s="0" t="n">
        <v>0.01</v>
      </c>
      <c r="C2236" s="0" t="n">
        <v>0.1</v>
      </c>
      <c r="D2236" s="0" t="n">
        <v>1.04</v>
      </c>
      <c r="E2236" s="0" t="n">
        <f aca="false">(B2236^2+C2236^2+D2236^2)^(1/2)</f>
        <v>1.04484448603608</v>
      </c>
    </row>
    <row r="2237" customFormat="false" ht="15" hidden="false" customHeight="false" outlineLevel="0" collapsed="false">
      <c r="A2237" s="0" t="n">
        <v>22.488</v>
      </c>
      <c r="B2237" s="0" t="n">
        <v>-0.01</v>
      </c>
      <c r="C2237" s="0" t="n">
        <v>0.11</v>
      </c>
      <c r="D2237" s="0" t="n">
        <v>1.02</v>
      </c>
      <c r="E2237" s="0" t="n">
        <f aca="false">(B2237^2+C2237^2+D2237^2)^(1/2)</f>
        <v>1.02596296229445</v>
      </c>
    </row>
    <row r="2238" customFormat="false" ht="15" hidden="false" customHeight="false" outlineLevel="0" collapsed="false">
      <c r="A2238" s="0" t="n">
        <v>22.489</v>
      </c>
      <c r="B2238" s="0" t="n">
        <v>-0.01</v>
      </c>
      <c r="C2238" s="0" t="n">
        <v>0.11</v>
      </c>
      <c r="D2238" s="0" t="n">
        <v>1.03</v>
      </c>
      <c r="E2238" s="0" t="n">
        <f aca="false">(B2238^2+C2238^2+D2238^2)^(1/2)</f>
        <v>1.03590540108641</v>
      </c>
    </row>
    <row r="2239" customFormat="false" ht="15" hidden="false" customHeight="false" outlineLevel="0" collapsed="false">
      <c r="A2239" s="0" t="n">
        <v>22.49</v>
      </c>
      <c r="B2239" s="0" t="n">
        <v>0</v>
      </c>
      <c r="C2239" s="0" t="n">
        <v>0.11</v>
      </c>
      <c r="D2239" s="0" t="n">
        <v>1.03</v>
      </c>
      <c r="E2239" s="0" t="n">
        <f aca="false">(B2239^2+C2239^2+D2239^2)^(1/2)</f>
        <v>1.03585713300628</v>
      </c>
    </row>
    <row r="2240" customFormat="false" ht="15" hidden="false" customHeight="false" outlineLevel="0" collapsed="false">
      <c r="A2240" s="0" t="n">
        <v>22.491</v>
      </c>
      <c r="B2240" s="0" t="n">
        <v>0</v>
      </c>
      <c r="C2240" s="0" t="n">
        <v>0.11</v>
      </c>
      <c r="D2240" s="0" t="n">
        <v>1.02</v>
      </c>
      <c r="E2240" s="0" t="n">
        <f aca="false">(B2240^2+C2240^2+D2240^2)^(1/2)</f>
        <v>1.02591422643416</v>
      </c>
    </row>
    <row r="2241" customFormat="false" ht="15" hidden="false" customHeight="false" outlineLevel="0" collapsed="false">
      <c r="A2241" s="0" t="n">
        <v>22.513</v>
      </c>
      <c r="B2241" s="0" t="n">
        <v>0</v>
      </c>
      <c r="C2241" s="0" t="n">
        <v>0.11</v>
      </c>
      <c r="D2241" s="0" t="n">
        <v>1.04</v>
      </c>
      <c r="E2241" s="0" t="n">
        <f aca="false">(B2241^2+C2241^2+D2241^2)^(1/2)</f>
        <v>1.04580112832221</v>
      </c>
    </row>
    <row r="2242" customFormat="false" ht="15" hidden="false" customHeight="false" outlineLevel="0" collapsed="false">
      <c r="A2242" s="0" t="n">
        <v>22.513</v>
      </c>
      <c r="B2242" s="0" t="n">
        <v>0</v>
      </c>
      <c r="C2242" s="0" t="n">
        <v>0.11</v>
      </c>
      <c r="D2242" s="0" t="n">
        <v>1.04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22.519</v>
      </c>
      <c r="B2243" s="0" t="n">
        <v>-0.01</v>
      </c>
      <c r="C2243" s="0" t="n">
        <v>0.1</v>
      </c>
      <c r="D2243" s="0" t="n">
        <v>1.03</v>
      </c>
      <c r="E2243" s="0" t="n">
        <f aca="false">(B2243^2+C2243^2+D2243^2)^(1/2)</f>
        <v>1.03489129863962</v>
      </c>
    </row>
    <row r="2244" customFormat="false" ht="15" hidden="false" customHeight="false" outlineLevel="0" collapsed="false">
      <c r="A2244" s="0" t="n">
        <v>22.533</v>
      </c>
      <c r="B2244" s="0" t="n">
        <v>0</v>
      </c>
      <c r="C2244" s="0" t="n">
        <v>0.1</v>
      </c>
      <c r="D2244" s="0" t="n">
        <v>1.04</v>
      </c>
      <c r="E2244" s="0" t="n">
        <f aca="false">(B2244^2+C2244^2+D2244^2)^(1/2)</f>
        <v>1.04479663092872</v>
      </c>
    </row>
    <row r="2245" customFormat="false" ht="15" hidden="false" customHeight="false" outlineLevel="0" collapsed="false">
      <c r="A2245" s="0" t="n">
        <v>22.539</v>
      </c>
      <c r="B2245" s="0" t="n">
        <v>0</v>
      </c>
      <c r="C2245" s="0" t="n">
        <v>0.1</v>
      </c>
      <c r="D2245" s="0" t="n">
        <v>1.03</v>
      </c>
      <c r="E2245" s="0" t="n">
        <f aca="false">(B2245^2+C2245^2+D2245^2)^(1/2)</f>
        <v>1.03484298325881</v>
      </c>
    </row>
    <row r="2246" customFormat="false" ht="15" hidden="false" customHeight="false" outlineLevel="0" collapsed="false">
      <c r="A2246" s="0" t="n">
        <v>22.55</v>
      </c>
      <c r="B2246" s="0" t="n">
        <v>-0.01</v>
      </c>
      <c r="C2246" s="0" t="n">
        <v>0.09</v>
      </c>
      <c r="D2246" s="0" t="n">
        <v>1.03</v>
      </c>
      <c r="E2246" s="0" t="n">
        <f aca="false">(B2246^2+C2246^2+D2246^2)^(1/2)</f>
        <v>1.03397292034173</v>
      </c>
    </row>
    <row r="2247" customFormat="false" ht="15" hidden="false" customHeight="false" outlineLevel="0" collapsed="false">
      <c r="A2247" s="0" t="n">
        <v>22.588</v>
      </c>
      <c r="B2247" s="0" t="n">
        <v>-0.01</v>
      </c>
      <c r="C2247" s="0" t="n">
        <v>0.1</v>
      </c>
      <c r="D2247" s="0" t="n">
        <v>1.03</v>
      </c>
      <c r="E2247" s="0" t="n">
        <f aca="false">(B2247^2+C2247^2+D2247^2)^(1/2)</f>
        <v>1.03489129863962</v>
      </c>
    </row>
    <row r="2248" customFormat="false" ht="15" hidden="false" customHeight="false" outlineLevel="0" collapsed="false">
      <c r="A2248" s="0" t="n">
        <v>22.589</v>
      </c>
      <c r="B2248" s="0" t="n">
        <v>0</v>
      </c>
      <c r="C2248" s="0" t="n">
        <v>0.1</v>
      </c>
      <c r="D2248" s="0" t="n">
        <v>1.03</v>
      </c>
      <c r="E2248" s="0" t="n">
        <f aca="false">(B2248^2+C2248^2+D2248^2)^(1/2)</f>
        <v>1.03484298325881</v>
      </c>
    </row>
    <row r="2249" customFormat="false" ht="15" hidden="false" customHeight="false" outlineLevel="0" collapsed="false">
      <c r="A2249" s="0" t="n">
        <v>22.589</v>
      </c>
      <c r="B2249" s="0" t="n">
        <v>0.01</v>
      </c>
      <c r="C2249" s="0" t="n">
        <v>0.12</v>
      </c>
      <c r="D2249" s="0" t="n">
        <v>1.05</v>
      </c>
      <c r="E2249" s="0" t="n">
        <f aca="false">(B2249^2+C2249^2+D2249^2)^(1/2)</f>
        <v>1.05688220724923</v>
      </c>
    </row>
    <row r="2250" customFormat="false" ht="15" hidden="false" customHeight="false" outlineLevel="0" collapsed="false">
      <c r="A2250" s="0" t="n">
        <v>22.59</v>
      </c>
      <c r="B2250" s="0" t="n">
        <v>0.02</v>
      </c>
      <c r="C2250" s="0" t="n">
        <v>0.12</v>
      </c>
      <c r="D2250" s="0" t="n">
        <v>1.05</v>
      </c>
      <c r="E2250" s="0" t="n">
        <f aca="false">(B2250^2+C2250^2+D2250^2)^(1/2)</f>
        <v>1.05702412460644</v>
      </c>
    </row>
    <row r="2251" customFormat="false" ht="15" hidden="false" customHeight="false" outlineLevel="0" collapsed="false">
      <c r="A2251" s="0" t="n">
        <v>22.601</v>
      </c>
      <c r="B2251" s="0" t="n">
        <v>0.03</v>
      </c>
      <c r="C2251" s="0" t="n">
        <v>0.13</v>
      </c>
      <c r="D2251" s="0" t="n">
        <v>1.04</v>
      </c>
      <c r="E2251" s="0" t="n">
        <f aca="false">(B2251^2+C2251^2+D2251^2)^(1/2)</f>
        <v>1.04852277037745</v>
      </c>
    </row>
    <row r="2252" customFormat="false" ht="15" hidden="false" customHeight="false" outlineLevel="0" collapsed="false">
      <c r="A2252" s="0" t="n">
        <v>22.612</v>
      </c>
      <c r="B2252" s="0" t="n">
        <v>0.04</v>
      </c>
      <c r="C2252" s="0" t="n">
        <v>0.13</v>
      </c>
      <c r="D2252" s="0" t="n">
        <v>1.06</v>
      </c>
      <c r="E2252" s="0" t="n">
        <f aca="false">(B2252^2+C2252^2+D2252^2)^(1/2)</f>
        <v>1.06869078783341</v>
      </c>
    </row>
    <row r="2253" customFormat="false" ht="15" hidden="false" customHeight="false" outlineLevel="0" collapsed="false">
      <c r="A2253" s="0" t="n">
        <v>22.619</v>
      </c>
      <c r="B2253" s="0" t="n">
        <v>0.05</v>
      </c>
      <c r="C2253" s="0" t="n">
        <v>0.12</v>
      </c>
      <c r="D2253" s="0" t="n">
        <v>1.07</v>
      </c>
      <c r="E2253" s="0" t="n">
        <f aca="false">(B2253^2+C2253^2+D2253^2)^(1/2)</f>
        <v>1.07786826653353</v>
      </c>
    </row>
    <row r="2254" customFormat="false" ht="15" hidden="false" customHeight="false" outlineLevel="0" collapsed="false">
      <c r="A2254" s="0" t="n">
        <v>22.63</v>
      </c>
      <c r="B2254" s="0" t="n">
        <v>0.01</v>
      </c>
      <c r="C2254" s="0" t="n">
        <v>0.13</v>
      </c>
      <c r="D2254" s="0" t="n">
        <v>1.06</v>
      </c>
      <c r="E2254" s="0" t="n">
        <f aca="false">(B2254^2+C2254^2+D2254^2)^(1/2)</f>
        <v>1.06798876398584</v>
      </c>
    </row>
    <row r="2255" customFormat="false" ht="15" hidden="false" customHeight="false" outlineLevel="0" collapsed="false">
      <c r="A2255" s="0" t="n">
        <v>22.639</v>
      </c>
      <c r="B2255" s="0" t="n">
        <v>0</v>
      </c>
      <c r="C2255" s="0" t="n">
        <v>0.13</v>
      </c>
      <c r="D2255" s="0" t="n">
        <v>1.03</v>
      </c>
      <c r="E2255" s="0" t="n">
        <f aca="false">(B2255^2+C2255^2+D2255^2)^(1/2)</f>
        <v>1.03817146945965</v>
      </c>
    </row>
    <row r="2256" customFormat="false" ht="15" hidden="false" customHeight="false" outlineLevel="0" collapsed="false">
      <c r="A2256" s="0" t="n">
        <v>22.65</v>
      </c>
      <c r="B2256" s="0" t="n">
        <v>0.01</v>
      </c>
      <c r="C2256" s="0" t="n">
        <v>0.13</v>
      </c>
      <c r="D2256" s="0" t="n">
        <v>1</v>
      </c>
      <c r="E2256" s="0" t="n">
        <f aca="false">(B2256^2+C2256^2+D2256^2)^(1/2)</f>
        <v>1.0084641788383</v>
      </c>
    </row>
    <row r="2257" customFormat="false" ht="15" hidden="false" customHeight="false" outlineLevel="0" collapsed="false">
      <c r="A2257" s="0" t="n">
        <v>22.681</v>
      </c>
      <c r="B2257" s="0" t="n">
        <v>0.02</v>
      </c>
      <c r="C2257" s="0" t="n">
        <v>0.13</v>
      </c>
      <c r="D2257" s="0" t="n">
        <v>1.01</v>
      </c>
      <c r="E2257" s="0" t="n">
        <f aca="false">(B2257^2+C2257^2+D2257^2)^(1/2)</f>
        <v>1.0185283501209</v>
      </c>
    </row>
    <row r="2258" customFormat="false" ht="15" hidden="false" customHeight="false" outlineLevel="0" collapsed="false">
      <c r="A2258" s="0" t="n">
        <v>22.688</v>
      </c>
      <c r="B2258" s="0" t="n">
        <v>0.01</v>
      </c>
      <c r="C2258" s="0" t="n">
        <v>0.14</v>
      </c>
      <c r="D2258" s="0" t="n">
        <v>1.02</v>
      </c>
      <c r="E2258" s="0" t="n">
        <f aca="false">(B2258^2+C2258^2+D2258^2)^(1/2)</f>
        <v>1.02961157724649</v>
      </c>
    </row>
    <row r="2259" customFormat="false" ht="15" hidden="false" customHeight="false" outlineLevel="0" collapsed="false">
      <c r="A2259" s="0" t="n">
        <v>22.689</v>
      </c>
      <c r="B2259" s="0" t="n">
        <v>0.02</v>
      </c>
      <c r="C2259" s="0" t="n">
        <v>0.13</v>
      </c>
      <c r="D2259" s="0" t="n">
        <v>1.01</v>
      </c>
      <c r="E2259" s="0" t="n">
        <f aca="false">(B2259^2+C2259^2+D2259^2)^(1/2)</f>
        <v>1.0185283501209</v>
      </c>
    </row>
    <row r="2260" customFormat="false" ht="15" hidden="false" customHeight="false" outlineLevel="0" collapsed="false">
      <c r="A2260" s="0" t="n">
        <v>22.69</v>
      </c>
      <c r="B2260" s="0" t="n">
        <v>0.02</v>
      </c>
      <c r="C2260" s="0" t="n">
        <v>0.14</v>
      </c>
      <c r="D2260" s="0" t="n">
        <v>0.99</v>
      </c>
      <c r="E2260" s="0" t="n">
        <f aca="false">(B2260^2+C2260^2+D2260^2)^(1/2)</f>
        <v>1.00004999875006</v>
      </c>
    </row>
    <row r="2261" customFormat="false" ht="15" hidden="false" customHeight="false" outlineLevel="0" collapsed="false">
      <c r="A2261" s="0" t="n">
        <v>22.72</v>
      </c>
      <c r="B2261" s="0" t="n">
        <v>0.04</v>
      </c>
      <c r="C2261" s="0" t="n">
        <v>0.15</v>
      </c>
      <c r="D2261" s="0" t="n">
        <v>0.98</v>
      </c>
      <c r="E2261" s="0" t="n">
        <f aca="false">(B2261^2+C2261^2+D2261^2)^(1/2)</f>
        <v>0.992219733728371</v>
      </c>
    </row>
    <row r="2262" customFormat="false" ht="15" hidden="false" customHeight="false" outlineLevel="0" collapsed="false">
      <c r="A2262" s="0" t="n">
        <v>22.721</v>
      </c>
      <c r="B2262" s="0" t="n">
        <v>0.04</v>
      </c>
      <c r="C2262" s="0" t="n">
        <v>0.16</v>
      </c>
      <c r="D2262" s="0" t="n">
        <v>0.94</v>
      </c>
      <c r="E2262" s="0" t="n">
        <f aca="false">(B2262^2+C2262^2+D2262^2)^(1/2)</f>
        <v>0.954358423235212</v>
      </c>
    </row>
    <row r="2263" customFormat="false" ht="15" hidden="false" customHeight="false" outlineLevel="0" collapsed="false">
      <c r="A2263" s="0" t="n">
        <v>22.721</v>
      </c>
      <c r="B2263" s="0" t="n">
        <v>0.04</v>
      </c>
      <c r="C2263" s="0" t="n">
        <v>0.16</v>
      </c>
      <c r="D2263" s="0" t="n">
        <v>0.99</v>
      </c>
      <c r="E2263" s="0" t="n">
        <f aca="false">(B2263^2+C2263^2+D2263^2)^(1/2)</f>
        <v>1.0036433629532</v>
      </c>
    </row>
    <row r="2264" customFormat="false" ht="15" hidden="false" customHeight="false" outlineLevel="0" collapsed="false">
      <c r="A2264" s="0" t="n">
        <v>22.733</v>
      </c>
      <c r="B2264" s="0" t="n">
        <v>0.04</v>
      </c>
      <c r="C2264" s="0" t="n">
        <v>0.17</v>
      </c>
      <c r="D2264" s="0" t="n">
        <v>1.01</v>
      </c>
      <c r="E2264" s="0" t="n">
        <f aca="false">(B2264^2+C2264^2+D2264^2)^(1/2)</f>
        <v>1.0249878048055</v>
      </c>
    </row>
    <row r="2265" customFormat="false" ht="15" hidden="false" customHeight="false" outlineLevel="0" collapsed="false">
      <c r="A2265" s="0" t="n">
        <v>22.739</v>
      </c>
      <c r="B2265" s="0" t="n">
        <v>0.04</v>
      </c>
      <c r="C2265" s="0" t="n">
        <v>0.16</v>
      </c>
      <c r="D2265" s="0" t="n">
        <v>1</v>
      </c>
      <c r="E2265" s="0" t="n">
        <f aca="false">(B2265^2+C2265^2+D2265^2)^(1/2)</f>
        <v>1.01350875674559</v>
      </c>
    </row>
    <row r="2266" customFormat="false" ht="15" hidden="false" customHeight="false" outlineLevel="0" collapsed="false">
      <c r="A2266" s="0" t="n">
        <v>22.75</v>
      </c>
      <c r="B2266" s="0" t="n">
        <v>0.05</v>
      </c>
      <c r="C2266" s="0" t="n">
        <v>0.17</v>
      </c>
      <c r="D2266" s="0" t="n">
        <v>1.01</v>
      </c>
      <c r="E2266" s="0" t="n">
        <f aca="false">(B2266^2+C2266^2+D2266^2)^(1/2)</f>
        <v>1.02542674043542</v>
      </c>
    </row>
    <row r="2267" customFormat="false" ht="15" hidden="false" customHeight="false" outlineLevel="0" collapsed="false">
      <c r="A2267" s="0" t="n">
        <v>22.786</v>
      </c>
      <c r="B2267" s="0" t="n">
        <v>0.05</v>
      </c>
      <c r="C2267" s="0" t="n">
        <v>0.19</v>
      </c>
      <c r="D2267" s="0" t="n">
        <v>1.02</v>
      </c>
      <c r="E2267" s="0" t="n">
        <f aca="false">(B2267^2+C2267^2+D2267^2)^(1/2)</f>
        <v>1.03874924789383</v>
      </c>
    </row>
    <row r="2268" customFormat="false" ht="15" hidden="false" customHeight="false" outlineLevel="0" collapsed="false">
      <c r="A2268" s="0" t="n">
        <v>22.787</v>
      </c>
      <c r="B2268" s="0" t="n">
        <v>0.04</v>
      </c>
      <c r="C2268" s="0" t="n">
        <v>0.18</v>
      </c>
      <c r="D2268" s="0" t="n">
        <v>1.02</v>
      </c>
      <c r="E2268" s="0" t="n">
        <f aca="false">(B2268^2+C2268^2+D2268^2)^(1/2)</f>
        <v>1.036532681588</v>
      </c>
    </row>
    <row r="2269" customFormat="false" ht="15" hidden="false" customHeight="false" outlineLevel="0" collapsed="false">
      <c r="A2269" s="0" t="n">
        <v>22.787</v>
      </c>
      <c r="B2269" s="0" t="n">
        <v>0.03</v>
      </c>
      <c r="C2269" s="0" t="n">
        <v>0.16</v>
      </c>
      <c r="D2269" s="0" t="n">
        <v>1</v>
      </c>
      <c r="E2269" s="0" t="n">
        <f aca="false">(B2269^2+C2269^2+D2269^2)^(1/2)</f>
        <v>1.01316336293808</v>
      </c>
    </row>
    <row r="2270" customFormat="false" ht="15" hidden="false" customHeight="false" outlineLevel="0" collapsed="false">
      <c r="A2270" s="0" t="n">
        <v>22.789</v>
      </c>
      <c r="B2270" s="0" t="n">
        <v>0.02</v>
      </c>
      <c r="C2270" s="0" t="n">
        <v>0.15</v>
      </c>
      <c r="D2270" s="0" t="n">
        <v>1.02</v>
      </c>
      <c r="E2270" s="0" t="n">
        <f aca="false">(B2270^2+C2270^2+D2270^2)^(1/2)</f>
        <v>1.03116439038594</v>
      </c>
    </row>
    <row r="2271" customFormat="false" ht="15" hidden="false" customHeight="false" outlineLevel="0" collapsed="false">
      <c r="A2271" s="0" t="n">
        <v>22.809</v>
      </c>
      <c r="B2271" s="0" t="n">
        <v>0.04</v>
      </c>
      <c r="C2271" s="0" t="n">
        <v>0.15</v>
      </c>
      <c r="D2271" s="0" t="n">
        <v>1.03</v>
      </c>
      <c r="E2271" s="0" t="n">
        <f aca="false">(B2271^2+C2271^2+D2271^2)^(1/2)</f>
        <v>1.04163333279998</v>
      </c>
    </row>
    <row r="2272" customFormat="false" ht="15" hidden="false" customHeight="false" outlineLevel="0" collapsed="false">
      <c r="A2272" s="0" t="n">
        <v>22.81</v>
      </c>
      <c r="B2272" s="0" t="n">
        <v>0.04</v>
      </c>
      <c r="C2272" s="0" t="n">
        <v>0.17</v>
      </c>
      <c r="D2272" s="0" t="n">
        <v>1.02</v>
      </c>
      <c r="E2272" s="0" t="n">
        <f aca="false">(B2272^2+C2272^2+D2272^2)^(1/2)</f>
        <v>1.03484298325881</v>
      </c>
    </row>
    <row r="2273" customFormat="false" ht="15" hidden="false" customHeight="false" outlineLevel="0" collapsed="false">
      <c r="A2273" s="0" t="n">
        <v>22.819</v>
      </c>
      <c r="B2273" s="0" t="n">
        <v>0.04</v>
      </c>
      <c r="C2273" s="0" t="n">
        <v>0.17</v>
      </c>
      <c r="D2273" s="0" t="n">
        <v>1.02</v>
      </c>
      <c r="E2273" s="0" t="n">
        <f aca="false">(B2273^2+C2273^2+D2273^2)^(1/2)</f>
        <v>1.03484298325881</v>
      </c>
    </row>
    <row r="2274" customFormat="false" ht="15" hidden="false" customHeight="false" outlineLevel="0" collapsed="false">
      <c r="A2274" s="0" t="n">
        <v>22.83</v>
      </c>
      <c r="B2274" s="0" t="n">
        <v>0.04</v>
      </c>
      <c r="C2274" s="0" t="n">
        <v>0.16</v>
      </c>
      <c r="D2274" s="0" t="n">
        <v>1.02</v>
      </c>
      <c r="E2274" s="0" t="n">
        <f aca="false">(B2274^2+C2274^2+D2274^2)^(1/2)</f>
        <v>1.03324730824716</v>
      </c>
    </row>
    <row r="2275" customFormat="false" ht="15" hidden="false" customHeight="false" outlineLevel="0" collapsed="false">
      <c r="A2275" s="0" t="n">
        <v>22.839</v>
      </c>
      <c r="B2275" s="0" t="n">
        <v>0.04</v>
      </c>
      <c r="C2275" s="0" t="n">
        <v>0.17</v>
      </c>
      <c r="D2275" s="0" t="n">
        <v>1.03</v>
      </c>
      <c r="E2275" s="0" t="n">
        <f aca="false">(B2275^2+C2275^2+D2275^2)^(1/2)</f>
        <v>1.04470091413763</v>
      </c>
    </row>
    <row r="2276" customFormat="false" ht="15" hidden="false" customHeight="false" outlineLevel="0" collapsed="false">
      <c r="A2276" s="0" t="n">
        <v>22.849</v>
      </c>
      <c r="B2276" s="0" t="n">
        <v>0.05</v>
      </c>
      <c r="C2276" s="0" t="n">
        <v>0.17</v>
      </c>
      <c r="D2276" s="0" t="n">
        <v>1.03</v>
      </c>
      <c r="E2276" s="0" t="n">
        <f aca="false">(B2276^2+C2276^2+D2276^2)^(1/2)</f>
        <v>1.04513157066467</v>
      </c>
    </row>
    <row r="2277" customFormat="false" ht="15" hidden="false" customHeight="false" outlineLevel="0" collapsed="false">
      <c r="A2277" s="0" t="n">
        <v>22.878</v>
      </c>
      <c r="B2277" s="0" t="n">
        <v>0.04</v>
      </c>
      <c r="C2277" s="0" t="n">
        <v>0.17</v>
      </c>
      <c r="D2277" s="0" t="n">
        <v>1.03</v>
      </c>
      <c r="E2277" s="0" t="n">
        <f aca="false">(B2277^2+C2277^2+D2277^2)^(1/2)</f>
        <v>1.04470091413763</v>
      </c>
    </row>
    <row r="2278" customFormat="false" ht="15" hidden="false" customHeight="false" outlineLevel="0" collapsed="false">
      <c r="A2278" s="0" t="n">
        <v>22.886</v>
      </c>
      <c r="B2278" s="0" t="n">
        <v>0.04</v>
      </c>
      <c r="C2278" s="0" t="n">
        <v>0.17</v>
      </c>
      <c r="D2278" s="0" t="n">
        <v>1.02</v>
      </c>
      <c r="E2278" s="0" t="n">
        <f aca="false">(B2278^2+C2278^2+D2278^2)^(1/2)</f>
        <v>1.03484298325881</v>
      </c>
    </row>
    <row r="2279" customFormat="false" ht="15" hidden="false" customHeight="false" outlineLevel="0" collapsed="false">
      <c r="A2279" s="0" t="n">
        <v>22.887</v>
      </c>
      <c r="B2279" s="0" t="n">
        <v>0.03</v>
      </c>
      <c r="C2279" s="0" t="n">
        <v>0.16</v>
      </c>
      <c r="D2279" s="0" t="n">
        <v>1.03</v>
      </c>
      <c r="E2279" s="0" t="n">
        <f aca="false">(B2279^2+C2279^2+D2279^2)^(1/2)</f>
        <v>1.0427847332983</v>
      </c>
    </row>
    <row r="2280" customFormat="false" ht="15" hidden="false" customHeight="false" outlineLevel="0" collapsed="false">
      <c r="A2280" s="0" t="n">
        <v>22.889</v>
      </c>
      <c r="B2280" s="0" t="n">
        <v>0.04</v>
      </c>
      <c r="C2280" s="0" t="n">
        <v>0.16</v>
      </c>
      <c r="D2280" s="0" t="n">
        <v>1.04</v>
      </c>
      <c r="E2280" s="0" t="n">
        <f aca="false">(B2280^2+C2280^2+D2280^2)^(1/2)</f>
        <v>1.05299572648705</v>
      </c>
    </row>
    <row r="2281" customFormat="false" ht="15" hidden="false" customHeight="false" outlineLevel="0" collapsed="false">
      <c r="A2281" s="0" t="n">
        <v>22.902</v>
      </c>
      <c r="B2281" s="0" t="n">
        <v>0.04</v>
      </c>
      <c r="C2281" s="0" t="n">
        <v>0.16</v>
      </c>
      <c r="D2281" s="0" t="n">
        <v>1.02</v>
      </c>
      <c r="E2281" s="0" t="n">
        <f aca="false">(B2281^2+C2281^2+D2281^2)^(1/2)</f>
        <v>1.03324730824716</v>
      </c>
    </row>
    <row r="2282" customFormat="false" ht="15" hidden="false" customHeight="false" outlineLevel="0" collapsed="false">
      <c r="A2282" s="0" t="n">
        <v>22.911</v>
      </c>
      <c r="B2282" s="0" t="n">
        <v>0.03</v>
      </c>
      <c r="C2282" s="0" t="n">
        <v>0.17</v>
      </c>
      <c r="D2282" s="0" t="n">
        <v>1.01</v>
      </c>
      <c r="E2282" s="0" t="n">
        <f aca="false">(B2282^2+C2282^2+D2282^2)^(1/2)</f>
        <v>1.02464628043047</v>
      </c>
    </row>
    <row r="2283" customFormat="false" ht="15" hidden="false" customHeight="false" outlineLevel="0" collapsed="false">
      <c r="A2283" s="0" t="n">
        <v>22.92</v>
      </c>
      <c r="B2283" s="0" t="n">
        <v>0.04</v>
      </c>
      <c r="C2283" s="0" t="n">
        <v>0.16</v>
      </c>
      <c r="D2283" s="0" t="n">
        <v>1.03</v>
      </c>
      <c r="E2283" s="0" t="n">
        <f aca="false">(B2283^2+C2283^2+D2283^2)^(1/2)</f>
        <v>1.04312031904282</v>
      </c>
    </row>
    <row r="2284" customFormat="false" ht="15" hidden="false" customHeight="false" outlineLevel="0" collapsed="false">
      <c r="A2284" s="0" t="n">
        <v>22.93</v>
      </c>
      <c r="B2284" s="0" t="n">
        <v>0.04</v>
      </c>
      <c r="C2284" s="0" t="n">
        <v>0.16</v>
      </c>
      <c r="D2284" s="0" t="n">
        <v>1.01</v>
      </c>
      <c r="E2284" s="0" t="n">
        <f aca="false">(B2284^2+C2284^2+D2284^2)^(1/2)</f>
        <v>1.02337676346495</v>
      </c>
    </row>
    <row r="2285" customFormat="false" ht="15" hidden="false" customHeight="false" outlineLevel="0" collapsed="false">
      <c r="A2285" s="0" t="n">
        <v>22.939</v>
      </c>
      <c r="B2285" s="0" t="n">
        <v>0.04</v>
      </c>
      <c r="C2285" s="0" t="n">
        <v>0.16</v>
      </c>
      <c r="D2285" s="0" t="n">
        <v>1.02</v>
      </c>
      <c r="E2285" s="0" t="n">
        <f aca="false">(B2285^2+C2285^2+D2285^2)^(1/2)</f>
        <v>1.03324730824716</v>
      </c>
    </row>
    <row r="2286" customFormat="false" ht="15" hidden="false" customHeight="false" outlineLevel="0" collapsed="false">
      <c r="A2286" s="0" t="n">
        <v>22.949</v>
      </c>
      <c r="B2286" s="0" t="n">
        <v>0.04</v>
      </c>
      <c r="C2286" s="0" t="n">
        <v>0.16</v>
      </c>
      <c r="D2286" s="0" t="n">
        <v>1.02</v>
      </c>
      <c r="E2286" s="0" t="n">
        <f aca="false">(B2286^2+C2286^2+D2286^2)^(1/2)</f>
        <v>1.03324730824716</v>
      </c>
    </row>
    <row r="2287" customFormat="false" ht="15" hidden="false" customHeight="false" outlineLevel="0" collapsed="false">
      <c r="A2287" s="0" t="n">
        <v>22.972</v>
      </c>
      <c r="B2287" s="0" t="n">
        <v>0.05</v>
      </c>
      <c r="C2287" s="0" t="n">
        <v>0.17</v>
      </c>
      <c r="D2287" s="0" t="n">
        <v>1.01</v>
      </c>
      <c r="E2287" s="0" t="n">
        <f aca="false">(B2287^2+C2287^2+D2287^2)^(1/2)</f>
        <v>1.02542674043542</v>
      </c>
    </row>
    <row r="2288" customFormat="false" ht="15" hidden="false" customHeight="false" outlineLevel="0" collapsed="false">
      <c r="A2288" s="0" t="n">
        <v>22.973</v>
      </c>
      <c r="B2288" s="0" t="n">
        <v>0.05</v>
      </c>
      <c r="C2288" s="0" t="n">
        <v>0.16</v>
      </c>
      <c r="D2288" s="0" t="n">
        <v>1.02</v>
      </c>
      <c r="E2288" s="0" t="n">
        <f aca="false">(B2288^2+C2288^2+D2288^2)^(1/2)</f>
        <v>1.03368273662667</v>
      </c>
    </row>
    <row r="2289" customFormat="false" ht="15" hidden="false" customHeight="false" outlineLevel="0" collapsed="false">
      <c r="A2289" s="0" t="n">
        <v>23.006</v>
      </c>
      <c r="B2289" s="0" t="n">
        <v>0.04</v>
      </c>
      <c r="C2289" s="0" t="n">
        <v>0.16</v>
      </c>
      <c r="D2289" s="0" t="n">
        <v>1.03</v>
      </c>
      <c r="E2289" s="0" t="n">
        <f aca="false">(B2289^2+C2289^2+D2289^2)^(1/2)</f>
        <v>1.04312031904282</v>
      </c>
    </row>
    <row r="2290" customFormat="false" ht="15" hidden="false" customHeight="false" outlineLevel="0" collapsed="false">
      <c r="A2290" s="0" t="n">
        <v>23.007</v>
      </c>
      <c r="B2290" s="0" t="n">
        <v>0.03</v>
      </c>
      <c r="C2290" s="0" t="n">
        <v>0.17</v>
      </c>
      <c r="D2290" s="0" t="n">
        <v>1.03</v>
      </c>
      <c r="E2290" s="0" t="n">
        <f aca="false">(B2290^2+C2290^2+D2290^2)^(1/2)</f>
        <v>1.04436583628535</v>
      </c>
    </row>
    <row r="2291" customFormat="false" ht="15" hidden="false" customHeight="false" outlineLevel="0" collapsed="false">
      <c r="A2291" s="0" t="n">
        <v>23.009</v>
      </c>
      <c r="B2291" s="0" t="n">
        <v>0.03</v>
      </c>
      <c r="C2291" s="0" t="n">
        <v>0.14</v>
      </c>
      <c r="D2291" s="0" t="n">
        <v>0.96</v>
      </c>
      <c r="E2291" s="0" t="n">
        <f aca="false">(B2291^2+C2291^2+D2291^2)^(1/2)</f>
        <v>0.970618359603815</v>
      </c>
    </row>
    <row r="2292" customFormat="false" ht="15" hidden="false" customHeight="false" outlineLevel="0" collapsed="false">
      <c r="A2292" s="0" t="n">
        <v>23.01</v>
      </c>
      <c r="B2292" s="0" t="n">
        <v>0.06</v>
      </c>
      <c r="C2292" s="0" t="n">
        <v>0.18</v>
      </c>
      <c r="D2292" s="0" t="n">
        <v>1.04</v>
      </c>
      <c r="E2292" s="0" t="n">
        <f aca="false">(B2292^2+C2292^2+D2292^2)^(1/2)</f>
        <v>1.0571660229122</v>
      </c>
    </row>
    <row r="2293" customFormat="false" ht="15" hidden="false" customHeight="false" outlineLevel="0" collapsed="false">
      <c r="A2293" s="0" t="n">
        <v>23.02</v>
      </c>
      <c r="B2293" s="0" t="n">
        <v>0.05</v>
      </c>
      <c r="C2293" s="0" t="n">
        <v>0.14</v>
      </c>
      <c r="D2293" s="0" t="n">
        <v>1.01</v>
      </c>
      <c r="E2293" s="0" t="n">
        <f aca="false">(B2293^2+C2293^2+D2293^2)^(1/2)</f>
        <v>1.02088197163041</v>
      </c>
    </row>
    <row r="2294" customFormat="false" ht="15" hidden="false" customHeight="false" outlineLevel="0" collapsed="false">
      <c r="A2294" s="0" t="n">
        <v>23.035</v>
      </c>
      <c r="B2294" s="0" t="n">
        <v>0.02</v>
      </c>
      <c r="C2294" s="0" t="n">
        <v>0.14</v>
      </c>
      <c r="D2294" s="0" t="n">
        <v>1.01</v>
      </c>
      <c r="E2294" s="0" t="n">
        <f aca="false">(B2294^2+C2294^2+D2294^2)^(1/2)</f>
        <v>1.01985293057382</v>
      </c>
    </row>
    <row r="2295" customFormat="false" ht="15" hidden="false" customHeight="false" outlineLevel="0" collapsed="false">
      <c r="A2295" s="0" t="n">
        <v>23.039</v>
      </c>
      <c r="B2295" s="0" t="n">
        <v>0.03</v>
      </c>
      <c r="C2295" s="0" t="n">
        <v>0.14</v>
      </c>
      <c r="D2295" s="0" t="n">
        <v>1.03</v>
      </c>
      <c r="E2295" s="0" t="n">
        <f aca="false">(B2295^2+C2295^2+D2295^2)^(1/2)</f>
        <v>1.03990384170845</v>
      </c>
    </row>
    <row r="2296" customFormat="false" ht="15" hidden="false" customHeight="false" outlineLevel="0" collapsed="false">
      <c r="A2296" s="0" t="n">
        <v>23.05</v>
      </c>
      <c r="B2296" s="0" t="n">
        <v>0.02</v>
      </c>
      <c r="C2296" s="0" t="n">
        <v>0.16</v>
      </c>
      <c r="D2296" s="0" t="n">
        <v>1.03</v>
      </c>
      <c r="E2296" s="0" t="n">
        <f aca="false">(B2296^2+C2296^2+D2296^2)^(1/2)</f>
        <v>1.04254496305915</v>
      </c>
    </row>
    <row r="2297" customFormat="false" ht="15" hidden="false" customHeight="false" outlineLevel="0" collapsed="false">
      <c r="A2297" s="0" t="n">
        <v>23.092</v>
      </c>
      <c r="B2297" s="0" t="n">
        <v>0.04</v>
      </c>
      <c r="C2297" s="0" t="n">
        <v>0.16</v>
      </c>
      <c r="D2297" s="0" t="n">
        <v>1.05</v>
      </c>
      <c r="E2297" s="0" t="n">
        <f aca="false">(B2297^2+C2297^2+D2297^2)^(1/2)</f>
        <v>1.06287346377638</v>
      </c>
    </row>
    <row r="2298" customFormat="false" ht="15" hidden="false" customHeight="false" outlineLevel="0" collapsed="false">
      <c r="A2298" s="0" t="n">
        <v>23.093</v>
      </c>
      <c r="B2298" s="0" t="n">
        <v>0.05</v>
      </c>
      <c r="C2298" s="0" t="n">
        <v>0.15</v>
      </c>
      <c r="D2298" s="0" t="n">
        <v>1.04</v>
      </c>
      <c r="E2298" s="0" t="n">
        <f aca="false">(B2298^2+C2298^2+D2298^2)^(1/2)</f>
        <v>1.05195056918089</v>
      </c>
    </row>
    <row r="2299" customFormat="false" ht="15" hidden="false" customHeight="false" outlineLevel="0" collapsed="false">
      <c r="A2299" s="0" t="n">
        <v>23.094</v>
      </c>
      <c r="B2299" s="0" t="n">
        <v>0.04</v>
      </c>
      <c r="C2299" s="0" t="n">
        <v>0.14</v>
      </c>
      <c r="D2299" s="0" t="n">
        <v>1.03</v>
      </c>
      <c r="E2299" s="0" t="n">
        <f aca="false">(B2299^2+C2299^2+D2299^2)^(1/2)</f>
        <v>1.04024035684067</v>
      </c>
    </row>
    <row r="2300" customFormat="false" ht="15" hidden="false" customHeight="false" outlineLevel="0" collapsed="false">
      <c r="A2300" s="0" t="n">
        <v>23.094</v>
      </c>
      <c r="B2300" s="0" t="n">
        <v>0.04</v>
      </c>
      <c r="C2300" s="0" t="n">
        <v>0.14</v>
      </c>
      <c r="D2300" s="0" t="n">
        <v>1.05</v>
      </c>
      <c r="E2300" s="0" t="n">
        <f aca="false">(B2300^2+C2300^2+D2300^2)^(1/2)</f>
        <v>1.06004716876184</v>
      </c>
    </row>
    <row r="2301" customFormat="false" ht="15" hidden="false" customHeight="false" outlineLevel="0" collapsed="false">
      <c r="A2301" s="0" t="n">
        <v>23.099</v>
      </c>
      <c r="B2301" s="0" t="n">
        <v>0.04</v>
      </c>
      <c r="C2301" s="0" t="n">
        <v>0.15</v>
      </c>
      <c r="D2301" s="0" t="n">
        <v>1.02</v>
      </c>
      <c r="E2301" s="0" t="n">
        <f aca="false">(B2301^2+C2301^2+D2301^2)^(1/2)</f>
        <v>1.03174609279609</v>
      </c>
    </row>
    <row r="2302" customFormat="false" ht="15" hidden="false" customHeight="false" outlineLevel="0" collapsed="false">
      <c r="A2302" s="0" t="n">
        <v>23.115</v>
      </c>
      <c r="B2302" s="0" t="n">
        <v>0.04</v>
      </c>
      <c r="C2302" s="0" t="n">
        <v>0.14</v>
      </c>
      <c r="D2302" s="0" t="n">
        <v>0.99</v>
      </c>
      <c r="E2302" s="0" t="n">
        <f aca="false">(B2302^2+C2302^2+D2302^2)^(1/2)</f>
        <v>1.0006497888872</v>
      </c>
    </row>
    <row r="2303" customFormat="false" ht="15" hidden="false" customHeight="false" outlineLevel="0" collapsed="false">
      <c r="A2303" s="0" t="n">
        <v>23.128</v>
      </c>
      <c r="B2303" s="0" t="n">
        <v>0.03</v>
      </c>
      <c r="C2303" s="0" t="n">
        <v>0.15</v>
      </c>
      <c r="D2303" s="0" t="n">
        <v>1.01</v>
      </c>
      <c r="E2303" s="0" t="n">
        <f aca="false">(B2303^2+C2303^2+D2303^2)^(1/2)</f>
        <v>1.02151847756171</v>
      </c>
    </row>
    <row r="2304" customFormat="false" ht="15" hidden="false" customHeight="false" outlineLevel="0" collapsed="false">
      <c r="A2304" s="0" t="n">
        <v>23.13</v>
      </c>
      <c r="B2304" s="0" t="n">
        <v>0.04</v>
      </c>
      <c r="C2304" s="0" t="n">
        <v>0.16</v>
      </c>
      <c r="D2304" s="0" t="n">
        <v>1.01</v>
      </c>
      <c r="E2304" s="0" t="n">
        <f aca="false">(B2304^2+C2304^2+D2304^2)^(1/2)</f>
        <v>1.02337676346495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0.02</v>
      </c>
      <c r="C2" s="0" t="n">
        <v>0.03</v>
      </c>
      <c r="D2" s="0" t="n">
        <v>1.02</v>
      </c>
      <c r="E2" s="0" t="n">
        <f aca="false">(B2^2+C2^2+D2^2)^(1/2)</f>
        <v>1.02063705596064</v>
      </c>
    </row>
    <row r="3" customFormat="false" ht="15" hidden="false" customHeight="false" outlineLevel="0" collapsed="false">
      <c r="A3" s="0" t="n">
        <v>0.024</v>
      </c>
      <c r="B3" s="0" t="n">
        <v>0</v>
      </c>
      <c r="C3" s="0" t="n">
        <v>0.03</v>
      </c>
      <c r="D3" s="0" t="n">
        <v>1.04</v>
      </c>
      <c r="E3" s="0" t="n">
        <f aca="false">(B3^2+C3^2+D3^2)^(1/2)</f>
        <v>1.04043260233424</v>
      </c>
    </row>
    <row r="4" customFormat="false" ht="15" hidden="false" customHeight="false" outlineLevel="0" collapsed="false">
      <c r="A4" s="0" t="n">
        <v>0.025</v>
      </c>
      <c r="B4" s="0" t="n">
        <v>0</v>
      </c>
      <c r="C4" s="0" t="n">
        <v>0.02</v>
      </c>
      <c r="D4" s="0" t="n">
        <v>1.06</v>
      </c>
      <c r="E4" s="0" t="n">
        <f aca="false">(B4^2+C4^2+D4^2)^(1/2)</f>
        <v>1.06018866245589</v>
      </c>
    </row>
    <row r="5" customFormat="false" ht="15" hidden="false" customHeight="false" outlineLevel="0" collapsed="false">
      <c r="A5" s="0" t="n">
        <v>0.033</v>
      </c>
      <c r="B5" s="0" t="n">
        <v>0.02</v>
      </c>
      <c r="C5" s="0" t="n">
        <v>0.02</v>
      </c>
      <c r="D5" s="0" t="n">
        <v>1.06</v>
      </c>
      <c r="E5" s="0" t="n">
        <f aca="false">(B5^2+C5^2+D5^2)^(1/2)</f>
        <v>1.06037729134493</v>
      </c>
    </row>
    <row r="6" customFormat="false" ht="15" hidden="false" customHeight="false" outlineLevel="0" collapsed="false">
      <c r="A6" s="0" t="n">
        <v>0.045</v>
      </c>
      <c r="B6" s="0" t="n">
        <v>0.02</v>
      </c>
      <c r="C6" s="0" t="n">
        <v>0.02</v>
      </c>
      <c r="D6" s="0" t="n">
        <v>1.06</v>
      </c>
      <c r="E6" s="0" t="n">
        <f aca="false">(B6^2+C6^2+D6^2)^(1/2)</f>
        <v>1.06037729134493</v>
      </c>
    </row>
    <row r="7" customFormat="false" ht="15" hidden="false" customHeight="false" outlineLevel="0" collapsed="false">
      <c r="A7" s="0" t="n">
        <v>0.053</v>
      </c>
      <c r="B7" s="0" t="n">
        <v>0.02</v>
      </c>
      <c r="C7" s="0" t="n">
        <v>0.01</v>
      </c>
      <c r="D7" s="0" t="n">
        <v>1.05</v>
      </c>
      <c r="E7" s="0" t="n">
        <f aca="false">(B7^2+C7^2+D7^2)^(1/2)</f>
        <v>1.05023806824929</v>
      </c>
    </row>
    <row r="8" customFormat="false" ht="15" hidden="false" customHeight="false" outlineLevel="0" collapsed="false">
      <c r="A8" s="0" t="n">
        <v>0.064</v>
      </c>
      <c r="B8" s="0" t="n">
        <v>0.02</v>
      </c>
      <c r="C8" s="0" t="n">
        <v>0.02</v>
      </c>
      <c r="D8" s="0" t="n">
        <v>1.06</v>
      </c>
      <c r="E8" s="0" t="n">
        <f aca="false">(B8^2+C8^2+D8^2)^(1/2)</f>
        <v>1.06037729134493</v>
      </c>
    </row>
    <row r="9" customFormat="false" ht="15" hidden="false" customHeight="false" outlineLevel="0" collapsed="false">
      <c r="A9" s="0" t="n">
        <v>0.075</v>
      </c>
      <c r="B9" s="0" t="n">
        <v>0.03</v>
      </c>
      <c r="C9" s="0" t="n">
        <v>0.02</v>
      </c>
      <c r="D9" s="0" t="n">
        <v>1.03</v>
      </c>
      <c r="E9" s="0" t="n">
        <f aca="false">(B9^2+C9^2+D9^2)^(1/2)</f>
        <v>1.03063087475585</v>
      </c>
    </row>
    <row r="10" customFormat="false" ht="15" hidden="false" customHeight="false" outlineLevel="0" collapsed="false">
      <c r="A10" s="0" t="n">
        <v>0.093</v>
      </c>
      <c r="B10" s="0" t="n">
        <v>0.02</v>
      </c>
      <c r="C10" s="0" t="n">
        <v>0.02</v>
      </c>
      <c r="D10" s="0" t="n">
        <v>1.02</v>
      </c>
      <c r="E10" s="0" t="n">
        <f aca="false">(B10^2+C10^2+D10^2)^(1/2)</f>
        <v>1.02039208150593</v>
      </c>
    </row>
    <row r="11" customFormat="false" ht="15" hidden="false" customHeight="false" outlineLevel="0" collapsed="false">
      <c r="A11" s="0" t="n">
        <v>0.094</v>
      </c>
      <c r="B11" s="0" t="n">
        <v>0</v>
      </c>
      <c r="C11" s="0" t="n">
        <v>0.03</v>
      </c>
      <c r="D11" s="0" t="n">
        <v>1.04</v>
      </c>
      <c r="E11" s="0" t="n">
        <f aca="false">(B11^2+C11^2+D11^2)^(1/2)</f>
        <v>1.04043260233424</v>
      </c>
    </row>
    <row r="12" customFormat="false" ht="15" hidden="false" customHeight="false" outlineLevel="0" collapsed="false">
      <c r="A12" s="0" t="n">
        <v>0.103</v>
      </c>
      <c r="B12" s="0" t="n">
        <v>-0.02</v>
      </c>
      <c r="C12" s="0" t="n">
        <v>0.04</v>
      </c>
      <c r="D12" s="0" t="n">
        <v>1.03</v>
      </c>
      <c r="E12" s="0" t="n">
        <f aca="false">(B12^2+C12^2+D12^2)^(1/2)</f>
        <v>1.03097041664638</v>
      </c>
    </row>
    <row r="13" customFormat="false" ht="15" hidden="false" customHeight="false" outlineLevel="0" collapsed="false">
      <c r="A13" s="0" t="n">
        <v>0.118</v>
      </c>
      <c r="B13" s="0" t="n">
        <v>-0.02</v>
      </c>
      <c r="C13" s="0" t="n">
        <v>0.07</v>
      </c>
      <c r="D13" s="0" t="n">
        <v>1.02</v>
      </c>
      <c r="E13" s="0" t="n">
        <f aca="false">(B13^2+C13^2+D13^2)^(1/2)</f>
        <v>1.02259473888731</v>
      </c>
    </row>
    <row r="14" customFormat="false" ht="15" hidden="false" customHeight="false" outlineLevel="0" collapsed="false">
      <c r="A14" s="0" t="n">
        <v>0.123</v>
      </c>
      <c r="B14" s="0" t="n">
        <v>-0.04</v>
      </c>
      <c r="C14" s="0" t="n">
        <v>0.09</v>
      </c>
      <c r="D14" s="0" t="n">
        <v>1.03</v>
      </c>
      <c r="E14" s="0" t="n">
        <f aca="false">(B14^2+C14^2+D14^2)^(1/2)</f>
        <v>1.03469802357983</v>
      </c>
    </row>
    <row r="15" customFormat="false" ht="15" hidden="false" customHeight="false" outlineLevel="0" collapsed="false">
      <c r="A15" s="0" t="n">
        <v>0.133</v>
      </c>
      <c r="B15" s="0" t="n">
        <v>-0.03</v>
      </c>
      <c r="C15" s="0" t="n">
        <v>0.07</v>
      </c>
      <c r="D15" s="0" t="n">
        <v>1.04</v>
      </c>
      <c r="E15" s="0" t="n">
        <f aca="false">(B15^2+C15^2+D15^2)^(1/2)</f>
        <v>1.0427847332983</v>
      </c>
    </row>
    <row r="16" customFormat="false" ht="15" hidden="false" customHeight="false" outlineLevel="0" collapsed="false">
      <c r="A16" s="0" t="n">
        <v>0.148</v>
      </c>
      <c r="B16" s="0" t="n">
        <v>-0.02</v>
      </c>
      <c r="C16" s="0" t="n">
        <v>0.06</v>
      </c>
      <c r="D16" s="0" t="n">
        <v>1.02</v>
      </c>
      <c r="E16" s="0" t="n">
        <f aca="false">(B16^2+C16^2+D16^2)^(1/2)</f>
        <v>1.0219589032833</v>
      </c>
    </row>
    <row r="17" customFormat="false" ht="15" hidden="false" customHeight="false" outlineLevel="0" collapsed="false">
      <c r="A17" s="0" t="n">
        <v>0.153</v>
      </c>
      <c r="B17" s="0" t="n">
        <v>0</v>
      </c>
      <c r="C17" s="0" t="n">
        <v>0.06</v>
      </c>
      <c r="D17" s="0" t="n">
        <v>1.02</v>
      </c>
      <c r="E17" s="0" t="n">
        <f aca="false">(B17^2+C17^2+D17^2)^(1/2)</f>
        <v>1.02176318195558</v>
      </c>
    </row>
    <row r="18" customFormat="false" ht="15" hidden="false" customHeight="false" outlineLevel="0" collapsed="false">
      <c r="A18" s="0" t="n">
        <v>0.163</v>
      </c>
      <c r="B18" s="0" t="n">
        <v>0</v>
      </c>
      <c r="C18" s="0" t="n">
        <v>0.04</v>
      </c>
      <c r="D18" s="0" t="n">
        <v>1.03</v>
      </c>
      <c r="E18" s="0" t="n">
        <f aca="false">(B18^2+C18^2+D18^2)^(1/2)</f>
        <v>1.03077640640442</v>
      </c>
    </row>
    <row r="19" customFormat="false" ht="15" hidden="false" customHeight="false" outlineLevel="0" collapsed="false">
      <c r="A19" s="0" t="n">
        <v>0.173</v>
      </c>
      <c r="B19" s="0" t="n">
        <v>-0.05</v>
      </c>
      <c r="C19" s="0" t="n">
        <v>0.03</v>
      </c>
      <c r="D19" s="0" t="n">
        <v>1.04</v>
      </c>
      <c r="E19" s="0" t="n">
        <f aca="false">(B19^2+C19^2+D19^2)^(1/2)</f>
        <v>1.04163333279998</v>
      </c>
    </row>
    <row r="20" customFormat="false" ht="15" hidden="false" customHeight="false" outlineLevel="0" collapsed="false">
      <c r="A20" s="0" t="n">
        <v>0.188</v>
      </c>
      <c r="B20" s="0" t="n">
        <v>-0.03</v>
      </c>
      <c r="C20" s="0" t="n">
        <v>0.08</v>
      </c>
      <c r="D20" s="0" t="n">
        <v>1.08</v>
      </c>
      <c r="E20" s="0" t="n">
        <f aca="false">(B20^2+C20^2+D20^2)^(1/2)</f>
        <v>1.08337435819757</v>
      </c>
    </row>
    <row r="21" customFormat="false" ht="15" hidden="false" customHeight="false" outlineLevel="0" collapsed="false">
      <c r="A21" s="0" t="n">
        <v>0.216</v>
      </c>
      <c r="B21" s="0" t="n">
        <v>0</v>
      </c>
      <c r="C21" s="0" t="n">
        <v>0.08</v>
      </c>
      <c r="D21" s="0" t="n">
        <v>1.05</v>
      </c>
      <c r="E21" s="0" t="n">
        <f aca="false">(B21^2+C21^2+D21^2)^(1/2)</f>
        <v>1.05304320899002</v>
      </c>
    </row>
    <row r="22" customFormat="false" ht="15" hidden="false" customHeight="false" outlineLevel="0" collapsed="false">
      <c r="A22" s="0" t="n">
        <v>0.217</v>
      </c>
      <c r="B22" s="0" t="n">
        <v>0.02</v>
      </c>
      <c r="C22" s="0" t="n">
        <v>0.04</v>
      </c>
      <c r="D22" s="0" t="n">
        <v>1.02</v>
      </c>
      <c r="E22" s="0" t="n">
        <f aca="false">(B22^2+C22^2+D22^2)^(1/2)</f>
        <v>1.02097992144802</v>
      </c>
    </row>
    <row r="23" customFormat="false" ht="15" hidden="false" customHeight="false" outlineLevel="0" collapsed="false">
      <c r="A23" s="0" t="n">
        <v>0.218</v>
      </c>
      <c r="B23" s="0" t="n">
        <v>0.02</v>
      </c>
      <c r="C23" s="0" t="n">
        <v>0.02</v>
      </c>
      <c r="D23" s="0" t="n">
        <v>1.01</v>
      </c>
      <c r="E23" s="0" t="n">
        <f aca="false">(B23^2+C23^2+D23^2)^(1/2)</f>
        <v>1.01039596198718</v>
      </c>
    </row>
    <row r="24" customFormat="false" ht="15" hidden="false" customHeight="false" outlineLevel="0" collapsed="false">
      <c r="A24" s="0" t="n">
        <v>0.223</v>
      </c>
      <c r="B24" s="0" t="n">
        <v>0.02</v>
      </c>
      <c r="C24" s="0" t="n">
        <v>0.02</v>
      </c>
      <c r="D24" s="0" t="n">
        <v>1</v>
      </c>
      <c r="E24" s="0" t="n">
        <f aca="false">(B24^2+C24^2+D24^2)^(1/2)</f>
        <v>1.00039992003198</v>
      </c>
    </row>
    <row r="25" customFormat="false" ht="15" hidden="false" customHeight="false" outlineLevel="0" collapsed="false">
      <c r="A25" s="0" t="n">
        <v>0.234</v>
      </c>
      <c r="B25" s="0" t="n">
        <v>0.02</v>
      </c>
      <c r="C25" s="0" t="n">
        <v>0.03</v>
      </c>
      <c r="D25" s="0" t="n">
        <v>1</v>
      </c>
      <c r="E25" s="0" t="n">
        <f aca="false">(B25^2+C25^2+D25^2)^(1/2)</f>
        <v>1.0006497888872</v>
      </c>
    </row>
    <row r="26" customFormat="false" ht="15" hidden="false" customHeight="false" outlineLevel="0" collapsed="false">
      <c r="A26" s="0" t="n">
        <v>0.248</v>
      </c>
      <c r="B26" s="0" t="n">
        <v>0.02</v>
      </c>
      <c r="C26" s="0" t="n">
        <v>0.04</v>
      </c>
      <c r="D26" s="0" t="n">
        <v>1.01</v>
      </c>
      <c r="E26" s="0" t="n">
        <f aca="false">(B26^2+C26^2+D26^2)^(1/2)</f>
        <v>1.01098961418998</v>
      </c>
    </row>
    <row r="27" customFormat="false" ht="15" hidden="false" customHeight="false" outlineLevel="0" collapsed="false">
      <c r="A27" s="0" t="n">
        <v>0.253</v>
      </c>
      <c r="B27" s="0" t="n">
        <v>0.01</v>
      </c>
      <c r="C27" s="0" t="n">
        <v>0.02</v>
      </c>
      <c r="D27" s="0" t="n">
        <v>1</v>
      </c>
      <c r="E27" s="0" t="n">
        <f aca="false">(B27^2+C27^2+D27^2)^(1/2)</f>
        <v>1.00024996875781</v>
      </c>
    </row>
    <row r="28" customFormat="false" ht="15" hidden="false" customHeight="false" outlineLevel="0" collapsed="false">
      <c r="A28" s="0" t="n">
        <v>0.263</v>
      </c>
      <c r="B28" s="0" t="n">
        <v>0</v>
      </c>
      <c r="C28" s="0" t="n">
        <v>0.02</v>
      </c>
      <c r="D28" s="0" t="n">
        <v>1.01</v>
      </c>
      <c r="E28" s="0" t="n">
        <f aca="false">(B28^2+C28^2+D28^2)^(1/2)</f>
        <v>1.01019800039398</v>
      </c>
    </row>
    <row r="29" customFormat="false" ht="15" hidden="false" customHeight="false" outlineLevel="0" collapsed="false">
      <c r="A29" s="0" t="n">
        <v>0.273</v>
      </c>
      <c r="B29" s="0" t="n">
        <v>0.02</v>
      </c>
      <c r="C29" s="0" t="n">
        <v>0.02</v>
      </c>
      <c r="D29" s="0" t="n">
        <v>1.02</v>
      </c>
      <c r="E29" s="0" t="n">
        <f aca="false">(B29^2+C29^2+D29^2)^(1/2)</f>
        <v>1.02039208150593</v>
      </c>
    </row>
    <row r="30" customFormat="false" ht="15" hidden="false" customHeight="false" outlineLevel="0" collapsed="false">
      <c r="A30" s="0" t="n">
        <v>0.301</v>
      </c>
      <c r="B30" s="0" t="n">
        <v>0.02</v>
      </c>
      <c r="C30" s="0" t="n">
        <v>0.02</v>
      </c>
      <c r="D30" s="0" t="n">
        <v>1.02</v>
      </c>
      <c r="E30" s="0" t="n">
        <f aca="false">(B30^2+C30^2+D30^2)^(1/2)</f>
        <v>1.02039208150593</v>
      </c>
    </row>
    <row r="31" customFormat="false" ht="15" hidden="false" customHeight="false" outlineLevel="0" collapsed="false">
      <c r="A31" s="0" t="n">
        <v>0.302</v>
      </c>
      <c r="B31" s="0" t="n">
        <v>0.02</v>
      </c>
      <c r="C31" s="0" t="n">
        <v>0.01</v>
      </c>
      <c r="D31" s="0" t="n">
        <v>1.01</v>
      </c>
      <c r="E31" s="0" t="n">
        <f aca="false">(B31^2+C31^2+D31^2)^(1/2)</f>
        <v>1.01024749442896</v>
      </c>
    </row>
    <row r="32" customFormat="false" ht="15" hidden="false" customHeight="false" outlineLevel="0" collapsed="false">
      <c r="A32" s="0" t="n">
        <v>0.305</v>
      </c>
      <c r="B32" s="0" t="n">
        <v>0.01</v>
      </c>
      <c r="C32" s="0" t="n">
        <v>0.01</v>
      </c>
      <c r="D32" s="0" t="n">
        <v>1.01</v>
      </c>
      <c r="E32" s="0" t="n">
        <f aca="false">(B32^2+C32^2+D32^2)^(1/2)</f>
        <v>1.01009900504852</v>
      </c>
    </row>
    <row r="33" customFormat="false" ht="15" hidden="false" customHeight="false" outlineLevel="0" collapsed="false">
      <c r="A33" s="0" t="n">
        <v>0.319</v>
      </c>
      <c r="B33" s="0" t="n">
        <v>0.02</v>
      </c>
      <c r="C33" s="0" t="n">
        <v>0</v>
      </c>
      <c r="D33" s="0" t="n">
        <v>1.02</v>
      </c>
      <c r="E33" s="0" t="n">
        <f aca="false">(B33^2+C33^2+D33^2)^(1/2)</f>
        <v>1.02019605958855</v>
      </c>
    </row>
    <row r="34" customFormat="false" ht="15" hidden="false" customHeight="false" outlineLevel="0" collapsed="false">
      <c r="A34" s="0" t="n">
        <v>0.323</v>
      </c>
      <c r="B34" s="0" t="n">
        <v>0.03</v>
      </c>
      <c r="C34" s="0" t="n">
        <v>0</v>
      </c>
      <c r="D34" s="0" t="n">
        <v>1</v>
      </c>
      <c r="E34" s="0" t="n">
        <f aca="false">(B34^2+C34^2+D34^2)^(1/2)</f>
        <v>1.00044989879554</v>
      </c>
    </row>
    <row r="35" customFormat="false" ht="15" hidden="false" customHeight="false" outlineLevel="0" collapsed="false">
      <c r="A35" s="0" t="n">
        <v>0.333</v>
      </c>
      <c r="B35" s="0" t="n">
        <v>0.04</v>
      </c>
      <c r="C35" s="0" t="n">
        <v>0</v>
      </c>
      <c r="D35" s="0" t="n">
        <v>0.99</v>
      </c>
      <c r="E35" s="0" t="n">
        <f aca="false">(B35^2+C35^2+D35^2)^(1/2)</f>
        <v>0.990807751281751</v>
      </c>
    </row>
    <row r="36" customFormat="false" ht="15" hidden="false" customHeight="false" outlineLevel="0" collapsed="false">
      <c r="A36" s="0" t="n">
        <v>0.347</v>
      </c>
      <c r="B36" s="0" t="n">
        <v>0.04</v>
      </c>
      <c r="C36" s="0" t="n">
        <v>-0.01</v>
      </c>
      <c r="D36" s="0" t="n">
        <v>1.01</v>
      </c>
      <c r="E36" s="0" t="n">
        <f aca="false">(B36^2+C36^2+D36^2)^(1/2)</f>
        <v>1.01084123382458</v>
      </c>
    </row>
    <row r="37" customFormat="false" ht="15" hidden="false" customHeight="false" outlineLevel="0" collapsed="false">
      <c r="A37" s="0" t="n">
        <v>0.353</v>
      </c>
      <c r="B37" s="0" t="n">
        <v>0.05</v>
      </c>
      <c r="C37" s="0" t="n">
        <v>0</v>
      </c>
      <c r="D37" s="0" t="n">
        <v>1.02</v>
      </c>
      <c r="E37" s="0" t="n">
        <f aca="false">(B37^2+C37^2+D37^2)^(1/2)</f>
        <v>1.02122475488993</v>
      </c>
    </row>
    <row r="38" customFormat="false" ht="15" hidden="false" customHeight="false" outlineLevel="0" collapsed="false">
      <c r="A38" s="0" t="n">
        <v>0.364</v>
      </c>
      <c r="B38" s="0" t="n">
        <v>0.06</v>
      </c>
      <c r="C38" s="0" t="n">
        <v>0</v>
      </c>
      <c r="D38" s="0" t="n">
        <v>1.04</v>
      </c>
      <c r="E38" s="0" t="n">
        <f aca="false">(B38^2+C38^2+D38^2)^(1/2)</f>
        <v>1.04172933144843</v>
      </c>
    </row>
    <row r="39" customFormat="false" ht="15" hidden="false" customHeight="false" outlineLevel="0" collapsed="false">
      <c r="A39" s="0" t="n">
        <v>0.373</v>
      </c>
      <c r="B39" s="0" t="n">
        <v>0.05</v>
      </c>
      <c r="C39" s="0" t="n">
        <v>0</v>
      </c>
      <c r="D39" s="0" t="n">
        <v>1.07</v>
      </c>
      <c r="E39" s="0" t="n">
        <f aca="false">(B39^2+C39^2+D39^2)^(1/2)</f>
        <v>1.07116758726168</v>
      </c>
    </row>
    <row r="40" customFormat="false" ht="15" hidden="false" customHeight="false" outlineLevel="0" collapsed="false">
      <c r="A40" s="0" t="n">
        <v>0.402</v>
      </c>
      <c r="B40" s="0" t="n">
        <v>0.06</v>
      </c>
      <c r="C40" s="0" t="n">
        <v>0</v>
      </c>
      <c r="D40" s="0" t="n">
        <v>1.09</v>
      </c>
      <c r="E40" s="0" t="n">
        <f aca="false">(B40^2+C40^2+D40^2)^(1/2)</f>
        <v>1.09165012710117</v>
      </c>
    </row>
    <row r="41" customFormat="false" ht="15" hidden="false" customHeight="false" outlineLevel="0" collapsed="false">
      <c r="A41" s="0" t="n">
        <v>0.403</v>
      </c>
      <c r="B41" s="0" t="n">
        <v>0.08</v>
      </c>
      <c r="C41" s="0" t="n">
        <v>0</v>
      </c>
      <c r="D41" s="0" t="n">
        <v>1.1</v>
      </c>
      <c r="E41" s="0" t="n">
        <f aca="false">(B41^2+C41^2+D41^2)^(1/2)</f>
        <v>1.10290525431698</v>
      </c>
    </row>
    <row r="42" customFormat="false" ht="15" hidden="false" customHeight="false" outlineLevel="0" collapsed="false">
      <c r="A42" s="0" t="n">
        <v>0.403</v>
      </c>
      <c r="B42" s="0" t="n">
        <v>0.07</v>
      </c>
      <c r="C42" s="0" t="n">
        <v>-0.01</v>
      </c>
      <c r="D42" s="0" t="n">
        <v>1.1</v>
      </c>
      <c r="E42" s="0" t="n">
        <f aca="false">(B42^2+C42^2+D42^2)^(1/2)</f>
        <v>1.10227038425243</v>
      </c>
    </row>
    <row r="43" customFormat="false" ht="15" hidden="false" customHeight="false" outlineLevel="0" collapsed="false">
      <c r="A43" s="0" t="n">
        <v>0.413</v>
      </c>
      <c r="B43" s="0" t="n">
        <v>0.07</v>
      </c>
      <c r="C43" s="0" t="n">
        <v>-0.02</v>
      </c>
      <c r="D43" s="0" t="n">
        <v>1.09</v>
      </c>
      <c r="E43" s="0" t="n">
        <f aca="false">(B43^2+C43^2+D43^2)^(1/2)</f>
        <v>1.09242848736199</v>
      </c>
    </row>
    <row r="44" customFormat="false" ht="15" hidden="false" customHeight="false" outlineLevel="0" collapsed="false">
      <c r="A44" s="0" t="n">
        <v>0.423</v>
      </c>
      <c r="B44" s="0" t="n">
        <v>0.06</v>
      </c>
      <c r="C44" s="0" t="n">
        <v>-0.03</v>
      </c>
      <c r="D44" s="0" t="n">
        <v>1.08</v>
      </c>
      <c r="E44" s="0" t="n">
        <f aca="false">(B44^2+C44^2+D44^2)^(1/2)</f>
        <v>1.08208132781229</v>
      </c>
    </row>
    <row r="45" customFormat="false" ht="15" hidden="false" customHeight="false" outlineLevel="0" collapsed="false">
      <c r="A45" s="0" t="n">
        <v>0.433</v>
      </c>
      <c r="B45" s="0" t="n">
        <v>0.04</v>
      </c>
      <c r="C45" s="0" t="n">
        <v>-0.02</v>
      </c>
      <c r="D45" s="0" t="n">
        <v>1.08</v>
      </c>
      <c r="E45" s="0" t="n">
        <f aca="false">(B45^2+C45^2+D45^2)^(1/2)</f>
        <v>1.08092552934973</v>
      </c>
    </row>
    <row r="46" customFormat="false" ht="15" hidden="false" customHeight="false" outlineLevel="0" collapsed="false">
      <c r="A46" s="0" t="n">
        <v>0.443</v>
      </c>
      <c r="B46" s="0" t="n">
        <v>0.04</v>
      </c>
      <c r="C46" s="0" t="n">
        <v>-0.01</v>
      </c>
      <c r="D46" s="0" t="n">
        <v>1.07</v>
      </c>
      <c r="E46" s="0" t="n">
        <f aca="false">(B46^2+C46^2+D46^2)^(1/2)</f>
        <v>1.07079409785448</v>
      </c>
    </row>
    <row r="47" customFormat="false" ht="15" hidden="false" customHeight="false" outlineLevel="0" collapsed="false">
      <c r="A47" s="0" t="n">
        <v>0.453</v>
      </c>
      <c r="B47" s="0" t="n">
        <v>0.04</v>
      </c>
      <c r="C47" s="0" t="n">
        <v>0.02</v>
      </c>
      <c r="D47" s="0" t="n">
        <v>1.02</v>
      </c>
      <c r="E47" s="0" t="n">
        <f aca="false">(B47^2+C47^2+D47^2)^(1/2)</f>
        <v>1.02097992144802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0.04</v>
      </c>
      <c r="D48" s="0" t="n">
        <v>1.01</v>
      </c>
      <c r="E48" s="0" t="n">
        <f aca="false">(B48^2+C48^2+D48^2)^(1/2)</f>
        <v>1.01098961418998</v>
      </c>
    </row>
    <row r="49" customFormat="false" ht="15" hidden="false" customHeight="false" outlineLevel="0" collapsed="false">
      <c r="A49" s="0" t="n">
        <v>0.475</v>
      </c>
      <c r="B49" s="0" t="n">
        <v>0.02</v>
      </c>
      <c r="C49" s="0" t="n">
        <v>0.05</v>
      </c>
      <c r="D49" s="0" t="n">
        <v>0.99</v>
      </c>
      <c r="E49" s="0" t="n">
        <f aca="false">(B49^2+C49^2+D49^2)^(1/2)</f>
        <v>0.991463564635635</v>
      </c>
    </row>
    <row r="50" customFormat="false" ht="15" hidden="false" customHeight="false" outlineLevel="0" collapsed="false">
      <c r="A50" s="0" t="n">
        <v>0.497</v>
      </c>
      <c r="B50" s="0" t="n">
        <v>0</v>
      </c>
      <c r="C50" s="0" t="n">
        <v>0.06</v>
      </c>
      <c r="D50" s="0" t="n">
        <v>0.98</v>
      </c>
      <c r="E50" s="0" t="n">
        <f aca="false">(B50^2+C50^2+D50^2)^(1/2)</f>
        <v>0.981835016690686</v>
      </c>
    </row>
    <row r="51" customFormat="false" ht="15" hidden="false" customHeight="false" outlineLevel="0" collapsed="false">
      <c r="A51" s="0" t="n">
        <v>0.498</v>
      </c>
      <c r="B51" s="0" t="n">
        <v>-0.03</v>
      </c>
      <c r="C51" s="0" t="n">
        <v>0.08</v>
      </c>
      <c r="D51" s="0" t="n">
        <v>0.99</v>
      </c>
      <c r="E51" s="0" t="n">
        <f aca="false">(B51^2+C51^2+D51^2)^(1/2)</f>
        <v>0.993680028983173</v>
      </c>
    </row>
    <row r="52" customFormat="false" ht="15" hidden="false" customHeight="false" outlineLevel="0" collapsed="false">
      <c r="A52" s="0" t="n">
        <v>0.505</v>
      </c>
      <c r="B52" s="0" t="n">
        <v>-0.04</v>
      </c>
      <c r="C52" s="0" t="n">
        <v>0.08</v>
      </c>
      <c r="D52" s="0" t="n">
        <v>1.01</v>
      </c>
      <c r="E52" s="0" t="n">
        <f aca="false">(B52^2+C52^2+D52^2)^(1/2)</f>
        <v>1.0139526616169</v>
      </c>
    </row>
    <row r="53" customFormat="false" ht="15" hidden="false" customHeight="false" outlineLevel="0" collapsed="false">
      <c r="A53" s="0" t="n">
        <v>0.521</v>
      </c>
      <c r="B53" s="0" t="n">
        <v>-0.02</v>
      </c>
      <c r="C53" s="0" t="n">
        <v>0.07</v>
      </c>
      <c r="D53" s="0" t="n">
        <v>1.02</v>
      </c>
      <c r="E53" s="0" t="n">
        <f aca="false">(B53^2+C53^2+D53^2)^(1/2)</f>
        <v>1.02259473888731</v>
      </c>
    </row>
    <row r="54" customFormat="false" ht="15" hidden="false" customHeight="false" outlineLevel="0" collapsed="false">
      <c r="A54" s="0" t="n">
        <v>0.523</v>
      </c>
      <c r="B54" s="0" t="n">
        <v>0</v>
      </c>
      <c r="C54" s="0" t="n">
        <v>0.06</v>
      </c>
      <c r="D54" s="0" t="n">
        <v>1.02</v>
      </c>
      <c r="E54" s="0" t="n">
        <f aca="false">(B54^2+C54^2+D54^2)^(1/2)</f>
        <v>1.02176318195558</v>
      </c>
    </row>
    <row r="55" customFormat="false" ht="15" hidden="false" customHeight="false" outlineLevel="0" collapsed="false">
      <c r="A55" s="0" t="n">
        <v>0.533</v>
      </c>
      <c r="B55" s="0" t="n">
        <v>0</v>
      </c>
      <c r="C55" s="0" t="n">
        <v>0.04</v>
      </c>
      <c r="D55" s="0" t="n">
        <v>1.02</v>
      </c>
      <c r="E55" s="0" t="n">
        <f aca="false">(B55^2+C55^2+D55^2)^(1/2)</f>
        <v>1.02078401241399</v>
      </c>
    </row>
    <row r="56" customFormat="false" ht="15" hidden="false" customHeight="false" outlineLevel="0" collapsed="false">
      <c r="A56" s="0" t="n">
        <v>0.548</v>
      </c>
      <c r="B56" s="0" t="n">
        <v>0.01</v>
      </c>
      <c r="C56" s="0" t="n">
        <v>0.02</v>
      </c>
      <c r="D56" s="0" t="n">
        <v>1.02</v>
      </c>
      <c r="E56" s="0" t="n">
        <f aca="false">(B56^2+C56^2+D56^2)^(1/2)</f>
        <v>1.02024506859872</v>
      </c>
    </row>
    <row r="57" customFormat="false" ht="15" hidden="false" customHeight="false" outlineLevel="0" collapsed="false">
      <c r="A57" s="0" t="n">
        <v>0.553</v>
      </c>
      <c r="B57" s="0" t="n">
        <v>0.01</v>
      </c>
      <c r="C57" s="0" t="n">
        <v>0.01</v>
      </c>
      <c r="D57" s="0" t="n">
        <v>1.02</v>
      </c>
      <c r="E57" s="0" t="n">
        <f aca="false">(B57^2+C57^2+D57^2)^(1/2)</f>
        <v>1.02009803450453</v>
      </c>
    </row>
    <row r="58" customFormat="false" ht="15" hidden="false" customHeight="false" outlineLevel="0" collapsed="false">
      <c r="A58" s="0" t="n">
        <v>0.563</v>
      </c>
      <c r="B58" s="0" t="n">
        <v>0.01</v>
      </c>
      <c r="C58" s="0" t="n">
        <v>-0.01</v>
      </c>
      <c r="D58" s="0" t="n">
        <v>1.03</v>
      </c>
      <c r="E58" s="0" t="n">
        <f aca="false">(B58^2+C58^2+D58^2)^(1/2)</f>
        <v>1.03009708280336</v>
      </c>
    </row>
    <row r="59" customFormat="false" ht="15" hidden="false" customHeight="false" outlineLevel="0" collapsed="false">
      <c r="A59" s="0" t="n">
        <v>0.574</v>
      </c>
      <c r="B59" s="0" t="n">
        <v>0</v>
      </c>
      <c r="C59" s="0" t="n">
        <v>0.01</v>
      </c>
      <c r="D59" s="0" t="n">
        <v>1.02</v>
      </c>
      <c r="E59" s="0" t="n">
        <f aca="false">(B59^2+C59^2+D59^2)^(1/2)</f>
        <v>1.02004901843</v>
      </c>
    </row>
    <row r="60" customFormat="false" ht="15" hidden="false" customHeight="false" outlineLevel="0" collapsed="false">
      <c r="A60" s="0" t="n">
        <v>0.595</v>
      </c>
      <c r="B60" s="0" t="n">
        <v>0</v>
      </c>
      <c r="C60" s="0" t="n">
        <v>0.03</v>
      </c>
      <c r="D60" s="0" t="n">
        <v>1.02</v>
      </c>
      <c r="E60" s="0" t="n">
        <f aca="false">(B60^2+C60^2+D60^2)^(1/2)</f>
        <v>1.0204410811017</v>
      </c>
    </row>
    <row r="61" customFormat="false" ht="15" hidden="false" customHeight="false" outlineLevel="0" collapsed="false">
      <c r="A61" s="0" t="n">
        <v>0.596</v>
      </c>
      <c r="B61" s="0" t="n">
        <v>0</v>
      </c>
      <c r="C61" s="0" t="n">
        <v>0.04</v>
      </c>
      <c r="D61" s="0" t="n">
        <v>1.03</v>
      </c>
      <c r="E61" s="0" t="n">
        <f aca="false">(B61^2+C61^2+D61^2)^(1/2)</f>
        <v>1.03077640640442</v>
      </c>
    </row>
    <row r="62" customFormat="false" ht="15" hidden="false" customHeight="false" outlineLevel="0" collapsed="false">
      <c r="A62" s="0" t="n">
        <v>0.607</v>
      </c>
      <c r="B62" s="0" t="n">
        <v>-0.01</v>
      </c>
      <c r="C62" s="0" t="n">
        <v>0.03</v>
      </c>
      <c r="D62" s="0" t="n">
        <v>1.04</v>
      </c>
      <c r="E62" s="0" t="n">
        <f aca="false">(B62^2+C62^2+D62^2)^(1/2)</f>
        <v>1.04048065815757</v>
      </c>
    </row>
    <row r="63" customFormat="false" ht="15" hidden="false" customHeight="false" outlineLevel="0" collapsed="false">
      <c r="A63" s="0" t="n">
        <v>0.623</v>
      </c>
      <c r="B63" s="0" t="n">
        <v>-0.01</v>
      </c>
      <c r="C63" s="0" t="n">
        <v>0.03</v>
      </c>
      <c r="D63" s="0" t="n">
        <v>1.02</v>
      </c>
      <c r="E63" s="0" t="n">
        <f aca="false">(B63^2+C63^2+D63^2)^(1/2)</f>
        <v>1.02049007834471</v>
      </c>
    </row>
    <row r="64" customFormat="false" ht="15" hidden="false" customHeight="false" outlineLevel="0" collapsed="false">
      <c r="A64" s="0" t="n">
        <v>0.625</v>
      </c>
      <c r="B64" s="0" t="n">
        <v>0</v>
      </c>
      <c r="C64" s="0" t="n">
        <v>0.02</v>
      </c>
      <c r="D64" s="0" t="n">
        <v>1.02</v>
      </c>
      <c r="E64" s="0" t="n">
        <f aca="false">(B64^2+C64^2+D64^2)^(1/2)</f>
        <v>1.02019605958855</v>
      </c>
    </row>
    <row r="65" customFormat="false" ht="15" hidden="false" customHeight="false" outlineLevel="0" collapsed="false">
      <c r="A65" s="0" t="n">
        <v>0.633</v>
      </c>
      <c r="B65" s="0" t="n">
        <v>0</v>
      </c>
      <c r="C65" s="0" t="n">
        <v>0.02</v>
      </c>
      <c r="D65" s="0" t="n">
        <v>1.04</v>
      </c>
      <c r="E65" s="0" t="n">
        <f aca="false">(B65^2+C65^2+D65^2)^(1/2)</f>
        <v>1.04019228991567</v>
      </c>
    </row>
    <row r="66" customFormat="false" ht="15" hidden="false" customHeight="false" outlineLevel="0" collapsed="false">
      <c r="A66" s="0" t="n">
        <v>0.645</v>
      </c>
      <c r="B66" s="0" t="n">
        <v>0.01</v>
      </c>
      <c r="C66" s="0" t="n">
        <v>0.01</v>
      </c>
      <c r="D66" s="0" t="n">
        <v>1.04</v>
      </c>
      <c r="E66" s="0" t="n">
        <f aca="false">(B66^2+C66^2+D66^2)^(1/2)</f>
        <v>1.04009614940158</v>
      </c>
    </row>
    <row r="67" customFormat="false" ht="15" hidden="false" customHeight="false" outlineLevel="0" collapsed="false">
      <c r="A67" s="0" t="n">
        <v>0.653</v>
      </c>
      <c r="B67" s="0" t="n">
        <v>0.02</v>
      </c>
      <c r="C67" s="0" t="n">
        <v>0.01</v>
      </c>
      <c r="D67" s="0" t="n">
        <v>1.04</v>
      </c>
      <c r="E67" s="0" t="n">
        <f aca="false">(B67^2+C67^2+D67^2)^(1/2)</f>
        <v>1.04024035684067</v>
      </c>
    </row>
    <row r="68" customFormat="false" ht="15" hidden="false" customHeight="false" outlineLevel="0" collapsed="false">
      <c r="A68" s="0" t="n">
        <v>0.663</v>
      </c>
      <c r="B68" s="0" t="n">
        <v>0.01</v>
      </c>
      <c r="C68" s="0" t="n">
        <v>0</v>
      </c>
      <c r="D68" s="0" t="n">
        <v>1.07</v>
      </c>
      <c r="E68" s="0" t="n">
        <f aca="false">(B68^2+C68^2+D68^2)^(1/2)</f>
        <v>1.07004672795163</v>
      </c>
    </row>
    <row r="69" customFormat="false" ht="15" hidden="false" customHeight="false" outlineLevel="0" collapsed="false">
      <c r="A69" s="0" t="n">
        <v>0.675</v>
      </c>
      <c r="B69" s="0" t="n">
        <v>0.01</v>
      </c>
      <c r="C69" s="0" t="n">
        <v>-0.01</v>
      </c>
      <c r="D69" s="0" t="n">
        <v>1.07</v>
      </c>
      <c r="E69" s="0" t="n">
        <f aca="false">(B69^2+C69^2+D69^2)^(1/2)</f>
        <v>1.07009345386279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0.01</v>
      </c>
      <c r="D70" s="0" t="n">
        <v>1.08</v>
      </c>
      <c r="E70" s="0" t="n">
        <f aca="false">(B70^2+C70^2+D70^2)^(1/2)</f>
        <v>1.08023145667954</v>
      </c>
    </row>
    <row r="71" customFormat="false" ht="15" hidden="false" customHeight="false" outlineLevel="0" collapsed="false">
      <c r="A71" s="0" t="n">
        <v>0.693</v>
      </c>
      <c r="B71" s="0" t="n">
        <v>0.03</v>
      </c>
      <c r="C71" s="0" t="n">
        <v>0.01</v>
      </c>
      <c r="D71" s="0" t="n">
        <v>1.07</v>
      </c>
      <c r="E71" s="0" t="n">
        <f aca="false">(B71^2+C71^2+D71^2)^(1/2)</f>
        <v>1.07046718772693</v>
      </c>
    </row>
    <row r="72" customFormat="false" ht="15" hidden="false" customHeight="false" outlineLevel="0" collapsed="false">
      <c r="A72" s="0" t="n">
        <v>0.703</v>
      </c>
      <c r="B72" s="0" t="n">
        <v>0.04</v>
      </c>
      <c r="C72" s="0" t="n">
        <v>0.01</v>
      </c>
      <c r="D72" s="0" t="n">
        <v>1.07</v>
      </c>
      <c r="E72" s="0" t="n">
        <f aca="false">(B72^2+C72^2+D72^2)^(1/2)</f>
        <v>1.07079409785448</v>
      </c>
    </row>
    <row r="73" customFormat="false" ht="15" hidden="false" customHeight="false" outlineLevel="0" collapsed="false">
      <c r="A73" s="0" t="n">
        <v>0.719</v>
      </c>
      <c r="B73" s="0" t="n">
        <v>0.04</v>
      </c>
      <c r="C73" s="0" t="n">
        <v>0.02</v>
      </c>
      <c r="D73" s="0" t="n">
        <v>1.06</v>
      </c>
      <c r="E73" s="0" t="n">
        <f aca="false">(B73^2+C73^2+D73^2)^(1/2)</f>
        <v>1.06094297678999</v>
      </c>
    </row>
    <row r="74" customFormat="false" ht="15" hidden="false" customHeight="false" outlineLevel="0" collapsed="false">
      <c r="A74" s="0" t="n">
        <v>0.723</v>
      </c>
      <c r="B74" s="0" t="n">
        <v>0.04</v>
      </c>
      <c r="C74" s="0" t="n">
        <v>0.02</v>
      </c>
      <c r="D74" s="0" t="n">
        <v>1.06</v>
      </c>
      <c r="E74" s="0" t="n">
        <f aca="false">(B74^2+C74^2+D74^2)^(1/2)</f>
        <v>1.06094297678999</v>
      </c>
    </row>
    <row r="75" customFormat="false" ht="15" hidden="false" customHeight="false" outlineLevel="0" collapsed="false">
      <c r="A75" s="0" t="n">
        <v>0.734</v>
      </c>
      <c r="B75" s="0" t="n">
        <v>0.02</v>
      </c>
      <c r="C75" s="0" t="n">
        <v>0</v>
      </c>
      <c r="D75" s="0" t="n">
        <v>1.04</v>
      </c>
      <c r="E75" s="0" t="n">
        <f aca="false">(B75^2+C75^2+D75^2)^(1/2)</f>
        <v>1.04019228991567</v>
      </c>
    </row>
    <row r="76" customFormat="false" ht="15" hidden="false" customHeight="false" outlineLevel="0" collapsed="false">
      <c r="A76" s="0" t="n">
        <v>0.747</v>
      </c>
      <c r="B76" s="0" t="n">
        <v>-0.01</v>
      </c>
      <c r="C76" s="0" t="n">
        <v>-0.02</v>
      </c>
      <c r="D76" s="0" t="n">
        <v>0.97</v>
      </c>
      <c r="E76" s="0" t="n">
        <f aca="false">(B76^2+C76^2+D76^2)^(1/2)</f>
        <v>0.970257697727774</v>
      </c>
    </row>
    <row r="77" customFormat="false" ht="15" hidden="false" customHeight="false" outlineLevel="0" collapsed="false">
      <c r="A77" s="0" t="n">
        <v>0.753</v>
      </c>
      <c r="B77" s="0" t="n">
        <v>0.02</v>
      </c>
      <c r="C77" s="0" t="n">
        <v>0.01</v>
      </c>
      <c r="D77" s="0" t="n">
        <v>0.97</v>
      </c>
      <c r="E77" s="0" t="n">
        <f aca="false">(B77^2+C77^2+D77^2)^(1/2)</f>
        <v>0.970257697727774</v>
      </c>
    </row>
    <row r="78" customFormat="false" ht="15" hidden="false" customHeight="false" outlineLevel="0" collapsed="false">
      <c r="A78" s="0" t="n">
        <v>0.763</v>
      </c>
      <c r="B78" s="0" t="n">
        <v>0.02</v>
      </c>
      <c r="C78" s="0" t="n">
        <v>0.01</v>
      </c>
      <c r="D78" s="0" t="n">
        <v>1.02</v>
      </c>
      <c r="E78" s="0" t="n">
        <f aca="false">(B78^2+C78^2+D78^2)^(1/2)</f>
        <v>1.02024506859872</v>
      </c>
    </row>
    <row r="79" customFormat="false" ht="15" hidden="false" customHeight="false" outlineLevel="0" collapsed="false">
      <c r="A79" s="0" t="n">
        <v>0.773</v>
      </c>
      <c r="B79" s="0" t="n">
        <v>0.04</v>
      </c>
      <c r="C79" s="0" t="n">
        <v>-0.02</v>
      </c>
      <c r="D79" s="0" t="n">
        <v>1.02</v>
      </c>
      <c r="E79" s="0" t="n">
        <f aca="false">(B79^2+C79^2+D79^2)^(1/2)</f>
        <v>1.02097992144802</v>
      </c>
    </row>
    <row r="80" customFormat="false" ht="15" hidden="false" customHeight="false" outlineLevel="0" collapsed="false">
      <c r="A80" s="0" t="n">
        <v>0.789</v>
      </c>
      <c r="B80" s="0" t="n">
        <v>0.02</v>
      </c>
      <c r="C80" s="0" t="n">
        <v>0</v>
      </c>
      <c r="D80" s="0" t="n">
        <v>1.02</v>
      </c>
      <c r="E80" s="0" t="n">
        <f aca="false">(B80^2+C80^2+D80^2)^(1/2)</f>
        <v>1.02019605958855</v>
      </c>
    </row>
    <row r="81" customFormat="false" ht="15" hidden="false" customHeight="false" outlineLevel="0" collapsed="false">
      <c r="A81" s="0" t="n">
        <v>0.816</v>
      </c>
      <c r="B81" s="0" t="n">
        <v>0.02</v>
      </c>
      <c r="C81" s="0" t="n">
        <v>0.02</v>
      </c>
      <c r="D81" s="0" t="n">
        <v>1.04</v>
      </c>
      <c r="E81" s="0" t="n">
        <f aca="false">(B81^2+C81^2+D81^2)^(1/2)</f>
        <v>1.0403845442912</v>
      </c>
    </row>
    <row r="82" customFormat="false" ht="15" hidden="false" customHeight="false" outlineLevel="0" collapsed="false">
      <c r="A82" s="0" t="n">
        <v>0.817</v>
      </c>
      <c r="B82" s="0" t="n">
        <v>0.02</v>
      </c>
      <c r="C82" s="0" t="n">
        <v>0.01</v>
      </c>
      <c r="D82" s="0" t="n">
        <v>1.05</v>
      </c>
      <c r="E82" s="0" t="n">
        <f aca="false">(B82^2+C82^2+D82^2)^(1/2)</f>
        <v>1.05023806824929</v>
      </c>
    </row>
    <row r="83" customFormat="false" ht="15" hidden="false" customHeight="false" outlineLevel="0" collapsed="false">
      <c r="A83" s="0" t="n">
        <v>0.817</v>
      </c>
      <c r="B83" s="0" t="n">
        <v>0.04</v>
      </c>
      <c r="C83" s="0" t="n">
        <v>0.03</v>
      </c>
      <c r="D83" s="0" t="n">
        <v>1.03</v>
      </c>
      <c r="E83" s="0" t="n">
        <f aca="false">(B83^2+C83^2+D83^2)^(1/2)</f>
        <v>1.03121287811974</v>
      </c>
    </row>
    <row r="84" customFormat="false" ht="15" hidden="false" customHeight="false" outlineLevel="0" collapsed="false">
      <c r="A84" s="0" t="n">
        <v>0.825</v>
      </c>
      <c r="B84" s="0" t="n">
        <v>0.03</v>
      </c>
      <c r="C84" s="0" t="n">
        <v>0.02</v>
      </c>
      <c r="D84" s="0" t="n">
        <v>1.05</v>
      </c>
      <c r="E84" s="0" t="n">
        <f aca="false">(B84^2+C84^2+D84^2)^(1/2)</f>
        <v>1.05061886524086</v>
      </c>
    </row>
    <row r="85" customFormat="false" ht="15" hidden="false" customHeight="false" outlineLevel="0" collapsed="false">
      <c r="A85" s="0" t="n">
        <v>0.833</v>
      </c>
      <c r="B85" s="0" t="n">
        <v>0.03</v>
      </c>
      <c r="C85" s="0" t="n">
        <v>0</v>
      </c>
      <c r="D85" s="0" t="n">
        <v>1.03</v>
      </c>
      <c r="E85" s="0" t="n">
        <f aca="false">(B85^2+C85^2+D85^2)^(1/2)</f>
        <v>1.03043680058507</v>
      </c>
    </row>
    <row r="86" customFormat="false" ht="15" hidden="false" customHeight="false" outlineLevel="0" collapsed="false">
      <c r="A86" s="0" t="n">
        <v>0.844</v>
      </c>
      <c r="B86" s="0" t="n">
        <v>0.04</v>
      </c>
      <c r="C86" s="0" t="n">
        <v>0</v>
      </c>
      <c r="D86" s="0" t="n">
        <v>1.01</v>
      </c>
      <c r="E86" s="0" t="n">
        <f aca="false">(B86^2+C86^2+D86^2)^(1/2)</f>
        <v>1.01079176886241</v>
      </c>
    </row>
    <row r="87" customFormat="false" ht="15" hidden="false" customHeight="false" outlineLevel="0" collapsed="false">
      <c r="A87" s="0" t="n">
        <v>0.853</v>
      </c>
      <c r="B87" s="0" t="n">
        <v>0.02</v>
      </c>
      <c r="C87" s="0" t="n">
        <v>0.01</v>
      </c>
      <c r="D87" s="0" t="n">
        <v>1.03</v>
      </c>
      <c r="E87" s="0" t="n">
        <f aca="false">(B87^2+C87^2+D87^2)^(1/2)</f>
        <v>1.03024268985516</v>
      </c>
    </row>
    <row r="88" customFormat="false" ht="15" hidden="false" customHeight="false" outlineLevel="0" collapsed="false">
      <c r="A88" s="0" t="n">
        <v>0.863</v>
      </c>
      <c r="B88" s="0" t="n">
        <v>0.04</v>
      </c>
      <c r="C88" s="0" t="n">
        <v>0.02</v>
      </c>
      <c r="D88" s="0" t="n">
        <v>1.02</v>
      </c>
      <c r="E88" s="0" t="n">
        <f aca="false">(B88^2+C88^2+D88^2)^(1/2)</f>
        <v>1.02097992144802</v>
      </c>
    </row>
    <row r="89" customFormat="false" ht="15" hidden="false" customHeight="false" outlineLevel="0" collapsed="false">
      <c r="A89" s="0" t="n">
        <v>0.875</v>
      </c>
      <c r="B89" s="0" t="n">
        <v>0.03</v>
      </c>
      <c r="C89" s="0" t="n">
        <v>0.03</v>
      </c>
      <c r="D89" s="0" t="n">
        <v>1.03</v>
      </c>
      <c r="E89" s="0" t="n">
        <f aca="false">(B89^2+C89^2+D89^2)^(1/2)</f>
        <v>1.03087341608948</v>
      </c>
    </row>
    <row r="90" customFormat="false" ht="15" hidden="false" customHeight="false" outlineLevel="0" collapsed="false">
      <c r="A90" s="0" t="n">
        <v>0.892</v>
      </c>
      <c r="B90" s="0" t="n">
        <v>0.03</v>
      </c>
      <c r="C90" s="0" t="n">
        <v>0.01</v>
      </c>
      <c r="D90" s="0" t="n">
        <v>1.05</v>
      </c>
      <c r="E90" s="0" t="n">
        <f aca="false">(B90^2+C90^2+D90^2)^(1/2)</f>
        <v>1.05047608254543</v>
      </c>
    </row>
    <row r="91" customFormat="false" ht="15" hidden="false" customHeight="false" outlineLevel="0" collapsed="false">
      <c r="A91" s="0" t="n">
        <v>0.893</v>
      </c>
      <c r="B91" s="0" t="n">
        <v>0.04</v>
      </c>
      <c r="C91" s="0" t="n">
        <v>0.01</v>
      </c>
      <c r="D91" s="0" t="n">
        <v>1.03</v>
      </c>
      <c r="E91" s="0" t="n">
        <f aca="false">(B91^2+C91^2+D91^2)^(1/2)</f>
        <v>1.03082491238813</v>
      </c>
    </row>
    <row r="92" customFormat="false" ht="15" hidden="false" customHeight="false" outlineLevel="0" collapsed="false">
      <c r="A92" s="0" t="n">
        <v>0.907</v>
      </c>
      <c r="B92" s="0" t="n">
        <v>0.04</v>
      </c>
      <c r="C92" s="0" t="n">
        <v>-0.02</v>
      </c>
      <c r="D92" s="0" t="n">
        <v>1.07</v>
      </c>
      <c r="E92" s="0" t="n">
        <f aca="false">(B92^2+C92^2+D92^2)^(1/2)</f>
        <v>1.07093417164642</v>
      </c>
    </row>
    <row r="93" customFormat="false" ht="15" hidden="false" customHeight="false" outlineLevel="0" collapsed="false">
      <c r="A93" s="0" t="n">
        <v>0.924</v>
      </c>
      <c r="B93" s="0" t="n">
        <v>0.04</v>
      </c>
      <c r="C93" s="0" t="n">
        <v>0.01</v>
      </c>
      <c r="D93" s="0" t="n">
        <v>1.06</v>
      </c>
      <c r="E93" s="0" t="n">
        <f aca="false">(B93^2+C93^2+D93^2)^(1/2)</f>
        <v>1.06080158370923</v>
      </c>
    </row>
    <row r="94" customFormat="false" ht="15" hidden="false" customHeight="false" outlineLevel="0" collapsed="false">
      <c r="A94" s="0" t="n">
        <v>0.925</v>
      </c>
      <c r="B94" s="0" t="n">
        <v>0.04</v>
      </c>
      <c r="C94" s="0" t="n">
        <v>-0.04</v>
      </c>
      <c r="D94" s="0" t="n">
        <v>1.03</v>
      </c>
      <c r="E94" s="0" t="n">
        <f aca="false">(B94^2+C94^2+D94^2)^(1/2)</f>
        <v>1.03155222844023</v>
      </c>
    </row>
    <row r="95" customFormat="false" ht="15" hidden="false" customHeight="false" outlineLevel="0" collapsed="false">
      <c r="A95" s="0" t="n">
        <v>0.933</v>
      </c>
      <c r="B95" s="0" t="n">
        <v>0.02</v>
      </c>
      <c r="C95" s="0" t="n">
        <v>0.01</v>
      </c>
      <c r="D95" s="0" t="n">
        <v>1.02</v>
      </c>
      <c r="E95" s="0" t="n">
        <f aca="false">(B95^2+C95^2+D95^2)^(1/2)</f>
        <v>1.02024506859872</v>
      </c>
    </row>
    <row r="96" customFormat="false" ht="15" hidden="false" customHeight="false" outlineLevel="0" collapsed="false">
      <c r="A96" s="0" t="n">
        <v>0.948</v>
      </c>
      <c r="B96" s="0" t="n">
        <v>0.02</v>
      </c>
      <c r="C96" s="0" t="n">
        <v>-0.01</v>
      </c>
      <c r="D96" s="0" t="n">
        <v>1.04</v>
      </c>
      <c r="E96" s="0" t="n">
        <f aca="false">(B96^2+C96^2+D96^2)^(1/2)</f>
        <v>1.04024035684067</v>
      </c>
    </row>
    <row r="97" customFormat="false" ht="15" hidden="false" customHeight="false" outlineLevel="0" collapsed="false">
      <c r="A97" s="0" t="n">
        <v>0.954</v>
      </c>
      <c r="B97" s="0" t="n">
        <v>0.03</v>
      </c>
      <c r="C97" s="0" t="n">
        <v>0.01</v>
      </c>
      <c r="D97" s="0" t="n">
        <v>1.06</v>
      </c>
      <c r="E97" s="0" t="n">
        <f aca="false">(B97^2+C97^2+D97^2)^(1/2)</f>
        <v>1.06047159320747</v>
      </c>
    </row>
    <row r="98" customFormat="false" ht="15" hidden="false" customHeight="false" outlineLevel="0" collapsed="false">
      <c r="A98" s="0" t="n">
        <v>0.963</v>
      </c>
      <c r="B98" s="0" t="n">
        <v>0.03</v>
      </c>
      <c r="C98" s="0" t="n">
        <v>0.02</v>
      </c>
      <c r="D98" s="0" t="n">
        <v>1.03</v>
      </c>
      <c r="E98" s="0" t="n">
        <f aca="false">(B98^2+C98^2+D98^2)^(1/2)</f>
        <v>1.03063087475585</v>
      </c>
    </row>
    <row r="99" customFormat="false" ht="15" hidden="false" customHeight="false" outlineLevel="0" collapsed="false">
      <c r="A99" s="0" t="n">
        <v>0.973</v>
      </c>
      <c r="B99" s="0" t="n">
        <v>0.04</v>
      </c>
      <c r="C99" s="0" t="n">
        <v>0.01</v>
      </c>
      <c r="D99" s="0" t="n">
        <v>1.04</v>
      </c>
      <c r="E99" s="0" t="n">
        <f aca="false">(B99^2+C99^2+D99^2)^(1/2)</f>
        <v>1.04081698679451</v>
      </c>
    </row>
    <row r="100" customFormat="false" ht="15" hidden="false" customHeight="false" outlineLevel="0" collapsed="false">
      <c r="A100" s="0" t="n">
        <v>0.991</v>
      </c>
      <c r="B100" s="0" t="n">
        <v>0.03</v>
      </c>
      <c r="C100" s="0" t="n">
        <v>0.01</v>
      </c>
      <c r="D100" s="0" t="n">
        <v>1.01</v>
      </c>
      <c r="E100" s="0" t="n">
        <f aca="false">(B100^2+C100^2+D100^2)^(1/2)</f>
        <v>1.01049492824061</v>
      </c>
    </row>
    <row r="101" customFormat="false" ht="15" hidden="false" customHeight="false" outlineLevel="0" collapsed="false">
      <c r="A101" s="0" t="n">
        <v>0.999</v>
      </c>
      <c r="B101" s="0" t="n">
        <v>0.02</v>
      </c>
      <c r="C101" s="0" t="n">
        <v>0</v>
      </c>
      <c r="D101" s="0" t="n">
        <v>1.01</v>
      </c>
      <c r="E101" s="0" t="n">
        <f aca="false">(B101^2+C101^2+D101^2)^(1/2)</f>
        <v>1.01019800039398</v>
      </c>
    </row>
    <row r="102" customFormat="false" ht="15" hidden="false" customHeight="false" outlineLevel="0" collapsed="false">
      <c r="A102" s="0" t="n">
        <v>1.003</v>
      </c>
      <c r="B102" s="0" t="n">
        <v>0.03</v>
      </c>
      <c r="C102" s="0" t="n">
        <v>0</v>
      </c>
      <c r="D102" s="0" t="n">
        <v>1.02</v>
      </c>
      <c r="E102" s="0" t="n">
        <f aca="false">(B102^2+C102^2+D102^2)^(1/2)</f>
        <v>1.0204410811017</v>
      </c>
    </row>
    <row r="103" customFormat="false" ht="15" hidden="false" customHeight="false" outlineLevel="0" collapsed="false">
      <c r="A103" s="0" t="n">
        <v>1.017</v>
      </c>
      <c r="B103" s="0" t="n">
        <v>0.02</v>
      </c>
      <c r="C103" s="0" t="n">
        <v>-0.01</v>
      </c>
      <c r="D103" s="0" t="n">
        <v>1.02</v>
      </c>
      <c r="E103" s="0" t="n">
        <f aca="false">(B103^2+C103^2+D103^2)^(1/2)</f>
        <v>1.02024506859872</v>
      </c>
    </row>
    <row r="104" customFormat="false" ht="15" hidden="false" customHeight="false" outlineLevel="0" collapsed="false">
      <c r="A104" s="0" t="n">
        <v>1.025</v>
      </c>
      <c r="B104" s="0" t="n">
        <v>0.03</v>
      </c>
      <c r="C104" s="0" t="n">
        <v>-0.02</v>
      </c>
      <c r="D104" s="0" t="n">
        <v>1.03</v>
      </c>
      <c r="E104" s="0" t="n">
        <f aca="false">(B104^2+C104^2+D104^2)^(1/2)</f>
        <v>1.03063087475585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-0.01</v>
      </c>
      <c r="D105" s="0" t="n">
        <v>1.03</v>
      </c>
      <c r="E105" s="0" t="n">
        <f aca="false">(B105^2+C105^2+D105^2)^(1/2)</f>
        <v>1.03024268985516</v>
      </c>
    </row>
    <row r="106" customFormat="false" ht="15" hidden="false" customHeight="false" outlineLevel="0" collapsed="false">
      <c r="A106" s="0" t="n">
        <v>1.049</v>
      </c>
      <c r="B106" s="0" t="n">
        <v>0.02</v>
      </c>
      <c r="C106" s="0" t="n">
        <v>-0.02</v>
      </c>
      <c r="D106" s="0" t="n">
        <v>0.99</v>
      </c>
      <c r="E106" s="0" t="n">
        <f aca="false">(B106^2+C106^2+D106^2)^(1/2)</f>
        <v>0.99040395798886</v>
      </c>
    </row>
    <row r="107" customFormat="false" ht="15" hidden="false" customHeight="false" outlineLevel="0" collapsed="false">
      <c r="A107" s="0" t="n">
        <v>1.053</v>
      </c>
      <c r="B107" s="0" t="n">
        <v>0</v>
      </c>
      <c r="C107" s="0" t="n">
        <v>0</v>
      </c>
      <c r="D107" s="0" t="n">
        <v>1.02</v>
      </c>
      <c r="E107" s="0" t="n">
        <f aca="false">(B107^2+C107^2+D107^2)^(1/2)</f>
        <v>1.02</v>
      </c>
    </row>
    <row r="108" customFormat="false" ht="15" hidden="false" customHeight="false" outlineLevel="0" collapsed="false">
      <c r="A108" s="0" t="n">
        <v>1.063</v>
      </c>
      <c r="B108" s="0" t="n">
        <v>0.04</v>
      </c>
      <c r="C108" s="0" t="n">
        <v>-0.01</v>
      </c>
      <c r="D108" s="0" t="n">
        <v>1.08</v>
      </c>
      <c r="E108" s="0" t="n">
        <f aca="false">(B108^2+C108^2+D108^2)^(1/2)</f>
        <v>1.08078675047393</v>
      </c>
    </row>
    <row r="109" customFormat="false" ht="15" hidden="false" customHeight="false" outlineLevel="0" collapsed="false">
      <c r="A109" s="0" t="n">
        <v>1.074</v>
      </c>
      <c r="B109" s="0" t="n">
        <v>0.03</v>
      </c>
      <c r="C109" s="0" t="n">
        <v>-0.02</v>
      </c>
      <c r="D109" s="0" t="n">
        <v>1.05</v>
      </c>
      <c r="E109" s="0" t="n">
        <f aca="false">(B109^2+C109^2+D109^2)^(1/2)</f>
        <v>1.05061886524086</v>
      </c>
    </row>
    <row r="110" customFormat="false" ht="15" hidden="false" customHeight="false" outlineLevel="0" collapsed="false">
      <c r="A110" s="0" t="n">
        <v>1.104</v>
      </c>
      <c r="B110" s="0" t="n">
        <v>0.02</v>
      </c>
      <c r="C110" s="0" t="n">
        <v>-0.03</v>
      </c>
      <c r="D110" s="0" t="n">
        <v>1.05</v>
      </c>
      <c r="E110" s="0" t="n">
        <f aca="false">(B110^2+C110^2+D110^2)^(1/2)</f>
        <v>1.05061886524086</v>
      </c>
    </row>
    <row r="111" customFormat="false" ht="15" hidden="false" customHeight="false" outlineLevel="0" collapsed="false">
      <c r="A111" s="0" t="n">
        <v>1.105</v>
      </c>
      <c r="B111" s="0" t="n">
        <v>0.02</v>
      </c>
      <c r="C111" s="0" t="n">
        <v>-0.02</v>
      </c>
      <c r="D111" s="0" t="n">
        <v>1.05</v>
      </c>
      <c r="E111" s="0" t="n">
        <f aca="false">(B111^2+C111^2+D111^2)^(1/2)</f>
        <v>1.05038088329901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-0.01</v>
      </c>
      <c r="D112" s="0" t="n">
        <v>1.04</v>
      </c>
      <c r="E112" s="0" t="n">
        <f aca="false">(B112^2+C112^2+D112^2)^(1/2)</f>
        <v>1.04024035684067</v>
      </c>
    </row>
    <row r="113" customFormat="false" ht="15" hidden="false" customHeight="false" outlineLevel="0" collapsed="false">
      <c r="A113" s="0" t="n">
        <v>1.117</v>
      </c>
      <c r="B113" s="0" t="n">
        <v>0.02</v>
      </c>
      <c r="C113" s="0" t="n">
        <v>0</v>
      </c>
      <c r="D113" s="0" t="n">
        <v>1.05</v>
      </c>
      <c r="E113" s="0" t="n">
        <f aca="false">(B113^2+C113^2+D113^2)^(1/2)</f>
        <v>1.05019045891686</v>
      </c>
    </row>
    <row r="114" customFormat="false" ht="15" hidden="false" customHeight="false" outlineLevel="0" collapsed="false">
      <c r="A114" s="0" t="n">
        <v>1.125</v>
      </c>
      <c r="B114" s="0" t="n">
        <v>0.03</v>
      </c>
      <c r="C114" s="0" t="n">
        <v>0</v>
      </c>
      <c r="D114" s="0" t="n">
        <v>1.04</v>
      </c>
      <c r="E114" s="0" t="n">
        <f aca="false">(B114^2+C114^2+D114^2)^(1/2)</f>
        <v>1.04043260233424</v>
      </c>
    </row>
    <row r="115" customFormat="false" ht="15" hidden="false" customHeight="false" outlineLevel="0" collapsed="false">
      <c r="A115" s="0" t="n">
        <v>1.133</v>
      </c>
      <c r="B115" s="0" t="n">
        <v>0.03</v>
      </c>
      <c r="C115" s="0" t="n">
        <v>0</v>
      </c>
      <c r="D115" s="0" t="n">
        <v>1.03</v>
      </c>
      <c r="E115" s="0" t="n">
        <f aca="false">(B115^2+C115^2+D115^2)^(1/2)</f>
        <v>1.03043680058507</v>
      </c>
    </row>
    <row r="116" customFormat="false" ht="15" hidden="false" customHeight="false" outlineLevel="0" collapsed="false">
      <c r="A116" s="0" t="n">
        <v>1.147</v>
      </c>
      <c r="B116" s="0" t="n">
        <v>0.02</v>
      </c>
      <c r="C116" s="0" t="n">
        <v>0.01</v>
      </c>
      <c r="D116" s="0" t="n">
        <v>1.03</v>
      </c>
      <c r="E116" s="0" t="n">
        <f aca="false">(B116^2+C116^2+D116^2)^(1/2)</f>
        <v>1.03024268985516</v>
      </c>
    </row>
    <row r="117" customFormat="false" ht="15" hidden="false" customHeight="false" outlineLevel="0" collapsed="false">
      <c r="A117" s="0" t="n">
        <v>1.153</v>
      </c>
      <c r="B117" s="0" t="n">
        <v>0.02</v>
      </c>
      <c r="C117" s="0" t="n">
        <v>-0.01</v>
      </c>
      <c r="D117" s="0" t="n">
        <v>1.04</v>
      </c>
      <c r="E117" s="0" t="n">
        <f aca="false">(B117^2+C117^2+D117^2)^(1/2)</f>
        <v>1.04024035684067</v>
      </c>
    </row>
    <row r="118" customFormat="false" ht="15" hidden="false" customHeight="false" outlineLevel="0" collapsed="false">
      <c r="A118" s="0" t="n">
        <v>1.163</v>
      </c>
      <c r="B118" s="0" t="n">
        <v>0.02</v>
      </c>
      <c r="C118" s="0" t="n">
        <v>0</v>
      </c>
      <c r="D118" s="0" t="n">
        <v>1.03</v>
      </c>
      <c r="E118" s="0" t="n">
        <f aca="false">(B118^2+C118^2+D118^2)^(1/2)</f>
        <v>1.0301941564579</v>
      </c>
    </row>
    <row r="119" customFormat="false" ht="15" hidden="false" customHeight="false" outlineLevel="0" collapsed="false">
      <c r="A119" s="0" t="n">
        <v>1.174</v>
      </c>
      <c r="B119" s="0" t="n">
        <v>0.03</v>
      </c>
      <c r="C119" s="0" t="n">
        <v>0.01</v>
      </c>
      <c r="D119" s="0" t="n">
        <v>1.05</v>
      </c>
      <c r="E119" s="0" t="n">
        <f aca="false">(B119^2+C119^2+D119^2)^(1/2)</f>
        <v>1.05047608254543</v>
      </c>
    </row>
    <row r="120" customFormat="false" ht="15" hidden="false" customHeight="false" outlineLevel="0" collapsed="false">
      <c r="A120" s="0" t="n">
        <v>1.198</v>
      </c>
      <c r="B120" s="0" t="n">
        <v>0.03</v>
      </c>
      <c r="C120" s="0" t="n">
        <v>0</v>
      </c>
      <c r="D120" s="0" t="n">
        <v>1.07</v>
      </c>
      <c r="E120" s="0" t="n">
        <f aca="false">(B120^2+C120^2+D120^2)^(1/2)</f>
        <v>1.07042047812997</v>
      </c>
    </row>
    <row r="121" customFormat="false" ht="15" hidden="false" customHeight="false" outlineLevel="0" collapsed="false">
      <c r="A121" s="0" t="n">
        <v>1.199</v>
      </c>
      <c r="B121" s="0" t="n">
        <v>0.06</v>
      </c>
      <c r="C121" s="0" t="n">
        <v>-0.02</v>
      </c>
      <c r="D121" s="0" t="n">
        <v>1.06</v>
      </c>
      <c r="E121" s="0" t="n">
        <f aca="false">(B121^2+C121^2+D121^2)^(1/2)</f>
        <v>1.06188511619666</v>
      </c>
    </row>
    <row r="122" customFormat="false" ht="15" hidden="false" customHeight="false" outlineLevel="0" collapsed="false">
      <c r="A122" s="0" t="n">
        <v>1.203</v>
      </c>
      <c r="B122" s="0" t="n">
        <v>0.02</v>
      </c>
      <c r="C122" s="0" t="n">
        <v>0</v>
      </c>
      <c r="D122" s="0" t="n">
        <v>1.06</v>
      </c>
      <c r="E122" s="0" t="n">
        <f aca="false">(B122^2+C122^2+D122^2)^(1/2)</f>
        <v>1.06018866245589</v>
      </c>
    </row>
    <row r="123" customFormat="false" ht="15" hidden="false" customHeight="false" outlineLevel="0" collapsed="false">
      <c r="A123" s="0" t="n">
        <v>1.222</v>
      </c>
      <c r="B123" s="0" t="n">
        <v>0.02</v>
      </c>
      <c r="C123" s="0" t="n">
        <v>-0.01</v>
      </c>
      <c r="D123" s="0" t="n">
        <v>1.05</v>
      </c>
      <c r="E123" s="0" t="n">
        <f aca="false">(B123^2+C123^2+D123^2)^(1/2)</f>
        <v>1.05023806824929</v>
      </c>
    </row>
    <row r="124" customFormat="false" ht="15" hidden="false" customHeight="false" outlineLevel="0" collapsed="false">
      <c r="A124" s="0" t="n">
        <v>1.224</v>
      </c>
      <c r="B124" s="0" t="n">
        <v>0.03</v>
      </c>
      <c r="C124" s="0" t="n">
        <v>0.01</v>
      </c>
      <c r="D124" s="0" t="n">
        <v>1.04</v>
      </c>
      <c r="E124" s="0" t="n">
        <f aca="false">(B124^2+C124^2+D124^2)^(1/2)</f>
        <v>1.04048065815757</v>
      </c>
    </row>
    <row r="125" customFormat="false" ht="15" hidden="false" customHeight="false" outlineLevel="0" collapsed="false">
      <c r="A125" s="0" t="n">
        <v>1.235</v>
      </c>
      <c r="B125" s="0" t="n">
        <v>0.02</v>
      </c>
      <c r="C125" s="0" t="n">
        <v>0</v>
      </c>
      <c r="D125" s="0" t="n">
        <v>1.05</v>
      </c>
      <c r="E125" s="0" t="n">
        <f aca="false">(B125^2+C125^2+D125^2)^(1/2)</f>
        <v>1.05019045891686</v>
      </c>
    </row>
    <row r="126" customFormat="false" ht="15" hidden="false" customHeight="false" outlineLevel="0" collapsed="false">
      <c r="A126" s="0" t="n">
        <v>1.252</v>
      </c>
      <c r="B126" s="0" t="n">
        <v>0</v>
      </c>
      <c r="C126" s="0" t="n">
        <v>-0.02</v>
      </c>
      <c r="D126" s="0" t="n">
        <v>1.06</v>
      </c>
      <c r="E126" s="0" t="n">
        <f aca="false">(B126^2+C126^2+D126^2)^(1/2)</f>
        <v>1.06018866245589</v>
      </c>
    </row>
    <row r="127" customFormat="false" ht="15" hidden="false" customHeight="false" outlineLevel="0" collapsed="false">
      <c r="A127" s="0" t="n">
        <v>1.253</v>
      </c>
      <c r="B127" s="0" t="n">
        <v>0</v>
      </c>
      <c r="C127" s="0" t="n">
        <v>-0.04</v>
      </c>
      <c r="D127" s="0" t="n">
        <v>1.05</v>
      </c>
      <c r="E127" s="0" t="n">
        <f aca="false">(B127^2+C127^2+D127^2)^(1/2)</f>
        <v>1.05076162853427</v>
      </c>
    </row>
    <row r="128" customFormat="false" ht="15" hidden="false" customHeight="false" outlineLevel="0" collapsed="false">
      <c r="A128" s="0" t="n">
        <v>1.265</v>
      </c>
      <c r="B128" s="0" t="n">
        <v>0.01</v>
      </c>
      <c r="C128" s="0" t="n">
        <v>-0.04</v>
      </c>
      <c r="D128" s="0" t="n">
        <v>1.03</v>
      </c>
      <c r="E128" s="0" t="n">
        <f aca="false">(B128^2+C128^2+D128^2)^(1/2)</f>
        <v>1.03082491238813</v>
      </c>
    </row>
    <row r="129" customFormat="false" ht="15" hidden="false" customHeight="false" outlineLevel="0" collapsed="false">
      <c r="A129" s="0" t="n">
        <v>1.273</v>
      </c>
      <c r="B129" s="0" t="n">
        <v>0.04</v>
      </c>
      <c r="C129" s="0" t="n">
        <v>-0.01</v>
      </c>
      <c r="D129" s="0" t="n">
        <v>1</v>
      </c>
      <c r="E129" s="0" t="n">
        <f aca="false">(B129^2+C129^2+D129^2)^(1/2)</f>
        <v>1.00084963905674</v>
      </c>
    </row>
    <row r="130" customFormat="false" ht="15" hidden="false" customHeight="false" outlineLevel="0" collapsed="false">
      <c r="A130" s="0" t="n">
        <v>1.283</v>
      </c>
      <c r="B130" s="0" t="n">
        <v>0.04</v>
      </c>
      <c r="C130" s="0" t="n">
        <v>0</v>
      </c>
      <c r="D130" s="0" t="n">
        <v>1.02</v>
      </c>
      <c r="E130" s="0" t="n">
        <f aca="false">(B130^2+C130^2+D130^2)^(1/2)</f>
        <v>1.02078401241399</v>
      </c>
    </row>
    <row r="131" customFormat="false" ht="15" hidden="false" customHeight="false" outlineLevel="0" collapsed="false">
      <c r="A131" s="0" t="n">
        <v>1.314</v>
      </c>
      <c r="B131" s="0" t="n">
        <v>0.05</v>
      </c>
      <c r="C131" s="0" t="n">
        <v>-0.02</v>
      </c>
      <c r="D131" s="0" t="n">
        <v>1.01</v>
      </c>
      <c r="E131" s="0" t="n">
        <f aca="false">(B131^2+C131^2+D131^2)^(1/2)</f>
        <v>1.01143462467922</v>
      </c>
    </row>
    <row r="132" customFormat="false" ht="15" hidden="false" customHeight="false" outlineLevel="0" collapsed="false">
      <c r="A132" s="0" t="n">
        <v>1.315</v>
      </c>
      <c r="B132" s="0" t="n">
        <v>0.05</v>
      </c>
      <c r="C132" s="0" t="n">
        <v>-0.03</v>
      </c>
      <c r="D132" s="0" t="n">
        <v>1</v>
      </c>
      <c r="E132" s="0" t="n">
        <f aca="false">(B132^2+C132^2+D132^2)^(1/2)</f>
        <v>1.00169855745129</v>
      </c>
    </row>
    <row r="133" customFormat="false" ht="15" hidden="false" customHeight="false" outlineLevel="0" collapsed="false">
      <c r="A133" s="0" t="n">
        <v>1.315</v>
      </c>
      <c r="B133" s="0" t="n">
        <v>0.04</v>
      </c>
      <c r="C133" s="0" t="n">
        <v>-0.02</v>
      </c>
      <c r="D133" s="0" t="n">
        <v>1</v>
      </c>
      <c r="E133" s="0" t="n">
        <f aca="false">(B133^2+C133^2+D133^2)^(1/2)</f>
        <v>1.00099950049938</v>
      </c>
    </row>
    <row r="134" customFormat="false" ht="15" hidden="false" customHeight="false" outlineLevel="0" collapsed="false">
      <c r="A134" s="0" t="n">
        <v>1.323</v>
      </c>
      <c r="B134" s="0" t="n">
        <v>0.04</v>
      </c>
      <c r="C134" s="0" t="n">
        <v>-0.01</v>
      </c>
      <c r="D134" s="0" t="n">
        <v>0.99</v>
      </c>
      <c r="E134" s="0" t="n">
        <f aca="false">(B134^2+C134^2+D134^2)^(1/2)</f>
        <v>0.990858213873206</v>
      </c>
    </row>
    <row r="135" customFormat="false" ht="15" hidden="false" customHeight="false" outlineLevel="0" collapsed="false">
      <c r="A135" s="0" t="n">
        <v>1.334</v>
      </c>
      <c r="B135" s="0" t="n">
        <v>0.04</v>
      </c>
      <c r="C135" s="0" t="n">
        <v>0.01</v>
      </c>
      <c r="D135" s="0" t="n">
        <v>1</v>
      </c>
      <c r="E135" s="0" t="n">
        <f aca="false">(B135^2+C135^2+D135^2)^(1/2)</f>
        <v>1.00084963905674</v>
      </c>
    </row>
    <row r="136" customFormat="false" ht="15" hidden="false" customHeight="false" outlineLevel="0" collapsed="false">
      <c r="A136" s="0" t="n">
        <v>1.348</v>
      </c>
      <c r="B136" s="0" t="n">
        <v>0.04</v>
      </c>
      <c r="C136" s="0" t="n">
        <v>0.02</v>
      </c>
      <c r="D136" s="0" t="n">
        <v>1.01</v>
      </c>
      <c r="E136" s="0" t="n">
        <f aca="false">(B136^2+C136^2+D136^2)^(1/2)</f>
        <v>1.01098961418998</v>
      </c>
    </row>
    <row r="137" customFormat="false" ht="15" hidden="false" customHeight="false" outlineLevel="0" collapsed="false">
      <c r="A137" s="0" t="n">
        <v>1.353</v>
      </c>
      <c r="B137" s="0" t="n">
        <v>0.05</v>
      </c>
      <c r="C137" s="0" t="n">
        <v>0.02</v>
      </c>
      <c r="D137" s="0" t="n">
        <v>1.02</v>
      </c>
      <c r="E137" s="0" t="n">
        <f aca="false">(B137^2+C137^2+D137^2)^(1/2)</f>
        <v>1.02142057938931</v>
      </c>
    </row>
    <row r="138" customFormat="false" ht="15" hidden="false" customHeight="false" outlineLevel="0" collapsed="false">
      <c r="A138" s="0" t="n">
        <v>1.363</v>
      </c>
      <c r="B138" s="0" t="n">
        <v>0.03</v>
      </c>
      <c r="C138" s="0" t="n">
        <v>0.01</v>
      </c>
      <c r="D138" s="0" t="n">
        <v>1.01</v>
      </c>
      <c r="E138" s="0" t="n">
        <f aca="false">(B138^2+C138^2+D138^2)^(1/2)</f>
        <v>1.01049492824061</v>
      </c>
    </row>
    <row r="139" customFormat="false" ht="15" hidden="false" customHeight="false" outlineLevel="0" collapsed="false">
      <c r="A139" s="0" t="n">
        <v>1.373</v>
      </c>
      <c r="B139" s="0" t="n">
        <v>0.04</v>
      </c>
      <c r="C139" s="0" t="n">
        <v>0.02</v>
      </c>
      <c r="D139" s="0" t="n">
        <v>1.02</v>
      </c>
      <c r="E139" s="0" t="n">
        <f aca="false">(B139^2+C139^2+D139^2)^(1/2)</f>
        <v>1.02097992144802</v>
      </c>
    </row>
    <row r="140" customFormat="false" ht="15" hidden="false" customHeight="false" outlineLevel="0" collapsed="false">
      <c r="A140" s="0" t="n">
        <v>1.387</v>
      </c>
      <c r="B140" s="0" t="n">
        <v>0.02</v>
      </c>
      <c r="C140" s="0" t="n">
        <v>0.02</v>
      </c>
      <c r="D140" s="0" t="n">
        <v>1</v>
      </c>
      <c r="E140" s="0" t="n">
        <f aca="false">(B140^2+C140^2+D140^2)^(1/2)</f>
        <v>1.00039992003198</v>
      </c>
    </row>
    <row r="141" customFormat="false" ht="15" hidden="false" customHeight="false" outlineLevel="0" collapsed="false">
      <c r="A141" s="0" t="n">
        <v>1.412</v>
      </c>
      <c r="B141" s="0" t="n">
        <v>0.03</v>
      </c>
      <c r="C141" s="0" t="n">
        <v>0</v>
      </c>
      <c r="D141" s="0" t="n">
        <v>0.99</v>
      </c>
      <c r="E141" s="0" t="n">
        <f aca="false">(B141^2+C141^2+D141^2)^(1/2)</f>
        <v>0.990454441153151</v>
      </c>
    </row>
    <row r="142" customFormat="false" ht="15" hidden="false" customHeight="false" outlineLevel="0" collapsed="false">
      <c r="A142" s="0" t="n">
        <v>1.413</v>
      </c>
      <c r="B142" s="0" t="n">
        <v>0.02</v>
      </c>
      <c r="C142" s="0" t="n">
        <v>-0.02</v>
      </c>
      <c r="D142" s="0" t="n">
        <v>1</v>
      </c>
      <c r="E142" s="0" t="n">
        <f aca="false">(B142^2+C142^2+D142^2)^(1/2)</f>
        <v>1.00039992003198</v>
      </c>
    </row>
    <row r="143" customFormat="false" ht="15" hidden="false" customHeight="false" outlineLevel="0" collapsed="false">
      <c r="A143" s="0" t="n">
        <v>1.414</v>
      </c>
      <c r="B143" s="0" t="n">
        <v>0.02</v>
      </c>
      <c r="C143" s="0" t="n">
        <v>-0.02</v>
      </c>
      <c r="D143" s="0" t="n">
        <v>1.03</v>
      </c>
      <c r="E143" s="0" t="n">
        <f aca="false">(B143^2+C143^2+D143^2)^(1/2)</f>
        <v>1.03038827633082</v>
      </c>
    </row>
    <row r="144" customFormat="false" ht="15" hidden="false" customHeight="false" outlineLevel="0" collapsed="false">
      <c r="A144" s="0" t="n">
        <v>1.423</v>
      </c>
      <c r="B144" s="0" t="n">
        <v>0.03</v>
      </c>
      <c r="C144" s="0" t="n">
        <v>-0.02</v>
      </c>
      <c r="D144" s="0" t="n">
        <v>1.05</v>
      </c>
      <c r="E144" s="0" t="n">
        <f aca="false">(B144^2+C144^2+D144^2)^(1/2)</f>
        <v>1.05061886524086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-0.03</v>
      </c>
      <c r="D145" s="0" t="n">
        <v>1.08</v>
      </c>
      <c r="E145" s="0" t="n">
        <f aca="false">(B145^2+C145^2+D145^2)^(1/2)</f>
        <v>1.08046286377645</v>
      </c>
    </row>
    <row r="146" customFormat="false" ht="15" hidden="false" customHeight="false" outlineLevel="0" collapsed="false">
      <c r="A146" s="0" t="n">
        <v>1.443</v>
      </c>
      <c r="B146" s="0" t="n">
        <v>0.03</v>
      </c>
      <c r="C146" s="0" t="n">
        <v>-0.02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1.453</v>
      </c>
      <c r="B147" s="0" t="n">
        <v>0.03</v>
      </c>
      <c r="C147" s="0" t="n">
        <v>-0.02</v>
      </c>
      <c r="D147" s="0" t="n">
        <v>1.04</v>
      </c>
      <c r="E147" s="0" t="n">
        <f aca="false">(B147^2+C147^2+D147^2)^(1/2)</f>
        <v>1.0406248123123</v>
      </c>
    </row>
    <row r="148" customFormat="false" ht="15" hidden="false" customHeight="false" outlineLevel="0" collapsed="false">
      <c r="A148" s="0" t="n">
        <v>1.467</v>
      </c>
      <c r="B148" s="0" t="n">
        <v>0.02</v>
      </c>
      <c r="C148" s="0" t="n">
        <v>-0.01</v>
      </c>
      <c r="D148" s="0" t="n">
        <v>1.04</v>
      </c>
      <c r="E148" s="0" t="n">
        <f aca="false">(B148^2+C148^2+D148^2)^(1/2)</f>
        <v>1.04024035684067</v>
      </c>
    </row>
    <row r="149" customFormat="false" ht="15" hidden="false" customHeight="false" outlineLevel="0" collapsed="false">
      <c r="A149" s="0" t="n">
        <v>1.475</v>
      </c>
      <c r="B149" s="0" t="n">
        <v>0.02</v>
      </c>
      <c r="C149" s="0" t="n">
        <v>-0.01</v>
      </c>
      <c r="D149" s="0" t="n">
        <v>1.03</v>
      </c>
      <c r="E149" s="0" t="n">
        <f aca="false">(B149^2+C149^2+D149^2)^(1/2)</f>
        <v>1.03024268985516</v>
      </c>
    </row>
    <row r="150" customFormat="false" ht="15" hidden="false" customHeight="false" outlineLevel="0" collapsed="false">
      <c r="A150" s="0" t="n">
        <v>1.492</v>
      </c>
      <c r="B150" s="0" t="n">
        <v>0.03</v>
      </c>
      <c r="C150" s="0" t="n">
        <v>-0.01</v>
      </c>
      <c r="D150" s="0" t="n">
        <v>1.02</v>
      </c>
      <c r="E150" s="0" t="n">
        <f aca="false">(B150^2+C150^2+D150^2)^(1/2)</f>
        <v>1.02049007834471</v>
      </c>
    </row>
    <row r="151" customFormat="false" ht="15" hidden="false" customHeight="false" outlineLevel="0" collapsed="false">
      <c r="A151" s="0" t="n">
        <v>1.493</v>
      </c>
      <c r="B151" s="0" t="n">
        <v>0.02</v>
      </c>
      <c r="C151" s="0" t="n">
        <v>-0.02</v>
      </c>
      <c r="D151" s="0" t="n">
        <v>1.02</v>
      </c>
      <c r="E151" s="0" t="n">
        <f aca="false">(B151^2+C151^2+D151^2)^(1/2)</f>
        <v>1.02039208150593</v>
      </c>
    </row>
    <row r="152" customFormat="false" ht="15" hidden="false" customHeight="false" outlineLevel="0" collapsed="false">
      <c r="A152" s="0" t="n">
        <v>1.503</v>
      </c>
      <c r="B152" s="0" t="n">
        <v>0.03</v>
      </c>
      <c r="C152" s="0" t="n">
        <v>-0.02</v>
      </c>
      <c r="D152" s="0" t="n">
        <v>1.02</v>
      </c>
      <c r="E152" s="0" t="n">
        <f aca="false">(B152^2+C152^2+D152^2)^(1/2)</f>
        <v>1.02063705596064</v>
      </c>
    </row>
    <row r="153" customFormat="false" ht="15" hidden="false" customHeight="false" outlineLevel="0" collapsed="false">
      <c r="A153" s="0" t="n">
        <v>1.516</v>
      </c>
      <c r="B153" s="0" t="n">
        <v>0.02</v>
      </c>
      <c r="C153" s="0" t="n">
        <v>-0.02</v>
      </c>
      <c r="D153" s="0" t="n">
        <v>1.03</v>
      </c>
      <c r="E153" s="0" t="n">
        <f aca="false">(B153^2+C153^2+D153^2)^(1/2)</f>
        <v>1.03038827633082</v>
      </c>
    </row>
    <row r="154" customFormat="false" ht="15" hidden="false" customHeight="false" outlineLevel="0" collapsed="false">
      <c r="A154" s="0" t="n">
        <v>1.523</v>
      </c>
      <c r="B154" s="0" t="n">
        <v>0.04</v>
      </c>
      <c r="C154" s="0" t="n">
        <v>-0.01</v>
      </c>
      <c r="D154" s="0" t="n">
        <v>1.03</v>
      </c>
      <c r="E154" s="0" t="n">
        <f aca="false">(B154^2+C154^2+D154^2)^(1/2)</f>
        <v>1.03082491238813</v>
      </c>
    </row>
    <row r="155" customFormat="false" ht="15" hidden="false" customHeight="false" outlineLevel="0" collapsed="false">
      <c r="A155" s="0" t="n">
        <v>1.533</v>
      </c>
      <c r="B155" s="0" t="n">
        <v>0.02</v>
      </c>
      <c r="C155" s="0" t="n">
        <v>-0.02</v>
      </c>
      <c r="D155" s="0" t="n">
        <v>1.03</v>
      </c>
      <c r="E155" s="0" t="n">
        <f aca="false">(B155^2+C155^2+D155^2)^(1/2)</f>
        <v>1.03038827633082</v>
      </c>
    </row>
    <row r="156" customFormat="false" ht="15" hidden="false" customHeight="false" outlineLevel="0" collapsed="false">
      <c r="A156" s="0" t="n">
        <v>1.543</v>
      </c>
      <c r="B156" s="0" t="n">
        <v>0.02</v>
      </c>
      <c r="C156" s="0" t="n">
        <v>-0.03</v>
      </c>
      <c r="D156" s="0" t="n">
        <v>1.02</v>
      </c>
      <c r="E156" s="0" t="n">
        <f aca="false">(B156^2+C156^2+D156^2)^(1/2)</f>
        <v>1.02063705596064</v>
      </c>
    </row>
    <row r="157" customFormat="false" ht="15" hidden="false" customHeight="false" outlineLevel="0" collapsed="false">
      <c r="A157" s="0" t="n">
        <v>1.553</v>
      </c>
      <c r="B157" s="0" t="n">
        <v>0.02</v>
      </c>
      <c r="C157" s="0" t="n">
        <v>-0.03</v>
      </c>
      <c r="D157" s="0" t="n">
        <v>1.02</v>
      </c>
      <c r="E157" s="0" t="n">
        <f aca="false">(B157^2+C157^2+D157^2)^(1/2)</f>
        <v>1.02063705596064</v>
      </c>
    </row>
    <row r="158" customFormat="false" ht="15" hidden="false" customHeight="false" outlineLevel="0" collapsed="false">
      <c r="A158" s="0" t="n">
        <v>1.563</v>
      </c>
      <c r="B158" s="0" t="n">
        <v>0.01</v>
      </c>
      <c r="C158" s="0" t="n">
        <v>-0.04</v>
      </c>
      <c r="D158" s="0" t="n">
        <v>1.02</v>
      </c>
      <c r="E158" s="0" t="n">
        <f aca="false">(B158^2+C158^2+D158^2)^(1/2)</f>
        <v>1.02083299319722</v>
      </c>
    </row>
    <row r="159" customFormat="false" ht="15" hidden="false" customHeight="false" outlineLevel="0" collapsed="false">
      <c r="A159" s="0" t="n">
        <v>1.574</v>
      </c>
      <c r="B159" s="0" t="n">
        <v>0.02</v>
      </c>
      <c r="C159" s="0" t="n">
        <v>-0.03</v>
      </c>
      <c r="D159" s="0" t="n">
        <v>1.03</v>
      </c>
      <c r="E159" s="0" t="n">
        <f aca="false">(B159^2+C159^2+D159^2)^(1/2)</f>
        <v>1.03063087475585</v>
      </c>
    </row>
    <row r="160" customFormat="false" ht="15" hidden="false" customHeight="false" outlineLevel="0" collapsed="false">
      <c r="A160" s="0" t="n">
        <v>1.589</v>
      </c>
      <c r="B160" s="0" t="n">
        <v>0.02</v>
      </c>
      <c r="C160" s="0" t="n">
        <v>-0.02</v>
      </c>
      <c r="D160" s="0" t="n">
        <v>1.04</v>
      </c>
      <c r="E160" s="0" t="n">
        <f aca="false">(B160^2+C160^2+D160^2)^(1/2)</f>
        <v>1.0403845442912</v>
      </c>
    </row>
    <row r="161" customFormat="false" ht="15" hidden="false" customHeight="false" outlineLevel="0" collapsed="false">
      <c r="A161" s="0" t="n">
        <v>1.61</v>
      </c>
      <c r="B161" s="0" t="n">
        <v>0.02</v>
      </c>
      <c r="C161" s="0" t="n">
        <v>-0.02</v>
      </c>
      <c r="D161" s="0" t="n">
        <v>1.03</v>
      </c>
      <c r="E161" s="0" t="n">
        <f aca="false">(B161^2+C161^2+D161^2)^(1/2)</f>
        <v>1.03038827633082</v>
      </c>
    </row>
    <row r="162" customFormat="false" ht="15" hidden="false" customHeight="false" outlineLevel="0" collapsed="false">
      <c r="A162" s="0" t="n">
        <v>1.611</v>
      </c>
      <c r="B162" s="0" t="n">
        <v>0.02</v>
      </c>
      <c r="C162" s="0" t="n">
        <v>-0.02</v>
      </c>
      <c r="D162" s="0" t="n">
        <v>1.02</v>
      </c>
      <c r="E162" s="0" t="n">
        <f aca="false">(B162^2+C162^2+D162^2)^(1/2)</f>
        <v>1.02039208150593</v>
      </c>
    </row>
    <row r="163" customFormat="false" ht="15" hidden="false" customHeight="false" outlineLevel="0" collapsed="false">
      <c r="A163" s="0" t="n">
        <v>1.613</v>
      </c>
      <c r="B163" s="0" t="n">
        <v>0.02</v>
      </c>
      <c r="C163" s="0" t="n">
        <v>-0.03</v>
      </c>
      <c r="D163" s="0" t="n">
        <v>1.03</v>
      </c>
      <c r="E163" s="0" t="n">
        <f aca="false">(B163^2+C163^2+D163^2)^(1/2)</f>
        <v>1.03063087475585</v>
      </c>
    </row>
    <row r="164" customFormat="false" ht="15" hidden="false" customHeight="false" outlineLevel="0" collapsed="false">
      <c r="A164" s="0" t="n">
        <v>1.623</v>
      </c>
      <c r="B164" s="0" t="n">
        <v>0.03</v>
      </c>
      <c r="C164" s="0" t="n">
        <v>-0.03</v>
      </c>
      <c r="D164" s="0" t="n">
        <v>1.05</v>
      </c>
      <c r="E164" s="0" t="n">
        <f aca="false">(B164^2+C164^2+D164^2)^(1/2)</f>
        <v>1.05085679328822</v>
      </c>
    </row>
    <row r="165" customFormat="false" ht="15" hidden="false" customHeight="false" outlineLevel="0" collapsed="false">
      <c r="A165" s="0" t="n">
        <v>1.633</v>
      </c>
      <c r="B165" s="0" t="n">
        <v>0.01</v>
      </c>
      <c r="C165" s="0" t="n">
        <v>-0.04</v>
      </c>
      <c r="D165" s="0" t="n">
        <v>1.05</v>
      </c>
      <c r="E165" s="0" t="n">
        <f aca="false">(B165^2+C165^2+D165^2)^(1/2)</f>
        <v>1.05080921198855</v>
      </c>
    </row>
    <row r="166" customFormat="false" ht="15" hidden="false" customHeight="false" outlineLevel="0" collapsed="false">
      <c r="A166" s="0" t="n">
        <v>1.647</v>
      </c>
      <c r="B166" s="0" t="n">
        <v>0</v>
      </c>
      <c r="C166" s="0" t="n">
        <v>-0.03</v>
      </c>
      <c r="D166" s="0" t="n">
        <v>1.06</v>
      </c>
      <c r="E166" s="0" t="n">
        <f aca="false">(B166^2+C166^2+D166^2)^(1/2)</f>
        <v>1.06042444332446</v>
      </c>
    </row>
    <row r="167" customFormat="false" ht="15" hidden="false" customHeight="false" outlineLevel="0" collapsed="false">
      <c r="A167" s="0" t="n">
        <v>1.653</v>
      </c>
      <c r="B167" s="0" t="n">
        <v>0.01</v>
      </c>
      <c r="C167" s="0" t="n">
        <v>-0.03</v>
      </c>
      <c r="D167" s="0" t="n">
        <v>1.07</v>
      </c>
      <c r="E167" s="0" t="n">
        <f aca="false">(B167^2+C167^2+D167^2)^(1/2)</f>
        <v>1.07046718772693</v>
      </c>
    </row>
    <row r="168" customFormat="false" ht="15" hidden="false" customHeight="false" outlineLevel="0" collapsed="false">
      <c r="A168" s="0" t="n">
        <v>1.663</v>
      </c>
      <c r="B168" s="0" t="n">
        <v>0.02</v>
      </c>
      <c r="C168" s="0" t="n">
        <v>-0.02</v>
      </c>
      <c r="D168" s="0" t="n">
        <v>1.05</v>
      </c>
      <c r="E168" s="0" t="n">
        <f aca="false">(B168^2+C168^2+D168^2)^(1/2)</f>
        <v>1.05038088329901</v>
      </c>
    </row>
    <row r="169" customFormat="false" ht="15" hidden="false" customHeight="false" outlineLevel="0" collapsed="false">
      <c r="A169" s="0" t="n">
        <v>1.673</v>
      </c>
      <c r="B169" s="0" t="n">
        <v>0.02</v>
      </c>
      <c r="C169" s="0" t="n">
        <v>-0.02</v>
      </c>
      <c r="D169" s="0" t="n">
        <v>1.03</v>
      </c>
      <c r="E169" s="0" t="n">
        <f aca="false">(B169^2+C169^2+D169^2)^(1/2)</f>
        <v>1.03038827633082</v>
      </c>
    </row>
    <row r="170" customFormat="false" ht="15" hidden="false" customHeight="false" outlineLevel="0" collapsed="false">
      <c r="A170" s="0" t="n">
        <v>1.695</v>
      </c>
      <c r="B170" s="0" t="n">
        <v>0.02</v>
      </c>
      <c r="C170" s="0" t="n">
        <v>-0.02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1.696</v>
      </c>
      <c r="B171" s="0" t="n">
        <v>0.02</v>
      </c>
      <c r="C171" s="0" t="n">
        <v>-0.02</v>
      </c>
      <c r="D171" s="0" t="n">
        <v>1.04</v>
      </c>
      <c r="E171" s="0" t="n">
        <f aca="false">(B171^2+C171^2+D171^2)^(1/2)</f>
        <v>1.0403845442912</v>
      </c>
    </row>
    <row r="172" customFormat="false" ht="15" hidden="false" customHeight="false" outlineLevel="0" collapsed="false">
      <c r="A172" s="0" t="n">
        <v>1.71</v>
      </c>
      <c r="B172" s="0" t="n">
        <v>0.02</v>
      </c>
      <c r="C172" s="0" t="n">
        <v>-0.02</v>
      </c>
      <c r="D172" s="0" t="n">
        <v>1.04</v>
      </c>
      <c r="E172" s="0" t="n">
        <f aca="false">(B172^2+C172^2+D172^2)^(1/2)</f>
        <v>1.0403845442912</v>
      </c>
    </row>
    <row r="173" customFormat="false" ht="15" hidden="false" customHeight="false" outlineLevel="0" collapsed="false">
      <c r="A173" s="0" t="n">
        <v>1.713</v>
      </c>
      <c r="B173" s="0" t="n">
        <v>0.02</v>
      </c>
      <c r="C173" s="0" t="n">
        <v>-0.02</v>
      </c>
      <c r="D173" s="0" t="n">
        <v>1.06</v>
      </c>
      <c r="E173" s="0" t="n">
        <f aca="false">(B173^2+C173^2+D173^2)^(1/2)</f>
        <v>1.06037729134493</v>
      </c>
    </row>
    <row r="174" customFormat="false" ht="15" hidden="false" customHeight="false" outlineLevel="0" collapsed="false">
      <c r="A174" s="0" t="n">
        <v>1.723</v>
      </c>
      <c r="B174" s="0" t="n">
        <v>0.02</v>
      </c>
      <c r="C174" s="0" t="n">
        <v>-0.02</v>
      </c>
      <c r="D174" s="0" t="n">
        <v>1.04</v>
      </c>
      <c r="E174" s="0" t="n">
        <f aca="false">(B174^2+C174^2+D174^2)^(1/2)</f>
        <v>1.0403845442912</v>
      </c>
    </row>
    <row r="175" customFormat="false" ht="15" hidden="false" customHeight="false" outlineLevel="0" collapsed="false">
      <c r="A175" s="0" t="n">
        <v>1.733</v>
      </c>
      <c r="B175" s="0" t="n">
        <v>0.02</v>
      </c>
      <c r="C175" s="0" t="n">
        <v>-0.01</v>
      </c>
      <c r="D175" s="0" t="n">
        <v>1.04</v>
      </c>
      <c r="E175" s="0" t="n">
        <f aca="false">(B175^2+C175^2+D175^2)^(1/2)</f>
        <v>1.04024035684067</v>
      </c>
    </row>
    <row r="176" customFormat="false" ht="15" hidden="false" customHeight="false" outlineLevel="0" collapsed="false">
      <c r="A176" s="0" t="n">
        <v>1.743</v>
      </c>
      <c r="B176" s="0" t="n">
        <v>0.04</v>
      </c>
      <c r="C176" s="0" t="n">
        <v>-0.01</v>
      </c>
      <c r="D176" s="0" t="n">
        <v>1.04</v>
      </c>
      <c r="E176" s="0" t="n">
        <f aca="false">(B176^2+C176^2+D176^2)^(1/2)</f>
        <v>1.04081698679451</v>
      </c>
    </row>
    <row r="177" customFormat="false" ht="15" hidden="false" customHeight="false" outlineLevel="0" collapsed="false">
      <c r="A177" s="0" t="n">
        <v>1.753</v>
      </c>
      <c r="B177" s="0" t="n">
        <v>0.03</v>
      </c>
      <c r="C177" s="0" t="n">
        <v>-0.02</v>
      </c>
      <c r="D177" s="0" t="n">
        <v>1.02</v>
      </c>
      <c r="E177" s="0" t="n">
        <f aca="false">(B177^2+C177^2+D177^2)^(1/2)</f>
        <v>1.02063705596064</v>
      </c>
    </row>
    <row r="178" customFormat="false" ht="15" hidden="false" customHeight="false" outlineLevel="0" collapsed="false">
      <c r="A178" s="0" t="n">
        <v>1.763</v>
      </c>
      <c r="B178" s="0" t="n">
        <v>0.02</v>
      </c>
      <c r="C178" s="0" t="n">
        <v>0</v>
      </c>
      <c r="D178" s="0" t="n">
        <v>1.01</v>
      </c>
      <c r="E178" s="0" t="n">
        <f aca="false">(B178^2+C178^2+D178^2)^(1/2)</f>
        <v>1.01019800039398</v>
      </c>
    </row>
    <row r="179" customFormat="false" ht="15" hidden="false" customHeight="false" outlineLevel="0" collapsed="false">
      <c r="A179" s="0" t="n">
        <v>1.773</v>
      </c>
      <c r="B179" s="0" t="n">
        <v>0.02</v>
      </c>
      <c r="C179" s="0" t="n">
        <v>-0.01</v>
      </c>
      <c r="D179" s="0" t="n">
        <v>1.02</v>
      </c>
      <c r="E179" s="0" t="n">
        <f aca="false">(B179^2+C179^2+D179^2)^(1/2)</f>
        <v>1.02024506859872</v>
      </c>
    </row>
    <row r="180" customFormat="false" ht="15" hidden="false" customHeight="false" outlineLevel="0" collapsed="false">
      <c r="A180" s="0" t="n">
        <v>1.791</v>
      </c>
      <c r="B180" s="0" t="n">
        <v>0.02</v>
      </c>
      <c r="C180" s="0" t="n">
        <v>-0.03</v>
      </c>
      <c r="D180" s="0" t="n">
        <v>1.02</v>
      </c>
      <c r="E180" s="0" t="n">
        <f aca="false">(B180^2+C180^2+D180^2)^(1/2)</f>
        <v>1.02063705596064</v>
      </c>
    </row>
    <row r="181" customFormat="false" ht="15" hidden="false" customHeight="false" outlineLevel="0" collapsed="false">
      <c r="A181" s="0" t="n">
        <v>1.793</v>
      </c>
      <c r="B181" s="0" t="n">
        <v>0.01</v>
      </c>
      <c r="C181" s="0" t="n">
        <v>-0.03</v>
      </c>
      <c r="D181" s="0" t="n">
        <v>1.03</v>
      </c>
      <c r="E181" s="0" t="n">
        <f aca="false">(B181^2+C181^2+D181^2)^(1/2)</f>
        <v>1.03048532255438</v>
      </c>
    </row>
    <row r="182" customFormat="false" ht="15" hidden="false" customHeight="false" outlineLevel="0" collapsed="false">
      <c r="A182" s="0" t="n">
        <v>1.807</v>
      </c>
      <c r="B182" s="0" t="n">
        <v>0.02</v>
      </c>
      <c r="C182" s="0" t="n">
        <v>-0.02</v>
      </c>
      <c r="D182" s="0" t="n">
        <v>1.02</v>
      </c>
      <c r="E182" s="0" t="n">
        <f aca="false">(B182^2+C182^2+D182^2)^(1/2)</f>
        <v>1.02039208150593</v>
      </c>
    </row>
    <row r="183" customFormat="false" ht="15" hidden="false" customHeight="false" outlineLevel="0" collapsed="false">
      <c r="A183" s="0" t="n">
        <v>1.814</v>
      </c>
      <c r="B183" s="0" t="n">
        <v>0.03</v>
      </c>
      <c r="C183" s="0" t="n">
        <v>-0.03</v>
      </c>
      <c r="D183" s="0" t="n">
        <v>1.04</v>
      </c>
      <c r="E183" s="0" t="n">
        <f aca="false">(B183^2+C183^2+D183^2)^(1/2)</f>
        <v>1.04086502487114</v>
      </c>
    </row>
    <row r="184" customFormat="false" ht="15" hidden="false" customHeight="false" outlineLevel="0" collapsed="false">
      <c r="A184" s="0" t="n">
        <v>1.824</v>
      </c>
      <c r="B184" s="0" t="n">
        <v>0.03</v>
      </c>
      <c r="C184" s="0" t="n">
        <v>-0.02</v>
      </c>
      <c r="D184" s="0" t="n">
        <v>1.05</v>
      </c>
      <c r="E184" s="0" t="n">
        <f aca="false">(B184^2+C184^2+D184^2)^(1/2)</f>
        <v>1.05061886524086</v>
      </c>
    </row>
    <row r="185" customFormat="false" ht="15" hidden="false" customHeight="false" outlineLevel="0" collapsed="false">
      <c r="A185" s="0" t="n">
        <v>1.833</v>
      </c>
      <c r="B185" s="0" t="n">
        <v>0.03</v>
      </c>
      <c r="C185" s="0" t="n">
        <v>-0.02</v>
      </c>
      <c r="D185" s="0" t="n">
        <v>1.04</v>
      </c>
      <c r="E185" s="0" t="n">
        <f aca="false">(B185^2+C185^2+D185^2)^(1/2)</f>
        <v>1.0406248123123</v>
      </c>
    </row>
    <row r="186" customFormat="false" ht="15" hidden="false" customHeight="false" outlineLevel="0" collapsed="false">
      <c r="A186" s="0" t="n">
        <v>1.847</v>
      </c>
      <c r="B186" s="0" t="n">
        <v>0.02</v>
      </c>
      <c r="C186" s="0" t="n">
        <v>-0.01</v>
      </c>
      <c r="D186" s="0" t="n">
        <v>1.04</v>
      </c>
      <c r="E186" s="0" t="n">
        <f aca="false">(B186^2+C186^2+D186^2)^(1/2)</f>
        <v>1.04024035684067</v>
      </c>
    </row>
    <row r="187" customFormat="false" ht="15" hidden="false" customHeight="false" outlineLevel="0" collapsed="false">
      <c r="A187" s="0" t="n">
        <v>1.853</v>
      </c>
      <c r="B187" s="0" t="n">
        <v>0.02</v>
      </c>
      <c r="C187" s="0" t="n">
        <v>-0.01</v>
      </c>
      <c r="D187" s="0" t="n">
        <v>1.04</v>
      </c>
      <c r="E187" s="0" t="n">
        <f aca="false">(B187^2+C187^2+D187^2)^(1/2)</f>
        <v>1.04024035684067</v>
      </c>
    </row>
    <row r="188" customFormat="false" ht="15" hidden="false" customHeight="false" outlineLevel="0" collapsed="false">
      <c r="A188" s="0" t="n">
        <v>1.863</v>
      </c>
      <c r="B188" s="0" t="n">
        <v>0.02</v>
      </c>
      <c r="C188" s="0" t="n">
        <v>-0.01</v>
      </c>
      <c r="D188" s="0" t="n">
        <v>1.02</v>
      </c>
      <c r="E188" s="0" t="n">
        <f aca="false">(B188^2+C188^2+D188^2)^(1/2)</f>
        <v>1.02024506859872</v>
      </c>
    </row>
    <row r="189" customFormat="false" ht="15" hidden="false" customHeight="false" outlineLevel="0" collapsed="false">
      <c r="A189" s="0" t="n">
        <v>1.874</v>
      </c>
      <c r="B189" s="0" t="n">
        <v>0.02</v>
      </c>
      <c r="C189" s="0" t="n">
        <v>-0.03</v>
      </c>
      <c r="D189" s="0" t="n">
        <v>1.01</v>
      </c>
      <c r="E189" s="0" t="n">
        <f aca="false">(B189^2+C189^2+D189^2)^(1/2)</f>
        <v>1.01064335944981</v>
      </c>
    </row>
    <row r="190" customFormat="false" ht="15" hidden="false" customHeight="false" outlineLevel="0" collapsed="false">
      <c r="A190" s="0" t="n">
        <v>1.892</v>
      </c>
      <c r="B190" s="0" t="n">
        <v>0.01</v>
      </c>
      <c r="C190" s="0" t="n">
        <v>-0.01</v>
      </c>
      <c r="D190" s="0" t="n">
        <v>1.02</v>
      </c>
      <c r="E190" s="0" t="n">
        <f aca="false">(B190^2+C190^2+D190^2)^(1/2)</f>
        <v>1.02009803450453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-0.02</v>
      </c>
      <c r="D191" s="0" t="n">
        <v>0.97</v>
      </c>
      <c r="E191" s="0" t="n">
        <f aca="false">(B191^2+C191^2+D191^2)^(1/2)</f>
        <v>0.97041228351665</v>
      </c>
    </row>
    <row r="192" customFormat="false" ht="15" hidden="false" customHeight="false" outlineLevel="0" collapsed="false">
      <c r="A192" s="0" t="n">
        <v>1.907</v>
      </c>
      <c r="B192" s="0" t="n">
        <v>0.02</v>
      </c>
      <c r="C192" s="0" t="n">
        <v>-0.04</v>
      </c>
      <c r="D192" s="0" t="n">
        <v>1</v>
      </c>
      <c r="E192" s="0" t="n">
        <f aca="false">(B192^2+C192^2+D192^2)^(1/2)</f>
        <v>1.00099950049938</v>
      </c>
    </row>
    <row r="193" customFormat="false" ht="15" hidden="false" customHeight="false" outlineLevel="0" collapsed="false">
      <c r="A193" s="0" t="n">
        <v>1.914</v>
      </c>
      <c r="B193" s="0" t="n">
        <v>0.02</v>
      </c>
      <c r="C193" s="0" t="n">
        <v>-0.04</v>
      </c>
      <c r="D193" s="0" t="n">
        <v>1.03</v>
      </c>
      <c r="E193" s="0" t="n">
        <f aca="false">(B193^2+C193^2+D193^2)^(1/2)</f>
        <v>1.03097041664638</v>
      </c>
    </row>
    <row r="194" customFormat="false" ht="15" hidden="false" customHeight="false" outlineLevel="0" collapsed="false">
      <c r="A194" s="0" t="n">
        <v>1.923</v>
      </c>
      <c r="B194" s="0" t="n">
        <v>0</v>
      </c>
      <c r="C194" s="0" t="n">
        <v>-0.05</v>
      </c>
      <c r="D194" s="0" t="n">
        <v>1.04</v>
      </c>
      <c r="E194" s="0" t="n">
        <f aca="false">(B194^2+C194^2+D194^2)^(1/2)</f>
        <v>1.04120122935002</v>
      </c>
    </row>
    <row r="195" customFormat="false" ht="15" hidden="false" customHeight="false" outlineLevel="0" collapsed="false">
      <c r="A195" s="0" t="n">
        <v>1.933</v>
      </c>
      <c r="B195" s="0" t="n">
        <v>0</v>
      </c>
      <c r="C195" s="0" t="n">
        <v>-0.06</v>
      </c>
      <c r="D195" s="0" t="n">
        <v>1.06</v>
      </c>
      <c r="E195" s="0" t="n">
        <f aca="false">(B195^2+C195^2+D195^2)^(1/2)</f>
        <v>1.06169675519896</v>
      </c>
    </row>
    <row r="196" customFormat="false" ht="15" hidden="false" customHeight="false" outlineLevel="0" collapsed="false">
      <c r="A196" s="0" t="n">
        <v>1.944</v>
      </c>
      <c r="B196" s="0" t="n">
        <v>0.02</v>
      </c>
      <c r="C196" s="0" t="n">
        <v>-0.04</v>
      </c>
      <c r="D196" s="0" t="n">
        <v>1.04</v>
      </c>
      <c r="E196" s="0" t="n">
        <f aca="false">(B196^2+C196^2+D196^2)^(1/2)</f>
        <v>1.04096109437385</v>
      </c>
    </row>
    <row r="197" customFormat="false" ht="15" hidden="false" customHeight="false" outlineLevel="0" collapsed="false">
      <c r="A197" s="0" t="n">
        <v>1.953</v>
      </c>
      <c r="B197" s="0" t="n">
        <v>0</v>
      </c>
      <c r="C197" s="0" t="n">
        <v>-0.03</v>
      </c>
      <c r="D197" s="0" t="n">
        <v>1.04</v>
      </c>
      <c r="E197" s="0" t="n">
        <f aca="false">(B197^2+C197^2+D197^2)^(1/2)</f>
        <v>1.04043260233424</v>
      </c>
    </row>
    <row r="198" customFormat="false" ht="15" hidden="false" customHeight="false" outlineLevel="0" collapsed="false">
      <c r="A198" s="0" t="n">
        <v>1.963</v>
      </c>
      <c r="B198" s="0" t="n">
        <v>0.01</v>
      </c>
      <c r="C198" s="0" t="n">
        <v>-0.03</v>
      </c>
      <c r="D198" s="0" t="n">
        <v>1.03</v>
      </c>
      <c r="E198" s="0" t="n">
        <f aca="false">(B198^2+C198^2+D198^2)^(1/2)</f>
        <v>1.03048532255438</v>
      </c>
    </row>
    <row r="199" customFormat="false" ht="15" hidden="false" customHeight="false" outlineLevel="0" collapsed="false">
      <c r="A199" s="0" t="n">
        <v>1.973</v>
      </c>
      <c r="B199" s="0" t="n">
        <v>0.01</v>
      </c>
      <c r="C199" s="0" t="n">
        <v>-0.01</v>
      </c>
      <c r="D199" s="0" t="n">
        <v>1.05</v>
      </c>
      <c r="E199" s="0" t="n">
        <f aca="false">(B199^2+C199^2+D199^2)^(1/2)</f>
        <v>1.05009523377644</v>
      </c>
    </row>
    <row r="200" customFormat="false" ht="15" hidden="false" customHeight="false" outlineLevel="0" collapsed="false">
      <c r="A200" s="0" t="n">
        <v>1.993</v>
      </c>
      <c r="B200" s="0" t="n">
        <v>0.02</v>
      </c>
      <c r="C200" s="0" t="n">
        <v>-0.01</v>
      </c>
      <c r="D200" s="0" t="n">
        <v>1.05</v>
      </c>
      <c r="E200" s="0" t="n">
        <f aca="false">(B200^2+C200^2+D200^2)^(1/2)</f>
        <v>1.05023806824929</v>
      </c>
    </row>
    <row r="201" customFormat="false" ht="15" hidden="false" customHeight="false" outlineLevel="0" collapsed="false">
      <c r="A201" s="0" t="n">
        <v>1.994</v>
      </c>
      <c r="B201" s="0" t="n">
        <v>0.02</v>
      </c>
      <c r="C201" s="0" t="n">
        <v>-0.02</v>
      </c>
      <c r="D201" s="0" t="n">
        <v>1.04</v>
      </c>
      <c r="E201" s="0" t="n">
        <f aca="false">(B201^2+C201^2+D201^2)^(1/2)</f>
        <v>1.0403845442912</v>
      </c>
    </row>
    <row r="202" customFormat="false" ht="15" hidden="false" customHeight="false" outlineLevel="0" collapsed="false">
      <c r="A202" s="0" t="n">
        <v>2.012</v>
      </c>
      <c r="B202" s="0" t="n">
        <v>0.02</v>
      </c>
      <c r="C202" s="0" t="n">
        <v>-0.01</v>
      </c>
      <c r="D202" s="0" t="n">
        <v>1.03</v>
      </c>
      <c r="E202" s="0" t="n">
        <f aca="false">(B202^2+C202^2+D202^2)^(1/2)</f>
        <v>1.03024268985516</v>
      </c>
    </row>
    <row r="203" customFormat="false" ht="15" hidden="false" customHeight="false" outlineLevel="0" collapsed="false">
      <c r="A203" s="0" t="n">
        <v>2.013</v>
      </c>
      <c r="B203" s="0" t="n">
        <v>0.01</v>
      </c>
      <c r="C203" s="0" t="n">
        <v>-0.02</v>
      </c>
      <c r="D203" s="0" t="n">
        <v>1.04</v>
      </c>
      <c r="E203" s="0" t="n">
        <f aca="false">(B203^2+C203^2+D203^2)^(1/2)</f>
        <v>1.04024035684067</v>
      </c>
    </row>
    <row r="204" customFormat="false" ht="15" hidden="false" customHeight="false" outlineLevel="0" collapsed="false">
      <c r="A204" s="0" t="n">
        <v>2.023</v>
      </c>
      <c r="B204" s="0" t="n">
        <v>0</v>
      </c>
      <c r="C204" s="0" t="n">
        <v>-0.02</v>
      </c>
      <c r="D204" s="0" t="n">
        <v>1.04</v>
      </c>
      <c r="E204" s="0" t="n">
        <f aca="false">(B204^2+C204^2+D204^2)^(1/2)</f>
        <v>1.04019228991567</v>
      </c>
    </row>
    <row r="205" customFormat="false" ht="15" hidden="false" customHeight="false" outlineLevel="0" collapsed="false">
      <c r="A205" s="0" t="n">
        <v>2.033</v>
      </c>
      <c r="B205" s="0" t="n">
        <v>0.01</v>
      </c>
      <c r="C205" s="0" t="n">
        <v>-0.03</v>
      </c>
      <c r="D205" s="0" t="n">
        <v>1.04</v>
      </c>
      <c r="E205" s="0" t="n">
        <f aca="false">(B205^2+C205^2+D205^2)^(1/2)</f>
        <v>1.04048065815757</v>
      </c>
    </row>
    <row r="206" customFormat="false" ht="15" hidden="false" customHeight="false" outlineLevel="0" collapsed="false">
      <c r="A206" s="0" t="n">
        <v>2.043</v>
      </c>
      <c r="B206" s="0" t="n">
        <v>0.02</v>
      </c>
      <c r="C206" s="0" t="n">
        <v>-0.01</v>
      </c>
      <c r="D206" s="0" t="n">
        <v>1.03</v>
      </c>
      <c r="E206" s="0" t="n">
        <f aca="false">(B206^2+C206^2+D206^2)^(1/2)</f>
        <v>1.03024268985516</v>
      </c>
    </row>
    <row r="207" customFormat="false" ht="15" hidden="false" customHeight="false" outlineLevel="0" collapsed="false">
      <c r="A207" s="0" t="n">
        <v>2.053</v>
      </c>
      <c r="B207" s="0" t="n">
        <v>0.02</v>
      </c>
      <c r="C207" s="0" t="n">
        <v>-0.03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2.063</v>
      </c>
      <c r="B208" s="0" t="n">
        <v>0.04</v>
      </c>
      <c r="C208" s="0" t="n">
        <v>-0.02</v>
      </c>
      <c r="D208" s="0" t="n">
        <v>1.01</v>
      </c>
      <c r="E208" s="0" t="n">
        <f aca="false">(B208^2+C208^2+D208^2)^(1/2)</f>
        <v>1.01098961418998</v>
      </c>
    </row>
    <row r="209" customFormat="false" ht="15" hidden="false" customHeight="false" outlineLevel="0" collapsed="false">
      <c r="A209" s="0" t="n">
        <v>2.074</v>
      </c>
      <c r="B209" s="0" t="n">
        <v>0.04</v>
      </c>
      <c r="C209" s="0" t="n">
        <v>-0.04</v>
      </c>
      <c r="D209" s="0" t="n">
        <v>1.02</v>
      </c>
      <c r="E209" s="0" t="n">
        <f aca="false">(B209^2+C209^2+D209^2)^(1/2)</f>
        <v>1.02156742312977</v>
      </c>
    </row>
    <row r="210" customFormat="false" ht="15" hidden="false" customHeight="false" outlineLevel="0" collapsed="false">
      <c r="A210" s="0" t="n">
        <v>2.092</v>
      </c>
      <c r="B210" s="0" t="n">
        <v>0.04</v>
      </c>
      <c r="C210" s="0" t="n">
        <v>-0.04</v>
      </c>
      <c r="D210" s="0" t="n">
        <v>1.02</v>
      </c>
      <c r="E210" s="0" t="n">
        <f aca="false">(B210^2+C210^2+D210^2)^(1/2)</f>
        <v>1.02156742312977</v>
      </c>
    </row>
    <row r="211" customFormat="false" ht="15" hidden="false" customHeight="false" outlineLevel="0" collapsed="false">
      <c r="A211" s="0" t="n">
        <v>2.093</v>
      </c>
      <c r="B211" s="0" t="n">
        <v>0.05</v>
      </c>
      <c r="C211" s="0" t="n">
        <v>-0.04</v>
      </c>
      <c r="D211" s="0" t="n">
        <v>1</v>
      </c>
      <c r="E211" s="0" t="n">
        <f aca="false">(B211^2+C211^2+D211^2)^(1/2)</f>
        <v>1.00204790304656</v>
      </c>
    </row>
    <row r="212" customFormat="false" ht="15" hidden="false" customHeight="false" outlineLevel="0" collapsed="false">
      <c r="A212" s="0" t="n">
        <v>2.103</v>
      </c>
      <c r="B212" s="0" t="n">
        <v>0.04</v>
      </c>
      <c r="C212" s="0" t="n">
        <v>-0.04</v>
      </c>
      <c r="D212" s="0" t="n">
        <v>1.03</v>
      </c>
      <c r="E212" s="0" t="n">
        <f aca="false">(B212^2+C212^2+D212^2)^(1/2)</f>
        <v>1.03155222844023</v>
      </c>
    </row>
    <row r="213" customFormat="false" ht="15" hidden="false" customHeight="false" outlineLevel="0" collapsed="false">
      <c r="A213" s="0" t="n">
        <v>2.114</v>
      </c>
      <c r="B213" s="0" t="n">
        <v>0.03</v>
      </c>
      <c r="C213" s="0" t="n">
        <v>-0.05</v>
      </c>
      <c r="D213" s="0" t="n">
        <v>1.04</v>
      </c>
      <c r="E213" s="0" t="n">
        <f aca="false">(B213^2+C213^2+D213^2)^(1/2)</f>
        <v>1.04163333279998</v>
      </c>
    </row>
    <row r="214" customFormat="false" ht="15" hidden="false" customHeight="false" outlineLevel="0" collapsed="false">
      <c r="A214" s="0" t="n">
        <v>2.123</v>
      </c>
      <c r="B214" s="0" t="n">
        <v>0.02</v>
      </c>
      <c r="C214" s="0" t="n">
        <v>-0.04</v>
      </c>
      <c r="D214" s="0" t="n">
        <v>1.03</v>
      </c>
      <c r="E214" s="0" t="n">
        <f aca="false">(B214^2+C214^2+D214^2)^(1/2)</f>
        <v>1.03097041664638</v>
      </c>
    </row>
    <row r="215" customFormat="false" ht="15" hidden="false" customHeight="false" outlineLevel="0" collapsed="false">
      <c r="A215" s="0" t="n">
        <v>2.133</v>
      </c>
      <c r="B215" s="0" t="n">
        <v>0.02</v>
      </c>
      <c r="C215" s="0" t="n">
        <v>-0.03</v>
      </c>
      <c r="D215" s="0" t="n">
        <v>1.02</v>
      </c>
      <c r="E215" s="0" t="n">
        <f aca="false">(B215^2+C215^2+D215^2)^(1/2)</f>
        <v>1.02063705596064</v>
      </c>
    </row>
    <row r="216" customFormat="false" ht="15" hidden="false" customHeight="false" outlineLevel="0" collapsed="false">
      <c r="A216" s="0" t="n">
        <v>2.143</v>
      </c>
      <c r="B216" s="0" t="n">
        <v>0.02</v>
      </c>
      <c r="C216" s="0" t="n">
        <v>-0.02</v>
      </c>
      <c r="D216" s="0" t="n">
        <v>1.04</v>
      </c>
      <c r="E216" s="0" t="n">
        <f aca="false">(B216^2+C216^2+D216^2)^(1/2)</f>
        <v>1.0403845442912</v>
      </c>
    </row>
    <row r="217" customFormat="false" ht="15" hidden="false" customHeight="false" outlineLevel="0" collapsed="false">
      <c r="A217" s="0" t="n">
        <v>2.153</v>
      </c>
      <c r="B217" s="0" t="n">
        <v>0.02</v>
      </c>
      <c r="C217" s="0" t="n">
        <v>-0.02</v>
      </c>
      <c r="D217" s="0" t="n">
        <v>1.02</v>
      </c>
      <c r="E217" s="0" t="n">
        <f aca="false">(B217^2+C217^2+D217^2)^(1/2)</f>
        <v>1.02039208150593</v>
      </c>
    </row>
    <row r="218" customFormat="false" ht="15" hidden="false" customHeight="false" outlineLevel="0" collapsed="false">
      <c r="A218" s="0" t="n">
        <v>2.163</v>
      </c>
      <c r="B218" s="0" t="n">
        <v>0.01</v>
      </c>
      <c r="C218" s="0" t="n">
        <v>-0.02</v>
      </c>
      <c r="D218" s="0" t="n">
        <v>1.03</v>
      </c>
      <c r="E218" s="0" t="n">
        <f aca="false">(B218^2+C218^2+D218^2)^(1/2)</f>
        <v>1.03024268985516</v>
      </c>
    </row>
    <row r="219" customFormat="false" ht="15" hidden="false" customHeight="false" outlineLevel="0" collapsed="false">
      <c r="A219" s="0" t="n">
        <v>2.173</v>
      </c>
      <c r="B219" s="0" t="n">
        <v>0.02</v>
      </c>
      <c r="C219" s="0" t="n">
        <v>-0.03</v>
      </c>
      <c r="D219" s="0" t="n">
        <v>1.04</v>
      </c>
      <c r="E219" s="0" t="n">
        <f aca="false">(B219^2+C219^2+D219^2)^(1/2)</f>
        <v>1.0406248123123</v>
      </c>
    </row>
    <row r="220" customFormat="false" ht="15" hidden="false" customHeight="false" outlineLevel="0" collapsed="false">
      <c r="A220" s="0" t="n">
        <v>2.192</v>
      </c>
      <c r="B220" s="0" t="n">
        <v>0.01</v>
      </c>
      <c r="C220" s="0" t="n">
        <v>-0.03</v>
      </c>
      <c r="D220" s="0" t="n">
        <v>1.04</v>
      </c>
      <c r="E220" s="0" t="n">
        <f aca="false">(B220^2+C220^2+D220^2)^(1/2)</f>
        <v>1.04048065815757</v>
      </c>
    </row>
    <row r="221" customFormat="false" ht="15" hidden="false" customHeight="false" outlineLevel="0" collapsed="false">
      <c r="A221" s="0" t="n">
        <v>2.193</v>
      </c>
      <c r="B221" s="0" t="n">
        <v>0.01</v>
      </c>
      <c r="C221" s="0" t="n">
        <v>-0.04</v>
      </c>
      <c r="D221" s="0" t="n">
        <v>1.02</v>
      </c>
      <c r="E221" s="0" t="n">
        <f aca="false">(B221^2+C221^2+D221^2)^(1/2)</f>
        <v>1.02083299319722</v>
      </c>
    </row>
    <row r="222" customFormat="false" ht="15" hidden="false" customHeight="false" outlineLevel="0" collapsed="false">
      <c r="A222" s="0" t="n">
        <v>2.203</v>
      </c>
      <c r="B222" s="0" t="n">
        <v>0.02</v>
      </c>
      <c r="C222" s="0" t="n">
        <v>-0.04</v>
      </c>
      <c r="D222" s="0" t="n">
        <v>1.04</v>
      </c>
      <c r="E222" s="0" t="n">
        <f aca="false">(B222^2+C222^2+D222^2)^(1/2)</f>
        <v>1.04096109437385</v>
      </c>
    </row>
    <row r="223" customFormat="false" ht="15" hidden="false" customHeight="false" outlineLevel="0" collapsed="false">
      <c r="A223" s="0" t="n">
        <v>2.213</v>
      </c>
      <c r="B223" s="0" t="n">
        <v>0.02</v>
      </c>
      <c r="C223" s="0" t="n">
        <v>-0.03</v>
      </c>
      <c r="D223" s="0" t="n">
        <v>1.02</v>
      </c>
      <c r="E223" s="0" t="n">
        <f aca="false">(B223^2+C223^2+D223^2)^(1/2)</f>
        <v>1.02063705596064</v>
      </c>
    </row>
    <row r="224" customFormat="false" ht="15" hidden="false" customHeight="false" outlineLevel="0" collapsed="false">
      <c r="A224" s="0" t="n">
        <v>2.225</v>
      </c>
      <c r="B224" s="0" t="n">
        <v>0.02</v>
      </c>
      <c r="C224" s="0" t="n">
        <v>-0.03</v>
      </c>
      <c r="D224" s="0" t="n">
        <v>1.01</v>
      </c>
      <c r="E224" s="0" t="n">
        <f aca="false">(B224^2+C224^2+D224^2)^(1/2)</f>
        <v>1.01064335944981</v>
      </c>
    </row>
    <row r="225" customFormat="false" ht="15" hidden="false" customHeight="false" outlineLevel="0" collapsed="false">
      <c r="A225" s="0" t="n">
        <v>2.234</v>
      </c>
      <c r="B225" s="0" t="n">
        <v>0.02</v>
      </c>
      <c r="C225" s="0" t="n">
        <v>-0.03</v>
      </c>
      <c r="D225" s="0" t="n">
        <v>1.02</v>
      </c>
      <c r="E225" s="0" t="n">
        <f aca="false">(B225^2+C225^2+D225^2)^(1/2)</f>
        <v>1.02063705596064</v>
      </c>
    </row>
    <row r="226" customFormat="false" ht="15" hidden="false" customHeight="false" outlineLevel="0" collapsed="false">
      <c r="A226" s="0" t="n">
        <v>2.244</v>
      </c>
      <c r="B226" s="0" t="n">
        <v>0.03</v>
      </c>
      <c r="C226" s="0" t="n">
        <v>-0.03</v>
      </c>
      <c r="D226" s="0" t="n">
        <v>1.02</v>
      </c>
      <c r="E226" s="0" t="n">
        <f aca="false">(B226^2+C226^2+D226^2)^(1/2)</f>
        <v>1.02088197163041</v>
      </c>
    </row>
    <row r="227" customFormat="false" ht="15" hidden="false" customHeight="false" outlineLevel="0" collapsed="false">
      <c r="A227" s="0" t="n">
        <v>2.253</v>
      </c>
      <c r="B227" s="0" t="n">
        <v>0.03</v>
      </c>
      <c r="C227" s="0" t="n">
        <v>-0.03</v>
      </c>
      <c r="D227" s="0" t="n">
        <v>1.01</v>
      </c>
      <c r="E227" s="0" t="n">
        <f aca="false">(B227^2+C227^2+D227^2)^(1/2)</f>
        <v>1.01089069636633</v>
      </c>
    </row>
    <row r="228" customFormat="false" ht="15" hidden="false" customHeight="false" outlineLevel="0" collapsed="false">
      <c r="A228" s="0" t="n">
        <v>2.263</v>
      </c>
      <c r="B228" s="0" t="n">
        <v>0.02</v>
      </c>
      <c r="C228" s="0" t="n">
        <v>-0.02</v>
      </c>
      <c r="D228" s="0" t="n">
        <v>1.01</v>
      </c>
      <c r="E228" s="0" t="n">
        <f aca="false">(B228^2+C228^2+D228^2)^(1/2)</f>
        <v>1.01039596198718</v>
      </c>
    </row>
    <row r="229" customFormat="false" ht="15" hidden="false" customHeight="false" outlineLevel="0" collapsed="false">
      <c r="A229" s="0" t="n">
        <v>2.274</v>
      </c>
      <c r="B229" s="0" t="n">
        <v>0.02</v>
      </c>
      <c r="C229" s="0" t="n">
        <v>-0.02</v>
      </c>
      <c r="D229" s="0" t="n">
        <v>1</v>
      </c>
      <c r="E229" s="0" t="n">
        <f aca="false">(B229^2+C229^2+D229^2)^(1/2)</f>
        <v>1.00039992003198</v>
      </c>
    </row>
    <row r="230" customFormat="false" ht="15" hidden="false" customHeight="false" outlineLevel="0" collapsed="false">
      <c r="A230" s="0" t="n">
        <v>2.302</v>
      </c>
      <c r="B230" s="0" t="n">
        <v>0.02</v>
      </c>
      <c r="C230" s="0" t="n">
        <v>-0.02</v>
      </c>
      <c r="D230" s="0" t="n">
        <v>1.02</v>
      </c>
      <c r="E230" s="0" t="n">
        <f aca="false">(B230^2+C230^2+D230^2)^(1/2)</f>
        <v>1.02039208150593</v>
      </c>
    </row>
    <row r="231" customFormat="false" ht="15" hidden="false" customHeight="false" outlineLevel="0" collapsed="false">
      <c r="A231" s="0" t="n">
        <v>2.303</v>
      </c>
      <c r="B231" s="0" t="n">
        <v>0.03</v>
      </c>
      <c r="C231" s="0" t="n">
        <v>-0.02</v>
      </c>
      <c r="D231" s="0" t="n">
        <v>1.02</v>
      </c>
      <c r="E231" s="0" t="n">
        <f aca="false">(B231^2+C231^2+D231^2)^(1/2)</f>
        <v>1.02063705596064</v>
      </c>
    </row>
    <row r="232" customFormat="false" ht="15" hidden="false" customHeight="false" outlineLevel="0" collapsed="false">
      <c r="A232" s="0" t="n">
        <v>2.303</v>
      </c>
      <c r="B232" s="0" t="n">
        <v>0.03</v>
      </c>
      <c r="C232" s="0" t="n">
        <v>-0.02</v>
      </c>
      <c r="D232" s="0" t="n">
        <v>1.04</v>
      </c>
      <c r="E232" s="0" t="n">
        <f aca="false">(B232^2+C232^2+D232^2)^(1/2)</f>
        <v>1.0406248123123</v>
      </c>
    </row>
    <row r="233" customFormat="false" ht="15" hidden="false" customHeight="false" outlineLevel="0" collapsed="false">
      <c r="A233" s="0" t="n">
        <v>2.318</v>
      </c>
      <c r="B233" s="0" t="n">
        <v>0.03</v>
      </c>
      <c r="C233" s="0" t="n">
        <v>-0.02</v>
      </c>
      <c r="D233" s="0" t="n">
        <v>1.05</v>
      </c>
      <c r="E233" s="0" t="n">
        <f aca="false">(B233^2+C233^2+D233^2)^(1/2)</f>
        <v>1.05061886524086</v>
      </c>
    </row>
    <row r="234" customFormat="false" ht="15" hidden="false" customHeight="false" outlineLevel="0" collapsed="false">
      <c r="A234" s="0" t="n">
        <v>2.324</v>
      </c>
      <c r="B234" s="0" t="n">
        <v>0.03</v>
      </c>
      <c r="C234" s="0" t="n">
        <v>-0.02</v>
      </c>
      <c r="D234" s="0" t="n">
        <v>1.04</v>
      </c>
      <c r="E234" s="0" t="n">
        <f aca="false">(B234^2+C234^2+D234^2)^(1/2)</f>
        <v>1.0406248123123</v>
      </c>
    </row>
    <row r="235" customFormat="false" ht="15" hidden="false" customHeight="false" outlineLevel="0" collapsed="false">
      <c r="A235" s="0" t="n">
        <v>2.336</v>
      </c>
      <c r="B235" s="0" t="n">
        <v>0.03</v>
      </c>
      <c r="C235" s="0" t="n">
        <v>-0.02</v>
      </c>
      <c r="D235" s="0" t="n">
        <v>1.06</v>
      </c>
      <c r="E235" s="0" t="n">
        <f aca="false">(B235^2+C235^2+D235^2)^(1/2)</f>
        <v>1.06061303028013</v>
      </c>
    </row>
    <row r="236" customFormat="false" ht="15" hidden="false" customHeight="false" outlineLevel="0" collapsed="false">
      <c r="A236" s="0" t="n">
        <v>2.345</v>
      </c>
      <c r="B236" s="0" t="n">
        <v>0.03</v>
      </c>
      <c r="C236" s="0" t="n">
        <v>-0.02</v>
      </c>
      <c r="D236" s="0" t="n">
        <v>1.05</v>
      </c>
      <c r="E236" s="0" t="n">
        <f aca="false">(B236^2+C236^2+D236^2)^(1/2)</f>
        <v>1.05061886524086</v>
      </c>
    </row>
    <row r="237" customFormat="false" ht="15" hidden="false" customHeight="false" outlineLevel="0" collapsed="false">
      <c r="A237" s="0" t="n">
        <v>2.353</v>
      </c>
      <c r="B237" s="0" t="n">
        <v>0.04</v>
      </c>
      <c r="C237" s="0" t="n">
        <v>-0.03</v>
      </c>
      <c r="D237" s="0" t="n">
        <v>1.05</v>
      </c>
      <c r="E237" s="0" t="n">
        <f aca="false">(B237^2+C237^2+D237^2)^(1/2)</f>
        <v>1.05118980208143</v>
      </c>
    </row>
    <row r="238" customFormat="false" ht="15" hidden="false" customHeight="false" outlineLevel="0" collapsed="false">
      <c r="A238" s="0" t="n">
        <v>2.364</v>
      </c>
      <c r="B238" s="0" t="n">
        <v>0.04</v>
      </c>
      <c r="C238" s="0" t="n">
        <v>-0.02</v>
      </c>
      <c r="D238" s="0" t="n">
        <v>1.05</v>
      </c>
      <c r="E238" s="0" t="n">
        <f aca="false">(B238^2+C238^2+D238^2)^(1/2)</f>
        <v>1.0509519494249</v>
      </c>
    </row>
    <row r="239" customFormat="false" ht="15" hidden="false" customHeight="false" outlineLevel="0" collapsed="false">
      <c r="A239" s="0" t="n">
        <v>2.374</v>
      </c>
      <c r="B239" s="0" t="n">
        <v>0.04</v>
      </c>
      <c r="C239" s="0" t="n">
        <v>-0.04</v>
      </c>
      <c r="D239" s="0" t="n">
        <v>1.05</v>
      </c>
      <c r="E239" s="0" t="n">
        <f aca="false">(B239^2+C239^2+D239^2)^(1/2)</f>
        <v>1.05152270541344</v>
      </c>
    </row>
    <row r="240" customFormat="false" ht="15" hidden="false" customHeight="false" outlineLevel="0" collapsed="false">
      <c r="A240" s="0" t="n">
        <v>2.383</v>
      </c>
      <c r="B240" s="0" t="n">
        <v>0.03</v>
      </c>
      <c r="C240" s="0" t="n">
        <v>-0.04</v>
      </c>
      <c r="D240" s="0" t="n">
        <v>1.05</v>
      </c>
      <c r="E240" s="0" t="n">
        <f aca="false">(B240^2+C240^2+D240^2)^(1/2)</f>
        <v>1.05118980208143</v>
      </c>
    </row>
    <row r="241" customFormat="false" ht="15" hidden="false" customHeight="false" outlineLevel="0" collapsed="false">
      <c r="A241" s="0" t="n">
        <v>2.413</v>
      </c>
      <c r="B241" s="0" t="n">
        <v>0.03</v>
      </c>
      <c r="C241" s="0" t="n">
        <v>-0.03</v>
      </c>
      <c r="D241" s="0" t="n">
        <v>1.04</v>
      </c>
      <c r="E241" s="0" t="n">
        <f aca="false">(B241^2+C241^2+D241^2)^(1/2)</f>
        <v>1.04086502487114</v>
      </c>
    </row>
    <row r="242" customFormat="false" ht="15" hidden="false" customHeight="false" outlineLevel="0" collapsed="false">
      <c r="A242" s="0" t="n">
        <v>2.414</v>
      </c>
      <c r="B242" s="0" t="n">
        <v>0.03</v>
      </c>
      <c r="C242" s="0" t="n">
        <v>-0.03</v>
      </c>
      <c r="D242" s="0" t="n">
        <v>1.03</v>
      </c>
      <c r="E242" s="0" t="n">
        <f aca="false">(B242^2+C242^2+D242^2)^(1/2)</f>
        <v>1.03087341608948</v>
      </c>
    </row>
    <row r="243" customFormat="false" ht="15" hidden="false" customHeight="false" outlineLevel="0" collapsed="false">
      <c r="A243" s="0" t="n">
        <v>2.414</v>
      </c>
      <c r="B243" s="0" t="n">
        <v>0.02</v>
      </c>
      <c r="C243" s="0" t="n">
        <v>-0.02</v>
      </c>
      <c r="D243" s="0" t="n">
        <v>1.02</v>
      </c>
      <c r="E243" s="0" t="n">
        <f aca="false">(B243^2+C243^2+D243^2)^(1/2)</f>
        <v>1.02039208150593</v>
      </c>
    </row>
    <row r="244" customFormat="false" ht="15" hidden="false" customHeight="false" outlineLevel="0" collapsed="false">
      <c r="A244" s="0" t="n">
        <v>2.424</v>
      </c>
      <c r="B244" s="0" t="n">
        <v>0.02</v>
      </c>
      <c r="C244" s="0" t="n">
        <v>-0.02</v>
      </c>
      <c r="D244" s="0" t="n">
        <v>1.02</v>
      </c>
      <c r="E244" s="0" t="n">
        <f aca="false">(B244^2+C244^2+D244^2)^(1/2)</f>
        <v>1.02039208150593</v>
      </c>
    </row>
    <row r="245" customFormat="false" ht="15" hidden="false" customHeight="false" outlineLevel="0" collapsed="false">
      <c r="A245" s="0" t="n">
        <v>2.433</v>
      </c>
      <c r="B245" s="0" t="n">
        <v>0.02</v>
      </c>
      <c r="C245" s="0" t="n">
        <v>-0.01</v>
      </c>
      <c r="D245" s="0" t="n">
        <v>1.02</v>
      </c>
      <c r="E245" s="0" t="n">
        <f aca="false">(B245^2+C245^2+D245^2)^(1/2)</f>
        <v>1.02024506859872</v>
      </c>
    </row>
    <row r="246" customFormat="false" ht="15" hidden="false" customHeight="false" outlineLevel="0" collapsed="false">
      <c r="A246" s="0" t="n">
        <v>2.443</v>
      </c>
      <c r="B246" s="0" t="n">
        <v>0.02</v>
      </c>
      <c r="C246" s="0" t="n">
        <v>-0.02</v>
      </c>
      <c r="D246" s="0" t="n">
        <v>1.01</v>
      </c>
      <c r="E246" s="0" t="n">
        <f aca="false">(B246^2+C246^2+D246^2)^(1/2)</f>
        <v>1.01039596198718</v>
      </c>
    </row>
    <row r="247" customFormat="false" ht="15" hidden="false" customHeight="false" outlineLevel="0" collapsed="false">
      <c r="A247" s="0" t="n">
        <v>2.453</v>
      </c>
      <c r="B247" s="0" t="n">
        <v>0.02</v>
      </c>
      <c r="C247" s="0" t="n">
        <v>-0.02</v>
      </c>
      <c r="D247" s="0" t="n">
        <v>1.02</v>
      </c>
      <c r="E247" s="0" t="n">
        <f aca="false">(B247^2+C247^2+D247^2)^(1/2)</f>
        <v>1.02039208150593</v>
      </c>
    </row>
    <row r="248" customFormat="false" ht="15" hidden="false" customHeight="false" outlineLevel="0" collapsed="false">
      <c r="A248" s="0" t="n">
        <v>2.465</v>
      </c>
      <c r="B248" s="0" t="n">
        <v>0.01</v>
      </c>
      <c r="C248" s="0" t="n">
        <v>-0.02</v>
      </c>
      <c r="D248" s="0" t="n">
        <v>1.02</v>
      </c>
      <c r="E248" s="0" t="n">
        <f aca="false">(B248^2+C248^2+D248^2)^(1/2)</f>
        <v>1.02024506859872</v>
      </c>
    </row>
    <row r="249" customFormat="false" ht="15" hidden="false" customHeight="false" outlineLevel="0" collapsed="false">
      <c r="A249" s="0" t="n">
        <v>2.473</v>
      </c>
      <c r="B249" s="0" t="n">
        <v>0.02</v>
      </c>
      <c r="C249" s="0" t="n">
        <v>-0.01</v>
      </c>
      <c r="D249" s="0" t="n">
        <v>1.02</v>
      </c>
      <c r="E249" s="0" t="n">
        <f aca="false">(B249^2+C249^2+D249^2)^(1/2)</f>
        <v>1.02024506859872</v>
      </c>
    </row>
    <row r="250" customFormat="false" ht="15" hidden="false" customHeight="false" outlineLevel="0" collapsed="false">
      <c r="A250" s="0" t="n">
        <v>2.483</v>
      </c>
      <c r="B250" s="0" t="n">
        <v>0.02</v>
      </c>
      <c r="C250" s="0" t="n">
        <v>-0.02</v>
      </c>
      <c r="D250" s="0" t="n">
        <v>1.03</v>
      </c>
      <c r="E250" s="0" t="n">
        <f aca="false">(B250^2+C250^2+D250^2)^(1/2)</f>
        <v>1.03038827633082</v>
      </c>
    </row>
    <row r="251" customFormat="false" ht="15" hidden="false" customHeight="false" outlineLevel="0" collapsed="false">
      <c r="A251" s="0" t="n">
        <v>2.508</v>
      </c>
      <c r="B251" s="0" t="n">
        <v>0.02</v>
      </c>
      <c r="C251" s="0" t="n">
        <v>-0.03</v>
      </c>
      <c r="D251" s="0" t="n">
        <v>1.03</v>
      </c>
      <c r="E251" s="0" t="n">
        <f aca="false">(B251^2+C251^2+D251^2)^(1/2)</f>
        <v>1.03063087475585</v>
      </c>
    </row>
    <row r="252" customFormat="false" ht="15" hidden="false" customHeight="false" outlineLevel="0" collapsed="false">
      <c r="A252" s="0" t="n">
        <v>2.509</v>
      </c>
      <c r="B252" s="0" t="n">
        <v>0</v>
      </c>
      <c r="C252" s="0" t="n">
        <v>-0.03</v>
      </c>
      <c r="D252" s="0" t="n">
        <v>1.02</v>
      </c>
      <c r="E252" s="0" t="n">
        <f aca="false">(B252^2+C252^2+D252^2)^(1/2)</f>
        <v>1.0204410811017</v>
      </c>
    </row>
    <row r="253" customFormat="false" ht="15" hidden="false" customHeight="false" outlineLevel="0" collapsed="false">
      <c r="A253" s="0" t="n">
        <v>2.513</v>
      </c>
      <c r="B253" s="0" t="n">
        <v>0</v>
      </c>
      <c r="C253" s="0" t="n">
        <v>-0.04</v>
      </c>
      <c r="D253" s="0" t="n">
        <v>1.06</v>
      </c>
      <c r="E253" s="0" t="n">
        <f aca="false">(B253^2+C253^2+D253^2)^(1/2)</f>
        <v>1.06075444849409</v>
      </c>
    </row>
    <row r="254" customFormat="false" ht="15" hidden="false" customHeight="false" outlineLevel="0" collapsed="false">
      <c r="A254" s="0" t="n">
        <v>2.523</v>
      </c>
      <c r="B254" s="0" t="n">
        <v>0.01</v>
      </c>
      <c r="C254" s="0" t="n">
        <v>-0.04</v>
      </c>
      <c r="D254" s="0" t="n">
        <v>1.03</v>
      </c>
      <c r="E254" s="0" t="n">
        <f aca="false">(B254^2+C254^2+D254^2)^(1/2)</f>
        <v>1.03082491238813</v>
      </c>
    </row>
    <row r="255" customFormat="false" ht="15" hidden="false" customHeight="false" outlineLevel="0" collapsed="false">
      <c r="A255" s="0" t="n">
        <v>2.534</v>
      </c>
      <c r="B255" s="0" t="n">
        <v>0</v>
      </c>
      <c r="C255" s="0" t="n">
        <v>-0.04</v>
      </c>
      <c r="D255" s="0" t="n">
        <v>1.04</v>
      </c>
      <c r="E255" s="0" t="n">
        <f aca="false">(B255^2+C255^2+D255^2)^(1/2)</f>
        <v>1.04076894650062</v>
      </c>
    </row>
    <row r="256" customFormat="false" ht="15" hidden="false" customHeight="false" outlineLevel="0" collapsed="false">
      <c r="A256" s="0" t="n">
        <v>2.543</v>
      </c>
      <c r="B256" s="0" t="n">
        <v>0</v>
      </c>
      <c r="C256" s="0" t="n">
        <v>-0.02</v>
      </c>
      <c r="D256" s="0" t="n">
        <v>1.04</v>
      </c>
      <c r="E256" s="0" t="n">
        <f aca="false">(B256^2+C256^2+D256^2)^(1/2)</f>
        <v>1.04019228991567</v>
      </c>
    </row>
    <row r="257" customFormat="false" ht="15" hidden="false" customHeight="false" outlineLevel="0" collapsed="false">
      <c r="A257" s="0" t="n">
        <v>2.553</v>
      </c>
      <c r="B257" s="0" t="n">
        <v>0</v>
      </c>
      <c r="C257" s="0" t="n">
        <v>-0.02</v>
      </c>
      <c r="D257" s="0" t="n">
        <v>1.05</v>
      </c>
      <c r="E257" s="0" t="n">
        <f aca="false">(B257^2+C257^2+D257^2)^(1/2)</f>
        <v>1.05019045891686</v>
      </c>
    </row>
    <row r="258" customFormat="false" ht="15" hidden="false" customHeight="false" outlineLevel="0" collapsed="false">
      <c r="A258" s="0" t="n">
        <v>2.564</v>
      </c>
      <c r="B258" s="0" t="n">
        <v>0</v>
      </c>
      <c r="C258" s="0" t="n">
        <v>-0.02</v>
      </c>
      <c r="D258" s="0" t="n">
        <v>1.04</v>
      </c>
      <c r="E258" s="0" t="n">
        <f aca="false">(B258^2+C258^2+D258^2)^(1/2)</f>
        <v>1.04019228991567</v>
      </c>
    </row>
    <row r="259" customFormat="false" ht="15" hidden="false" customHeight="false" outlineLevel="0" collapsed="false">
      <c r="A259" s="0" t="n">
        <v>2.573</v>
      </c>
      <c r="B259" s="0" t="n">
        <v>0</v>
      </c>
      <c r="C259" s="0" t="n">
        <v>-0.03</v>
      </c>
      <c r="D259" s="0" t="n">
        <v>1.04</v>
      </c>
      <c r="E259" s="0" t="n">
        <f aca="false">(B259^2+C259^2+D259^2)^(1/2)</f>
        <v>1.04043260233424</v>
      </c>
    </row>
    <row r="260" customFormat="false" ht="15" hidden="false" customHeight="false" outlineLevel="0" collapsed="false">
      <c r="A260" s="0" t="n">
        <v>2.583</v>
      </c>
      <c r="B260" s="0" t="n">
        <v>-0.01</v>
      </c>
      <c r="C260" s="0" t="n">
        <v>-0.03</v>
      </c>
      <c r="D260" s="0" t="n">
        <v>1.05</v>
      </c>
      <c r="E260" s="0" t="n">
        <f aca="false">(B260^2+C260^2+D260^2)^(1/2)</f>
        <v>1.05047608254543</v>
      </c>
    </row>
    <row r="261" customFormat="false" ht="15" hidden="false" customHeight="false" outlineLevel="0" collapsed="false">
      <c r="A261" s="0" t="n">
        <v>2.604</v>
      </c>
      <c r="B261" s="0" t="n">
        <v>0</v>
      </c>
      <c r="C261" s="0" t="n">
        <v>-0.02</v>
      </c>
      <c r="D261" s="0" t="n">
        <v>1.05</v>
      </c>
      <c r="E261" s="0" t="n">
        <f aca="false">(B261^2+C261^2+D261^2)^(1/2)</f>
        <v>1.05019045891686</v>
      </c>
    </row>
    <row r="262" customFormat="false" ht="15" hidden="false" customHeight="false" outlineLevel="0" collapsed="false">
      <c r="A262" s="0" t="n">
        <v>2.605</v>
      </c>
      <c r="B262" s="0" t="n">
        <v>0.01</v>
      </c>
      <c r="C262" s="0" t="n">
        <v>0</v>
      </c>
      <c r="D262" s="0" t="n">
        <v>1.04</v>
      </c>
      <c r="E262" s="0" t="n">
        <f aca="false">(B262^2+C262^2+D262^2)^(1/2)</f>
        <v>1.04004807581188</v>
      </c>
    </row>
    <row r="263" customFormat="false" ht="15" hidden="false" customHeight="false" outlineLevel="0" collapsed="false">
      <c r="A263" s="0" t="n">
        <v>2.629</v>
      </c>
      <c r="B263" s="0" t="n">
        <v>0</v>
      </c>
      <c r="C263" s="0" t="n">
        <v>-0.02</v>
      </c>
      <c r="D263" s="0" t="n">
        <v>1.04</v>
      </c>
      <c r="E263" s="0" t="n">
        <f aca="false">(B263^2+C263^2+D263^2)^(1/2)</f>
        <v>1.04019228991567</v>
      </c>
    </row>
    <row r="264" customFormat="false" ht="15" hidden="false" customHeight="false" outlineLevel="0" collapsed="false">
      <c r="A264" s="0" t="n">
        <v>2.629</v>
      </c>
      <c r="B264" s="0" t="n">
        <v>0.01</v>
      </c>
      <c r="C264" s="0" t="n">
        <v>-0.02</v>
      </c>
      <c r="D264" s="0" t="n">
        <v>1.02</v>
      </c>
      <c r="E264" s="0" t="n">
        <f aca="false">(B264^2+C264^2+D264^2)^(1/2)</f>
        <v>1.02024506859872</v>
      </c>
    </row>
    <row r="265" customFormat="false" ht="15" hidden="false" customHeight="false" outlineLevel="0" collapsed="false">
      <c r="A265" s="0" t="n">
        <v>2.633</v>
      </c>
      <c r="B265" s="0" t="n">
        <v>0.01</v>
      </c>
      <c r="C265" s="0" t="n">
        <v>-0.02</v>
      </c>
      <c r="D265" s="0" t="n">
        <v>1.02</v>
      </c>
      <c r="E265" s="0" t="n">
        <f aca="false">(B265^2+C265^2+D265^2)^(1/2)</f>
        <v>1.02024506859872</v>
      </c>
    </row>
    <row r="266" customFormat="false" ht="15" hidden="false" customHeight="false" outlineLevel="0" collapsed="false">
      <c r="A266" s="0" t="n">
        <v>2.644</v>
      </c>
      <c r="B266" s="0" t="n">
        <v>0.02</v>
      </c>
      <c r="C266" s="0" t="n">
        <v>-0.03</v>
      </c>
      <c r="D266" s="0" t="n">
        <v>1.03</v>
      </c>
      <c r="E266" s="0" t="n">
        <f aca="false">(B266^2+C266^2+D266^2)^(1/2)</f>
        <v>1.03063087475585</v>
      </c>
    </row>
    <row r="267" customFormat="false" ht="15" hidden="false" customHeight="false" outlineLevel="0" collapsed="false">
      <c r="A267" s="0" t="n">
        <v>2.653</v>
      </c>
      <c r="B267" s="0" t="n">
        <v>0.02</v>
      </c>
      <c r="C267" s="0" t="n">
        <v>-0.02</v>
      </c>
      <c r="D267" s="0" t="n">
        <v>1</v>
      </c>
      <c r="E267" s="0" t="n">
        <f aca="false">(B267^2+C267^2+D267^2)^(1/2)</f>
        <v>1.00039992003198</v>
      </c>
    </row>
    <row r="268" customFormat="false" ht="15" hidden="false" customHeight="false" outlineLevel="0" collapsed="false">
      <c r="A268" s="0" t="n">
        <v>2.667</v>
      </c>
      <c r="B268" s="0" t="n">
        <v>0.02</v>
      </c>
      <c r="C268" s="0" t="n">
        <v>-0.03</v>
      </c>
      <c r="D268" s="0" t="n">
        <v>1.01</v>
      </c>
      <c r="E268" s="0" t="n">
        <f aca="false">(B268^2+C268^2+D268^2)^(1/2)</f>
        <v>1.01064335944981</v>
      </c>
    </row>
    <row r="269" customFormat="false" ht="15" hidden="false" customHeight="false" outlineLevel="0" collapsed="false">
      <c r="A269" s="0" t="n">
        <v>2.674</v>
      </c>
      <c r="B269" s="0" t="n">
        <v>0.01</v>
      </c>
      <c r="C269" s="0" t="n">
        <v>-0.02</v>
      </c>
      <c r="D269" s="0" t="n">
        <v>1.02</v>
      </c>
      <c r="E269" s="0" t="n">
        <f aca="false">(B269^2+C269^2+D269^2)^(1/2)</f>
        <v>1.02024506859872</v>
      </c>
    </row>
    <row r="270" customFormat="false" ht="15" hidden="false" customHeight="false" outlineLevel="0" collapsed="false">
      <c r="A270" s="0" t="n">
        <v>2.683</v>
      </c>
      <c r="B270" s="0" t="n">
        <v>0.02</v>
      </c>
      <c r="C270" s="0" t="n">
        <v>-0.02</v>
      </c>
      <c r="D270" s="0" t="n">
        <v>1.02</v>
      </c>
      <c r="E270" s="0" t="n">
        <f aca="false">(B270^2+C270^2+D270^2)^(1/2)</f>
        <v>1.02039208150593</v>
      </c>
    </row>
    <row r="271" customFormat="false" ht="15" hidden="false" customHeight="false" outlineLevel="0" collapsed="false">
      <c r="A271" s="0" t="n">
        <v>2.708</v>
      </c>
      <c r="B271" s="0" t="n">
        <v>0.02</v>
      </c>
      <c r="C271" s="0" t="n">
        <v>-0.02</v>
      </c>
      <c r="D271" s="0" t="n">
        <v>1.03</v>
      </c>
      <c r="E271" s="0" t="n">
        <f aca="false">(B271^2+C271^2+D271^2)^(1/2)</f>
        <v>1.03038827633082</v>
      </c>
    </row>
    <row r="272" customFormat="false" ht="15" hidden="false" customHeight="false" outlineLevel="0" collapsed="false">
      <c r="A272" s="0" t="n">
        <v>2.709</v>
      </c>
      <c r="B272" s="0" t="n">
        <v>0.02</v>
      </c>
      <c r="C272" s="0" t="n">
        <v>-0.04</v>
      </c>
      <c r="D272" s="0" t="n">
        <v>1.03</v>
      </c>
      <c r="E272" s="0" t="n">
        <f aca="false">(B272^2+C272^2+D272^2)^(1/2)</f>
        <v>1.03097041664638</v>
      </c>
    </row>
    <row r="273" customFormat="false" ht="15" hidden="false" customHeight="false" outlineLevel="0" collapsed="false">
      <c r="A273" s="0" t="n">
        <v>2.726</v>
      </c>
      <c r="B273" s="0" t="n">
        <v>0.02</v>
      </c>
      <c r="C273" s="0" t="n">
        <v>-0.03</v>
      </c>
      <c r="D273" s="0" t="n">
        <v>1.04</v>
      </c>
      <c r="E273" s="0" t="n">
        <f aca="false">(B273^2+C273^2+D273^2)^(1/2)</f>
        <v>1.0406248123123</v>
      </c>
    </row>
    <row r="274" customFormat="false" ht="15" hidden="false" customHeight="false" outlineLevel="0" collapsed="false">
      <c r="A274" s="0" t="n">
        <v>2.727</v>
      </c>
      <c r="B274" s="0" t="n">
        <v>0.03</v>
      </c>
      <c r="C274" s="0" t="n">
        <v>-0.03</v>
      </c>
      <c r="D274" s="0" t="n">
        <v>1.04</v>
      </c>
      <c r="E274" s="0" t="n">
        <f aca="false">(B274^2+C274^2+D274^2)^(1/2)</f>
        <v>1.04086502487114</v>
      </c>
    </row>
    <row r="275" customFormat="false" ht="15" hidden="false" customHeight="false" outlineLevel="0" collapsed="false">
      <c r="A275" s="0" t="n">
        <v>2.733</v>
      </c>
      <c r="B275" s="0" t="n">
        <v>0.03</v>
      </c>
      <c r="C275" s="0" t="n">
        <v>-0.02</v>
      </c>
      <c r="D275" s="0" t="n">
        <v>1.03</v>
      </c>
      <c r="E275" s="0" t="n">
        <f aca="false">(B275^2+C275^2+D275^2)^(1/2)</f>
        <v>1.03063087475585</v>
      </c>
    </row>
    <row r="276" customFormat="false" ht="15" hidden="false" customHeight="false" outlineLevel="0" collapsed="false">
      <c r="A276" s="0" t="n">
        <v>2.744</v>
      </c>
      <c r="B276" s="0" t="n">
        <v>0.02</v>
      </c>
      <c r="C276" s="0" t="n">
        <v>-0.02</v>
      </c>
      <c r="D276" s="0" t="n">
        <v>1.02</v>
      </c>
      <c r="E276" s="0" t="n">
        <f aca="false">(B276^2+C276^2+D276^2)^(1/2)</f>
        <v>1.02039208150593</v>
      </c>
    </row>
    <row r="277" customFormat="false" ht="15" hidden="false" customHeight="false" outlineLevel="0" collapsed="false">
      <c r="A277" s="0" t="n">
        <v>2.753</v>
      </c>
      <c r="B277" s="0" t="n">
        <v>0.02</v>
      </c>
      <c r="C277" s="0" t="n">
        <v>-0.03</v>
      </c>
      <c r="D277" s="0" t="n">
        <v>1.03</v>
      </c>
      <c r="E277" s="0" t="n">
        <f aca="false">(B277^2+C277^2+D277^2)^(1/2)</f>
        <v>1.03063087475585</v>
      </c>
    </row>
    <row r="278" customFormat="false" ht="15" hidden="false" customHeight="false" outlineLevel="0" collapsed="false">
      <c r="A278" s="0" t="n">
        <v>2.764</v>
      </c>
      <c r="B278" s="0" t="n">
        <v>0.02</v>
      </c>
      <c r="C278" s="0" t="n">
        <v>-0.02</v>
      </c>
      <c r="D278" s="0" t="n">
        <v>1.03</v>
      </c>
      <c r="E278" s="0" t="n">
        <f aca="false">(B278^2+C278^2+D278^2)^(1/2)</f>
        <v>1.03038827633082</v>
      </c>
    </row>
    <row r="279" customFormat="false" ht="15" hidden="false" customHeight="false" outlineLevel="0" collapsed="false">
      <c r="A279" s="0" t="n">
        <v>2.773</v>
      </c>
      <c r="B279" s="0" t="n">
        <v>0.02</v>
      </c>
      <c r="C279" s="0" t="n">
        <v>-0.03</v>
      </c>
      <c r="D279" s="0" t="n">
        <v>1.01</v>
      </c>
      <c r="E279" s="0" t="n">
        <f aca="false">(B279^2+C279^2+D279^2)^(1/2)</f>
        <v>1.01064335944981</v>
      </c>
    </row>
    <row r="280" customFormat="false" ht="15" hidden="false" customHeight="false" outlineLevel="0" collapsed="false">
      <c r="A280" s="0" t="n">
        <v>2.784</v>
      </c>
      <c r="B280" s="0" t="n">
        <v>0.02</v>
      </c>
      <c r="C280" s="0" t="n">
        <v>-0.04</v>
      </c>
      <c r="D280" s="0" t="n">
        <v>1.02</v>
      </c>
      <c r="E280" s="0" t="n">
        <f aca="false">(B280^2+C280^2+D280^2)^(1/2)</f>
        <v>1.02097992144802</v>
      </c>
    </row>
    <row r="281" customFormat="false" ht="15" hidden="false" customHeight="false" outlineLevel="0" collapsed="false">
      <c r="A281" s="0" t="n">
        <v>2.814</v>
      </c>
      <c r="B281" s="0" t="n">
        <v>0.03</v>
      </c>
      <c r="C281" s="0" t="n">
        <v>-0.04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2.814</v>
      </c>
      <c r="B282" s="0" t="n">
        <v>0.02</v>
      </c>
      <c r="C282" s="0" t="n">
        <v>-0.04</v>
      </c>
      <c r="D282" s="0" t="n">
        <v>1.02</v>
      </c>
      <c r="E282" s="0" t="n">
        <f aca="false">(B282^2+C282^2+D282^2)^(1/2)</f>
        <v>1.02097992144802</v>
      </c>
    </row>
    <row r="283" customFormat="false" ht="15" hidden="false" customHeight="false" outlineLevel="0" collapsed="false">
      <c r="A283" s="0" t="n">
        <v>2.815</v>
      </c>
      <c r="B283" s="0" t="n">
        <v>0.02</v>
      </c>
      <c r="C283" s="0" t="n">
        <v>-0.02</v>
      </c>
      <c r="D283" s="0" t="n">
        <v>1.04</v>
      </c>
      <c r="E283" s="0" t="n">
        <f aca="false">(B283^2+C283^2+D283^2)^(1/2)</f>
        <v>1.0403845442912</v>
      </c>
    </row>
    <row r="284" customFormat="false" ht="15" hidden="false" customHeight="false" outlineLevel="0" collapsed="false">
      <c r="A284" s="0" t="n">
        <v>2.823</v>
      </c>
      <c r="B284" s="0" t="n">
        <v>0.03</v>
      </c>
      <c r="C284" s="0" t="n">
        <v>-0.02</v>
      </c>
      <c r="D284" s="0" t="n">
        <v>1.02</v>
      </c>
      <c r="E284" s="0" t="n">
        <f aca="false">(B284^2+C284^2+D284^2)^(1/2)</f>
        <v>1.02063705596064</v>
      </c>
    </row>
    <row r="285" customFormat="false" ht="15" hidden="false" customHeight="false" outlineLevel="0" collapsed="false">
      <c r="A285" s="0" t="n">
        <v>2.837</v>
      </c>
      <c r="B285" s="0" t="n">
        <v>0.02</v>
      </c>
      <c r="C285" s="0" t="n">
        <v>-0.02</v>
      </c>
      <c r="D285" s="0" t="n">
        <v>1.04</v>
      </c>
      <c r="E285" s="0" t="n">
        <f aca="false">(B285^2+C285^2+D285^2)^(1/2)</f>
        <v>1.0403845442912</v>
      </c>
    </row>
    <row r="286" customFormat="false" ht="15" hidden="false" customHeight="false" outlineLevel="0" collapsed="false">
      <c r="A286" s="0" t="n">
        <v>2.846</v>
      </c>
      <c r="B286" s="0" t="n">
        <v>0.01</v>
      </c>
      <c r="C286" s="0" t="n">
        <v>-0.04</v>
      </c>
      <c r="D286" s="0" t="n">
        <v>1.03</v>
      </c>
      <c r="E286" s="0" t="n">
        <f aca="false">(B286^2+C286^2+D286^2)^(1/2)</f>
        <v>1.03082491238813</v>
      </c>
    </row>
    <row r="287" customFormat="false" ht="15" hidden="false" customHeight="false" outlineLevel="0" collapsed="false">
      <c r="A287" s="0" t="n">
        <v>2.853</v>
      </c>
      <c r="B287" s="0" t="n">
        <v>0</v>
      </c>
      <c r="C287" s="0" t="n">
        <v>-0.02</v>
      </c>
      <c r="D287" s="0" t="n">
        <v>1.04</v>
      </c>
      <c r="E287" s="0" t="n">
        <f aca="false">(B287^2+C287^2+D287^2)^(1/2)</f>
        <v>1.04019228991567</v>
      </c>
    </row>
    <row r="288" customFormat="false" ht="15" hidden="false" customHeight="false" outlineLevel="0" collapsed="false">
      <c r="A288" s="0" t="n">
        <v>2.864</v>
      </c>
      <c r="B288" s="0" t="n">
        <v>0</v>
      </c>
      <c r="C288" s="0" t="n">
        <v>-0.04</v>
      </c>
      <c r="D288" s="0" t="n">
        <v>1.03</v>
      </c>
      <c r="E288" s="0" t="n">
        <f aca="false">(B288^2+C288^2+D288^2)^(1/2)</f>
        <v>1.03077640640442</v>
      </c>
    </row>
    <row r="289" customFormat="false" ht="15" hidden="false" customHeight="false" outlineLevel="0" collapsed="false">
      <c r="A289" s="0" t="n">
        <v>2.873</v>
      </c>
      <c r="B289" s="0" t="n">
        <v>0.01</v>
      </c>
      <c r="C289" s="0" t="n">
        <v>-0.04</v>
      </c>
      <c r="D289" s="0" t="n">
        <v>1.04</v>
      </c>
      <c r="E289" s="0" t="n">
        <f aca="false">(B289^2+C289^2+D289^2)^(1/2)</f>
        <v>1.04081698679451</v>
      </c>
    </row>
    <row r="290" customFormat="false" ht="15" hidden="false" customHeight="false" outlineLevel="0" collapsed="false">
      <c r="A290" s="0" t="n">
        <v>2.883</v>
      </c>
      <c r="B290" s="0" t="n">
        <v>0.01</v>
      </c>
      <c r="C290" s="0" t="n">
        <v>-0.02</v>
      </c>
      <c r="D290" s="0" t="n">
        <v>1.03</v>
      </c>
      <c r="E290" s="0" t="n">
        <f aca="false">(B290^2+C290^2+D290^2)^(1/2)</f>
        <v>1.03024268985516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-0.04</v>
      </c>
      <c r="D291" s="0" t="n">
        <v>1.03</v>
      </c>
      <c r="E291" s="0" t="n">
        <f aca="false">(B291^2+C291^2+D291^2)^(1/2)</f>
        <v>1.03077640640442</v>
      </c>
    </row>
    <row r="292" customFormat="false" ht="15" hidden="false" customHeight="false" outlineLevel="0" collapsed="false">
      <c r="A292" s="0" t="n">
        <v>2.909</v>
      </c>
      <c r="B292" s="0" t="n">
        <v>0</v>
      </c>
      <c r="C292" s="0" t="n">
        <v>-0.04</v>
      </c>
      <c r="D292" s="0" t="n">
        <v>1.02</v>
      </c>
      <c r="E292" s="0" t="n">
        <f aca="false">(B292^2+C292^2+D292^2)^(1/2)</f>
        <v>1.02078401241399</v>
      </c>
    </row>
    <row r="293" customFormat="false" ht="15" hidden="false" customHeight="false" outlineLevel="0" collapsed="false">
      <c r="A293" s="0" t="n">
        <v>2.913</v>
      </c>
      <c r="B293" s="0" t="n">
        <v>0.02</v>
      </c>
      <c r="C293" s="0" t="n">
        <v>-0.02</v>
      </c>
      <c r="D293" s="0" t="n">
        <v>1.01</v>
      </c>
      <c r="E293" s="0" t="n">
        <f aca="false">(B293^2+C293^2+D293^2)^(1/2)</f>
        <v>1.01039596198718</v>
      </c>
    </row>
    <row r="294" customFormat="false" ht="15" hidden="false" customHeight="false" outlineLevel="0" collapsed="false">
      <c r="A294" s="0" t="n">
        <v>2.925</v>
      </c>
      <c r="B294" s="0" t="n">
        <v>0</v>
      </c>
      <c r="C294" s="0" t="n">
        <v>-0.02</v>
      </c>
      <c r="D294" s="0" t="n">
        <v>1.04</v>
      </c>
      <c r="E294" s="0" t="n">
        <f aca="false">(B294^2+C294^2+D294^2)^(1/2)</f>
        <v>1.04019228991567</v>
      </c>
    </row>
    <row r="295" customFormat="false" ht="15" hidden="false" customHeight="false" outlineLevel="0" collapsed="false">
      <c r="A295" s="0" t="n">
        <v>2.933</v>
      </c>
      <c r="B295" s="0" t="n">
        <v>0</v>
      </c>
      <c r="C295" s="0" t="n">
        <v>-0.02</v>
      </c>
      <c r="D295" s="0" t="n">
        <v>1.04</v>
      </c>
      <c r="E295" s="0" t="n">
        <f aca="false">(B295^2+C295^2+D295^2)^(1/2)</f>
        <v>1.04019228991567</v>
      </c>
    </row>
    <row r="296" customFormat="false" ht="15" hidden="false" customHeight="false" outlineLevel="0" collapsed="false">
      <c r="A296" s="0" t="n">
        <v>2.943</v>
      </c>
      <c r="B296" s="0" t="n">
        <v>0</v>
      </c>
      <c r="C296" s="0" t="n">
        <v>-0.02</v>
      </c>
      <c r="D296" s="0" t="n">
        <v>1.02</v>
      </c>
      <c r="E296" s="0" t="n">
        <f aca="false">(B296^2+C296^2+D296^2)^(1/2)</f>
        <v>1.02019605958855</v>
      </c>
    </row>
    <row r="297" customFormat="false" ht="15" hidden="false" customHeight="false" outlineLevel="0" collapsed="false">
      <c r="A297" s="0" t="n">
        <v>2.953</v>
      </c>
      <c r="B297" s="0" t="n">
        <v>0</v>
      </c>
      <c r="C297" s="0" t="n">
        <v>-0.04</v>
      </c>
      <c r="D297" s="0" t="n">
        <v>1.04</v>
      </c>
      <c r="E297" s="0" t="n">
        <f aca="false">(B297^2+C297^2+D297^2)^(1/2)</f>
        <v>1.04076894650062</v>
      </c>
    </row>
    <row r="298" customFormat="false" ht="15" hidden="false" customHeight="false" outlineLevel="0" collapsed="false">
      <c r="A298" s="0" t="n">
        <v>2.963</v>
      </c>
      <c r="B298" s="0" t="n">
        <v>0</v>
      </c>
      <c r="C298" s="0" t="n">
        <v>-0.03</v>
      </c>
      <c r="D298" s="0" t="n">
        <v>1.04</v>
      </c>
      <c r="E298" s="0" t="n">
        <f aca="false">(B298^2+C298^2+D298^2)^(1/2)</f>
        <v>1.04043260233424</v>
      </c>
    </row>
    <row r="299" customFormat="false" ht="15" hidden="false" customHeight="false" outlineLevel="0" collapsed="false">
      <c r="A299" s="0" t="n">
        <v>2.974</v>
      </c>
      <c r="B299" s="0" t="n">
        <v>0.02</v>
      </c>
      <c r="C299" s="0" t="n">
        <v>-0.04</v>
      </c>
      <c r="D299" s="0" t="n">
        <v>1.03</v>
      </c>
      <c r="E299" s="0" t="n">
        <f aca="false">(B299^2+C299^2+D299^2)^(1/2)</f>
        <v>1.03097041664638</v>
      </c>
    </row>
    <row r="300" customFormat="false" ht="15" hidden="false" customHeight="false" outlineLevel="0" collapsed="false">
      <c r="A300" s="0" t="n">
        <v>2.984</v>
      </c>
      <c r="B300" s="0" t="n">
        <v>0</v>
      </c>
      <c r="C300" s="0" t="n">
        <v>-0.02</v>
      </c>
      <c r="D300" s="0" t="n">
        <v>1.03</v>
      </c>
      <c r="E300" s="0" t="n">
        <f aca="false">(B300^2+C300^2+D300^2)^(1/2)</f>
        <v>1.0301941564579</v>
      </c>
    </row>
    <row r="301" customFormat="false" ht="15" hidden="false" customHeight="false" outlineLevel="0" collapsed="false">
      <c r="A301" s="0" t="n">
        <v>3.007</v>
      </c>
      <c r="B301" s="0" t="n">
        <v>0.01</v>
      </c>
      <c r="C301" s="0" t="n">
        <v>-0.03</v>
      </c>
      <c r="D301" s="0" t="n">
        <v>1.03</v>
      </c>
      <c r="E301" s="0" t="n">
        <f aca="false">(B301^2+C301^2+D301^2)^(1/2)</f>
        <v>1.03048532255438</v>
      </c>
    </row>
    <row r="302" customFormat="false" ht="15" hidden="false" customHeight="false" outlineLevel="0" collapsed="false">
      <c r="A302" s="0" t="n">
        <v>3.008</v>
      </c>
      <c r="B302" s="0" t="n">
        <v>0.02</v>
      </c>
      <c r="C302" s="0" t="n">
        <v>-0.03</v>
      </c>
      <c r="D302" s="0" t="n">
        <v>1.03</v>
      </c>
      <c r="E302" s="0" t="n">
        <f aca="false">(B302^2+C302^2+D302^2)^(1/2)</f>
        <v>1.03063087475585</v>
      </c>
    </row>
    <row r="303" customFormat="false" ht="15" hidden="false" customHeight="false" outlineLevel="0" collapsed="false">
      <c r="A303" s="0" t="n">
        <v>3.014</v>
      </c>
      <c r="B303" s="0" t="n">
        <v>0.01</v>
      </c>
      <c r="C303" s="0" t="n">
        <v>-0.03</v>
      </c>
      <c r="D303" s="0" t="n">
        <v>1.02</v>
      </c>
      <c r="E303" s="0" t="n">
        <f aca="false">(B303^2+C303^2+D303^2)^(1/2)</f>
        <v>1.02049007834471</v>
      </c>
    </row>
    <row r="304" customFormat="false" ht="15" hidden="false" customHeight="false" outlineLevel="0" collapsed="false">
      <c r="A304" s="0" t="n">
        <v>3.023</v>
      </c>
      <c r="B304" s="0" t="n">
        <v>0</v>
      </c>
      <c r="C304" s="0" t="n">
        <v>-0.04</v>
      </c>
      <c r="D304" s="0" t="n">
        <v>1.02</v>
      </c>
      <c r="E304" s="0" t="n">
        <f aca="false">(B304^2+C304^2+D304^2)^(1/2)</f>
        <v>1.02078401241399</v>
      </c>
    </row>
    <row r="305" customFormat="false" ht="15" hidden="false" customHeight="false" outlineLevel="0" collapsed="false">
      <c r="A305" s="0" t="n">
        <v>3.033</v>
      </c>
      <c r="B305" s="0" t="n">
        <v>0</v>
      </c>
      <c r="C305" s="0" t="n">
        <v>-0.04</v>
      </c>
      <c r="D305" s="0" t="n">
        <v>1.03</v>
      </c>
      <c r="E305" s="0" t="n">
        <f aca="false">(B305^2+C305^2+D305^2)^(1/2)</f>
        <v>1.03077640640442</v>
      </c>
    </row>
    <row r="306" customFormat="false" ht="15" hidden="false" customHeight="false" outlineLevel="0" collapsed="false">
      <c r="A306" s="0" t="n">
        <v>3.045</v>
      </c>
      <c r="B306" s="0" t="n">
        <v>0.01</v>
      </c>
      <c r="C306" s="0" t="n">
        <v>-0.03</v>
      </c>
      <c r="D306" s="0" t="n">
        <v>1.03</v>
      </c>
      <c r="E306" s="0" t="n">
        <f aca="false">(B306^2+C306^2+D306^2)^(1/2)</f>
        <v>1.03048532255438</v>
      </c>
    </row>
    <row r="307" customFormat="false" ht="15" hidden="false" customHeight="false" outlineLevel="0" collapsed="false">
      <c r="A307" s="0" t="n">
        <v>3.053</v>
      </c>
      <c r="B307" s="0" t="n">
        <v>0.01</v>
      </c>
      <c r="C307" s="0" t="n">
        <v>-0.04</v>
      </c>
      <c r="D307" s="0" t="n">
        <v>1.03</v>
      </c>
      <c r="E307" s="0" t="n">
        <f aca="false">(B307^2+C307^2+D307^2)^(1/2)</f>
        <v>1.03082491238813</v>
      </c>
    </row>
    <row r="308" customFormat="false" ht="15" hidden="false" customHeight="false" outlineLevel="0" collapsed="false">
      <c r="A308" s="0" t="n">
        <v>3.064</v>
      </c>
      <c r="B308" s="0" t="n">
        <v>0</v>
      </c>
      <c r="C308" s="0" t="n">
        <v>-0.03</v>
      </c>
      <c r="D308" s="0" t="n">
        <v>1.04</v>
      </c>
      <c r="E308" s="0" t="n">
        <f aca="false">(B308^2+C308^2+D308^2)^(1/2)</f>
        <v>1.04043260233424</v>
      </c>
    </row>
    <row r="309" customFormat="false" ht="15" hidden="false" customHeight="false" outlineLevel="0" collapsed="false">
      <c r="A309" s="0" t="n">
        <v>3.073</v>
      </c>
      <c r="B309" s="0" t="n">
        <v>0.01</v>
      </c>
      <c r="C309" s="0" t="n">
        <v>-0.02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3.084</v>
      </c>
      <c r="B310" s="0" t="n">
        <v>0.01</v>
      </c>
      <c r="C310" s="0" t="n">
        <v>-0.04</v>
      </c>
      <c r="D310" s="0" t="n">
        <v>1.04</v>
      </c>
      <c r="E310" s="0" t="n">
        <f aca="false">(B310^2+C310^2+D310^2)^(1/2)</f>
        <v>1.04081698679451</v>
      </c>
    </row>
    <row r="311" customFormat="false" ht="15" hidden="false" customHeight="false" outlineLevel="0" collapsed="false">
      <c r="A311" s="0" t="n">
        <v>3.113</v>
      </c>
      <c r="B311" s="0" t="n">
        <v>0.01</v>
      </c>
      <c r="C311" s="0" t="n">
        <v>-0.04</v>
      </c>
      <c r="D311" s="0" t="n">
        <v>1.03</v>
      </c>
      <c r="E311" s="0" t="n">
        <f aca="false">(B311^2+C311^2+D311^2)^(1/2)</f>
        <v>1.03082491238813</v>
      </c>
    </row>
    <row r="312" customFormat="false" ht="15" hidden="false" customHeight="false" outlineLevel="0" collapsed="false">
      <c r="A312" s="0" t="n">
        <v>3.114</v>
      </c>
      <c r="B312" s="0" t="n">
        <v>0</v>
      </c>
      <c r="C312" s="0" t="n">
        <v>-0.03</v>
      </c>
      <c r="D312" s="0" t="n">
        <v>1.03</v>
      </c>
      <c r="E312" s="0" t="n">
        <f aca="false">(B312^2+C312^2+D312^2)^(1/2)</f>
        <v>1.03043680058507</v>
      </c>
    </row>
    <row r="313" customFormat="false" ht="15" hidden="false" customHeight="false" outlineLevel="0" collapsed="false">
      <c r="A313" s="0" t="n">
        <v>3.115</v>
      </c>
      <c r="B313" s="0" t="n">
        <v>0</v>
      </c>
      <c r="C313" s="0" t="n">
        <v>-0.03</v>
      </c>
      <c r="D313" s="0" t="n">
        <v>1.03</v>
      </c>
      <c r="E313" s="0" t="n">
        <f aca="false">(B313^2+C313^2+D313^2)^(1/2)</f>
        <v>1.03043680058507</v>
      </c>
    </row>
    <row r="314" customFormat="false" ht="15" hidden="false" customHeight="false" outlineLevel="0" collapsed="false">
      <c r="A314" s="0" t="n">
        <v>3.124</v>
      </c>
      <c r="B314" s="0" t="n">
        <v>0.01</v>
      </c>
      <c r="C314" s="0" t="n">
        <v>-0.03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3.134</v>
      </c>
      <c r="B315" s="0" t="n">
        <v>0.02</v>
      </c>
      <c r="C315" s="0" t="n">
        <v>-0.04</v>
      </c>
      <c r="D315" s="0" t="n">
        <v>1.03</v>
      </c>
      <c r="E315" s="0" t="n">
        <f aca="false">(B315^2+C315^2+D315^2)^(1/2)</f>
        <v>1.03097041664638</v>
      </c>
    </row>
    <row r="316" customFormat="false" ht="15" hidden="false" customHeight="false" outlineLevel="0" collapsed="false">
      <c r="A316" s="0" t="n">
        <v>3.144</v>
      </c>
      <c r="B316" s="0" t="n">
        <v>0.01</v>
      </c>
      <c r="C316" s="0" t="n">
        <v>-0.04</v>
      </c>
      <c r="D316" s="0" t="n">
        <v>1.05</v>
      </c>
      <c r="E316" s="0" t="n">
        <f aca="false">(B316^2+C316^2+D316^2)^(1/2)</f>
        <v>1.05080921198855</v>
      </c>
    </row>
    <row r="317" customFormat="false" ht="15" hidden="false" customHeight="false" outlineLevel="0" collapsed="false">
      <c r="A317" s="0" t="n">
        <v>3.153</v>
      </c>
      <c r="B317" s="0" t="n">
        <v>0.01</v>
      </c>
      <c r="C317" s="0" t="n">
        <v>-0.04</v>
      </c>
      <c r="D317" s="0" t="n">
        <v>1.04</v>
      </c>
      <c r="E317" s="0" t="n">
        <f aca="false">(B317^2+C317^2+D317^2)^(1/2)</f>
        <v>1.04081698679451</v>
      </c>
    </row>
    <row r="318" customFormat="false" ht="15" hidden="false" customHeight="false" outlineLevel="0" collapsed="false">
      <c r="A318" s="0" t="n">
        <v>3.164</v>
      </c>
      <c r="B318" s="0" t="n">
        <v>0.01</v>
      </c>
      <c r="C318" s="0" t="n">
        <v>-0.04</v>
      </c>
      <c r="D318" s="0" t="n">
        <v>1.02</v>
      </c>
      <c r="E318" s="0" t="n">
        <f aca="false">(B318^2+C318^2+D318^2)^(1/2)</f>
        <v>1.02083299319722</v>
      </c>
    </row>
    <row r="319" customFormat="false" ht="15" hidden="false" customHeight="false" outlineLevel="0" collapsed="false">
      <c r="A319" s="0" t="n">
        <v>3.174</v>
      </c>
      <c r="B319" s="0" t="n">
        <v>0.01</v>
      </c>
      <c r="C319" s="0" t="n">
        <v>-0.04</v>
      </c>
      <c r="D319" s="0" t="n">
        <v>1.04</v>
      </c>
      <c r="E319" s="0" t="n">
        <f aca="false">(B319^2+C319^2+D319^2)^(1/2)</f>
        <v>1.04081698679451</v>
      </c>
    </row>
    <row r="320" customFormat="false" ht="15" hidden="false" customHeight="false" outlineLevel="0" collapsed="false">
      <c r="A320" s="0" t="n">
        <v>3.184</v>
      </c>
      <c r="B320" s="0" t="n">
        <v>0</v>
      </c>
      <c r="C320" s="0" t="n">
        <v>-0.04</v>
      </c>
      <c r="D320" s="0" t="n">
        <v>1.02</v>
      </c>
      <c r="E320" s="0" t="n">
        <f aca="false">(B320^2+C320^2+D320^2)^(1/2)</f>
        <v>1.02078401241399</v>
      </c>
    </row>
    <row r="321" customFormat="false" ht="15" hidden="false" customHeight="false" outlineLevel="0" collapsed="false">
      <c r="A321" s="0" t="n">
        <v>3.206</v>
      </c>
      <c r="B321" s="0" t="n">
        <v>0</v>
      </c>
      <c r="C321" s="0" t="n">
        <v>-0.04</v>
      </c>
      <c r="D321" s="0" t="n">
        <v>1.05</v>
      </c>
      <c r="E321" s="0" t="n">
        <f aca="false">(B321^2+C321^2+D321^2)^(1/2)</f>
        <v>1.05076162853427</v>
      </c>
    </row>
    <row r="322" customFormat="false" ht="15" hidden="false" customHeight="false" outlineLevel="0" collapsed="false">
      <c r="A322" s="0" t="n">
        <v>3.206</v>
      </c>
      <c r="B322" s="0" t="n">
        <v>0.02</v>
      </c>
      <c r="C322" s="0" t="n">
        <v>-0.03</v>
      </c>
      <c r="D322" s="0" t="n">
        <v>1.04</v>
      </c>
      <c r="E322" s="0" t="n">
        <f aca="false">(B322^2+C322^2+D322^2)^(1/2)</f>
        <v>1.0406248123123</v>
      </c>
    </row>
    <row r="323" customFormat="false" ht="15" hidden="false" customHeight="false" outlineLevel="0" collapsed="false">
      <c r="A323" s="0" t="n">
        <v>3.239</v>
      </c>
      <c r="B323" s="0" t="n">
        <v>0.01</v>
      </c>
      <c r="C323" s="0" t="n">
        <v>-0.02</v>
      </c>
      <c r="D323" s="0" t="n">
        <v>1.04</v>
      </c>
      <c r="E323" s="0" t="n">
        <f aca="false">(B323^2+C323^2+D323^2)^(1/2)</f>
        <v>1.04024035684067</v>
      </c>
    </row>
    <row r="324" customFormat="false" ht="15" hidden="false" customHeight="false" outlineLevel="0" collapsed="false">
      <c r="A324" s="0" t="n">
        <v>3.24</v>
      </c>
      <c r="B324" s="0" t="n">
        <v>0</v>
      </c>
      <c r="C324" s="0" t="n">
        <v>-0.02</v>
      </c>
      <c r="D324" s="0" t="n">
        <v>1.04</v>
      </c>
      <c r="E324" s="0" t="n">
        <f aca="false">(B324^2+C324^2+D324^2)^(1/2)</f>
        <v>1.04019228991567</v>
      </c>
    </row>
    <row r="325" customFormat="false" ht="15" hidden="false" customHeight="false" outlineLevel="0" collapsed="false">
      <c r="A325" s="0" t="n">
        <v>3.241</v>
      </c>
      <c r="B325" s="0" t="n">
        <v>0.01</v>
      </c>
      <c r="C325" s="0" t="n">
        <v>-0.02</v>
      </c>
      <c r="D325" s="0" t="n">
        <v>1.03</v>
      </c>
      <c r="E325" s="0" t="n">
        <f aca="false">(B325^2+C325^2+D325^2)^(1/2)</f>
        <v>1.03024268985516</v>
      </c>
    </row>
    <row r="326" customFormat="false" ht="15" hidden="false" customHeight="false" outlineLevel="0" collapsed="false">
      <c r="A326" s="0" t="n">
        <v>3.249</v>
      </c>
      <c r="B326" s="0" t="n">
        <v>0.01</v>
      </c>
      <c r="C326" s="0" t="n">
        <v>-0.03</v>
      </c>
      <c r="D326" s="0" t="n">
        <v>1.03</v>
      </c>
      <c r="E326" s="0" t="n">
        <f aca="false">(B326^2+C326^2+D326^2)^(1/2)</f>
        <v>1.03048532255438</v>
      </c>
    </row>
    <row r="327" customFormat="false" ht="15" hidden="false" customHeight="false" outlineLevel="0" collapsed="false">
      <c r="A327" s="0" t="n">
        <v>3.253</v>
      </c>
      <c r="B327" s="0" t="n">
        <v>0</v>
      </c>
      <c r="C327" s="0" t="n">
        <v>-0.04</v>
      </c>
      <c r="D327" s="0" t="n">
        <v>1.02</v>
      </c>
      <c r="E327" s="0" t="n">
        <f aca="false">(B327^2+C327^2+D327^2)^(1/2)</f>
        <v>1.02078401241399</v>
      </c>
    </row>
    <row r="328" customFormat="false" ht="15" hidden="false" customHeight="false" outlineLevel="0" collapsed="false">
      <c r="A328" s="0" t="n">
        <v>3.264</v>
      </c>
      <c r="B328" s="0" t="n">
        <v>0</v>
      </c>
      <c r="C328" s="0" t="n">
        <v>-0.04</v>
      </c>
      <c r="D328" s="0" t="n">
        <v>1.04</v>
      </c>
      <c r="E328" s="0" t="n">
        <f aca="false">(B328^2+C328^2+D328^2)^(1/2)</f>
        <v>1.04076894650062</v>
      </c>
    </row>
    <row r="329" customFormat="false" ht="15" hidden="false" customHeight="false" outlineLevel="0" collapsed="false">
      <c r="A329" s="0" t="n">
        <v>3.274</v>
      </c>
      <c r="B329" s="0" t="n">
        <v>0.01</v>
      </c>
      <c r="C329" s="0" t="n">
        <v>-0.04</v>
      </c>
      <c r="D329" s="0" t="n">
        <v>1.02</v>
      </c>
      <c r="E329" s="0" t="n">
        <f aca="false">(B329^2+C329^2+D329^2)^(1/2)</f>
        <v>1.02083299319722</v>
      </c>
    </row>
    <row r="330" customFormat="false" ht="15" hidden="false" customHeight="false" outlineLevel="0" collapsed="false">
      <c r="A330" s="0" t="n">
        <v>3.283</v>
      </c>
      <c r="B330" s="0" t="n">
        <v>0.01</v>
      </c>
      <c r="C330" s="0" t="n">
        <v>-0.04</v>
      </c>
      <c r="D330" s="0" t="n">
        <v>1.02</v>
      </c>
      <c r="E330" s="0" t="n">
        <f aca="false">(B330^2+C330^2+D330^2)^(1/2)</f>
        <v>1.02083299319722</v>
      </c>
    </row>
    <row r="331" customFormat="false" ht="15" hidden="false" customHeight="false" outlineLevel="0" collapsed="false">
      <c r="A331" s="0" t="n">
        <v>3.314</v>
      </c>
      <c r="B331" s="0" t="n">
        <v>0.01</v>
      </c>
      <c r="C331" s="0" t="n">
        <v>-0.05</v>
      </c>
      <c r="D331" s="0" t="n">
        <v>1.02</v>
      </c>
      <c r="E331" s="0" t="n">
        <f aca="false">(B331^2+C331^2+D331^2)^(1/2)</f>
        <v>1.02127371453494</v>
      </c>
    </row>
    <row r="332" customFormat="false" ht="15" hidden="false" customHeight="false" outlineLevel="0" collapsed="false">
      <c r="A332" s="0" t="n">
        <v>3.316</v>
      </c>
      <c r="B332" s="0" t="n">
        <v>0.01</v>
      </c>
      <c r="C332" s="0" t="n">
        <v>-0.05</v>
      </c>
      <c r="D332" s="0" t="n">
        <v>1.03</v>
      </c>
      <c r="E332" s="0" t="n">
        <f aca="false">(B332^2+C332^2+D332^2)^(1/2)</f>
        <v>1.03126136357375</v>
      </c>
    </row>
    <row r="333" customFormat="false" ht="15" hidden="false" customHeight="false" outlineLevel="0" collapsed="false">
      <c r="A333" s="0" t="n">
        <v>3.316</v>
      </c>
      <c r="B333" s="0" t="n">
        <v>0</v>
      </c>
      <c r="C333" s="0" t="n">
        <v>-0.04</v>
      </c>
      <c r="D333" s="0" t="n">
        <v>1.04</v>
      </c>
      <c r="E333" s="0" t="n">
        <f aca="false">(B333^2+C333^2+D333^2)^(1/2)</f>
        <v>1.04076894650062</v>
      </c>
    </row>
    <row r="334" customFormat="false" ht="15" hidden="false" customHeight="false" outlineLevel="0" collapsed="false">
      <c r="A334" s="0" t="n">
        <v>3.324</v>
      </c>
      <c r="B334" s="0" t="n">
        <v>0</v>
      </c>
      <c r="C334" s="0" t="n">
        <v>-0.04</v>
      </c>
      <c r="D334" s="0" t="n">
        <v>1.04</v>
      </c>
      <c r="E334" s="0" t="n">
        <f aca="false">(B334^2+C334^2+D334^2)^(1/2)</f>
        <v>1.04076894650062</v>
      </c>
    </row>
    <row r="335" customFormat="false" ht="15" hidden="false" customHeight="false" outlineLevel="0" collapsed="false">
      <c r="A335" s="0" t="n">
        <v>3.333</v>
      </c>
      <c r="B335" s="0" t="n">
        <v>0</v>
      </c>
      <c r="C335" s="0" t="n">
        <v>-0.04</v>
      </c>
      <c r="D335" s="0" t="n">
        <v>1.04</v>
      </c>
      <c r="E335" s="0" t="n">
        <f aca="false">(B335^2+C335^2+D335^2)^(1/2)</f>
        <v>1.04076894650062</v>
      </c>
    </row>
    <row r="336" customFormat="false" ht="15" hidden="false" customHeight="false" outlineLevel="0" collapsed="false">
      <c r="A336" s="0" t="n">
        <v>3.344</v>
      </c>
      <c r="B336" s="0" t="n">
        <v>0</v>
      </c>
      <c r="C336" s="0" t="n">
        <v>-0.03</v>
      </c>
      <c r="D336" s="0" t="n">
        <v>1.04</v>
      </c>
      <c r="E336" s="0" t="n">
        <f aca="false">(B336^2+C336^2+D336^2)^(1/2)</f>
        <v>1.04043260233424</v>
      </c>
    </row>
    <row r="337" customFormat="false" ht="15" hidden="false" customHeight="false" outlineLevel="0" collapsed="false">
      <c r="A337" s="0" t="n">
        <v>3.353</v>
      </c>
      <c r="B337" s="0" t="n">
        <v>0</v>
      </c>
      <c r="C337" s="0" t="n">
        <v>-0.04</v>
      </c>
      <c r="D337" s="0" t="n">
        <v>1.05</v>
      </c>
      <c r="E337" s="0" t="n">
        <f aca="false">(B337^2+C337^2+D337^2)^(1/2)</f>
        <v>1.05076162853427</v>
      </c>
    </row>
    <row r="338" customFormat="false" ht="15" hidden="false" customHeight="false" outlineLevel="0" collapsed="false">
      <c r="A338" s="0" t="n">
        <v>3.364</v>
      </c>
      <c r="B338" s="0" t="n">
        <v>0</v>
      </c>
      <c r="C338" s="0" t="n">
        <v>-0.03</v>
      </c>
      <c r="D338" s="0" t="n">
        <v>1.06</v>
      </c>
      <c r="E338" s="0" t="n">
        <f aca="false">(B338^2+C338^2+D338^2)^(1/2)</f>
        <v>1.06042444332446</v>
      </c>
    </row>
    <row r="339" customFormat="false" ht="15" hidden="false" customHeight="false" outlineLevel="0" collapsed="false">
      <c r="A339" s="0" t="n">
        <v>3.373</v>
      </c>
      <c r="B339" s="0" t="n">
        <v>0</v>
      </c>
      <c r="C339" s="0" t="n">
        <v>-0.04</v>
      </c>
      <c r="D339" s="0" t="n">
        <v>1.05</v>
      </c>
      <c r="E339" s="0" t="n">
        <f aca="false">(B339^2+C339^2+D339^2)^(1/2)</f>
        <v>1.05076162853427</v>
      </c>
    </row>
    <row r="340" customFormat="false" ht="15" hidden="false" customHeight="false" outlineLevel="0" collapsed="false">
      <c r="A340" s="0" t="n">
        <v>3.384</v>
      </c>
      <c r="B340" s="0" t="n">
        <v>0</v>
      </c>
      <c r="C340" s="0" t="n">
        <v>-0.04</v>
      </c>
      <c r="D340" s="0" t="n">
        <v>1.04</v>
      </c>
      <c r="E340" s="0" t="n">
        <f aca="false">(B340^2+C340^2+D340^2)^(1/2)</f>
        <v>1.04076894650062</v>
      </c>
    </row>
    <row r="341" customFormat="false" ht="15" hidden="false" customHeight="false" outlineLevel="0" collapsed="false">
      <c r="A341" s="0" t="n">
        <v>3.409</v>
      </c>
      <c r="B341" s="0" t="n">
        <v>0</v>
      </c>
      <c r="C341" s="0" t="n">
        <v>-0.05</v>
      </c>
      <c r="D341" s="0" t="n">
        <v>1.04</v>
      </c>
      <c r="E341" s="0" t="n">
        <f aca="false">(B341^2+C341^2+D341^2)^(1/2)</f>
        <v>1.04120122935002</v>
      </c>
    </row>
    <row r="342" customFormat="false" ht="15" hidden="false" customHeight="false" outlineLevel="0" collapsed="false">
      <c r="A342" s="0" t="n">
        <v>3.41</v>
      </c>
      <c r="B342" s="0" t="n">
        <v>0</v>
      </c>
      <c r="C342" s="0" t="n">
        <v>-0.04</v>
      </c>
      <c r="D342" s="0" t="n">
        <v>1.04</v>
      </c>
      <c r="E342" s="0" t="n">
        <f aca="false">(B342^2+C342^2+D342^2)^(1/2)</f>
        <v>1.04076894650062</v>
      </c>
    </row>
    <row r="343" customFormat="false" ht="15" hidden="false" customHeight="false" outlineLevel="0" collapsed="false">
      <c r="A343" s="0" t="n">
        <v>3.418</v>
      </c>
      <c r="B343" s="0" t="n">
        <v>0</v>
      </c>
      <c r="C343" s="0" t="n">
        <v>-0.04</v>
      </c>
      <c r="D343" s="0" t="n">
        <v>1.04</v>
      </c>
      <c r="E343" s="0" t="n">
        <f aca="false">(B343^2+C343^2+D343^2)^(1/2)</f>
        <v>1.04076894650062</v>
      </c>
    </row>
    <row r="344" customFormat="false" ht="15" hidden="false" customHeight="false" outlineLevel="0" collapsed="false">
      <c r="A344" s="0" t="n">
        <v>3.424</v>
      </c>
      <c r="B344" s="0" t="n">
        <v>0</v>
      </c>
      <c r="C344" s="0" t="n">
        <v>-0.03</v>
      </c>
      <c r="D344" s="0" t="n">
        <v>1.02</v>
      </c>
      <c r="E344" s="0" t="n">
        <f aca="false">(B344^2+C344^2+D344^2)^(1/2)</f>
        <v>1.0204410811017</v>
      </c>
    </row>
    <row r="345" customFormat="false" ht="15" hidden="false" customHeight="false" outlineLevel="0" collapsed="false">
      <c r="A345" s="0" t="n">
        <v>3.439</v>
      </c>
      <c r="B345" s="0" t="n">
        <v>0</v>
      </c>
      <c r="C345" s="0" t="n">
        <v>-0.04</v>
      </c>
      <c r="D345" s="0" t="n">
        <v>1.03</v>
      </c>
      <c r="E345" s="0" t="n">
        <f aca="false">(B345^2+C345^2+D345^2)^(1/2)</f>
        <v>1.03077640640442</v>
      </c>
    </row>
    <row r="346" customFormat="false" ht="15" hidden="false" customHeight="false" outlineLevel="0" collapsed="false">
      <c r="A346" s="0" t="n">
        <v>3.446</v>
      </c>
      <c r="B346" s="0" t="n">
        <v>0.01</v>
      </c>
      <c r="C346" s="0" t="n">
        <v>-0.02</v>
      </c>
      <c r="D346" s="0" t="n">
        <v>1.03</v>
      </c>
      <c r="E346" s="0" t="n">
        <f aca="false">(B346^2+C346^2+D346^2)^(1/2)</f>
        <v>1.03024268985516</v>
      </c>
    </row>
    <row r="347" customFormat="false" ht="15" hidden="false" customHeight="false" outlineLevel="0" collapsed="false">
      <c r="A347" s="0" t="n">
        <v>3.453</v>
      </c>
      <c r="B347" s="0" t="n">
        <v>0.01</v>
      </c>
      <c r="C347" s="0" t="n">
        <v>-0.02</v>
      </c>
      <c r="D347" s="0" t="n">
        <v>1.05</v>
      </c>
      <c r="E347" s="0" t="n">
        <f aca="false">(B347^2+C347^2+D347^2)^(1/2)</f>
        <v>1.05023806824929</v>
      </c>
    </row>
    <row r="348" customFormat="false" ht="15" hidden="false" customHeight="false" outlineLevel="0" collapsed="false">
      <c r="A348" s="0" t="n">
        <v>3.466</v>
      </c>
      <c r="B348" s="0" t="n">
        <v>0.01</v>
      </c>
      <c r="C348" s="0" t="n">
        <v>-0.03</v>
      </c>
      <c r="D348" s="0" t="n">
        <v>1.04</v>
      </c>
      <c r="E348" s="0" t="n">
        <f aca="false">(B348^2+C348^2+D348^2)^(1/2)</f>
        <v>1.04048065815757</v>
      </c>
    </row>
    <row r="349" customFormat="false" ht="15" hidden="false" customHeight="false" outlineLevel="0" collapsed="false">
      <c r="A349" s="0" t="n">
        <v>3.474</v>
      </c>
      <c r="B349" s="0" t="n">
        <v>0.01</v>
      </c>
      <c r="C349" s="0" t="n">
        <v>-0.04</v>
      </c>
      <c r="D349" s="0" t="n">
        <v>1.04</v>
      </c>
      <c r="E349" s="0" t="n">
        <f aca="false">(B349^2+C349^2+D349^2)^(1/2)</f>
        <v>1.04081698679451</v>
      </c>
    </row>
    <row r="350" customFormat="false" ht="15" hidden="false" customHeight="false" outlineLevel="0" collapsed="false">
      <c r="A350" s="0" t="n">
        <v>3.484</v>
      </c>
      <c r="B350" s="0" t="n">
        <v>0.01</v>
      </c>
      <c r="C350" s="0" t="n">
        <v>-0.04</v>
      </c>
      <c r="D350" s="0" t="n">
        <v>1.03</v>
      </c>
      <c r="E350" s="0" t="n">
        <f aca="false">(B350^2+C350^2+D350^2)^(1/2)</f>
        <v>1.03082491238813</v>
      </c>
    </row>
    <row r="351" customFormat="false" ht="15" hidden="false" customHeight="false" outlineLevel="0" collapsed="false">
      <c r="A351" s="0" t="n">
        <v>3.504</v>
      </c>
      <c r="B351" s="0" t="n">
        <v>0.01</v>
      </c>
      <c r="C351" s="0" t="n">
        <v>-0.04</v>
      </c>
      <c r="D351" s="0" t="n">
        <v>1.04</v>
      </c>
      <c r="E351" s="0" t="n">
        <f aca="false">(B351^2+C351^2+D351^2)^(1/2)</f>
        <v>1.04081698679451</v>
      </c>
    </row>
    <row r="352" customFormat="false" ht="15" hidden="false" customHeight="false" outlineLevel="0" collapsed="false">
      <c r="A352" s="0" t="n">
        <v>3.505</v>
      </c>
      <c r="B352" s="0" t="n">
        <v>0.01</v>
      </c>
      <c r="C352" s="0" t="n">
        <v>-0.04</v>
      </c>
      <c r="D352" s="0" t="n">
        <v>1.03</v>
      </c>
      <c r="E352" s="0" t="n">
        <f aca="false">(B352^2+C352^2+D352^2)^(1/2)</f>
        <v>1.03082491238813</v>
      </c>
    </row>
    <row r="353" customFormat="false" ht="15" hidden="false" customHeight="false" outlineLevel="0" collapsed="false">
      <c r="A353" s="0" t="n">
        <v>3.526</v>
      </c>
      <c r="B353" s="0" t="n">
        <v>0.02</v>
      </c>
      <c r="C353" s="0" t="n">
        <v>-0.04</v>
      </c>
      <c r="D353" s="0" t="n">
        <v>1.02</v>
      </c>
      <c r="E353" s="0" t="n">
        <f aca="false">(B353^2+C353^2+D353^2)^(1/2)</f>
        <v>1.02097992144802</v>
      </c>
    </row>
    <row r="354" customFormat="false" ht="15" hidden="false" customHeight="false" outlineLevel="0" collapsed="false">
      <c r="A354" s="0" t="n">
        <v>3.527</v>
      </c>
      <c r="B354" s="0" t="n">
        <v>0.01</v>
      </c>
      <c r="C354" s="0" t="n">
        <v>-0.04</v>
      </c>
      <c r="D354" s="0" t="n">
        <v>1.03</v>
      </c>
      <c r="E354" s="0" t="n">
        <f aca="false">(B354^2+C354^2+D354^2)^(1/2)</f>
        <v>1.03082491238813</v>
      </c>
    </row>
    <row r="355" customFormat="false" ht="15" hidden="false" customHeight="false" outlineLevel="0" collapsed="false">
      <c r="A355" s="0" t="n">
        <v>3.533</v>
      </c>
      <c r="B355" s="0" t="n">
        <v>0.02</v>
      </c>
      <c r="C355" s="0" t="n">
        <v>-0.05</v>
      </c>
      <c r="D355" s="0" t="n">
        <v>1.03</v>
      </c>
      <c r="E355" s="0" t="n">
        <f aca="false">(B355^2+C355^2+D355^2)^(1/2)</f>
        <v>1.03140680626027</v>
      </c>
    </row>
    <row r="356" customFormat="false" ht="15" hidden="false" customHeight="false" outlineLevel="0" collapsed="false">
      <c r="A356" s="0" t="n">
        <v>3.544</v>
      </c>
      <c r="B356" s="0" t="n">
        <v>0.01</v>
      </c>
      <c r="C356" s="0" t="n">
        <v>-0.06</v>
      </c>
      <c r="D356" s="0" t="n">
        <v>1.05</v>
      </c>
      <c r="E356" s="0" t="n">
        <f aca="false">(B356^2+C356^2+D356^2)^(1/2)</f>
        <v>1.05176042899512</v>
      </c>
    </row>
    <row r="357" customFormat="false" ht="15" hidden="false" customHeight="false" outlineLevel="0" collapsed="false">
      <c r="A357" s="0" t="n">
        <v>3.553</v>
      </c>
      <c r="B357" s="0" t="n">
        <v>0.01</v>
      </c>
      <c r="C357" s="0" t="n">
        <v>-0.04</v>
      </c>
      <c r="D357" s="0" t="n">
        <v>1.04</v>
      </c>
      <c r="E357" s="0" t="n">
        <f aca="false">(B357^2+C357^2+D357^2)^(1/2)</f>
        <v>1.04081698679451</v>
      </c>
    </row>
    <row r="358" customFormat="false" ht="15" hidden="false" customHeight="false" outlineLevel="0" collapsed="false">
      <c r="A358" s="0" t="n">
        <v>3.564</v>
      </c>
      <c r="B358" s="0" t="n">
        <v>0.01</v>
      </c>
      <c r="C358" s="0" t="n">
        <v>-0.04</v>
      </c>
      <c r="D358" s="0" t="n">
        <v>1.05</v>
      </c>
      <c r="E358" s="0" t="n">
        <f aca="false">(B358^2+C358^2+D358^2)^(1/2)</f>
        <v>1.05080921198855</v>
      </c>
    </row>
    <row r="359" customFormat="false" ht="15" hidden="false" customHeight="false" outlineLevel="0" collapsed="false">
      <c r="A359" s="0" t="n">
        <v>3.574</v>
      </c>
      <c r="B359" s="0" t="n">
        <v>0.01</v>
      </c>
      <c r="C359" s="0" t="n">
        <v>-0.03</v>
      </c>
      <c r="D359" s="0" t="n">
        <v>1.04</v>
      </c>
      <c r="E359" s="0" t="n">
        <f aca="false">(B359^2+C359^2+D359^2)^(1/2)</f>
        <v>1.04048065815757</v>
      </c>
    </row>
    <row r="360" customFormat="false" ht="15" hidden="false" customHeight="false" outlineLevel="0" collapsed="false">
      <c r="A360" s="0" t="n">
        <v>3.584</v>
      </c>
      <c r="B360" s="0" t="n">
        <v>0</v>
      </c>
      <c r="C360" s="0" t="n">
        <v>-0.03</v>
      </c>
      <c r="D360" s="0" t="n">
        <v>1.02</v>
      </c>
      <c r="E360" s="0" t="n">
        <f aca="false">(B360^2+C360^2+D360^2)^(1/2)</f>
        <v>1.0204410811017</v>
      </c>
    </row>
    <row r="361" customFormat="false" ht="15" hidden="false" customHeight="false" outlineLevel="0" collapsed="false">
      <c r="A361" s="0" t="n">
        <v>3.605</v>
      </c>
      <c r="B361" s="0" t="n">
        <v>-0.01</v>
      </c>
      <c r="C361" s="0" t="n">
        <v>-0.02</v>
      </c>
      <c r="D361" s="0" t="n">
        <v>1.03</v>
      </c>
      <c r="E361" s="0" t="n">
        <f aca="false">(B361^2+C361^2+D361^2)^(1/2)</f>
        <v>1.03024268985516</v>
      </c>
    </row>
    <row r="362" customFormat="false" ht="15" hidden="false" customHeight="false" outlineLevel="0" collapsed="false">
      <c r="A362" s="0" t="n">
        <v>3.606</v>
      </c>
      <c r="B362" s="0" t="n">
        <v>0</v>
      </c>
      <c r="C362" s="0" t="n">
        <v>-0.03</v>
      </c>
      <c r="D362" s="0" t="n">
        <v>1.03</v>
      </c>
      <c r="E362" s="0" t="n">
        <f aca="false">(B362^2+C362^2+D362^2)^(1/2)</f>
        <v>1.03043680058507</v>
      </c>
    </row>
    <row r="363" customFormat="false" ht="15" hidden="false" customHeight="false" outlineLevel="0" collapsed="false">
      <c r="A363" s="0" t="n">
        <v>3.628</v>
      </c>
      <c r="B363" s="0" t="n">
        <v>0</v>
      </c>
      <c r="C363" s="0" t="n">
        <v>-0.02</v>
      </c>
      <c r="D363" s="0" t="n">
        <v>1.02</v>
      </c>
      <c r="E363" s="0" t="n">
        <f aca="false">(B363^2+C363^2+D363^2)^(1/2)</f>
        <v>1.02019605958855</v>
      </c>
    </row>
    <row r="364" customFormat="false" ht="15" hidden="false" customHeight="false" outlineLevel="0" collapsed="false">
      <c r="A364" s="0" t="n">
        <v>3.629</v>
      </c>
      <c r="B364" s="0" t="n">
        <v>0</v>
      </c>
      <c r="C364" s="0" t="n">
        <v>-0.02</v>
      </c>
      <c r="D364" s="0" t="n">
        <v>1.03</v>
      </c>
      <c r="E364" s="0" t="n">
        <f aca="false">(B364^2+C364^2+D364^2)^(1/2)</f>
        <v>1.0301941564579</v>
      </c>
    </row>
    <row r="365" customFormat="false" ht="15" hidden="false" customHeight="false" outlineLevel="0" collapsed="false">
      <c r="A365" s="0" t="n">
        <v>3.633</v>
      </c>
      <c r="B365" s="0" t="n">
        <v>0</v>
      </c>
      <c r="C365" s="0" t="n">
        <v>-0.03</v>
      </c>
      <c r="D365" s="0" t="n">
        <v>1.02</v>
      </c>
      <c r="E365" s="0" t="n">
        <f aca="false">(B365^2+C365^2+D365^2)^(1/2)</f>
        <v>1.0204410811017</v>
      </c>
    </row>
    <row r="366" customFormat="false" ht="15" hidden="false" customHeight="false" outlineLevel="0" collapsed="false">
      <c r="A366" s="0" t="n">
        <v>3.643</v>
      </c>
      <c r="B366" s="0" t="n">
        <v>0.01</v>
      </c>
      <c r="C366" s="0" t="n">
        <v>-0.03</v>
      </c>
      <c r="D366" s="0" t="n">
        <v>1.02</v>
      </c>
      <c r="E366" s="0" t="n">
        <f aca="false">(B366^2+C366^2+D366^2)^(1/2)</f>
        <v>1.02049007834471</v>
      </c>
    </row>
    <row r="367" customFormat="false" ht="15" hidden="false" customHeight="false" outlineLevel="0" collapsed="false">
      <c r="A367" s="0" t="n">
        <v>3.653</v>
      </c>
      <c r="B367" s="0" t="n">
        <v>0</v>
      </c>
      <c r="C367" s="0" t="n">
        <v>-0.03</v>
      </c>
      <c r="D367" s="0" t="n">
        <v>1.02</v>
      </c>
      <c r="E367" s="0" t="n">
        <f aca="false">(B367^2+C367^2+D367^2)^(1/2)</f>
        <v>1.0204410811017</v>
      </c>
    </row>
    <row r="368" customFormat="false" ht="15" hidden="false" customHeight="false" outlineLevel="0" collapsed="false">
      <c r="A368" s="0" t="n">
        <v>3.663</v>
      </c>
      <c r="B368" s="0" t="n">
        <v>0</v>
      </c>
      <c r="C368" s="0" t="n">
        <v>-0.04</v>
      </c>
      <c r="D368" s="0" t="n">
        <v>1.04</v>
      </c>
      <c r="E368" s="0" t="n">
        <f aca="false">(B368^2+C368^2+D368^2)^(1/2)</f>
        <v>1.04076894650062</v>
      </c>
    </row>
    <row r="369" customFormat="false" ht="15" hidden="false" customHeight="false" outlineLevel="0" collapsed="false">
      <c r="A369" s="0" t="n">
        <v>3.675</v>
      </c>
      <c r="B369" s="0" t="n">
        <v>0.01</v>
      </c>
      <c r="C369" s="0" t="n">
        <v>-0.04</v>
      </c>
      <c r="D369" s="0" t="n">
        <v>1.02</v>
      </c>
      <c r="E369" s="0" t="n">
        <f aca="false">(B369^2+C369^2+D369^2)^(1/2)</f>
        <v>1.02083299319722</v>
      </c>
    </row>
    <row r="370" customFormat="false" ht="15" hidden="false" customHeight="false" outlineLevel="0" collapsed="false">
      <c r="A370" s="0" t="n">
        <v>3.683</v>
      </c>
      <c r="B370" s="0" t="n">
        <v>0</v>
      </c>
      <c r="C370" s="0" t="n">
        <v>-0.04</v>
      </c>
      <c r="D370" s="0" t="n">
        <v>1.01</v>
      </c>
      <c r="E370" s="0" t="n">
        <f aca="false">(B370^2+C370^2+D370^2)^(1/2)</f>
        <v>1.01079176886241</v>
      </c>
    </row>
    <row r="371" customFormat="false" ht="15" hidden="false" customHeight="false" outlineLevel="0" collapsed="false">
      <c r="A371" s="0" t="n">
        <v>3.703</v>
      </c>
      <c r="B371" s="0" t="n">
        <v>0.01</v>
      </c>
      <c r="C371" s="0" t="n">
        <v>-0.02</v>
      </c>
      <c r="D371" s="0" t="n">
        <v>1.01</v>
      </c>
      <c r="E371" s="0" t="n">
        <f aca="false">(B371^2+C371^2+D371^2)^(1/2)</f>
        <v>1.01024749442896</v>
      </c>
    </row>
    <row r="372" customFormat="false" ht="15" hidden="false" customHeight="false" outlineLevel="0" collapsed="false">
      <c r="A372" s="0" t="n">
        <v>3.704</v>
      </c>
      <c r="B372" s="0" t="n">
        <v>0.01</v>
      </c>
      <c r="C372" s="0" t="n">
        <v>-0.02</v>
      </c>
      <c r="D372" s="0" t="n">
        <v>1.02</v>
      </c>
      <c r="E372" s="0" t="n">
        <f aca="false">(B372^2+C372^2+D372^2)^(1/2)</f>
        <v>1.02024506859872</v>
      </c>
    </row>
    <row r="373" customFormat="false" ht="15" hidden="false" customHeight="false" outlineLevel="0" collapsed="false">
      <c r="A373" s="0" t="n">
        <v>3.73</v>
      </c>
      <c r="B373" s="0" t="n">
        <v>0</v>
      </c>
      <c r="C373" s="0" t="n">
        <v>-0.03</v>
      </c>
      <c r="D373" s="0" t="n">
        <v>1.02</v>
      </c>
      <c r="E373" s="0" t="n">
        <f aca="false">(B373^2+C373^2+D373^2)^(1/2)</f>
        <v>1.0204410811017</v>
      </c>
    </row>
    <row r="374" customFormat="false" ht="15" hidden="false" customHeight="false" outlineLevel="0" collapsed="false">
      <c r="A374" s="0" t="n">
        <v>3.73</v>
      </c>
      <c r="B374" s="0" t="n">
        <v>0.01</v>
      </c>
      <c r="C374" s="0" t="n">
        <v>-0.03</v>
      </c>
      <c r="D374" s="0" t="n">
        <v>1</v>
      </c>
      <c r="E374" s="0" t="n">
        <f aca="false">(B374^2+C374^2+D374^2)^(1/2)</f>
        <v>1.00049987506246</v>
      </c>
    </row>
    <row r="375" customFormat="false" ht="15" hidden="false" customHeight="false" outlineLevel="0" collapsed="false">
      <c r="A375" s="0" t="n">
        <v>3.734</v>
      </c>
      <c r="B375" s="0" t="n">
        <v>0.02</v>
      </c>
      <c r="C375" s="0" t="n">
        <v>-0.02</v>
      </c>
      <c r="D375" s="0" t="n">
        <v>1.01</v>
      </c>
      <c r="E375" s="0" t="n">
        <f aca="false">(B375^2+C375^2+D375^2)^(1/2)</f>
        <v>1.01039596198718</v>
      </c>
    </row>
    <row r="376" customFormat="false" ht="15" hidden="false" customHeight="false" outlineLevel="0" collapsed="false">
      <c r="A376" s="0" t="n">
        <v>3.747</v>
      </c>
      <c r="B376" s="0" t="n">
        <v>0.01</v>
      </c>
      <c r="C376" s="0" t="n">
        <v>-0.04</v>
      </c>
      <c r="D376" s="0" t="n">
        <v>1.02</v>
      </c>
      <c r="E376" s="0" t="n">
        <f aca="false">(B376^2+C376^2+D376^2)^(1/2)</f>
        <v>1.02083299319722</v>
      </c>
    </row>
    <row r="377" customFormat="false" ht="15" hidden="false" customHeight="false" outlineLevel="0" collapsed="false">
      <c r="A377" s="0" t="n">
        <v>3.753</v>
      </c>
      <c r="B377" s="0" t="n">
        <v>0</v>
      </c>
      <c r="C377" s="0" t="n">
        <v>-0.04</v>
      </c>
      <c r="D377" s="0" t="n">
        <v>1.03</v>
      </c>
      <c r="E377" s="0" t="n">
        <f aca="false">(B377^2+C377^2+D377^2)^(1/2)</f>
        <v>1.03077640640442</v>
      </c>
    </row>
    <row r="378" customFormat="false" ht="15" hidden="false" customHeight="false" outlineLevel="0" collapsed="false">
      <c r="A378" s="0" t="n">
        <v>3.764</v>
      </c>
      <c r="B378" s="0" t="n">
        <v>0.01</v>
      </c>
      <c r="C378" s="0" t="n">
        <v>-0.05</v>
      </c>
      <c r="D378" s="0" t="n">
        <v>1.03</v>
      </c>
      <c r="E378" s="0" t="n">
        <f aca="false">(B378^2+C378^2+D378^2)^(1/2)</f>
        <v>1.03126136357375</v>
      </c>
    </row>
    <row r="379" customFormat="false" ht="15" hidden="false" customHeight="false" outlineLevel="0" collapsed="false">
      <c r="A379" s="0" t="n">
        <v>3.773</v>
      </c>
      <c r="B379" s="0" t="n">
        <v>0</v>
      </c>
      <c r="C379" s="0" t="n">
        <v>-0.04</v>
      </c>
      <c r="D379" s="0" t="n">
        <v>1.03</v>
      </c>
      <c r="E379" s="0" t="n">
        <f aca="false">(B379^2+C379^2+D379^2)^(1/2)</f>
        <v>1.03077640640442</v>
      </c>
    </row>
    <row r="380" customFormat="false" ht="15" hidden="false" customHeight="false" outlineLevel="0" collapsed="false">
      <c r="A380" s="0" t="n">
        <v>3.783</v>
      </c>
      <c r="B380" s="0" t="n">
        <v>0.01</v>
      </c>
      <c r="C380" s="0" t="n">
        <v>-0.04</v>
      </c>
      <c r="D380" s="0" t="n">
        <v>1.02</v>
      </c>
      <c r="E380" s="0" t="n">
        <f aca="false">(B380^2+C380^2+D380^2)^(1/2)</f>
        <v>1.02083299319722</v>
      </c>
    </row>
    <row r="381" customFormat="false" ht="15" hidden="false" customHeight="false" outlineLevel="0" collapsed="false">
      <c r="A381" s="0" t="n">
        <v>3.808</v>
      </c>
      <c r="B381" s="0" t="n">
        <v>0</v>
      </c>
      <c r="C381" s="0" t="n">
        <v>-0.04</v>
      </c>
      <c r="D381" s="0" t="n">
        <v>1.02</v>
      </c>
      <c r="E381" s="0" t="n">
        <f aca="false">(B381^2+C381^2+D381^2)^(1/2)</f>
        <v>1.02078401241399</v>
      </c>
    </row>
    <row r="382" customFormat="false" ht="15" hidden="false" customHeight="false" outlineLevel="0" collapsed="false">
      <c r="A382" s="0" t="n">
        <v>3.809</v>
      </c>
      <c r="B382" s="0" t="n">
        <v>0</v>
      </c>
      <c r="C382" s="0" t="n">
        <v>-0.03</v>
      </c>
      <c r="D382" s="0" t="n">
        <v>1.02</v>
      </c>
      <c r="E382" s="0" t="n">
        <f aca="false">(B382^2+C382^2+D382^2)^(1/2)</f>
        <v>1.0204410811017</v>
      </c>
    </row>
    <row r="383" customFormat="false" ht="15" hidden="false" customHeight="false" outlineLevel="0" collapsed="false">
      <c r="A383" s="0" t="n">
        <v>3.813</v>
      </c>
      <c r="B383" s="0" t="n">
        <v>0.01</v>
      </c>
      <c r="C383" s="0" t="n">
        <v>-0.03</v>
      </c>
      <c r="D383" s="0" t="n">
        <v>1</v>
      </c>
      <c r="E383" s="0" t="n">
        <f aca="false">(B383^2+C383^2+D383^2)^(1/2)</f>
        <v>1.00049987506246</v>
      </c>
    </row>
    <row r="384" customFormat="false" ht="15" hidden="false" customHeight="false" outlineLevel="0" collapsed="false">
      <c r="A384" s="0" t="n">
        <v>3.823</v>
      </c>
      <c r="B384" s="0" t="n">
        <v>0.01</v>
      </c>
      <c r="C384" s="0" t="n">
        <v>-0.03</v>
      </c>
      <c r="D384" s="0" t="n">
        <v>1.04</v>
      </c>
      <c r="E384" s="0" t="n">
        <f aca="false">(B384^2+C384^2+D384^2)^(1/2)</f>
        <v>1.04048065815757</v>
      </c>
    </row>
    <row r="385" customFormat="false" ht="15" hidden="false" customHeight="false" outlineLevel="0" collapsed="false">
      <c r="A385" s="0" t="n">
        <v>3.834</v>
      </c>
      <c r="B385" s="0" t="n">
        <v>0.01</v>
      </c>
      <c r="C385" s="0" t="n">
        <v>-0.03</v>
      </c>
      <c r="D385" s="0" t="n">
        <v>1.04</v>
      </c>
      <c r="E385" s="0" t="n">
        <f aca="false">(B385^2+C385^2+D385^2)^(1/2)</f>
        <v>1.04048065815757</v>
      </c>
    </row>
    <row r="386" customFormat="false" ht="15" hidden="false" customHeight="false" outlineLevel="0" collapsed="false">
      <c r="A386" s="0" t="n">
        <v>3.848</v>
      </c>
      <c r="B386" s="0" t="n">
        <v>0.03</v>
      </c>
      <c r="C386" s="0" t="n">
        <v>-0.04</v>
      </c>
      <c r="D386" s="0" t="n">
        <v>1.04</v>
      </c>
      <c r="E386" s="0" t="n">
        <f aca="false">(B386^2+C386^2+D386^2)^(1/2)</f>
        <v>1.04120122935002</v>
      </c>
    </row>
    <row r="387" customFormat="false" ht="15" hidden="false" customHeight="false" outlineLevel="0" collapsed="false">
      <c r="A387" s="0" t="n">
        <v>3.853</v>
      </c>
      <c r="B387" s="0" t="n">
        <v>0.02</v>
      </c>
      <c r="C387" s="0" t="n">
        <v>-0.02</v>
      </c>
      <c r="D387" s="0" t="n">
        <v>1.03</v>
      </c>
      <c r="E387" s="0" t="n">
        <f aca="false">(B387^2+C387^2+D387^2)^(1/2)</f>
        <v>1.03038827633082</v>
      </c>
    </row>
    <row r="388" customFormat="false" ht="15" hidden="false" customHeight="false" outlineLevel="0" collapsed="false">
      <c r="A388" s="0" t="n">
        <v>3.864</v>
      </c>
      <c r="B388" s="0" t="n">
        <v>0.02</v>
      </c>
      <c r="C388" s="0" t="n">
        <v>-0.04</v>
      </c>
      <c r="D388" s="0" t="n">
        <v>1.04</v>
      </c>
      <c r="E388" s="0" t="n">
        <f aca="false">(B388^2+C388^2+D388^2)^(1/2)</f>
        <v>1.04096109437385</v>
      </c>
    </row>
    <row r="389" customFormat="false" ht="15" hidden="false" customHeight="false" outlineLevel="0" collapsed="false">
      <c r="A389" s="0" t="n">
        <v>3.874</v>
      </c>
      <c r="B389" s="0" t="n">
        <v>0.02</v>
      </c>
      <c r="C389" s="0" t="n">
        <v>-0.03</v>
      </c>
      <c r="D389" s="0" t="n">
        <v>1.04</v>
      </c>
      <c r="E389" s="0" t="n">
        <f aca="false">(B389^2+C389^2+D389^2)^(1/2)</f>
        <v>1.0406248123123</v>
      </c>
    </row>
    <row r="390" customFormat="false" ht="15" hidden="false" customHeight="false" outlineLevel="0" collapsed="false">
      <c r="A390" s="0" t="n">
        <v>3.883</v>
      </c>
      <c r="B390" s="0" t="n">
        <v>0.01</v>
      </c>
      <c r="C390" s="0" t="n">
        <v>-0.02</v>
      </c>
      <c r="D390" s="0" t="n">
        <v>1.05</v>
      </c>
      <c r="E390" s="0" t="n">
        <f aca="false">(B390^2+C390^2+D390^2)^(1/2)</f>
        <v>1.05023806824929</v>
      </c>
    </row>
    <row r="391" customFormat="false" ht="15" hidden="false" customHeight="false" outlineLevel="0" collapsed="false">
      <c r="A391" s="0" t="n">
        <v>3.912</v>
      </c>
      <c r="B391" s="0" t="n">
        <v>0.02</v>
      </c>
      <c r="C391" s="0" t="n">
        <v>-0.06</v>
      </c>
      <c r="D391" s="0" t="n">
        <v>1.05</v>
      </c>
      <c r="E391" s="0" t="n">
        <f aca="false">(B391^2+C391^2+D391^2)^(1/2)</f>
        <v>1.05190303735658</v>
      </c>
    </row>
    <row r="392" customFormat="false" ht="15" hidden="false" customHeight="false" outlineLevel="0" collapsed="false">
      <c r="A392" s="0" t="n">
        <v>3.913</v>
      </c>
      <c r="B392" s="0" t="n">
        <v>0</v>
      </c>
      <c r="C392" s="0" t="n">
        <v>-0.04</v>
      </c>
      <c r="D392" s="0" t="n">
        <v>1.06</v>
      </c>
      <c r="E392" s="0" t="n">
        <f aca="false">(B392^2+C392^2+D392^2)^(1/2)</f>
        <v>1.06075444849409</v>
      </c>
    </row>
    <row r="393" customFormat="false" ht="15" hidden="false" customHeight="false" outlineLevel="0" collapsed="false">
      <c r="A393" s="0" t="n">
        <v>3.914</v>
      </c>
      <c r="B393" s="0" t="n">
        <v>0</v>
      </c>
      <c r="C393" s="0" t="n">
        <v>-0.01</v>
      </c>
      <c r="D393" s="0" t="n">
        <v>1.07</v>
      </c>
      <c r="E393" s="0" t="n">
        <f aca="false">(B393^2+C393^2+D393^2)^(1/2)</f>
        <v>1.07004672795163</v>
      </c>
    </row>
    <row r="394" customFormat="false" ht="15" hidden="false" customHeight="false" outlineLevel="0" collapsed="false">
      <c r="A394" s="0" t="n">
        <v>3.925</v>
      </c>
      <c r="B394" s="0" t="n">
        <v>0</v>
      </c>
      <c r="C394" s="0" t="n">
        <v>-0.04</v>
      </c>
      <c r="D394" s="0" t="n">
        <v>1.04</v>
      </c>
      <c r="E394" s="0" t="n">
        <f aca="false">(B394^2+C394^2+D394^2)^(1/2)</f>
        <v>1.04076894650062</v>
      </c>
    </row>
    <row r="395" customFormat="false" ht="15" hidden="false" customHeight="false" outlineLevel="0" collapsed="false">
      <c r="A395" s="0" t="n">
        <v>3.934</v>
      </c>
      <c r="B395" s="0" t="n">
        <v>0.02</v>
      </c>
      <c r="C395" s="0" t="n">
        <v>-0.02</v>
      </c>
      <c r="D395" s="0" t="n">
        <v>1.06</v>
      </c>
      <c r="E395" s="0" t="n">
        <f aca="false">(B395^2+C395^2+D395^2)^(1/2)</f>
        <v>1.06037729134493</v>
      </c>
    </row>
    <row r="396" customFormat="false" ht="15" hidden="false" customHeight="false" outlineLevel="0" collapsed="false">
      <c r="A396" s="0" t="n">
        <v>3.944</v>
      </c>
      <c r="B396" s="0" t="n">
        <v>0</v>
      </c>
      <c r="C396" s="0" t="n">
        <v>0</v>
      </c>
      <c r="D396" s="0" t="n">
        <v>1.07</v>
      </c>
      <c r="E396" s="0" t="n">
        <f aca="false">(B396^2+C396^2+D396^2)^(1/2)</f>
        <v>1.07</v>
      </c>
    </row>
    <row r="397" customFormat="false" ht="15" hidden="false" customHeight="false" outlineLevel="0" collapsed="false">
      <c r="A397" s="0" t="n">
        <v>3.954</v>
      </c>
      <c r="B397" s="0" t="n">
        <v>0.02</v>
      </c>
      <c r="C397" s="0" t="n">
        <v>-0.01</v>
      </c>
      <c r="D397" s="0" t="n">
        <v>1.04</v>
      </c>
      <c r="E397" s="0" t="n">
        <f aca="false">(B397^2+C397^2+D397^2)^(1/2)</f>
        <v>1.04024035684067</v>
      </c>
    </row>
    <row r="398" customFormat="false" ht="15" hidden="false" customHeight="false" outlineLevel="0" collapsed="false">
      <c r="A398" s="0" t="n">
        <v>3.964</v>
      </c>
      <c r="B398" s="0" t="n">
        <v>0.02</v>
      </c>
      <c r="C398" s="0" t="n">
        <v>0</v>
      </c>
      <c r="D398" s="0" t="n">
        <v>1.04</v>
      </c>
      <c r="E398" s="0" t="n">
        <f aca="false">(B398^2+C398^2+D398^2)^(1/2)</f>
        <v>1.04019228991567</v>
      </c>
    </row>
    <row r="399" customFormat="false" ht="15" hidden="false" customHeight="false" outlineLevel="0" collapsed="false">
      <c r="A399" s="0" t="n">
        <v>3.973</v>
      </c>
      <c r="B399" s="0" t="n">
        <v>0.01</v>
      </c>
      <c r="C399" s="0" t="n">
        <v>-0.02</v>
      </c>
      <c r="D399" s="0" t="n">
        <v>1.04</v>
      </c>
      <c r="E399" s="0" t="n">
        <f aca="false">(B399^2+C399^2+D399^2)^(1/2)</f>
        <v>1.04024035684067</v>
      </c>
    </row>
    <row r="400" customFormat="false" ht="15" hidden="false" customHeight="false" outlineLevel="0" collapsed="false">
      <c r="A400" s="0" t="n">
        <v>3.983</v>
      </c>
      <c r="B400" s="0" t="n">
        <v>0.01</v>
      </c>
      <c r="C400" s="0" t="n">
        <v>-0.01</v>
      </c>
      <c r="D400" s="0" t="n">
        <v>1.03</v>
      </c>
      <c r="E400" s="0" t="n">
        <f aca="false">(B400^2+C400^2+D400^2)^(1/2)</f>
        <v>1.03009708280336</v>
      </c>
    </row>
    <row r="401" customFormat="false" ht="15" hidden="false" customHeight="false" outlineLevel="0" collapsed="false">
      <c r="A401" s="0" t="n">
        <v>4.012</v>
      </c>
      <c r="B401" s="0" t="n">
        <v>0.01</v>
      </c>
      <c r="C401" s="0" t="n">
        <v>-0.01</v>
      </c>
      <c r="D401" s="0" t="n">
        <v>1.02</v>
      </c>
      <c r="E401" s="0" t="n">
        <f aca="false">(B401^2+C401^2+D401^2)^(1/2)</f>
        <v>1.02009803450453</v>
      </c>
    </row>
    <row r="402" customFormat="false" ht="15" hidden="false" customHeight="false" outlineLevel="0" collapsed="false">
      <c r="A402" s="0" t="n">
        <v>4.013</v>
      </c>
      <c r="B402" s="0" t="n">
        <v>0.02</v>
      </c>
      <c r="C402" s="0" t="n">
        <v>-0.02</v>
      </c>
      <c r="D402" s="0" t="n">
        <v>1.03</v>
      </c>
      <c r="E402" s="0" t="n">
        <f aca="false">(B402^2+C402^2+D402^2)^(1/2)</f>
        <v>1.03038827633082</v>
      </c>
    </row>
    <row r="403" customFormat="false" ht="15" hidden="false" customHeight="false" outlineLevel="0" collapsed="false">
      <c r="A403" s="0" t="n">
        <v>4.013</v>
      </c>
      <c r="B403" s="0" t="n">
        <v>0.01</v>
      </c>
      <c r="C403" s="0" t="n">
        <v>-0.02</v>
      </c>
      <c r="D403" s="0" t="n">
        <v>1.02</v>
      </c>
      <c r="E403" s="0" t="n">
        <f aca="false">(B403^2+C403^2+D403^2)^(1/2)</f>
        <v>1.02024506859872</v>
      </c>
    </row>
    <row r="404" customFormat="false" ht="15" hidden="false" customHeight="false" outlineLevel="0" collapsed="false">
      <c r="A404" s="0" t="n">
        <v>4.023</v>
      </c>
      <c r="B404" s="0" t="n">
        <v>0.02</v>
      </c>
      <c r="C404" s="0" t="n">
        <v>-0.03</v>
      </c>
      <c r="D404" s="0" t="n">
        <v>1</v>
      </c>
      <c r="E404" s="0" t="n">
        <f aca="false">(B404^2+C404^2+D404^2)^(1/2)</f>
        <v>1.0006497888872</v>
      </c>
    </row>
    <row r="405" customFormat="false" ht="15" hidden="false" customHeight="false" outlineLevel="0" collapsed="false">
      <c r="A405" s="0" t="n">
        <v>4.034</v>
      </c>
      <c r="B405" s="0" t="n">
        <v>0.01</v>
      </c>
      <c r="C405" s="0" t="n">
        <v>-0.02</v>
      </c>
      <c r="D405" s="0" t="n">
        <v>1.01</v>
      </c>
      <c r="E405" s="0" t="n">
        <f aca="false">(B405^2+C405^2+D405^2)^(1/2)</f>
        <v>1.01024749442896</v>
      </c>
    </row>
    <row r="406" customFormat="false" ht="15" hidden="false" customHeight="false" outlineLevel="0" collapsed="false">
      <c r="A406" s="0" t="n">
        <v>4.044</v>
      </c>
      <c r="B406" s="0" t="n">
        <v>0.01</v>
      </c>
      <c r="C406" s="0" t="n">
        <v>-0.02</v>
      </c>
      <c r="D406" s="0" t="n">
        <v>1.02</v>
      </c>
      <c r="E406" s="0" t="n">
        <f aca="false">(B406^2+C406^2+D406^2)^(1/2)</f>
        <v>1.02024506859872</v>
      </c>
    </row>
    <row r="407" customFormat="false" ht="15" hidden="false" customHeight="false" outlineLevel="0" collapsed="false">
      <c r="A407" s="0" t="n">
        <v>4.053</v>
      </c>
      <c r="B407" s="0" t="n">
        <v>0</v>
      </c>
      <c r="C407" s="0" t="n">
        <v>-0.02</v>
      </c>
      <c r="D407" s="0" t="n">
        <v>1.01</v>
      </c>
      <c r="E407" s="0" t="n">
        <f aca="false">(B407^2+C407^2+D407^2)^(1/2)</f>
        <v>1.01019800039398</v>
      </c>
    </row>
    <row r="408" customFormat="false" ht="15" hidden="false" customHeight="false" outlineLevel="0" collapsed="false">
      <c r="A408" s="0" t="n">
        <v>4.064</v>
      </c>
      <c r="B408" s="0" t="n">
        <v>0</v>
      </c>
      <c r="C408" s="0" t="n">
        <v>-0.01</v>
      </c>
      <c r="D408" s="0" t="n">
        <v>1</v>
      </c>
      <c r="E408" s="0" t="n">
        <f aca="false">(B408^2+C408^2+D408^2)^(1/2)</f>
        <v>1.00004999875006</v>
      </c>
    </row>
    <row r="409" customFormat="false" ht="15" hidden="false" customHeight="false" outlineLevel="0" collapsed="false">
      <c r="A409" s="0" t="n">
        <v>4.074</v>
      </c>
      <c r="B409" s="0" t="n">
        <v>0.01</v>
      </c>
      <c r="C409" s="0" t="n">
        <v>0.01</v>
      </c>
      <c r="D409" s="0" t="n">
        <v>1.02</v>
      </c>
      <c r="E409" s="0" t="n">
        <f aca="false">(B409^2+C409^2+D409^2)^(1/2)</f>
        <v>1.02009803450453</v>
      </c>
    </row>
    <row r="410" customFormat="false" ht="15" hidden="false" customHeight="false" outlineLevel="0" collapsed="false">
      <c r="A410" s="0" t="n">
        <v>4.083</v>
      </c>
      <c r="B410" s="0" t="n">
        <v>0.01</v>
      </c>
      <c r="C410" s="0" t="n">
        <v>0</v>
      </c>
      <c r="D410" s="0" t="n">
        <v>1.02</v>
      </c>
      <c r="E410" s="0" t="n">
        <f aca="false">(B410^2+C410^2+D410^2)^(1/2)</f>
        <v>1.02004901843</v>
      </c>
    </row>
    <row r="411" customFormat="false" ht="15" hidden="false" customHeight="false" outlineLevel="0" collapsed="false">
      <c r="A411" s="0" t="n">
        <v>4.104</v>
      </c>
      <c r="B411" s="0" t="n">
        <v>0.01</v>
      </c>
      <c r="C411" s="0" t="n">
        <v>-0.01</v>
      </c>
      <c r="D411" s="0" t="n">
        <v>1</v>
      </c>
      <c r="E411" s="0" t="n">
        <f aca="false">(B411^2+C411^2+D411^2)^(1/2)</f>
        <v>1.0000999950005</v>
      </c>
    </row>
    <row r="412" customFormat="false" ht="15" hidden="false" customHeight="false" outlineLevel="0" collapsed="false">
      <c r="A412" s="0" t="n">
        <v>4.104</v>
      </c>
      <c r="B412" s="0" t="n">
        <v>0.01</v>
      </c>
      <c r="C412" s="0" t="n">
        <v>-0.01</v>
      </c>
      <c r="D412" s="0" t="n">
        <v>1</v>
      </c>
      <c r="E412" s="0" t="n">
        <f aca="false">(B412^2+C412^2+D412^2)^(1/2)</f>
        <v>1.0000999950005</v>
      </c>
    </row>
    <row r="413" customFormat="false" ht="15" hidden="false" customHeight="false" outlineLevel="0" collapsed="false">
      <c r="A413" s="0" t="n">
        <v>4.13</v>
      </c>
      <c r="B413" s="0" t="n">
        <v>0.01</v>
      </c>
      <c r="C413" s="0" t="n">
        <v>-0.01</v>
      </c>
      <c r="D413" s="0" t="n">
        <v>1</v>
      </c>
      <c r="E413" s="0" t="n">
        <f aca="false">(B413^2+C413^2+D413^2)^(1/2)</f>
        <v>1.0000999950005</v>
      </c>
    </row>
    <row r="414" customFormat="false" ht="15" hidden="false" customHeight="false" outlineLevel="0" collapsed="false">
      <c r="A414" s="0" t="n">
        <v>4.131</v>
      </c>
      <c r="B414" s="0" t="n">
        <v>0</v>
      </c>
      <c r="C414" s="0" t="n">
        <v>-0.01</v>
      </c>
      <c r="D414" s="0" t="n">
        <v>1.03</v>
      </c>
      <c r="E414" s="0" t="n">
        <f aca="false">(B414^2+C414^2+D414^2)^(1/2)</f>
        <v>1.03004854254545</v>
      </c>
    </row>
    <row r="415" customFormat="false" ht="15" hidden="false" customHeight="false" outlineLevel="0" collapsed="false">
      <c r="A415" s="0" t="n">
        <v>4.133</v>
      </c>
      <c r="B415" s="0" t="n">
        <v>0.01</v>
      </c>
      <c r="C415" s="0" t="n">
        <v>-0.02</v>
      </c>
      <c r="D415" s="0" t="n">
        <v>1.03</v>
      </c>
      <c r="E415" s="0" t="n">
        <f aca="false">(B415^2+C415^2+D415^2)^(1/2)</f>
        <v>1.03024268985516</v>
      </c>
    </row>
    <row r="416" customFormat="false" ht="15" hidden="false" customHeight="false" outlineLevel="0" collapsed="false">
      <c r="A416" s="0" t="n">
        <v>4.145</v>
      </c>
      <c r="B416" s="0" t="n">
        <v>0.02</v>
      </c>
      <c r="C416" s="0" t="n">
        <v>-0.02</v>
      </c>
      <c r="D416" s="0" t="n">
        <v>1.02</v>
      </c>
      <c r="E416" s="0" t="n">
        <f aca="false">(B416^2+C416^2+D416^2)^(1/2)</f>
        <v>1.02039208150593</v>
      </c>
    </row>
    <row r="417" customFormat="false" ht="15" hidden="false" customHeight="false" outlineLevel="0" collapsed="false">
      <c r="A417" s="0" t="n">
        <v>4.153</v>
      </c>
      <c r="B417" s="0" t="n">
        <v>0.01</v>
      </c>
      <c r="C417" s="0" t="n">
        <v>-0.02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4.164</v>
      </c>
      <c r="B418" s="0" t="n">
        <v>0.03</v>
      </c>
      <c r="C418" s="0" t="n">
        <v>-0.02</v>
      </c>
      <c r="D418" s="0" t="n">
        <v>1.02</v>
      </c>
      <c r="E418" s="0" t="n">
        <f aca="false">(B418^2+C418^2+D418^2)^(1/2)</f>
        <v>1.02063705596064</v>
      </c>
    </row>
    <row r="419" customFormat="false" ht="15" hidden="false" customHeight="false" outlineLevel="0" collapsed="false">
      <c r="A419" s="0" t="n">
        <v>4.174</v>
      </c>
      <c r="B419" s="0" t="n">
        <v>0.02</v>
      </c>
      <c r="C419" s="0" t="n">
        <v>0</v>
      </c>
      <c r="D419" s="0" t="n">
        <v>1</v>
      </c>
      <c r="E419" s="0" t="n">
        <f aca="false">(B419^2+C419^2+D419^2)^(1/2)</f>
        <v>1.000199980004</v>
      </c>
    </row>
    <row r="420" customFormat="false" ht="15" hidden="false" customHeight="false" outlineLevel="0" collapsed="false">
      <c r="A420" s="0" t="n">
        <v>4.184</v>
      </c>
      <c r="B420" s="0" t="n">
        <v>0.02</v>
      </c>
      <c r="C420" s="0" t="n">
        <v>-0.01</v>
      </c>
      <c r="D420" s="0" t="n">
        <v>1.01</v>
      </c>
      <c r="E420" s="0" t="n">
        <f aca="false">(B420^2+C420^2+D420^2)^(1/2)</f>
        <v>1.01024749442896</v>
      </c>
    </row>
    <row r="421" customFormat="false" ht="15" hidden="false" customHeight="false" outlineLevel="0" collapsed="false">
      <c r="A421" s="0" t="n">
        <v>4.205</v>
      </c>
      <c r="B421" s="0" t="n">
        <v>0.02</v>
      </c>
      <c r="C421" s="0" t="n">
        <v>0</v>
      </c>
      <c r="D421" s="0" t="n">
        <v>1</v>
      </c>
      <c r="E421" s="0" t="n">
        <f aca="false">(B421^2+C421^2+D421^2)^(1/2)</f>
        <v>1.000199980004</v>
      </c>
    </row>
    <row r="422" customFormat="false" ht="15" hidden="false" customHeight="false" outlineLevel="0" collapsed="false">
      <c r="A422" s="0" t="n">
        <v>4.206</v>
      </c>
      <c r="B422" s="0" t="n">
        <v>0.02</v>
      </c>
      <c r="C422" s="0" t="n">
        <v>-0.01</v>
      </c>
      <c r="D422" s="0" t="n">
        <v>1.02</v>
      </c>
      <c r="E422" s="0" t="n">
        <f aca="false">(B422^2+C422^2+D422^2)^(1/2)</f>
        <v>1.02024506859872</v>
      </c>
    </row>
    <row r="423" customFormat="false" ht="15" hidden="false" customHeight="false" outlineLevel="0" collapsed="false">
      <c r="A423" s="0" t="n">
        <v>4.228</v>
      </c>
      <c r="B423" s="0" t="n">
        <v>0.03</v>
      </c>
      <c r="C423" s="0" t="n">
        <v>-0.01</v>
      </c>
      <c r="D423" s="0" t="n">
        <v>1.02</v>
      </c>
      <c r="E423" s="0" t="n">
        <f aca="false">(B423^2+C423^2+D423^2)^(1/2)</f>
        <v>1.02049007834471</v>
      </c>
    </row>
    <row r="424" customFormat="false" ht="15" hidden="false" customHeight="false" outlineLevel="0" collapsed="false">
      <c r="A424" s="0" t="n">
        <v>4.229</v>
      </c>
      <c r="B424" s="0" t="n">
        <v>0.03</v>
      </c>
      <c r="C424" s="0" t="n">
        <v>-0.03</v>
      </c>
      <c r="D424" s="0" t="n">
        <v>1.01</v>
      </c>
      <c r="E424" s="0" t="n">
        <f aca="false">(B424^2+C424^2+D424^2)^(1/2)</f>
        <v>1.01089069636633</v>
      </c>
    </row>
    <row r="425" customFormat="false" ht="15" hidden="false" customHeight="false" outlineLevel="0" collapsed="false">
      <c r="A425" s="0" t="n">
        <v>4.233</v>
      </c>
      <c r="B425" s="0" t="n">
        <v>0.03</v>
      </c>
      <c r="C425" s="0" t="n">
        <v>-0.03</v>
      </c>
      <c r="D425" s="0" t="n">
        <v>1</v>
      </c>
      <c r="E425" s="0" t="n">
        <f aca="false">(B425^2+C425^2+D425^2)^(1/2)</f>
        <v>1.00089959536409</v>
      </c>
    </row>
    <row r="426" customFormat="false" ht="15" hidden="false" customHeight="false" outlineLevel="0" collapsed="false">
      <c r="A426" s="0" t="n">
        <v>4.243</v>
      </c>
      <c r="B426" s="0" t="n">
        <v>0.03</v>
      </c>
      <c r="C426" s="0" t="n">
        <v>-0.02</v>
      </c>
      <c r="D426" s="0" t="n">
        <v>0.99</v>
      </c>
      <c r="E426" s="0" t="n">
        <f aca="false">(B426^2+C426^2+D426^2)^(1/2)</f>
        <v>0.99065634808444</v>
      </c>
    </row>
    <row r="427" customFormat="false" ht="15" hidden="false" customHeight="false" outlineLevel="0" collapsed="false">
      <c r="A427" s="0" t="n">
        <v>4.253</v>
      </c>
      <c r="B427" s="0" t="n">
        <v>0.02</v>
      </c>
      <c r="C427" s="0" t="n">
        <v>-0.01</v>
      </c>
      <c r="D427" s="0" t="n">
        <v>0.99</v>
      </c>
      <c r="E427" s="0" t="n">
        <f aca="false">(B427^2+C427^2+D427^2)^(1/2)</f>
        <v>0.99025249305417</v>
      </c>
    </row>
    <row r="428" customFormat="false" ht="15" hidden="false" customHeight="false" outlineLevel="0" collapsed="false">
      <c r="A428" s="0" t="n">
        <v>4.263</v>
      </c>
      <c r="B428" s="0" t="n">
        <v>0.03</v>
      </c>
      <c r="C428" s="0" t="n">
        <v>-0.01</v>
      </c>
      <c r="D428" s="0" t="n">
        <v>0.98</v>
      </c>
      <c r="E428" s="0" t="n">
        <f aca="false">(B428^2+C428^2+D428^2)^(1/2)</f>
        <v>0.980510071340422</v>
      </c>
    </row>
    <row r="429" customFormat="false" ht="15" hidden="false" customHeight="false" outlineLevel="0" collapsed="false">
      <c r="A429" s="0" t="n">
        <v>4.274</v>
      </c>
      <c r="B429" s="0" t="n">
        <v>0.02</v>
      </c>
      <c r="C429" s="0" t="n">
        <v>0</v>
      </c>
      <c r="D429" s="0" t="n">
        <v>0.99</v>
      </c>
      <c r="E429" s="0" t="n">
        <f aca="false">(B429^2+C429^2+D429^2)^(1/2)</f>
        <v>0.990201999594022</v>
      </c>
    </row>
    <row r="430" customFormat="false" ht="15" hidden="false" customHeight="false" outlineLevel="0" collapsed="false">
      <c r="A430" s="0" t="n">
        <v>4.283</v>
      </c>
      <c r="B430" s="0" t="n">
        <v>0.02</v>
      </c>
      <c r="C430" s="0" t="n">
        <v>-0.01</v>
      </c>
      <c r="D430" s="0" t="n">
        <v>1.01</v>
      </c>
      <c r="E430" s="0" t="n">
        <f aca="false">(B430^2+C430^2+D430^2)^(1/2)</f>
        <v>1.01024749442896</v>
      </c>
    </row>
    <row r="431" customFormat="false" ht="15" hidden="false" customHeight="false" outlineLevel="0" collapsed="false">
      <c r="A431" s="0" t="n">
        <v>4.304</v>
      </c>
      <c r="B431" s="0" t="n">
        <v>0.02</v>
      </c>
      <c r="C431" s="0" t="n">
        <v>0</v>
      </c>
      <c r="D431" s="0" t="n">
        <v>1.04</v>
      </c>
      <c r="E431" s="0" t="n">
        <f aca="false">(B431^2+C431^2+D431^2)^(1/2)</f>
        <v>1.04019228991567</v>
      </c>
    </row>
    <row r="432" customFormat="false" ht="15" hidden="false" customHeight="false" outlineLevel="0" collapsed="false">
      <c r="A432" s="0" t="n">
        <v>4.326</v>
      </c>
      <c r="B432" s="0" t="n">
        <v>0.02</v>
      </c>
      <c r="C432" s="0" t="n">
        <v>-0.01</v>
      </c>
      <c r="D432" s="0" t="n">
        <v>1.04</v>
      </c>
      <c r="E432" s="0" t="n">
        <f aca="false">(B432^2+C432^2+D432^2)^(1/2)</f>
        <v>1.04024035684067</v>
      </c>
    </row>
    <row r="433" customFormat="false" ht="15" hidden="false" customHeight="false" outlineLevel="0" collapsed="false">
      <c r="A433" s="0" t="n">
        <v>4.326</v>
      </c>
      <c r="B433" s="0" t="n">
        <v>0.03</v>
      </c>
      <c r="C433" s="0" t="n">
        <v>-0.01</v>
      </c>
      <c r="D433" s="0" t="n">
        <v>1.03</v>
      </c>
      <c r="E433" s="0" t="n">
        <f aca="false">(B433^2+C433^2+D433^2)^(1/2)</f>
        <v>1.03048532255438</v>
      </c>
    </row>
    <row r="434" customFormat="false" ht="15" hidden="false" customHeight="false" outlineLevel="0" collapsed="false">
      <c r="A434" s="0" t="n">
        <v>4.333</v>
      </c>
      <c r="B434" s="0" t="n">
        <v>0.02</v>
      </c>
      <c r="C434" s="0" t="n">
        <v>0</v>
      </c>
      <c r="D434" s="0" t="n">
        <v>1.04</v>
      </c>
      <c r="E434" s="0" t="n">
        <f aca="false">(B434^2+C434^2+D434^2)^(1/2)</f>
        <v>1.04019228991567</v>
      </c>
    </row>
    <row r="435" customFormat="false" ht="15" hidden="false" customHeight="false" outlineLevel="0" collapsed="false">
      <c r="A435" s="0" t="n">
        <v>4.345</v>
      </c>
      <c r="B435" s="0" t="n">
        <v>0.02</v>
      </c>
      <c r="C435" s="0" t="n">
        <v>-0.01</v>
      </c>
      <c r="D435" s="0" t="n">
        <v>1.04</v>
      </c>
      <c r="E435" s="0" t="n">
        <f aca="false">(B435^2+C435^2+D435^2)^(1/2)</f>
        <v>1.04024035684067</v>
      </c>
    </row>
    <row r="436" customFormat="false" ht="15" hidden="false" customHeight="false" outlineLevel="0" collapsed="false">
      <c r="A436" s="0" t="n">
        <v>4.353</v>
      </c>
      <c r="B436" s="0" t="n">
        <v>0.01</v>
      </c>
      <c r="C436" s="0" t="n">
        <v>-0.01</v>
      </c>
      <c r="D436" s="0" t="n">
        <v>1.03</v>
      </c>
      <c r="E436" s="0" t="n">
        <f aca="false">(B436^2+C436^2+D436^2)^(1/2)</f>
        <v>1.03009708280336</v>
      </c>
    </row>
    <row r="437" customFormat="false" ht="15" hidden="false" customHeight="false" outlineLevel="0" collapsed="false">
      <c r="A437" s="0" t="n">
        <v>4.364</v>
      </c>
      <c r="B437" s="0" t="n">
        <v>0.02</v>
      </c>
      <c r="C437" s="0" t="n">
        <v>-0.01</v>
      </c>
      <c r="D437" s="0" t="n">
        <v>1.01</v>
      </c>
      <c r="E437" s="0" t="n">
        <f aca="false">(B437^2+C437^2+D437^2)^(1/2)</f>
        <v>1.01024749442896</v>
      </c>
    </row>
    <row r="438" customFormat="false" ht="15" hidden="false" customHeight="false" outlineLevel="0" collapsed="false">
      <c r="A438" s="0" t="n">
        <v>4.373</v>
      </c>
      <c r="B438" s="0" t="n">
        <v>0.02</v>
      </c>
      <c r="C438" s="0" t="n">
        <v>-0.02</v>
      </c>
      <c r="D438" s="0" t="n">
        <v>1.01</v>
      </c>
      <c r="E438" s="0" t="n">
        <f aca="false">(B438^2+C438^2+D438^2)^(1/2)</f>
        <v>1.01039596198718</v>
      </c>
    </row>
    <row r="439" customFormat="false" ht="15" hidden="false" customHeight="false" outlineLevel="0" collapsed="false">
      <c r="A439" s="0" t="n">
        <v>4.383</v>
      </c>
      <c r="B439" s="0" t="n">
        <v>0.02</v>
      </c>
      <c r="C439" s="0" t="n">
        <v>-0.02</v>
      </c>
      <c r="D439" s="0" t="n">
        <v>1</v>
      </c>
      <c r="E439" s="0" t="n">
        <f aca="false">(B439^2+C439^2+D439^2)^(1/2)</f>
        <v>1.00039992003198</v>
      </c>
    </row>
    <row r="440" customFormat="false" ht="15" hidden="false" customHeight="false" outlineLevel="0" collapsed="false">
      <c r="A440" s="0" t="n">
        <v>4.418</v>
      </c>
      <c r="B440" s="0" t="n">
        <v>0.04</v>
      </c>
      <c r="C440" s="0" t="n">
        <v>-0.02</v>
      </c>
      <c r="D440" s="0" t="n">
        <v>1.03</v>
      </c>
      <c r="E440" s="0" t="n">
        <f aca="false">(B440^2+C440^2+D440^2)^(1/2)</f>
        <v>1.03097041664638</v>
      </c>
    </row>
    <row r="441" customFormat="false" ht="15" hidden="false" customHeight="false" outlineLevel="0" collapsed="false">
      <c r="A441" s="0" t="n">
        <v>4.419</v>
      </c>
      <c r="B441" s="0" t="n">
        <v>0.07</v>
      </c>
      <c r="C441" s="0" t="n">
        <v>0</v>
      </c>
      <c r="D441" s="0" t="n">
        <v>1.05</v>
      </c>
      <c r="E441" s="0" t="n">
        <f aca="false">(B441^2+C441^2+D441^2)^(1/2)</f>
        <v>1.0523307464861</v>
      </c>
    </row>
    <row r="442" customFormat="false" ht="15" hidden="false" customHeight="false" outlineLevel="0" collapsed="false">
      <c r="A442" s="0" t="n">
        <v>4.42</v>
      </c>
      <c r="B442" s="0" t="n">
        <v>0.08</v>
      </c>
      <c r="C442" s="0" t="n">
        <v>0.01</v>
      </c>
      <c r="D442" s="0" t="n">
        <v>1.07</v>
      </c>
      <c r="E442" s="0" t="n">
        <f aca="false">(B442^2+C442^2+D442^2)^(1/2)</f>
        <v>1.0730330842989</v>
      </c>
    </row>
    <row r="443" customFormat="false" ht="15" hidden="false" customHeight="false" outlineLevel="0" collapsed="false">
      <c r="A443" s="0" t="n">
        <v>4.424</v>
      </c>
      <c r="B443" s="0" t="n">
        <v>0.08</v>
      </c>
      <c r="C443" s="0" t="n">
        <v>0</v>
      </c>
      <c r="D443" s="0" t="n">
        <v>1.09</v>
      </c>
      <c r="E443" s="0" t="n">
        <f aca="false">(B443^2+C443^2+D443^2)^(1/2)</f>
        <v>1.09293183684986</v>
      </c>
    </row>
    <row r="444" customFormat="false" ht="15" hidden="false" customHeight="false" outlineLevel="0" collapsed="false">
      <c r="A444" s="0" t="n">
        <v>4.433</v>
      </c>
      <c r="B444" s="0" t="n">
        <v>0.08</v>
      </c>
      <c r="C444" s="0" t="n">
        <v>0</v>
      </c>
      <c r="D444" s="0" t="n">
        <v>1.1</v>
      </c>
      <c r="E444" s="0" t="n">
        <f aca="false">(B444^2+C444^2+D444^2)^(1/2)</f>
        <v>1.10290525431698</v>
      </c>
    </row>
    <row r="445" customFormat="false" ht="15" hidden="false" customHeight="false" outlineLevel="0" collapsed="false">
      <c r="A445" s="0" t="n">
        <v>4.448</v>
      </c>
      <c r="B445" s="0" t="n">
        <v>0.07</v>
      </c>
      <c r="C445" s="0" t="n">
        <v>0.01</v>
      </c>
      <c r="D445" s="0" t="n">
        <v>1.09</v>
      </c>
      <c r="E445" s="0" t="n">
        <f aca="false">(B445^2+C445^2+D445^2)^(1/2)</f>
        <v>1.09229116997255</v>
      </c>
    </row>
    <row r="446" customFormat="false" ht="15" hidden="false" customHeight="false" outlineLevel="0" collapsed="false">
      <c r="A446" s="0" t="n">
        <v>4.453</v>
      </c>
      <c r="B446" s="0" t="n">
        <v>0.06</v>
      </c>
      <c r="C446" s="0" t="n">
        <v>0</v>
      </c>
      <c r="D446" s="0" t="n">
        <v>1.1</v>
      </c>
      <c r="E446" s="0" t="n">
        <f aca="false">(B446^2+C446^2+D446^2)^(1/2)</f>
        <v>1.10163514831363</v>
      </c>
    </row>
    <row r="447" customFormat="false" ht="15" hidden="false" customHeight="false" outlineLevel="0" collapsed="false">
      <c r="A447" s="0" t="n">
        <v>4.463</v>
      </c>
      <c r="B447" s="0" t="n">
        <v>0.06</v>
      </c>
      <c r="C447" s="0" t="n">
        <v>-0.01</v>
      </c>
      <c r="D447" s="0" t="n">
        <v>1.08</v>
      </c>
      <c r="E447" s="0" t="n">
        <f aca="false">(B447^2+C447^2+D447^2)^(1/2)</f>
        <v>1.08171160666788</v>
      </c>
    </row>
    <row r="448" customFormat="false" ht="15" hidden="false" customHeight="false" outlineLevel="0" collapsed="false">
      <c r="A448" s="0" t="n">
        <v>4.479</v>
      </c>
      <c r="B448" s="0" t="n">
        <v>0.05</v>
      </c>
      <c r="C448" s="0" t="n">
        <v>0</v>
      </c>
      <c r="D448" s="0" t="n">
        <v>1.09</v>
      </c>
      <c r="E448" s="0" t="n">
        <f aca="false">(B448^2+C448^2+D448^2)^(1/2)</f>
        <v>1.09114618635635</v>
      </c>
    </row>
    <row r="449" customFormat="false" ht="15" hidden="false" customHeight="false" outlineLevel="0" collapsed="false">
      <c r="A449" s="0" t="n">
        <v>4.488</v>
      </c>
      <c r="B449" s="0" t="n">
        <v>0.02</v>
      </c>
      <c r="C449" s="0" t="n">
        <v>0.01</v>
      </c>
      <c r="D449" s="0" t="n">
        <v>1.06</v>
      </c>
      <c r="E449" s="0" t="n">
        <f aca="false">(B449^2+C449^2+D449^2)^(1/2)</f>
        <v>1.06023582282434</v>
      </c>
    </row>
    <row r="450" customFormat="false" ht="15" hidden="false" customHeight="false" outlineLevel="0" collapsed="false">
      <c r="A450" s="0" t="n">
        <v>4.498</v>
      </c>
      <c r="B450" s="0" t="n">
        <v>0.02</v>
      </c>
      <c r="C450" s="0" t="n">
        <v>0</v>
      </c>
      <c r="D450" s="0" t="n">
        <v>1.05</v>
      </c>
      <c r="E450" s="0" t="n">
        <f aca="false">(B450^2+C450^2+D450^2)^(1/2)</f>
        <v>1.05019045891686</v>
      </c>
    </row>
    <row r="451" customFormat="false" ht="15" hidden="false" customHeight="false" outlineLevel="0" collapsed="false">
      <c r="A451" s="0" t="n">
        <v>4.503</v>
      </c>
      <c r="B451" s="0" t="n">
        <v>0.01</v>
      </c>
      <c r="C451" s="0" t="n">
        <v>0</v>
      </c>
      <c r="D451" s="0" t="n">
        <v>1.05</v>
      </c>
      <c r="E451" s="0" t="n">
        <f aca="false">(B451^2+C451^2+D451^2)^(1/2)</f>
        <v>1.05004761796787</v>
      </c>
    </row>
    <row r="452" customFormat="false" ht="15" hidden="false" customHeight="false" outlineLevel="0" collapsed="false">
      <c r="A452" s="0" t="n">
        <v>4.534</v>
      </c>
      <c r="B452" s="0" t="n">
        <v>0.02</v>
      </c>
      <c r="C452" s="0" t="n">
        <v>0</v>
      </c>
      <c r="D452" s="0" t="n">
        <v>1.03</v>
      </c>
      <c r="E452" s="0" t="n">
        <f aca="false">(B452^2+C452^2+D452^2)^(1/2)</f>
        <v>1.0301941564579</v>
      </c>
    </row>
    <row r="453" customFormat="false" ht="15" hidden="false" customHeight="false" outlineLevel="0" collapsed="false">
      <c r="A453" s="0" t="n">
        <v>4.534</v>
      </c>
      <c r="B453" s="0" t="n">
        <v>0.01</v>
      </c>
      <c r="C453" s="0" t="n">
        <v>0</v>
      </c>
      <c r="D453" s="0" t="n">
        <v>1.02</v>
      </c>
      <c r="E453" s="0" t="n">
        <f aca="false">(B453^2+C453^2+D453^2)^(1/2)</f>
        <v>1.02004901843</v>
      </c>
    </row>
    <row r="454" customFormat="false" ht="15" hidden="false" customHeight="false" outlineLevel="0" collapsed="false">
      <c r="A454" s="0" t="n">
        <v>4.535</v>
      </c>
      <c r="B454" s="0" t="n">
        <v>0.01</v>
      </c>
      <c r="C454" s="0" t="n">
        <v>-0.02</v>
      </c>
      <c r="D454" s="0" t="n">
        <v>1.01</v>
      </c>
      <c r="E454" s="0" t="n">
        <f aca="false">(B454^2+C454^2+D454^2)^(1/2)</f>
        <v>1.01024749442896</v>
      </c>
    </row>
    <row r="455" customFormat="false" ht="15" hidden="false" customHeight="false" outlineLevel="0" collapsed="false">
      <c r="A455" s="0" t="n">
        <v>4.543</v>
      </c>
      <c r="B455" s="0" t="n">
        <v>0</v>
      </c>
      <c r="C455" s="0" t="n">
        <v>-0.02</v>
      </c>
      <c r="D455" s="0" t="n">
        <v>1</v>
      </c>
      <c r="E455" s="0" t="n">
        <f aca="false">(B455^2+C455^2+D455^2)^(1/2)</f>
        <v>1.000199980004</v>
      </c>
    </row>
    <row r="456" customFormat="false" ht="15" hidden="false" customHeight="false" outlineLevel="0" collapsed="false">
      <c r="A456" s="0" t="n">
        <v>4.553</v>
      </c>
      <c r="B456" s="0" t="n">
        <v>-0.01</v>
      </c>
      <c r="C456" s="0" t="n">
        <v>-0.02</v>
      </c>
      <c r="D456" s="0" t="n">
        <v>0.99</v>
      </c>
      <c r="E456" s="0" t="n">
        <f aca="false">(B456^2+C456^2+D456^2)^(1/2)</f>
        <v>0.99025249305417</v>
      </c>
    </row>
    <row r="457" customFormat="false" ht="15" hidden="false" customHeight="false" outlineLevel="0" collapsed="false">
      <c r="A457" s="0" t="n">
        <v>4.564</v>
      </c>
      <c r="B457" s="0" t="n">
        <v>-0.02</v>
      </c>
      <c r="C457" s="0" t="n">
        <v>-0.02</v>
      </c>
      <c r="D457" s="0" t="n">
        <v>1.01</v>
      </c>
      <c r="E457" s="0" t="n">
        <f aca="false">(B457^2+C457^2+D457^2)^(1/2)</f>
        <v>1.01039596198718</v>
      </c>
    </row>
    <row r="458" customFormat="false" ht="15" hidden="false" customHeight="false" outlineLevel="0" collapsed="false">
      <c r="A458" s="0" t="n">
        <v>4.573</v>
      </c>
      <c r="B458" s="0" t="n">
        <v>-0.02</v>
      </c>
      <c r="C458" s="0" t="n">
        <v>0</v>
      </c>
      <c r="D458" s="0" t="n">
        <v>1.03</v>
      </c>
      <c r="E458" s="0" t="n">
        <f aca="false">(B458^2+C458^2+D458^2)^(1/2)</f>
        <v>1.0301941564579</v>
      </c>
    </row>
    <row r="459" customFormat="false" ht="15" hidden="false" customHeight="false" outlineLevel="0" collapsed="false">
      <c r="A459" s="0" t="n">
        <v>4.583</v>
      </c>
      <c r="B459" s="0" t="n">
        <v>-0.01</v>
      </c>
      <c r="C459" s="0" t="n">
        <v>0.02</v>
      </c>
      <c r="D459" s="0" t="n">
        <v>1</v>
      </c>
      <c r="E459" s="0" t="n">
        <f aca="false">(B459^2+C459^2+D459^2)^(1/2)</f>
        <v>1.00024996875781</v>
      </c>
    </row>
    <row r="460" customFormat="false" ht="15" hidden="false" customHeight="false" outlineLevel="0" collapsed="false">
      <c r="A460" s="0" t="n">
        <v>4.61</v>
      </c>
      <c r="B460" s="0" t="n">
        <v>-0.02</v>
      </c>
      <c r="C460" s="0" t="n">
        <v>0.01</v>
      </c>
      <c r="D460" s="0" t="n">
        <v>0.97</v>
      </c>
      <c r="E460" s="0" t="n">
        <f aca="false">(B460^2+C460^2+D460^2)^(1/2)</f>
        <v>0.970257697727774</v>
      </c>
    </row>
    <row r="461" customFormat="false" ht="15" hidden="false" customHeight="false" outlineLevel="0" collapsed="false">
      <c r="A461" s="0" t="n">
        <v>4.61</v>
      </c>
      <c r="B461" s="0" t="n">
        <v>-0.03</v>
      </c>
      <c r="C461" s="0" t="n">
        <v>0</v>
      </c>
      <c r="D461" s="0" t="n">
        <v>0.99</v>
      </c>
      <c r="E461" s="0" t="n">
        <f aca="false">(B461^2+C461^2+D461^2)^(1/2)</f>
        <v>0.990454441153151</v>
      </c>
    </row>
    <row r="462" customFormat="false" ht="15" hidden="false" customHeight="false" outlineLevel="0" collapsed="false">
      <c r="A462" s="0" t="n">
        <v>4.614</v>
      </c>
      <c r="B462" s="0" t="n">
        <v>-0.05</v>
      </c>
      <c r="C462" s="0" t="n">
        <v>0</v>
      </c>
      <c r="D462" s="0" t="n">
        <v>0.99</v>
      </c>
      <c r="E462" s="0" t="n">
        <f aca="false">(B462^2+C462^2+D462^2)^(1/2)</f>
        <v>0.991261822123701</v>
      </c>
    </row>
    <row r="463" customFormat="false" ht="15" hidden="false" customHeight="false" outlineLevel="0" collapsed="false">
      <c r="A463" s="0" t="n">
        <v>4.623</v>
      </c>
      <c r="B463" s="0" t="n">
        <v>-0.05</v>
      </c>
      <c r="C463" s="0" t="n">
        <v>0</v>
      </c>
      <c r="D463" s="0" t="n">
        <v>0.98</v>
      </c>
      <c r="E463" s="0" t="n">
        <f aca="false">(B463^2+C463^2+D463^2)^(1/2)</f>
        <v>0.981274681218261</v>
      </c>
    </row>
    <row r="464" customFormat="false" ht="15" hidden="false" customHeight="false" outlineLevel="0" collapsed="false">
      <c r="A464" s="0" t="n">
        <v>4.633</v>
      </c>
      <c r="B464" s="0" t="n">
        <v>-0.06</v>
      </c>
      <c r="C464" s="0" t="n">
        <v>0</v>
      </c>
      <c r="D464" s="0" t="n">
        <v>1.02</v>
      </c>
      <c r="E464" s="0" t="n">
        <f aca="false">(B464^2+C464^2+D464^2)^(1/2)</f>
        <v>1.02176318195558</v>
      </c>
    </row>
    <row r="465" customFormat="false" ht="15" hidden="false" customHeight="false" outlineLevel="0" collapsed="false">
      <c r="A465" s="0" t="n">
        <v>4.644</v>
      </c>
      <c r="B465" s="0" t="n">
        <v>-0.06</v>
      </c>
      <c r="C465" s="0" t="n">
        <v>0.01</v>
      </c>
      <c r="D465" s="0" t="n">
        <v>1.04</v>
      </c>
      <c r="E465" s="0" t="n">
        <f aca="false">(B465^2+C465^2+D465^2)^(1/2)</f>
        <v>1.04177732745534</v>
      </c>
    </row>
    <row r="466" customFormat="false" ht="15" hidden="false" customHeight="false" outlineLevel="0" collapsed="false">
      <c r="A466" s="0" t="n">
        <v>4.653</v>
      </c>
      <c r="B466" s="0" t="n">
        <v>-0.06</v>
      </c>
      <c r="C466" s="0" t="n">
        <v>0</v>
      </c>
      <c r="D466" s="0" t="n">
        <v>1.04</v>
      </c>
      <c r="E466" s="0" t="n">
        <f aca="false">(B466^2+C466^2+D466^2)^(1/2)</f>
        <v>1.04172933144843</v>
      </c>
    </row>
    <row r="467" customFormat="false" ht="15" hidden="false" customHeight="false" outlineLevel="0" collapsed="false">
      <c r="A467" s="0" t="n">
        <v>4.664</v>
      </c>
      <c r="B467" s="0" t="n">
        <v>-0.07</v>
      </c>
      <c r="C467" s="0" t="n">
        <v>-0.03</v>
      </c>
      <c r="D467" s="0" t="n">
        <v>1.04</v>
      </c>
      <c r="E467" s="0" t="n">
        <f aca="false">(B467^2+C467^2+D467^2)^(1/2)</f>
        <v>1.0427847332983</v>
      </c>
    </row>
    <row r="468" customFormat="false" ht="15" hidden="false" customHeight="false" outlineLevel="0" collapsed="false">
      <c r="A468" s="0" t="n">
        <v>4.675</v>
      </c>
      <c r="B468" s="0" t="n">
        <v>-0.06</v>
      </c>
      <c r="C468" s="0" t="n">
        <v>-0.01</v>
      </c>
      <c r="D468" s="0" t="n">
        <v>1.08</v>
      </c>
      <c r="E468" s="0" t="n">
        <f aca="false">(B468^2+C468^2+D468^2)^(1/2)</f>
        <v>1.08171160666788</v>
      </c>
    </row>
    <row r="469" customFormat="false" ht="15" hidden="false" customHeight="false" outlineLevel="0" collapsed="false">
      <c r="A469" s="0" t="n">
        <v>4.684</v>
      </c>
      <c r="B469" s="0" t="n">
        <v>-0.06</v>
      </c>
      <c r="C469" s="0" t="n">
        <v>0</v>
      </c>
      <c r="D469" s="0" t="n">
        <v>1.05</v>
      </c>
      <c r="E469" s="0" t="n">
        <f aca="false">(B469^2+C469^2+D469^2)^(1/2)</f>
        <v>1.05171288857749</v>
      </c>
    </row>
    <row r="470" customFormat="false" ht="15" hidden="false" customHeight="false" outlineLevel="0" collapsed="false">
      <c r="A470" s="0" t="n">
        <v>4.714</v>
      </c>
      <c r="B470" s="0" t="n">
        <v>-0.05</v>
      </c>
      <c r="C470" s="0" t="n">
        <v>0.02</v>
      </c>
      <c r="D470" s="0" t="n">
        <v>1.04</v>
      </c>
      <c r="E470" s="0" t="n">
        <f aca="false">(B470^2+C470^2+D470^2)^(1/2)</f>
        <v>1.04139329746259</v>
      </c>
    </row>
    <row r="471" customFormat="false" ht="15" hidden="false" customHeight="false" outlineLevel="0" collapsed="false">
      <c r="A471" s="0" t="n">
        <v>4.715</v>
      </c>
      <c r="B471" s="0" t="n">
        <v>-0.06</v>
      </c>
      <c r="C471" s="0" t="n">
        <v>0.03</v>
      </c>
      <c r="D471" s="0" t="n">
        <v>1</v>
      </c>
      <c r="E471" s="0" t="n">
        <f aca="false">(B471^2+C471^2+D471^2)^(1/2)</f>
        <v>1.00224747442934</v>
      </c>
    </row>
    <row r="472" customFormat="false" ht="15" hidden="false" customHeight="false" outlineLevel="0" collapsed="false">
      <c r="A472" s="0" t="n">
        <v>4.715</v>
      </c>
      <c r="B472" s="0" t="n">
        <v>-0.06</v>
      </c>
      <c r="C472" s="0" t="n">
        <v>0.01</v>
      </c>
      <c r="D472" s="0" t="n">
        <v>0.97</v>
      </c>
      <c r="E472" s="0" t="n">
        <f aca="false">(B472^2+C472^2+D472^2)^(1/2)</f>
        <v>0.971905345185425</v>
      </c>
    </row>
    <row r="473" customFormat="false" ht="15" hidden="false" customHeight="false" outlineLevel="0" collapsed="false">
      <c r="A473" s="0" t="n">
        <v>4.723</v>
      </c>
      <c r="B473" s="0" t="n">
        <v>-0.06</v>
      </c>
      <c r="C473" s="0" t="n">
        <v>0.01</v>
      </c>
      <c r="D473" s="0" t="n">
        <v>0.96</v>
      </c>
      <c r="E473" s="0" t="n">
        <f aca="false">(B473^2+C473^2+D473^2)^(1/2)</f>
        <v>0.961925153013476</v>
      </c>
    </row>
    <row r="474" customFormat="false" ht="15" hidden="false" customHeight="false" outlineLevel="0" collapsed="false">
      <c r="A474" s="0" t="n">
        <v>4.733</v>
      </c>
      <c r="B474" s="0" t="n">
        <v>-0.05</v>
      </c>
      <c r="C474" s="0" t="n">
        <v>0.03</v>
      </c>
      <c r="D474" s="0" t="n">
        <v>0.94</v>
      </c>
      <c r="E474" s="0" t="n">
        <f aca="false">(B474^2+C474^2+D474^2)^(1/2)</f>
        <v>0.941806774237688</v>
      </c>
    </row>
    <row r="475" customFormat="false" ht="15" hidden="false" customHeight="false" outlineLevel="0" collapsed="false">
      <c r="A475" s="0" t="n">
        <v>4.744</v>
      </c>
      <c r="B475" s="0" t="n">
        <v>-0.05</v>
      </c>
      <c r="C475" s="0" t="n">
        <v>0.04</v>
      </c>
      <c r="D475" s="0" t="n">
        <v>0.96</v>
      </c>
      <c r="E475" s="0" t="n">
        <f aca="false">(B475^2+C475^2+D475^2)^(1/2)</f>
        <v>0.962133046932699</v>
      </c>
    </row>
    <row r="476" customFormat="false" ht="15" hidden="false" customHeight="false" outlineLevel="0" collapsed="false">
      <c r="A476" s="0" t="n">
        <v>4.753</v>
      </c>
      <c r="B476" s="0" t="n">
        <v>-0.04</v>
      </c>
      <c r="C476" s="0" t="n">
        <v>0.06</v>
      </c>
      <c r="D476" s="0" t="n">
        <v>0.98</v>
      </c>
      <c r="E476" s="0" t="n">
        <f aca="false">(B476^2+C476^2+D476^2)^(1/2)</f>
        <v>0.98264947972306</v>
      </c>
    </row>
    <row r="477" customFormat="false" ht="15" hidden="false" customHeight="false" outlineLevel="0" collapsed="false">
      <c r="A477" s="0" t="n">
        <v>4.763</v>
      </c>
      <c r="B477" s="0" t="n">
        <v>-0.04</v>
      </c>
      <c r="C477" s="0" t="n">
        <v>0.07</v>
      </c>
      <c r="D477" s="0" t="n">
        <v>1</v>
      </c>
      <c r="E477" s="0" t="n">
        <f aca="false">(B477^2+C477^2+D477^2)^(1/2)</f>
        <v>1.00324473584465</v>
      </c>
    </row>
    <row r="478" customFormat="false" ht="15" hidden="false" customHeight="false" outlineLevel="0" collapsed="false">
      <c r="A478" s="0" t="n">
        <v>4.773</v>
      </c>
      <c r="B478" s="0" t="n">
        <v>-0.04</v>
      </c>
      <c r="C478" s="0" t="n">
        <v>0.08</v>
      </c>
      <c r="D478" s="0" t="n">
        <v>1.03</v>
      </c>
      <c r="E478" s="0" t="n">
        <f aca="false">(B478^2+C478^2+D478^2)^(1/2)</f>
        <v>1.03387620148643</v>
      </c>
    </row>
    <row r="479" customFormat="false" ht="15" hidden="false" customHeight="false" outlineLevel="0" collapsed="false">
      <c r="A479" s="0" t="n">
        <v>4.783</v>
      </c>
      <c r="B479" s="0" t="n">
        <v>-0.03</v>
      </c>
      <c r="C479" s="0" t="n">
        <v>0.07</v>
      </c>
      <c r="D479" s="0" t="n">
        <v>1.03</v>
      </c>
      <c r="E479" s="0" t="n">
        <f aca="false">(B479^2+C479^2+D479^2)^(1/2)</f>
        <v>1.03281169629318</v>
      </c>
    </row>
    <row r="480" customFormat="false" ht="15" hidden="false" customHeight="false" outlineLevel="0" collapsed="false">
      <c r="A480" s="0" t="n">
        <v>4.804</v>
      </c>
      <c r="B480" s="0" t="n">
        <v>-0.03</v>
      </c>
      <c r="C480" s="0" t="n">
        <v>0.07</v>
      </c>
      <c r="D480" s="0" t="n">
        <v>1.02</v>
      </c>
      <c r="E480" s="0" t="n">
        <f aca="false">(B480^2+C480^2+D480^2)^(1/2)</f>
        <v>1.02283918579609</v>
      </c>
    </row>
    <row r="481" customFormat="false" ht="15" hidden="false" customHeight="false" outlineLevel="0" collapsed="false">
      <c r="A481" s="0" t="n">
        <v>4.805</v>
      </c>
      <c r="B481" s="0" t="n">
        <v>-0.04</v>
      </c>
      <c r="C481" s="0" t="n">
        <v>0.06</v>
      </c>
      <c r="D481" s="0" t="n">
        <v>1.03</v>
      </c>
      <c r="E481" s="0" t="n">
        <f aca="false">(B481^2+C481^2+D481^2)^(1/2)</f>
        <v>1.03252118622331</v>
      </c>
    </row>
    <row r="482" customFormat="false" ht="15" hidden="false" customHeight="false" outlineLevel="0" collapsed="false">
      <c r="A482" s="0" t="n">
        <v>4.828</v>
      </c>
      <c r="B482" s="0" t="n">
        <v>-0.03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4.829</v>
      </c>
      <c r="B483" s="0" t="n">
        <v>-0.02</v>
      </c>
      <c r="C483" s="0" t="n">
        <v>0.06</v>
      </c>
      <c r="D483" s="0" t="n">
        <v>1</v>
      </c>
      <c r="E483" s="0" t="n">
        <f aca="false">(B483^2+C483^2+D483^2)^(1/2)</f>
        <v>1.00199800399003</v>
      </c>
    </row>
    <row r="484" customFormat="false" ht="15" hidden="false" customHeight="false" outlineLevel="0" collapsed="false">
      <c r="A484" s="0" t="n">
        <v>4.833</v>
      </c>
      <c r="B484" s="0" t="n">
        <v>-0.02</v>
      </c>
      <c r="C484" s="0" t="n">
        <v>0.08</v>
      </c>
      <c r="D484" s="0" t="n">
        <v>0.98</v>
      </c>
      <c r="E484" s="0" t="n">
        <f aca="false">(B484^2+C484^2+D484^2)^(1/2)</f>
        <v>0.98346326825154</v>
      </c>
    </row>
    <row r="485" customFormat="false" ht="15" hidden="false" customHeight="false" outlineLevel="0" collapsed="false">
      <c r="A485" s="0" t="n">
        <v>4.844</v>
      </c>
      <c r="B485" s="0" t="n">
        <v>0.01</v>
      </c>
      <c r="C485" s="0" t="n">
        <v>0.08</v>
      </c>
      <c r="D485" s="0" t="n">
        <v>0.98</v>
      </c>
      <c r="E485" s="0" t="n">
        <f aca="false">(B485^2+C485^2+D485^2)^(1/2)</f>
        <v>0.983310734203588</v>
      </c>
    </row>
    <row r="486" customFormat="false" ht="15" hidden="false" customHeight="false" outlineLevel="0" collapsed="false">
      <c r="A486" s="0" t="n">
        <v>4.853</v>
      </c>
      <c r="B486" s="0" t="n">
        <v>0.01</v>
      </c>
      <c r="C486" s="0" t="n">
        <v>0.09</v>
      </c>
      <c r="D486" s="0" t="n">
        <v>1</v>
      </c>
      <c r="E486" s="0" t="n">
        <f aca="false">(B486^2+C486^2+D486^2)^(1/2)</f>
        <v>1.0040916292849</v>
      </c>
    </row>
    <row r="487" customFormat="false" ht="15" hidden="false" customHeight="false" outlineLevel="0" collapsed="false">
      <c r="A487" s="0" t="n">
        <v>4.864</v>
      </c>
      <c r="B487" s="0" t="n">
        <v>0.01</v>
      </c>
      <c r="C487" s="0" t="n">
        <v>0.09</v>
      </c>
      <c r="D487" s="0" t="n">
        <v>1.03</v>
      </c>
      <c r="E487" s="0" t="n">
        <f aca="false">(B487^2+C487^2+D487^2)^(1/2)</f>
        <v>1.03397292034173</v>
      </c>
    </row>
    <row r="488" customFormat="false" ht="15" hidden="false" customHeight="false" outlineLevel="0" collapsed="false">
      <c r="A488" s="0" t="n">
        <v>4.874</v>
      </c>
      <c r="B488" s="0" t="n">
        <v>-0.04</v>
      </c>
      <c r="C488" s="0" t="n">
        <v>0.05</v>
      </c>
      <c r="D488" s="0" t="n">
        <v>1.07</v>
      </c>
      <c r="E488" s="0" t="n">
        <f aca="false">(B488^2+C488^2+D488^2)^(1/2)</f>
        <v>1.07191417566893</v>
      </c>
    </row>
    <row r="489" customFormat="false" ht="15" hidden="false" customHeight="false" outlineLevel="0" collapsed="false">
      <c r="A489" s="0" t="n">
        <v>4.884</v>
      </c>
      <c r="B489" s="0" t="n">
        <v>0</v>
      </c>
      <c r="C489" s="0" t="n">
        <v>0.1</v>
      </c>
      <c r="D489" s="0" t="n">
        <v>0.98</v>
      </c>
      <c r="E489" s="0" t="n">
        <f aca="false">(B489^2+C489^2+D489^2)^(1/2)</f>
        <v>0.98508882848198</v>
      </c>
    </row>
    <row r="490" customFormat="false" ht="15" hidden="false" customHeight="false" outlineLevel="0" collapsed="false">
      <c r="A490" s="0" t="n">
        <v>4.913</v>
      </c>
      <c r="B490" s="0" t="n">
        <v>0</v>
      </c>
      <c r="C490" s="0" t="n">
        <v>0.11</v>
      </c>
      <c r="D490" s="0" t="n">
        <v>0.99</v>
      </c>
      <c r="E490" s="0" t="n">
        <f aca="false">(B490^2+C490^2+D490^2)^(1/2)</f>
        <v>0.996092365195116</v>
      </c>
    </row>
    <row r="491" customFormat="false" ht="15" hidden="false" customHeight="false" outlineLevel="0" collapsed="false">
      <c r="A491" s="0" t="n">
        <v>4.914</v>
      </c>
      <c r="B491" s="0" t="n">
        <v>-0.04</v>
      </c>
      <c r="C491" s="0" t="n">
        <v>0.06</v>
      </c>
      <c r="D491" s="0" t="n">
        <v>0.99</v>
      </c>
      <c r="E491" s="0" t="n">
        <f aca="false">(B491^2+C491^2+D491^2)^(1/2)</f>
        <v>0.992622788374315</v>
      </c>
    </row>
    <row r="492" customFormat="false" ht="15" hidden="false" customHeight="false" outlineLevel="0" collapsed="false">
      <c r="A492" s="0" t="n">
        <v>4.915</v>
      </c>
      <c r="B492" s="0" t="n">
        <v>-0.01</v>
      </c>
      <c r="C492" s="0" t="n">
        <v>0.04</v>
      </c>
      <c r="D492" s="0" t="n">
        <v>1</v>
      </c>
      <c r="E492" s="0" t="n">
        <f aca="false">(B492^2+C492^2+D492^2)^(1/2)</f>
        <v>1.00084963905674</v>
      </c>
    </row>
    <row r="493" customFormat="false" ht="15" hidden="false" customHeight="false" outlineLevel="0" collapsed="false">
      <c r="A493" s="0" t="n">
        <v>4.93</v>
      </c>
      <c r="B493" s="0" t="n">
        <v>0</v>
      </c>
      <c r="C493" s="0" t="n">
        <v>0.1</v>
      </c>
      <c r="D493" s="0" t="n">
        <v>0.94</v>
      </c>
      <c r="E493" s="0" t="n">
        <f aca="false">(B493^2+C493^2+D493^2)^(1/2)</f>
        <v>0.945304183847718</v>
      </c>
    </row>
    <row r="494" customFormat="false" ht="15" hidden="false" customHeight="false" outlineLevel="0" collapsed="false">
      <c r="A494" s="0" t="n">
        <v>4.933</v>
      </c>
      <c r="B494" s="0" t="n">
        <v>0.02</v>
      </c>
      <c r="C494" s="0" t="n">
        <v>0.13</v>
      </c>
      <c r="D494" s="0" t="n">
        <v>1.01</v>
      </c>
      <c r="E494" s="0" t="n">
        <f aca="false">(B494^2+C494^2+D494^2)^(1/2)</f>
        <v>1.0185283501209</v>
      </c>
    </row>
    <row r="495" customFormat="false" ht="15" hidden="false" customHeight="false" outlineLevel="0" collapsed="false">
      <c r="A495" s="0" t="n">
        <v>4.944</v>
      </c>
      <c r="B495" s="0" t="n">
        <v>0.02</v>
      </c>
      <c r="C495" s="0" t="n">
        <v>0.14</v>
      </c>
      <c r="D495" s="0" t="n">
        <v>1</v>
      </c>
      <c r="E495" s="0" t="n">
        <f aca="false">(B495^2+C495^2+D495^2)^(1/2)</f>
        <v>1.00995049383621</v>
      </c>
    </row>
    <row r="496" customFormat="false" ht="15" hidden="false" customHeight="false" outlineLevel="0" collapsed="false">
      <c r="A496" s="0" t="n">
        <v>4.954</v>
      </c>
      <c r="B496" s="0" t="n">
        <v>0</v>
      </c>
      <c r="C496" s="0" t="n">
        <v>0.15</v>
      </c>
      <c r="D496" s="0" t="n">
        <v>1.09</v>
      </c>
      <c r="E496" s="0" t="n">
        <f aca="false">(B496^2+C496^2+D496^2)^(1/2)</f>
        <v>1.10027269347194</v>
      </c>
    </row>
    <row r="497" customFormat="false" ht="15" hidden="false" customHeight="false" outlineLevel="0" collapsed="false">
      <c r="A497" s="0" t="n">
        <v>4.967</v>
      </c>
      <c r="B497" s="0" t="n">
        <v>0.02</v>
      </c>
      <c r="C497" s="0" t="n">
        <v>0.13</v>
      </c>
      <c r="D497" s="0" t="n">
        <v>1.16</v>
      </c>
      <c r="E497" s="0" t="n">
        <f aca="false">(B497^2+C497^2+D497^2)^(1/2)</f>
        <v>1.16743308159397</v>
      </c>
    </row>
    <row r="498" customFormat="false" ht="15" hidden="false" customHeight="false" outlineLevel="0" collapsed="false">
      <c r="A498" s="0" t="n">
        <v>4.974</v>
      </c>
      <c r="B498" s="0" t="n">
        <v>0.05</v>
      </c>
      <c r="C498" s="0" t="n">
        <v>0.13</v>
      </c>
      <c r="D498" s="0" t="n">
        <v>1.16</v>
      </c>
      <c r="E498" s="0" t="n">
        <f aca="false">(B498^2+C498^2+D498^2)^(1/2)</f>
        <v>1.16833214455479</v>
      </c>
    </row>
    <row r="499" customFormat="false" ht="15" hidden="false" customHeight="false" outlineLevel="0" collapsed="false">
      <c r="A499" s="0" t="n">
        <v>4.984</v>
      </c>
      <c r="B499" s="0" t="n">
        <v>0.05</v>
      </c>
      <c r="C499" s="0" t="n">
        <v>0.11</v>
      </c>
      <c r="D499" s="0" t="n">
        <v>1.2</v>
      </c>
      <c r="E499" s="0" t="n">
        <f aca="false">(B499^2+C499^2+D499^2)^(1/2)</f>
        <v>1.2060679914499</v>
      </c>
    </row>
    <row r="500" customFormat="false" ht="15" hidden="false" customHeight="false" outlineLevel="0" collapsed="false">
      <c r="A500" s="0" t="n">
        <v>5.004</v>
      </c>
      <c r="B500" s="0" t="n">
        <v>0.04</v>
      </c>
      <c r="C500" s="0" t="n">
        <v>0.09</v>
      </c>
      <c r="D500" s="0" t="n">
        <v>1.18</v>
      </c>
      <c r="E500" s="0" t="n">
        <f aca="false">(B500^2+C500^2+D500^2)^(1/2)</f>
        <v>1.18410303605725</v>
      </c>
    </row>
    <row r="501" customFormat="false" ht="15" hidden="false" customHeight="false" outlineLevel="0" collapsed="false">
      <c r="A501" s="0" t="n">
        <v>5.004</v>
      </c>
      <c r="B501" s="0" t="n">
        <v>0.02</v>
      </c>
      <c r="C501" s="0" t="n">
        <v>0.08</v>
      </c>
      <c r="D501" s="0" t="n">
        <v>1.19</v>
      </c>
      <c r="E501" s="0" t="n">
        <f aca="false">(B501^2+C501^2+D501^2)^(1/2)</f>
        <v>1.19285372112426</v>
      </c>
    </row>
    <row r="502" customFormat="false" ht="15" hidden="false" customHeight="false" outlineLevel="0" collapsed="false">
      <c r="A502" s="0" t="n">
        <v>5.028</v>
      </c>
      <c r="B502" s="0" t="n">
        <v>0.01</v>
      </c>
      <c r="C502" s="0" t="n">
        <v>0.11</v>
      </c>
      <c r="D502" s="0" t="n">
        <v>1.2</v>
      </c>
      <c r="E502" s="0" t="n">
        <f aca="false">(B502^2+C502^2+D502^2)^(1/2)</f>
        <v>1.20507261192013</v>
      </c>
    </row>
    <row r="503" customFormat="false" ht="15" hidden="false" customHeight="false" outlineLevel="0" collapsed="false">
      <c r="A503" s="0" t="n">
        <v>5.029</v>
      </c>
      <c r="B503" s="0" t="n">
        <v>-0.02</v>
      </c>
      <c r="C503" s="0" t="n">
        <v>0.12</v>
      </c>
      <c r="D503" s="0" t="n">
        <v>1.18</v>
      </c>
      <c r="E503" s="0" t="n">
        <f aca="false">(B503^2+C503^2+D503^2)^(1/2)</f>
        <v>1.18625461010695</v>
      </c>
    </row>
    <row r="504" customFormat="false" ht="15" hidden="false" customHeight="false" outlineLevel="0" collapsed="false">
      <c r="A504" s="0" t="n">
        <v>5.034</v>
      </c>
      <c r="B504" s="0" t="n">
        <v>-0.05</v>
      </c>
      <c r="C504" s="0" t="n">
        <v>0.12</v>
      </c>
      <c r="D504" s="0" t="n">
        <v>1.17</v>
      </c>
      <c r="E504" s="0" t="n">
        <f aca="false">(B504^2+C504^2+D504^2)^(1/2)</f>
        <v>1.17720006795786</v>
      </c>
    </row>
    <row r="505" customFormat="false" ht="15" hidden="false" customHeight="false" outlineLevel="0" collapsed="false">
      <c r="A505" s="0" t="n">
        <v>5.047</v>
      </c>
      <c r="B505" s="0" t="n">
        <v>-0.2</v>
      </c>
      <c r="C505" s="0" t="n">
        <v>0.12</v>
      </c>
      <c r="D505" s="0" t="n">
        <v>1.19</v>
      </c>
      <c r="E505" s="0" t="n">
        <f aca="false">(B505^2+C505^2+D505^2)^(1/2)</f>
        <v>1.21264174429219</v>
      </c>
    </row>
    <row r="506" customFormat="false" ht="15" hidden="false" customHeight="false" outlineLevel="0" collapsed="false">
      <c r="A506" s="0" t="n">
        <v>5.053</v>
      </c>
      <c r="B506" s="0" t="n">
        <v>-0.04</v>
      </c>
      <c r="C506" s="0" t="n">
        <v>0.09</v>
      </c>
      <c r="D506" s="0" t="n">
        <v>1.15</v>
      </c>
      <c r="E506" s="0" t="n">
        <f aca="false">(B506^2+C506^2+D506^2)^(1/2)</f>
        <v>1.1542096863222</v>
      </c>
    </row>
    <row r="507" customFormat="false" ht="15" hidden="false" customHeight="false" outlineLevel="0" collapsed="false">
      <c r="A507" s="0" t="n">
        <v>5.064</v>
      </c>
      <c r="B507" s="0" t="n">
        <v>-0.02</v>
      </c>
      <c r="C507" s="0" t="n">
        <v>0.13</v>
      </c>
      <c r="D507" s="0" t="n">
        <v>1.19</v>
      </c>
      <c r="E507" s="0" t="n">
        <f aca="false">(B507^2+C507^2+D507^2)^(1/2)</f>
        <v>1.19724684171644</v>
      </c>
    </row>
    <row r="508" customFormat="false" ht="15" hidden="false" customHeight="false" outlineLevel="0" collapsed="false">
      <c r="A508" s="0" t="n">
        <v>5.074</v>
      </c>
      <c r="B508" s="0" t="n">
        <v>-0.02</v>
      </c>
      <c r="C508" s="0" t="n">
        <v>0.11</v>
      </c>
      <c r="D508" s="0" t="n">
        <v>1.24</v>
      </c>
      <c r="E508" s="0" t="n">
        <f aca="false">(B508^2+C508^2+D508^2)^(1/2)</f>
        <v>1.24503012011758</v>
      </c>
    </row>
    <row r="509" customFormat="false" ht="15" hidden="false" customHeight="false" outlineLevel="0" collapsed="false">
      <c r="A509" s="0" t="n">
        <v>5.084</v>
      </c>
      <c r="B509" s="0" t="n">
        <v>-0.02</v>
      </c>
      <c r="C509" s="0" t="n">
        <v>0.08</v>
      </c>
      <c r="D509" s="0" t="n">
        <v>1.23</v>
      </c>
      <c r="E509" s="0" t="n">
        <f aca="false">(B509^2+C509^2+D509^2)^(1/2)</f>
        <v>1.2327611285241</v>
      </c>
    </row>
    <row r="510" customFormat="false" ht="15" hidden="false" customHeight="false" outlineLevel="0" collapsed="false">
      <c r="A510" s="0" t="n">
        <v>5.105</v>
      </c>
      <c r="B510" s="0" t="n">
        <v>-0.03</v>
      </c>
      <c r="C510" s="0" t="n">
        <v>0.07</v>
      </c>
      <c r="D510" s="0" t="n">
        <v>1.26</v>
      </c>
      <c r="E510" s="0" t="n">
        <f aca="false">(B510^2+C510^2+D510^2)^(1/2)</f>
        <v>1.26229948902786</v>
      </c>
    </row>
    <row r="511" customFormat="false" ht="15" hidden="false" customHeight="false" outlineLevel="0" collapsed="false">
      <c r="A511" s="0" t="n">
        <v>5.106</v>
      </c>
      <c r="B511" s="0" t="n">
        <v>-0.01</v>
      </c>
      <c r="C511" s="0" t="n">
        <v>0.09</v>
      </c>
      <c r="D511" s="0" t="n">
        <v>1.28</v>
      </c>
      <c r="E511" s="0" t="n">
        <f aca="false">(B511^2+C511^2+D511^2)^(1/2)</f>
        <v>1.28319912718175</v>
      </c>
    </row>
    <row r="512" customFormat="false" ht="15" hidden="false" customHeight="false" outlineLevel="0" collapsed="false">
      <c r="A512" s="0" t="n">
        <v>5.129</v>
      </c>
      <c r="B512" s="0" t="n">
        <v>-0.03</v>
      </c>
      <c r="C512" s="0" t="n">
        <v>0.08</v>
      </c>
      <c r="D512" s="0" t="n">
        <v>1.28</v>
      </c>
      <c r="E512" s="0" t="n">
        <f aca="false">(B512^2+C512^2+D512^2)^(1/2)</f>
        <v>1.28284839322501</v>
      </c>
    </row>
    <row r="513" customFormat="false" ht="15" hidden="false" customHeight="false" outlineLevel="0" collapsed="false">
      <c r="A513" s="0" t="n">
        <v>5.13</v>
      </c>
      <c r="B513" s="0" t="n">
        <v>-0.02</v>
      </c>
      <c r="C513" s="0" t="n">
        <v>0.06</v>
      </c>
      <c r="D513" s="0" t="n">
        <v>1.29</v>
      </c>
      <c r="E513" s="0" t="n">
        <f aca="false">(B513^2+C513^2+D513^2)^(1/2)</f>
        <v>1.29154945704762</v>
      </c>
    </row>
    <row r="514" customFormat="false" ht="15" hidden="false" customHeight="false" outlineLevel="0" collapsed="false">
      <c r="A514" s="0" t="n">
        <v>5.133</v>
      </c>
      <c r="B514" s="0" t="n">
        <v>0.02</v>
      </c>
      <c r="C514" s="0" t="n">
        <v>0.06</v>
      </c>
      <c r="D514" s="0" t="n">
        <v>1.26</v>
      </c>
      <c r="E514" s="0" t="n">
        <f aca="false">(B514^2+C514^2+D514^2)^(1/2)</f>
        <v>1.26158630303281</v>
      </c>
    </row>
    <row r="515" customFormat="false" ht="15" hidden="false" customHeight="false" outlineLevel="0" collapsed="false">
      <c r="A515" s="0" t="n">
        <v>5.144</v>
      </c>
      <c r="B515" s="0" t="n">
        <v>0.07</v>
      </c>
      <c r="C515" s="0" t="n">
        <v>0.02</v>
      </c>
      <c r="D515" s="0" t="n">
        <v>1.25</v>
      </c>
      <c r="E515" s="0" t="n">
        <f aca="false">(B515^2+C515^2+D515^2)^(1/2)</f>
        <v>1.25211820528255</v>
      </c>
    </row>
    <row r="516" customFormat="false" ht="15" hidden="false" customHeight="false" outlineLevel="0" collapsed="false">
      <c r="A516" s="0" t="n">
        <v>5.153</v>
      </c>
      <c r="B516" s="0" t="n">
        <v>0.08</v>
      </c>
      <c r="C516" s="0" t="n">
        <v>-0.05</v>
      </c>
      <c r="D516" s="0" t="n">
        <v>1.25</v>
      </c>
      <c r="E516" s="0" t="n">
        <f aca="false">(B516^2+C516^2+D516^2)^(1/2)</f>
        <v>1.25355494494657</v>
      </c>
    </row>
    <row r="517" customFormat="false" ht="15" hidden="false" customHeight="false" outlineLevel="0" collapsed="false">
      <c r="A517" s="0" t="n">
        <v>5.164</v>
      </c>
      <c r="B517" s="0" t="n">
        <v>0.04</v>
      </c>
      <c r="C517" s="0" t="n">
        <v>-0.1</v>
      </c>
      <c r="D517" s="0" t="n">
        <v>1.28</v>
      </c>
      <c r="E517" s="0" t="n">
        <f aca="false">(B517^2+C517^2+D517^2)^(1/2)</f>
        <v>1.28452325786651</v>
      </c>
    </row>
    <row r="518" customFormat="false" ht="15" hidden="false" customHeight="false" outlineLevel="0" collapsed="false">
      <c r="A518" s="0" t="n">
        <v>5.174</v>
      </c>
      <c r="B518" s="0" t="n">
        <v>-0.01</v>
      </c>
      <c r="C518" s="0" t="n">
        <v>-0.13</v>
      </c>
      <c r="D518" s="0" t="n">
        <v>1.34</v>
      </c>
      <c r="E518" s="0" t="n">
        <f aca="false">(B518^2+C518^2+D518^2)^(1/2)</f>
        <v>1.34632834033901</v>
      </c>
    </row>
    <row r="519" customFormat="false" ht="15" hidden="false" customHeight="false" outlineLevel="0" collapsed="false">
      <c r="A519" s="0" t="n">
        <v>5.183</v>
      </c>
      <c r="B519" s="0" t="n">
        <v>0</v>
      </c>
      <c r="C519" s="0" t="n">
        <v>-0.13</v>
      </c>
      <c r="D519" s="0" t="n">
        <v>1.3</v>
      </c>
      <c r="E519" s="0" t="n">
        <f aca="false">(B519^2+C519^2+D519^2)^(1/2)</f>
        <v>1.30648383074572</v>
      </c>
    </row>
    <row r="520" customFormat="false" ht="15" hidden="false" customHeight="false" outlineLevel="0" collapsed="false">
      <c r="A520" s="0" t="n">
        <v>5.221</v>
      </c>
      <c r="B520" s="0" t="n">
        <v>0.01</v>
      </c>
      <c r="C520" s="0" t="n">
        <v>-0.15</v>
      </c>
      <c r="D520" s="0" t="n">
        <v>1.25</v>
      </c>
      <c r="E520" s="0" t="n">
        <f aca="false">(B520^2+C520^2+D520^2)^(1/2)</f>
        <v>1.25900754564856</v>
      </c>
    </row>
    <row r="521" customFormat="false" ht="15" hidden="false" customHeight="false" outlineLevel="0" collapsed="false">
      <c r="A521" s="0" t="n">
        <v>5.222</v>
      </c>
      <c r="B521" s="0" t="n">
        <v>0.02</v>
      </c>
      <c r="C521" s="0" t="n">
        <v>-0.21</v>
      </c>
      <c r="D521" s="0" t="n">
        <v>1.16</v>
      </c>
      <c r="E521" s="0" t="n">
        <f aca="false">(B521^2+C521^2+D521^2)^(1/2)</f>
        <v>1.17902502093891</v>
      </c>
    </row>
    <row r="522" customFormat="false" ht="15" hidden="false" customHeight="false" outlineLevel="0" collapsed="false">
      <c r="A522" s="0" t="n">
        <v>5.225</v>
      </c>
      <c r="B522" s="0" t="n">
        <v>0.02</v>
      </c>
      <c r="C522" s="0" t="n">
        <v>-0.26</v>
      </c>
      <c r="D522" s="0" t="n">
        <v>1.1</v>
      </c>
      <c r="E522" s="0" t="n">
        <f aca="false">(B522^2+C522^2+D522^2)^(1/2)</f>
        <v>1.13048662088501</v>
      </c>
    </row>
    <row r="523" customFormat="false" ht="15" hidden="false" customHeight="false" outlineLevel="0" collapsed="false">
      <c r="A523" s="0" t="n">
        <v>5.226</v>
      </c>
      <c r="B523" s="0" t="n">
        <v>0.06</v>
      </c>
      <c r="C523" s="0" t="n">
        <v>-0.28</v>
      </c>
      <c r="D523" s="0" t="n">
        <v>1.03</v>
      </c>
      <c r="E523" s="0" t="n">
        <f aca="false">(B523^2+C523^2+D523^2)^(1/2)</f>
        <v>1.06906501205493</v>
      </c>
    </row>
    <row r="524" customFormat="false" ht="15" hidden="false" customHeight="false" outlineLevel="0" collapsed="false">
      <c r="A524" s="0" t="n">
        <v>5.233</v>
      </c>
      <c r="B524" s="0" t="n">
        <v>0.21</v>
      </c>
      <c r="C524" s="0" t="n">
        <v>-0.21</v>
      </c>
      <c r="D524" s="0" t="n">
        <v>0.87</v>
      </c>
      <c r="E524" s="0" t="n">
        <f aca="false">(B524^2+C524^2+D524^2)^(1/2)</f>
        <v>0.919293206762674</v>
      </c>
    </row>
    <row r="525" customFormat="false" ht="15" hidden="false" customHeight="false" outlineLevel="0" collapsed="false">
      <c r="A525" s="0" t="n">
        <v>5.243</v>
      </c>
      <c r="B525" s="0" t="n">
        <v>0.12</v>
      </c>
      <c r="C525" s="0" t="n">
        <v>-0.2</v>
      </c>
      <c r="D525" s="0" t="n">
        <v>0.91</v>
      </c>
      <c r="E525" s="0" t="n">
        <f aca="false">(B525^2+C525^2+D525^2)^(1/2)</f>
        <v>0.939414711402797</v>
      </c>
    </row>
    <row r="526" customFormat="false" ht="15" hidden="false" customHeight="false" outlineLevel="0" collapsed="false">
      <c r="A526" s="0" t="n">
        <v>5.253</v>
      </c>
      <c r="B526" s="0" t="n">
        <v>0.07</v>
      </c>
      <c r="C526" s="0" t="n">
        <v>-0.21</v>
      </c>
      <c r="D526" s="0" t="n">
        <v>0.88</v>
      </c>
      <c r="E526" s="0" t="n">
        <f aca="false">(B526^2+C526^2+D526^2)^(1/2)</f>
        <v>0.907413907762053</v>
      </c>
    </row>
    <row r="527" customFormat="false" ht="15" hidden="false" customHeight="false" outlineLevel="0" collapsed="false">
      <c r="A527" s="0" t="n">
        <v>5.264</v>
      </c>
      <c r="B527" s="0" t="n">
        <v>0.12</v>
      </c>
      <c r="C527" s="0" t="n">
        <v>-0.21</v>
      </c>
      <c r="D527" s="0" t="n">
        <v>0.89</v>
      </c>
      <c r="E527" s="0" t="n">
        <f aca="false">(B527^2+C527^2+D527^2)^(1/2)</f>
        <v>0.922279784013506</v>
      </c>
    </row>
    <row r="528" customFormat="false" ht="15" hidden="false" customHeight="false" outlineLevel="0" collapsed="false">
      <c r="A528" s="0" t="n">
        <v>5.273</v>
      </c>
      <c r="B528" s="0" t="n">
        <v>0.16</v>
      </c>
      <c r="C528" s="0" t="n">
        <v>-0.18</v>
      </c>
      <c r="D528" s="0" t="n">
        <v>0.94</v>
      </c>
      <c r="E528" s="0" t="n">
        <f aca="false">(B528^2+C528^2+D528^2)^(1/2)</f>
        <v>0.970360757656656</v>
      </c>
    </row>
    <row r="529" customFormat="false" ht="15" hidden="false" customHeight="false" outlineLevel="0" collapsed="false">
      <c r="A529" s="0" t="n">
        <v>5.283</v>
      </c>
      <c r="B529" s="0" t="n">
        <v>0.16</v>
      </c>
      <c r="C529" s="0" t="n">
        <v>-0.17</v>
      </c>
      <c r="D529" s="0" t="n">
        <v>0.9</v>
      </c>
      <c r="E529" s="0" t="n">
        <f aca="false">(B529^2+C529^2+D529^2)^(1/2)</f>
        <v>0.929784921366226</v>
      </c>
    </row>
    <row r="530" customFormat="false" ht="15" hidden="false" customHeight="false" outlineLevel="0" collapsed="false">
      <c r="A530" s="0" t="n">
        <v>5.307</v>
      </c>
      <c r="B530" s="0" t="n">
        <v>0.14</v>
      </c>
      <c r="C530" s="0" t="n">
        <v>-0.16</v>
      </c>
      <c r="D530" s="0" t="n">
        <v>0.88</v>
      </c>
      <c r="E530" s="0" t="n">
        <f aca="false">(B530^2+C530^2+D530^2)^(1/2)</f>
        <v>0.905317623820502</v>
      </c>
    </row>
    <row r="531" customFormat="false" ht="15" hidden="false" customHeight="false" outlineLevel="0" collapsed="false">
      <c r="A531" s="0" t="n">
        <v>5.308</v>
      </c>
      <c r="B531" s="0" t="n">
        <v>0.11</v>
      </c>
      <c r="C531" s="0" t="n">
        <v>-0.12</v>
      </c>
      <c r="D531" s="0" t="n">
        <v>0.92</v>
      </c>
      <c r="E531" s="0" t="n">
        <f aca="false">(B531^2+C531^2+D531^2)^(1/2)</f>
        <v>0.934291175169711</v>
      </c>
    </row>
    <row r="532" customFormat="false" ht="15" hidden="false" customHeight="false" outlineLevel="0" collapsed="false">
      <c r="A532" s="0" t="n">
        <v>5.32</v>
      </c>
      <c r="B532" s="0" t="n">
        <v>0.08</v>
      </c>
      <c r="C532" s="0" t="n">
        <v>-0.09</v>
      </c>
      <c r="D532" s="0" t="n">
        <v>1</v>
      </c>
      <c r="E532" s="0" t="n">
        <f aca="false">(B532^2+C532^2+D532^2)^(1/2)</f>
        <v>1.00722390757964</v>
      </c>
    </row>
    <row r="533" customFormat="false" ht="15" hidden="false" customHeight="false" outlineLevel="0" collapsed="false">
      <c r="A533" s="0" t="n">
        <v>5.323</v>
      </c>
      <c r="B533" s="0" t="n">
        <v>0.04</v>
      </c>
      <c r="C533" s="0" t="n">
        <v>-0.11</v>
      </c>
      <c r="D533" s="0" t="n">
        <v>1.05</v>
      </c>
      <c r="E533" s="0" t="n">
        <f aca="false">(B533^2+C533^2+D533^2)^(1/2)</f>
        <v>1.05650366776458</v>
      </c>
    </row>
    <row r="534" customFormat="false" ht="15" hidden="false" customHeight="false" outlineLevel="0" collapsed="false">
      <c r="A534" s="0" t="n">
        <v>5.334</v>
      </c>
      <c r="B534" s="0" t="n">
        <v>-0.02</v>
      </c>
      <c r="C534" s="0" t="n">
        <v>-0.12</v>
      </c>
      <c r="D534" s="0" t="n">
        <v>1.08</v>
      </c>
      <c r="E534" s="0" t="n">
        <f aca="false">(B534^2+C534^2+D534^2)^(1/2)</f>
        <v>1.08683025353548</v>
      </c>
    </row>
    <row r="535" customFormat="false" ht="15" hidden="false" customHeight="false" outlineLevel="0" collapsed="false">
      <c r="A535" s="0" t="n">
        <v>5.346</v>
      </c>
      <c r="B535" s="0" t="n">
        <v>0.01</v>
      </c>
      <c r="C535" s="0" t="n">
        <v>-0.11</v>
      </c>
      <c r="D535" s="0" t="n">
        <v>1.04</v>
      </c>
      <c r="E535" s="0" t="n">
        <f aca="false">(B535^2+C535^2+D535^2)^(1/2)</f>
        <v>1.04584893746659</v>
      </c>
    </row>
    <row r="536" customFormat="false" ht="15" hidden="false" customHeight="false" outlineLevel="0" collapsed="false">
      <c r="A536" s="0" t="n">
        <v>5.353</v>
      </c>
      <c r="B536" s="0" t="n">
        <v>0.02</v>
      </c>
      <c r="C536" s="0" t="n">
        <v>-0.1</v>
      </c>
      <c r="D536" s="0" t="n">
        <v>1.02</v>
      </c>
      <c r="E536" s="0" t="n">
        <f aca="false">(B536^2+C536^2+D536^2)^(1/2)</f>
        <v>1.02508536229916</v>
      </c>
    </row>
    <row r="537" customFormat="false" ht="15" hidden="false" customHeight="false" outlineLevel="0" collapsed="false">
      <c r="A537" s="0" t="n">
        <v>5.363</v>
      </c>
      <c r="B537" s="0" t="n">
        <v>0.03</v>
      </c>
      <c r="C537" s="0" t="n">
        <v>-0.12</v>
      </c>
      <c r="D537" s="0" t="n">
        <v>0.99</v>
      </c>
      <c r="E537" s="0" t="n">
        <f aca="false">(B537^2+C537^2+D537^2)^(1/2)</f>
        <v>0.997697348898953</v>
      </c>
    </row>
    <row r="538" customFormat="false" ht="15" hidden="false" customHeight="false" outlineLevel="0" collapsed="false">
      <c r="A538" s="0" t="n">
        <v>5.373</v>
      </c>
      <c r="B538" s="0" t="n">
        <v>0.07</v>
      </c>
      <c r="C538" s="0" t="n">
        <v>-0.13</v>
      </c>
      <c r="D538" s="0" t="n">
        <v>0.88</v>
      </c>
      <c r="E538" s="0" t="n">
        <f aca="false">(B538^2+C538^2+D538^2)^(1/2)</f>
        <v>0.892300397848169</v>
      </c>
    </row>
    <row r="539" customFormat="false" ht="15" hidden="false" customHeight="false" outlineLevel="0" collapsed="false">
      <c r="A539" s="0" t="n">
        <v>5.383</v>
      </c>
      <c r="B539" s="0" t="n">
        <v>0.07</v>
      </c>
      <c r="C539" s="0" t="n">
        <v>-0.1</v>
      </c>
      <c r="D539" s="0" t="n">
        <v>0.82</v>
      </c>
      <c r="E539" s="0" t="n">
        <f aca="false">(B539^2+C539^2+D539^2)^(1/2)</f>
        <v>0.829035584278504</v>
      </c>
    </row>
    <row r="540" customFormat="false" ht="15" hidden="false" customHeight="false" outlineLevel="0" collapsed="false">
      <c r="A540" s="0" t="n">
        <v>5.412</v>
      </c>
      <c r="B540" s="0" t="n">
        <v>0.07</v>
      </c>
      <c r="C540" s="0" t="n">
        <v>-0.11</v>
      </c>
      <c r="D540" s="0" t="n">
        <v>0.82</v>
      </c>
      <c r="E540" s="0" t="n">
        <f aca="false">(B540^2+C540^2+D540^2)^(1/2)</f>
        <v>0.830301150185883</v>
      </c>
    </row>
    <row r="541" customFormat="false" ht="15" hidden="false" customHeight="false" outlineLevel="0" collapsed="false">
      <c r="A541" s="0" t="n">
        <v>5.413</v>
      </c>
      <c r="B541" s="0" t="n">
        <v>0.1</v>
      </c>
      <c r="C541" s="0" t="n">
        <v>-0.13</v>
      </c>
      <c r="D541" s="0" t="n">
        <v>0.76</v>
      </c>
      <c r="E541" s="0" t="n">
        <f aca="false">(B541^2+C541^2+D541^2)^(1/2)</f>
        <v>0.777495980697007</v>
      </c>
    </row>
    <row r="542" customFormat="false" ht="15" hidden="false" customHeight="false" outlineLevel="0" collapsed="false">
      <c r="A542" s="0" t="n">
        <v>5.413</v>
      </c>
      <c r="B542" s="0" t="n">
        <v>0.15</v>
      </c>
      <c r="C542" s="0" t="n">
        <v>-0.14</v>
      </c>
      <c r="D542" s="0" t="n">
        <v>0.7</v>
      </c>
      <c r="E542" s="0" t="n">
        <f aca="false">(B542^2+C542^2+D542^2)^(1/2)</f>
        <v>0.729451848993475</v>
      </c>
    </row>
    <row r="543" customFormat="false" ht="15" hidden="false" customHeight="false" outlineLevel="0" collapsed="false">
      <c r="A543" s="0" t="n">
        <v>5.438</v>
      </c>
      <c r="B543" s="0" t="n">
        <v>0.16</v>
      </c>
      <c r="C543" s="0" t="n">
        <v>-0.14</v>
      </c>
      <c r="D543" s="0" t="n">
        <v>0.67</v>
      </c>
      <c r="E543" s="0" t="n">
        <f aca="false">(B543^2+C543^2+D543^2)^(1/2)</f>
        <v>0.702922470831599</v>
      </c>
    </row>
    <row r="544" customFormat="false" ht="15" hidden="false" customHeight="false" outlineLevel="0" collapsed="false">
      <c r="A544" s="0" t="n">
        <v>5.438</v>
      </c>
      <c r="B544" s="0" t="n">
        <v>0.16</v>
      </c>
      <c r="C544" s="0" t="n">
        <v>-0.11</v>
      </c>
      <c r="D544" s="0" t="n">
        <v>0.67</v>
      </c>
      <c r="E544" s="0" t="n">
        <f aca="false">(B544^2+C544^2+D544^2)^(1/2)</f>
        <v>0.697567201063812</v>
      </c>
    </row>
    <row r="545" customFormat="false" ht="15" hidden="false" customHeight="false" outlineLevel="0" collapsed="false">
      <c r="A545" s="0" t="n">
        <v>5.448</v>
      </c>
      <c r="B545" s="0" t="n">
        <v>0.15</v>
      </c>
      <c r="C545" s="0" t="n">
        <v>-0.07</v>
      </c>
      <c r="D545" s="0" t="n">
        <v>0.7</v>
      </c>
      <c r="E545" s="0" t="n">
        <f aca="false">(B545^2+C545^2+D545^2)^(1/2)</f>
        <v>0.719305220334178</v>
      </c>
    </row>
    <row r="546" customFormat="false" ht="15" hidden="false" customHeight="false" outlineLevel="0" collapsed="false">
      <c r="A546" s="0" t="n">
        <v>5.453</v>
      </c>
      <c r="B546" s="0" t="n">
        <v>0.13</v>
      </c>
      <c r="C546" s="0" t="n">
        <v>0</v>
      </c>
      <c r="D546" s="0" t="n">
        <v>0.74</v>
      </c>
      <c r="E546" s="0" t="n">
        <f aca="false">(B546^2+C546^2+D546^2)^(1/2)</f>
        <v>0.751332150250473</v>
      </c>
    </row>
    <row r="547" customFormat="false" ht="15" hidden="false" customHeight="false" outlineLevel="0" collapsed="false">
      <c r="A547" s="0" t="n">
        <v>5.464</v>
      </c>
      <c r="B547" s="0" t="n">
        <v>0.11</v>
      </c>
      <c r="C547" s="0" t="n">
        <v>0.05</v>
      </c>
      <c r="D547" s="0" t="n">
        <v>0.76</v>
      </c>
      <c r="E547" s="0" t="n">
        <f aca="false">(B547^2+C547^2+D547^2)^(1/2)</f>
        <v>0.76954532030284</v>
      </c>
    </row>
    <row r="548" customFormat="false" ht="15" hidden="false" customHeight="false" outlineLevel="0" collapsed="false">
      <c r="A548" s="0" t="n">
        <v>5.477</v>
      </c>
      <c r="B548" s="0" t="n">
        <v>0.1</v>
      </c>
      <c r="C548" s="0" t="n">
        <v>0.07</v>
      </c>
      <c r="D548" s="0" t="n">
        <v>0.78</v>
      </c>
      <c r="E548" s="0" t="n">
        <f aca="false">(B548^2+C548^2+D548^2)^(1/2)</f>
        <v>0.789493508523028</v>
      </c>
    </row>
    <row r="549" customFormat="false" ht="15" hidden="false" customHeight="false" outlineLevel="0" collapsed="false">
      <c r="A549" s="0" t="n">
        <v>5.489</v>
      </c>
      <c r="B549" s="0" t="n">
        <v>0.05</v>
      </c>
      <c r="C549" s="0" t="n">
        <v>0.07</v>
      </c>
      <c r="D549" s="0" t="n">
        <v>0.8</v>
      </c>
      <c r="E549" s="0" t="n">
        <f aca="false">(B549^2+C549^2+D549^2)^(1/2)</f>
        <v>0.804611707595658</v>
      </c>
    </row>
    <row r="550" customFormat="false" ht="15" hidden="false" customHeight="false" outlineLevel="0" collapsed="false">
      <c r="A550" s="0" t="n">
        <v>5.496</v>
      </c>
      <c r="B550" s="0" t="n">
        <v>0.06</v>
      </c>
      <c r="C550" s="0" t="n">
        <v>0.09</v>
      </c>
      <c r="D550" s="0" t="n">
        <v>0.82</v>
      </c>
      <c r="E550" s="0" t="n">
        <f aca="false">(B550^2+C550^2+D550^2)^(1/2)</f>
        <v>0.827103379270089</v>
      </c>
    </row>
    <row r="551" customFormat="false" ht="15" hidden="false" customHeight="false" outlineLevel="0" collapsed="false">
      <c r="A551" s="0" t="n">
        <v>5.503</v>
      </c>
      <c r="B551" s="0" t="n">
        <v>0.05</v>
      </c>
      <c r="C551" s="0" t="n">
        <v>0.08</v>
      </c>
      <c r="D551" s="0" t="n">
        <v>0.85</v>
      </c>
      <c r="E551" s="0" t="n">
        <f aca="false">(B551^2+C551^2+D551^2)^(1/2)</f>
        <v>0.855219270129012</v>
      </c>
    </row>
    <row r="552" customFormat="false" ht="15" hidden="false" customHeight="false" outlineLevel="0" collapsed="false">
      <c r="A552" s="0" t="n">
        <v>5.519</v>
      </c>
      <c r="B552" s="0" t="n">
        <v>0.04</v>
      </c>
      <c r="C552" s="0" t="n">
        <v>0.12</v>
      </c>
      <c r="D552" s="0" t="n">
        <v>0.92</v>
      </c>
      <c r="E552" s="0" t="n">
        <f aca="false">(B552^2+C552^2+D552^2)^(1/2)</f>
        <v>0.928654941299512</v>
      </c>
    </row>
    <row r="553" customFormat="false" ht="15" hidden="false" customHeight="false" outlineLevel="0" collapsed="false">
      <c r="A553" s="0" t="n">
        <v>5.528</v>
      </c>
      <c r="B553" s="0" t="n">
        <v>0.05</v>
      </c>
      <c r="C553" s="0" t="n">
        <v>0.14</v>
      </c>
      <c r="D553" s="0" t="n">
        <v>0.92</v>
      </c>
      <c r="E553" s="0" t="n">
        <f aca="false">(B553^2+C553^2+D553^2)^(1/2)</f>
        <v>0.931933474020544</v>
      </c>
    </row>
    <row r="554" customFormat="false" ht="15" hidden="false" customHeight="false" outlineLevel="0" collapsed="false">
      <c r="A554" s="0" t="n">
        <v>5.543</v>
      </c>
      <c r="B554" s="0" t="n">
        <v>0.06</v>
      </c>
      <c r="C554" s="0" t="n">
        <v>0.15</v>
      </c>
      <c r="D554" s="0" t="n">
        <v>0.91</v>
      </c>
      <c r="E554" s="0" t="n">
        <f aca="false">(B554^2+C554^2+D554^2)^(1/2)</f>
        <v>0.924229408750879</v>
      </c>
    </row>
    <row r="555" customFormat="false" ht="15" hidden="false" customHeight="false" outlineLevel="0" collapsed="false">
      <c r="A555" s="0" t="n">
        <v>5.544</v>
      </c>
      <c r="B555" s="0" t="n">
        <v>0.04</v>
      </c>
      <c r="C555" s="0" t="n">
        <v>0.17</v>
      </c>
      <c r="D555" s="0" t="n">
        <v>0.94</v>
      </c>
      <c r="E555" s="0" t="n">
        <f aca="false">(B555^2+C555^2+D555^2)^(1/2)</f>
        <v>0.95608577021102</v>
      </c>
    </row>
    <row r="556" customFormat="false" ht="15" hidden="false" customHeight="false" outlineLevel="0" collapsed="false">
      <c r="A556" s="0" t="n">
        <v>5.553</v>
      </c>
      <c r="B556" s="0" t="n">
        <v>0.06</v>
      </c>
      <c r="C556" s="0" t="n">
        <v>0.17</v>
      </c>
      <c r="D556" s="0" t="n">
        <v>0.93</v>
      </c>
      <c r="E556" s="0" t="n">
        <f aca="false">(B556^2+C556^2+D556^2)^(1/2)</f>
        <v>0.947311986623203</v>
      </c>
    </row>
    <row r="557" customFormat="false" ht="15" hidden="false" customHeight="false" outlineLevel="0" collapsed="false">
      <c r="A557" s="0" t="n">
        <v>5.564</v>
      </c>
      <c r="B557" s="0" t="n">
        <v>0.07</v>
      </c>
      <c r="C557" s="0" t="n">
        <v>0.15</v>
      </c>
      <c r="D557" s="0" t="n">
        <v>0.99</v>
      </c>
      <c r="E557" s="0" t="n">
        <f aca="false">(B557^2+C557^2+D557^2)^(1/2)</f>
        <v>1.00374299499424</v>
      </c>
    </row>
    <row r="558" customFormat="false" ht="15" hidden="false" customHeight="false" outlineLevel="0" collapsed="false">
      <c r="A558" s="0" t="n">
        <v>5.574</v>
      </c>
      <c r="B558" s="0" t="n">
        <v>0.07</v>
      </c>
      <c r="C558" s="0" t="n">
        <v>0.14</v>
      </c>
      <c r="D558" s="0" t="n">
        <v>1.03</v>
      </c>
      <c r="E558" s="0" t="n">
        <f aca="false">(B558^2+C558^2+D558^2)^(1/2)</f>
        <v>1.04182532125112</v>
      </c>
    </row>
    <row r="559" customFormat="false" ht="15" hidden="false" customHeight="false" outlineLevel="0" collapsed="false">
      <c r="A559" s="0" t="n">
        <v>5.583</v>
      </c>
      <c r="B559" s="0" t="n">
        <v>0.08</v>
      </c>
      <c r="C559" s="0" t="n">
        <v>0.14</v>
      </c>
      <c r="D559" s="0" t="n">
        <v>1.04</v>
      </c>
      <c r="E559" s="0" t="n">
        <f aca="false">(B559^2+C559^2+D559^2)^(1/2)</f>
        <v>1.05242576935383</v>
      </c>
    </row>
    <row r="560" customFormat="false" ht="15" hidden="false" customHeight="false" outlineLevel="0" collapsed="false">
      <c r="A560" s="0" t="n">
        <v>5.614</v>
      </c>
      <c r="B560" s="0" t="n">
        <v>0.09</v>
      </c>
      <c r="C560" s="0" t="n">
        <v>0.1</v>
      </c>
      <c r="D560" s="0" t="n">
        <v>1.09</v>
      </c>
      <c r="E560" s="0" t="n">
        <f aca="false">(B560^2+C560^2+D560^2)^(1/2)</f>
        <v>1.09827136901587</v>
      </c>
    </row>
    <row r="561" customFormat="false" ht="15" hidden="false" customHeight="false" outlineLevel="0" collapsed="false">
      <c r="A561" s="0" t="n">
        <v>5.614</v>
      </c>
      <c r="B561" s="0" t="n">
        <v>0.1</v>
      </c>
      <c r="C561" s="0" t="n">
        <v>0.07</v>
      </c>
      <c r="D561" s="0" t="n">
        <v>1.13</v>
      </c>
      <c r="E561" s="0" t="n">
        <f aca="false">(B561^2+C561^2+D561^2)^(1/2)</f>
        <v>1.1365737987478</v>
      </c>
    </row>
    <row r="562" customFormat="false" ht="15" hidden="false" customHeight="false" outlineLevel="0" collapsed="false">
      <c r="A562" s="0" t="n">
        <v>5.615</v>
      </c>
      <c r="B562" s="0" t="n">
        <v>0.1</v>
      </c>
      <c r="C562" s="0" t="n">
        <v>0.04</v>
      </c>
      <c r="D562" s="0" t="n">
        <v>1.19</v>
      </c>
      <c r="E562" s="0" t="n">
        <f aca="false">(B562^2+C562^2+D562^2)^(1/2)</f>
        <v>1.19486400899851</v>
      </c>
    </row>
    <row r="563" customFormat="false" ht="15" hidden="false" customHeight="false" outlineLevel="0" collapsed="false">
      <c r="A563" s="0" t="n">
        <v>5.623</v>
      </c>
      <c r="B563" s="0" t="n">
        <v>0.09</v>
      </c>
      <c r="C563" s="0" t="n">
        <v>0.03</v>
      </c>
      <c r="D563" s="0" t="n">
        <v>1.25</v>
      </c>
      <c r="E563" s="0" t="n">
        <f aca="false">(B563^2+C563^2+D563^2)^(1/2)</f>
        <v>1.25359483087639</v>
      </c>
    </row>
    <row r="564" customFormat="false" ht="15" hidden="false" customHeight="false" outlineLevel="0" collapsed="false">
      <c r="A564" s="0" t="n">
        <v>5.633</v>
      </c>
      <c r="B564" s="0" t="n">
        <v>0.1</v>
      </c>
      <c r="C564" s="0" t="n">
        <v>0.03</v>
      </c>
      <c r="D564" s="0" t="n">
        <v>1.3</v>
      </c>
      <c r="E564" s="0" t="n">
        <f aca="false">(B564^2+C564^2+D564^2)^(1/2)</f>
        <v>1.30418556961807</v>
      </c>
    </row>
    <row r="565" customFormat="false" ht="15" hidden="false" customHeight="false" outlineLevel="0" collapsed="false">
      <c r="A565" s="0" t="n">
        <v>5.643</v>
      </c>
      <c r="B565" s="0" t="n">
        <v>0.02</v>
      </c>
      <c r="C565" s="0" t="n">
        <v>-0.02</v>
      </c>
      <c r="D565" s="0" t="n">
        <v>1.39</v>
      </c>
      <c r="E565" s="0" t="n">
        <f aca="false">(B565^2+C565^2+D565^2)^(1/2)</f>
        <v>1.39028774000205</v>
      </c>
    </row>
    <row r="566" customFormat="false" ht="15" hidden="false" customHeight="false" outlineLevel="0" collapsed="false">
      <c r="A566" s="0" t="n">
        <v>5.653</v>
      </c>
      <c r="B566" s="0" t="n">
        <v>0.08</v>
      </c>
      <c r="C566" s="0" t="n">
        <v>0.01</v>
      </c>
      <c r="D566" s="0" t="n">
        <v>1.51</v>
      </c>
      <c r="E566" s="0" t="n">
        <f aca="false">(B566^2+C566^2+D566^2)^(1/2)</f>
        <v>1.51215078613212</v>
      </c>
    </row>
    <row r="567" customFormat="false" ht="15" hidden="false" customHeight="false" outlineLevel="0" collapsed="false">
      <c r="A567" s="0" t="n">
        <v>5.663</v>
      </c>
      <c r="B567" s="0" t="n">
        <v>0.08</v>
      </c>
      <c r="C567" s="0" t="n">
        <v>0.08</v>
      </c>
      <c r="D567" s="0" t="n">
        <v>1.35</v>
      </c>
      <c r="E567" s="0" t="n">
        <f aca="false">(B567^2+C567^2+D567^2)^(1/2)</f>
        <v>1.35473244590952</v>
      </c>
    </row>
    <row r="568" customFormat="false" ht="15" hidden="false" customHeight="false" outlineLevel="0" collapsed="false">
      <c r="A568" s="0" t="n">
        <v>5.677</v>
      </c>
      <c r="B568" s="0" t="n">
        <v>0.02</v>
      </c>
      <c r="C568" s="0" t="n">
        <v>0.05</v>
      </c>
      <c r="D568" s="0" t="n">
        <v>1.32</v>
      </c>
      <c r="E568" s="0" t="n">
        <f aca="false">(B568^2+C568^2+D568^2)^(1/2)</f>
        <v>1.32109802815688</v>
      </c>
    </row>
    <row r="569" customFormat="false" ht="15" hidden="false" customHeight="false" outlineLevel="0" collapsed="false">
      <c r="A569" s="0" t="n">
        <v>5.683</v>
      </c>
      <c r="B569" s="0" t="n">
        <v>0</v>
      </c>
      <c r="C569" s="0" t="n">
        <v>0.01</v>
      </c>
      <c r="D569" s="0" t="n">
        <v>1.3</v>
      </c>
      <c r="E569" s="0" t="n">
        <f aca="false">(B569^2+C569^2+D569^2)^(1/2)</f>
        <v>1.30003846096952</v>
      </c>
    </row>
    <row r="570" customFormat="false" ht="15" hidden="false" customHeight="false" outlineLevel="0" collapsed="false">
      <c r="A570" s="0" t="n">
        <v>5.694</v>
      </c>
      <c r="B570" s="0" t="n">
        <v>-0.04</v>
      </c>
      <c r="C570" s="0" t="n">
        <v>-0.02</v>
      </c>
      <c r="D570" s="0" t="n">
        <v>1.28</v>
      </c>
      <c r="E570" s="0" t="n">
        <f aca="false">(B570^2+C570^2+D570^2)^(1/2)</f>
        <v>1.28078101172683</v>
      </c>
    </row>
    <row r="571" customFormat="false" ht="15" hidden="false" customHeight="false" outlineLevel="0" collapsed="false">
      <c r="A571" s="0" t="n">
        <v>5.703</v>
      </c>
      <c r="B571" s="0" t="n">
        <v>-0.06</v>
      </c>
      <c r="C571" s="0" t="n">
        <v>-0.07</v>
      </c>
      <c r="D571" s="0" t="n">
        <v>1.28</v>
      </c>
      <c r="E571" s="0" t="n">
        <f aca="false">(B571^2+C571^2+D571^2)^(1/2)</f>
        <v>1.28331601719919</v>
      </c>
    </row>
    <row r="572" customFormat="false" ht="15" hidden="false" customHeight="false" outlineLevel="0" collapsed="false">
      <c r="A572" s="0" t="n">
        <v>5.731</v>
      </c>
      <c r="B572" s="0" t="n">
        <v>-0.08</v>
      </c>
      <c r="C572" s="0" t="n">
        <v>-0.12</v>
      </c>
      <c r="D572" s="0" t="n">
        <v>1.27</v>
      </c>
      <c r="E572" s="0" t="n">
        <f aca="false">(B572^2+C572^2+D572^2)^(1/2)</f>
        <v>1.27816274394147</v>
      </c>
    </row>
    <row r="573" customFormat="false" ht="15" hidden="false" customHeight="false" outlineLevel="0" collapsed="false">
      <c r="A573" s="0" t="n">
        <v>5.731</v>
      </c>
      <c r="B573" s="0" t="n">
        <v>-0.1</v>
      </c>
      <c r="C573" s="0" t="n">
        <v>-0.17</v>
      </c>
      <c r="D573" s="0" t="n">
        <v>1.33</v>
      </c>
      <c r="E573" s="0" t="n">
        <f aca="false">(B573^2+C573^2+D573^2)^(1/2)</f>
        <v>1.34454453254624</v>
      </c>
    </row>
    <row r="574" customFormat="false" ht="15" hidden="false" customHeight="false" outlineLevel="0" collapsed="false">
      <c r="A574" s="0" t="n">
        <v>5.733</v>
      </c>
      <c r="B574" s="0" t="n">
        <v>-0.08</v>
      </c>
      <c r="C574" s="0" t="n">
        <v>-0.21</v>
      </c>
      <c r="D574" s="0" t="n">
        <v>1.36</v>
      </c>
      <c r="E574" s="0" t="n">
        <f aca="false">(B574^2+C574^2+D574^2)^(1/2)</f>
        <v>1.37844114854425</v>
      </c>
    </row>
    <row r="575" customFormat="false" ht="15" hidden="false" customHeight="false" outlineLevel="0" collapsed="false">
      <c r="A575" s="0" t="n">
        <v>5.745</v>
      </c>
      <c r="B575" s="0" t="n">
        <v>-0.09</v>
      </c>
      <c r="C575" s="0" t="n">
        <v>-0.24</v>
      </c>
      <c r="D575" s="0" t="n">
        <v>1.37</v>
      </c>
      <c r="E575" s="0" t="n">
        <f aca="false">(B575^2+C575^2+D575^2)^(1/2)</f>
        <v>1.39377186081511</v>
      </c>
    </row>
    <row r="576" customFormat="false" ht="15" hidden="false" customHeight="false" outlineLevel="0" collapsed="false">
      <c r="A576" s="0" t="n">
        <v>5.753</v>
      </c>
      <c r="B576" s="0" t="n">
        <v>-0.08</v>
      </c>
      <c r="C576" s="0" t="n">
        <v>-0.26</v>
      </c>
      <c r="D576" s="0" t="n">
        <v>1.33</v>
      </c>
      <c r="E576" s="0" t="n">
        <f aca="false">(B576^2+C576^2+D576^2)^(1/2)</f>
        <v>1.35753452994758</v>
      </c>
    </row>
    <row r="577" customFormat="false" ht="15" hidden="false" customHeight="false" outlineLevel="0" collapsed="false">
      <c r="A577" s="0" t="n">
        <v>5.765</v>
      </c>
      <c r="B577" s="0" t="n">
        <v>-0.07</v>
      </c>
      <c r="C577" s="0" t="n">
        <v>-0.24</v>
      </c>
      <c r="D577" s="0" t="n">
        <v>1.28</v>
      </c>
      <c r="E577" s="0" t="n">
        <f aca="false">(B577^2+C577^2+D577^2)^(1/2)</f>
        <v>1.30418556961807</v>
      </c>
    </row>
    <row r="578" customFormat="false" ht="15" hidden="false" customHeight="false" outlineLevel="0" collapsed="false">
      <c r="A578" s="0" t="n">
        <v>5.773</v>
      </c>
      <c r="B578" s="0" t="n">
        <v>-0.07</v>
      </c>
      <c r="C578" s="0" t="n">
        <v>-0.14</v>
      </c>
      <c r="D578" s="0" t="n">
        <v>1.24</v>
      </c>
      <c r="E578" s="0" t="n">
        <f aca="false">(B578^2+C578^2+D578^2)^(1/2)</f>
        <v>1.24983998975869</v>
      </c>
    </row>
    <row r="579" customFormat="false" ht="15" hidden="false" customHeight="false" outlineLevel="0" collapsed="false">
      <c r="A579" s="0" t="n">
        <v>5.783</v>
      </c>
      <c r="B579" s="0" t="n">
        <v>-0.07</v>
      </c>
      <c r="C579" s="0" t="n">
        <v>-0.1</v>
      </c>
      <c r="D579" s="0" t="n">
        <v>1.2</v>
      </c>
      <c r="E579" s="0" t="n">
        <f aca="false">(B579^2+C579^2+D579^2)^(1/2)</f>
        <v>1.20619235613562</v>
      </c>
    </row>
    <row r="580" customFormat="false" ht="15" hidden="false" customHeight="false" outlineLevel="0" collapsed="false">
      <c r="A580" s="0" t="n">
        <v>5.804</v>
      </c>
      <c r="B580" s="0" t="n">
        <v>-0.04</v>
      </c>
      <c r="C580" s="0" t="n">
        <v>-0.09</v>
      </c>
      <c r="D580" s="0" t="n">
        <v>1.1</v>
      </c>
      <c r="E580" s="0" t="n">
        <f aca="false">(B580^2+C580^2+D580^2)^(1/2)</f>
        <v>1.10440028975005</v>
      </c>
    </row>
    <row r="581" customFormat="false" ht="15" hidden="false" customHeight="false" outlineLevel="0" collapsed="false">
      <c r="A581" s="0" t="n">
        <v>5.805</v>
      </c>
      <c r="B581" s="0" t="n">
        <v>-0.01</v>
      </c>
      <c r="C581" s="0" t="n">
        <v>-0.06</v>
      </c>
      <c r="D581" s="0" t="n">
        <v>1</v>
      </c>
      <c r="E581" s="0" t="n">
        <f aca="false">(B581^2+C581^2+D581^2)^(1/2)</f>
        <v>1.00184829190851</v>
      </c>
    </row>
    <row r="582" customFormat="false" ht="15" hidden="false" customHeight="false" outlineLevel="0" collapsed="false">
      <c r="A582" s="0" t="n">
        <v>5.826</v>
      </c>
      <c r="B582" s="0" t="n">
        <v>0</v>
      </c>
      <c r="C582" s="0" t="n">
        <v>-0.02</v>
      </c>
      <c r="D582" s="0" t="n">
        <v>0.94</v>
      </c>
      <c r="E582" s="0" t="n">
        <f aca="false">(B582^2+C582^2+D582^2)^(1/2)</f>
        <v>0.940212741883453</v>
      </c>
    </row>
    <row r="583" customFormat="false" ht="15" hidden="false" customHeight="false" outlineLevel="0" collapsed="false">
      <c r="A583" s="0" t="n">
        <v>5.826</v>
      </c>
      <c r="B583" s="0" t="n">
        <v>-0.02</v>
      </c>
      <c r="C583" s="0" t="n">
        <v>0.01</v>
      </c>
      <c r="D583" s="0" t="n">
        <v>0.92</v>
      </c>
      <c r="E583" s="0" t="n">
        <f aca="false">(B583^2+C583^2+D583^2)^(1/2)</f>
        <v>0.920271699010678</v>
      </c>
    </row>
    <row r="584" customFormat="false" ht="15" hidden="false" customHeight="false" outlineLevel="0" collapsed="false">
      <c r="A584" s="0" t="n">
        <v>5.833</v>
      </c>
      <c r="B584" s="0" t="n">
        <v>0</v>
      </c>
      <c r="C584" s="0" t="n">
        <v>0.02</v>
      </c>
      <c r="D584" s="0" t="n">
        <v>0.9</v>
      </c>
      <c r="E584" s="0" t="n">
        <f aca="false">(B584^2+C584^2+D584^2)^(1/2)</f>
        <v>0.900222194794152</v>
      </c>
    </row>
    <row r="585" customFormat="false" ht="15" hidden="false" customHeight="false" outlineLevel="0" collapsed="false">
      <c r="A585" s="0" t="n">
        <v>5.843</v>
      </c>
      <c r="B585" s="0" t="n">
        <v>0</v>
      </c>
      <c r="C585" s="0" t="n">
        <v>0</v>
      </c>
      <c r="D585" s="0" t="n">
        <v>0.91</v>
      </c>
      <c r="E585" s="0" t="n">
        <f aca="false">(B585^2+C585^2+D585^2)^(1/2)</f>
        <v>0.91</v>
      </c>
    </row>
    <row r="586" customFormat="false" ht="15" hidden="false" customHeight="false" outlineLevel="0" collapsed="false">
      <c r="A586" s="0" t="n">
        <v>5.853</v>
      </c>
      <c r="B586" s="0" t="n">
        <v>0.01</v>
      </c>
      <c r="C586" s="0" t="n">
        <v>-0.02</v>
      </c>
      <c r="D586" s="0" t="n">
        <v>0.92</v>
      </c>
      <c r="E586" s="0" t="n">
        <f aca="false">(B586^2+C586^2+D586^2)^(1/2)</f>
        <v>0.920271699010678</v>
      </c>
    </row>
    <row r="587" customFormat="false" ht="15" hidden="false" customHeight="false" outlineLevel="0" collapsed="false">
      <c r="A587" s="0" t="n">
        <v>5.863</v>
      </c>
      <c r="B587" s="0" t="n">
        <v>0.03</v>
      </c>
      <c r="C587" s="0" t="n">
        <v>-0.04</v>
      </c>
      <c r="D587" s="0" t="n">
        <v>0.95</v>
      </c>
      <c r="E587" s="0" t="n">
        <f aca="false">(B587^2+C587^2+D587^2)^(1/2)</f>
        <v>0.951314879522022</v>
      </c>
    </row>
    <row r="588" customFormat="false" ht="15" hidden="false" customHeight="false" outlineLevel="0" collapsed="false">
      <c r="A588" s="0" t="n">
        <v>5.874</v>
      </c>
      <c r="B588" s="0" t="n">
        <v>0.04</v>
      </c>
      <c r="C588" s="0" t="n">
        <v>-0.07</v>
      </c>
      <c r="D588" s="0" t="n">
        <v>0.96</v>
      </c>
      <c r="E588" s="0" t="n">
        <f aca="false">(B588^2+C588^2+D588^2)^(1/2)</f>
        <v>0.963379468330107</v>
      </c>
    </row>
    <row r="589" customFormat="false" ht="15" hidden="false" customHeight="false" outlineLevel="0" collapsed="false">
      <c r="A589" s="0" t="n">
        <v>5.883</v>
      </c>
      <c r="B589" s="0" t="n">
        <v>0.06</v>
      </c>
      <c r="C589" s="0" t="n">
        <v>-0.06</v>
      </c>
      <c r="D589" s="0" t="n">
        <v>0.98</v>
      </c>
      <c r="E589" s="0" t="n">
        <f aca="false">(B589^2+C589^2+D589^2)^(1/2)</f>
        <v>0.983666610188635</v>
      </c>
    </row>
    <row r="590" customFormat="false" ht="15" hidden="false" customHeight="false" outlineLevel="0" collapsed="false">
      <c r="A590" s="0" t="n">
        <v>5.905</v>
      </c>
      <c r="B590" s="0" t="n">
        <v>0.08</v>
      </c>
      <c r="C590" s="0" t="n">
        <v>-0.06</v>
      </c>
      <c r="D590" s="0" t="n">
        <v>0.95</v>
      </c>
      <c r="E590" s="0" t="n">
        <f aca="false">(B590^2+C590^2+D590^2)^(1/2)</f>
        <v>0.95524865872714</v>
      </c>
    </row>
    <row r="591" customFormat="false" ht="15" hidden="false" customHeight="false" outlineLevel="0" collapsed="false">
      <c r="A591" s="0" t="n">
        <v>5.906</v>
      </c>
      <c r="B591" s="0" t="n">
        <v>0.08</v>
      </c>
      <c r="C591" s="0" t="n">
        <v>-0.03</v>
      </c>
      <c r="D591" s="0" t="n">
        <v>0.93</v>
      </c>
      <c r="E591" s="0" t="n">
        <f aca="false">(B591^2+C591^2+D591^2)^(1/2)</f>
        <v>0.933916484488843</v>
      </c>
    </row>
    <row r="592" customFormat="false" ht="15" hidden="false" customHeight="false" outlineLevel="0" collapsed="false">
      <c r="A592" s="0" t="n">
        <v>5.929</v>
      </c>
      <c r="B592" s="0" t="n">
        <v>0.07</v>
      </c>
      <c r="C592" s="0" t="n">
        <v>-0.04</v>
      </c>
      <c r="D592" s="0" t="n">
        <v>0.87</v>
      </c>
      <c r="E592" s="0" t="n">
        <f aca="false">(B592^2+C592^2+D592^2)^(1/2)</f>
        <v>0.873727646352111</v>
      </c>
    </row>
    <row r="593" customFormat="false" ht="15" hidden="false" customHeight="false" outlineLevel="0" collapsed="false">
      <c r="A593" s="0" t="n">
        <v>5.93</v>
      </c>
      <c r="B593" s="0" t="n">
        <v>0.06</v>
      </c>
      <c r="C593" s="0" t="n">
        <v>0.02</v>
      </c>
      <c r="D593" s="0" t="n">
        <v>0.83</v>
      </c>
      <c r="E593" s="0" t="n">
        <f aca="false">(B593^2+C593^2+D593^2)^(1/2)</f>
        <v>0.83240615086627</v>
      </c>
    </row>
    <row r="594" customFormat="false" ht="15" hidden="false" customHeight="false" outlineLevel="0" collapsed="false">
      <c r="A594" s="0" t="n">
        <v>5.933</v>
      </c>
      <c r="B594" s="0" t="n">
        <v>0.07</v>
      </c>
      <c r="C594" s="0" t="n">
        <v>0.02</v>
      </c>
      <c r="D594" s="0" t="n">
        <v>0.8</v>
      </c>
      <c r="E594" s="0" t="n">
        <f aca="false">(B594^2+C594^2+D594^2)^(1/2)</f>
        <v>0.803305670339753</v>
      </c>
    </row>
    <row r="595" customFormat="false" ht="15" hidden="false" customHeight="false" outlineLevel="0" collapsed="false">
      <c r="A595" s="0" t="n">
        <v>5.944</v>
      </c>
      <c r="B595" s="0" t="n">
        <v>0.06</v>
      </c>
      <c r="C595" s="0" t="n">
        <v>0.05</v>
      </c>
      <c r="D595" s="0" t="n">
        <v>0.72</v>
      </c>
      <c r="E595" s="0" t="n">
        <f aca="false">(B595^2+C595^2+D595^2)^(1/2)</f>
        <v>0.724223722339996</v>
      </c>
    </row>
    <row r="596" customFormat="false" ht="15" hidden="false" customHeight="false" outlineLevel="0" collapsed="false">
      <c r="A596" s="0" t="n">
        <v>5.954</v>
      </c>
      <c r="B596" s="0" t="n">
        <v>0.04</v>
      </c>
      <c r="C596" s="0" t="n">
        <v>0.04</v>
      </c>
      <c r="D596" s="0" t="n">
        <v>0.68</v>
      </c>
      <c r="E596" s="0" t="n">
        <f aca="false">(B596^2+C596^2+D596^2)^(1/2)</f>
        <v>0.682348884369279</v>
      </c>
    </row>
    <row r="597" customFormat="false" ht="15" hidden="false" customHeight="false" outlineLevel="0" collapsed="false">
      <c r="A597" s="0" t="n">
        <v>5.964</v>
      </c>
      <c r="B597" s="0" t="n">
        <v>0.05</v>
      </c>
      <c r="C597" s="0" t="n">
        <v>0.08</v>
      </c>
      <c r="D597" s="0" t="n">
        <v>0.69</v>
      </c>
      <c r="E597" s="0" t="n">
        <f aca="false">(B597^2+C597^2+D597^2)^(1/2)</f>
        <v>0.696419413859206</v>
      </c>
    </row>
    <row r="598" customFormat="false" ht="15" hidden="false" customHeight="false" outlineLevel="0" collapsed="false">
      <c r="A598" s="0" t="n">
        <v>5.973</v>
      </c>
      <c r="B598" s="0" t="n">
        <v>0.02</v>
      </c>
      <c r="C598" s="0" t="n">
        <v>0.07</v>
      </c>
      <c r="D598" s="0" t="n">
        <v>0.7</v>
      </c>
      <c r="E598" s="0" t="n">
        <f aca="false">(B598^2+C598^2+D598^2)^(1/2)</f>
        <v>0.703775532396517</v>
      </c>
    </row>
    <row r="599" customFormat="false" ht="15" hidden="false" customHeight="false" outlineLevel="0" collapsed="false">
      <c r="A599" s="0" t="n">
        <v>5.983</v>
      </c>
      <c r="B599" s="0" t="n">
        <v>0.03</v>
      </c>
      <c r="C599" s="0" t="n">
        <v>0.05</v>
      </c>
      <c r="D599" s="0" t="n">
        <v>0.72</v>
      </c>
      <c r="E599" s="0" t="n">
        <f aca="false">(B599^2+C599^2+D599^2)^(1/2)</f>
        <v>0.722357252334328</v>
      </c>
    </row>
    <row r="600" customFormat="false" ht="15" hidden="false" customHeight="false" outlineLevel="0" collapsed="false">
      <c r="A600" s="0" t="n">
        <v>6.005</v>
      </c>
      <c r="B600" s="0" t="n">
        <v>0.02</v>
      </c>
      <c r="C600" s="0" t="n">
        <v>0.04</v>
      </c>
      <c r="D600" s="0" t="n">
        <v>0.75</v>
      </c>
      <c r="E600" s="0" t="n">
        <f aca="false">(B600^2+C600^2+D600^2)^(1/2)</f>
        <v>0.751332150250473</v>
      </c>
    </row>
    <row r="601" customFormat="false" ht="15" hidden="false" customHeight="false" outlineLevel="0" collapsed="false">
      <c r="A601" s="0" t="n">
        <v>6.006</v>
      </c>
      <c r="B601" s="0" t="n">
        <v>0.02</v>
      </c>
      <c r="C601" s="0" t="n">
        <v>0.06</v>
      </c>
      <c r="D601" s="0" t="n">
        <v>0.79</v>
      </c>
      <c r="E601" s="0" t="n">
        <f aca="false">(B601^2+C601^2+D601^2)^(1/2)</f>
        <v>0.792527602042983</v>
      </c>
    </row>
    <row r="602" customFormat="false" ht="15" hidden="false" customHeight="false" outlineLevel="0" collapsed="false">
      <c r="A602" s="0" t="n">
        <v>6.029</v>
      </c>
      <c r="B602" s="0" t="n">
        <v>0.04</v>
      </c>
      <c r="C602" s="0" t="n">
        <v>0.09</v>
      </c>
      <c r="D602" s="0" t="n">
        <v>0.84</v>
      </c>
      <c r="E602" s="0" t="n">
        <f aca="false">(B602^2+C602^2+D602^2)^(1/2)</f>
        <v>0.845754101379355</v>
      </c>
    </row>
    <row r="603" customFormat="false" ht="15" hidden="false" customHeight="false" outlineLevel="0" collapsed="false">
      <c r="A603" s="0" t="n">
        <v>6.03</v>
      </c>
      <c r="B603" s="0" t="n">
        <v>0.02</v>
      </c>
      <c r="C603" s="0" t="n">
        <v>0.11</v>
      </c>
      <c r="D603" s="0" t="n">
        <v>0.86</v>
      </c>
      <c r="E603" s="0" t="n">
        <f aca="false">(B603^2+C603^2+D603^2)^(1/2)</f>
        <v>0.867236991830953</v>
      </c>
    </row>
    <row r="604" customFormat="false" ht="15" hidden="false" customHeight="false" outlineLevel="0" collapsed="false">
      <c r="A604" s="0" t="n">
        <v>6.033</v>
      </c>
      <c r="B604" s="0" t="n">
        <v>-0.01</v>
      </c>
      <c r="C604" s="0" t="n">
        <v>0.15</v>
      </c>
      <c r="D604" s="0" t="n">
        <v>0.94</v>
      </c>
      <c r="E604" s="0" t="n">
        <f aca="false">(B604^2+C604^2+D604^2)^(1/2)</f>
        <v>0.951945376584182</v>
      </c>
    </row>
    <row r="605" customFormat="false" ht="15" hidden="false" customHeight="false" outlineLevel="0" collapsed="false">
      <c r="A605" s="0" t="n">
        <v>6.043</v>
      </c>
      <c r="B605" s="0" t="n">
        <v>-0.02</v>
      </c>
      <c r="C605" s="0" t="n">
        <v>0.16</v>
      </c>
      <c r="D605" s="0" t="n">
        <v>0.97</v>
      </c>
      <c r="E605" s="0" t="n">
        <f aca="false">(B605^2+C605^2+D605^2)^(1/2)</f>
        <v>0.983310734203588</v>
      </c>
    </row>
    <row r="606" customFormat="false" ht="15" hidden="false" customHeight="false" outlineLevel="0" collapsed="false">
      <c r="A606" s="0" t="n">
        <v>6.053</v>
      </c>
      <c r="B606" s="0" t="n">
        <v>-0.03</v>
      </c>
      <c r="C606" s="0" t="n">
        <v>0.18</v>
      </c>
      <c r="D606" s="0" t="n">
        <v>1.02</v>
      </c>
      <c r="E606" s="0" t="n">
        <f aca="false">(B606^2+C606^2+D606^2)^(1/2)</f>
        <v>1.03619496235023</v>
      </c>
    </row>
    <row r="607" customFormat="false" ht="15" hidden="false" customHeight="false" outlineLevel="0" collapsed="false">
      <c r="A607" s="0" t="n">
        <v>6.064</v>
      </c>
      <c r="B607" s="0" t="n">
        <v>-0.04</v>
      </c>
      <c r="C607" s="0" t="n">
        <v>0.18</v>
      </c>
      <c r="D607" s="0" t="n">
        <v>1.07</v>
      </c>
      <c r="E607" s="0" t="n">
        <f aca="false">(B607^2+C607^2+D607^2)^(1/2)</f>
        <v>1.08577161502776</v>
      </c>
    </row>
    <row r="608" customFormat="false" ht="15" hidden="false" customHeight="false" outlineLevel="0" collapsed="false">
      <c r="A608" s="0" t="n">
        <v>6.074</v>
      </c>
      <c r="B608" s="0" t="n">
        <v>-0.06</v>
      </c>
      <c r="C608" s="0" t="n">
        <v>0.18</v>
      </c>
      <c r="D608" s="0" t="n">
        <v>1.09</v>
      </c>
      <c r="E608" s="0" t="n">
        <f aca="false">(B608^2+C608^2+D608^2)^(1/2)</f>
        <v>1.10639052779749</v>
      </c>
    </row>
    <row r="609" customFormat="false" ht="15" hidden="false" customHeight="false" outlineLevel="0" collapsed="false">
      <c r="A609" s="0" t="n">
        <v>6.083</v>
      </c>
      <c r="B609" s="0" t="n">
        <v>-0.06</v>
      </c>
      <c r="C609" s="0" t="n">
        <v>0.15</v>
      </c>
      <c r="D609" s="0" t="n">
        <v>1.11</v>
      </c>
      <c r="E609" s="0" t="n">
        <f aca="false">(B609^2+C609^2+D609^2)^(1/2)</f>
        <v>1.1216951457504</v>
      </c>
    </row>
    <row r="610" customFormat="false" ht="15" hidden="false" customHeight="false" outlineLevel="0" collapsed="false">
      <c r="A610" s="0" t="n">
        <v>6.112</v>
      </c>
      <c r="B610" s="0" t="n">
        <v>-0.07</v>
      </c>
      <c r="C610" s="0" t="n">
        <v>0.15</v>
      </c>
      <c r="D610" s="0" t="n">
        <v>1.14</v>
      </c>
      <c r="E610" s="0" t="n">
        <f aca="false">(B610^2+C610^2+D610^2)^(1/2)</f>
        <v>1.15195486022674</v>
      </c>
    </row>
    <row r="611" customFormat="false" ht="15" hidden="false" customHeight="false" outlineLevel="0" collapsed="false">
      <c r="A611" s="0" t="n">
        <v>6.114</v>
      </c>
      <c r="B611" s="0" t="n">
        <v>-0.04</v>
      </c>
      <c r="C611" s="0" t="n">
        <v>0.13</v>
      </c>
      <c r="D611" s="0" t="n">
        <v>1.2</v>
      </c>
      <c r="E611" s="0" t="n">
        <f aca="false">(B611^2+C611^2+D611^2)^(1/2)</f>
        <v>1.20768373343355</v>
      </c>
    </row>
    <row r="612" customFormat="false" ht="15" hidden="false" customHeight="false" outlineLevel="0" collapsed="false">
      <c r="A612" s="0" t="n">
        <v>6.114</v>
      </c>
      <c r="B612" s="0" t="n">
        <v>-0.03</v>
      </c>
      <c r="C612" s="0" t="n">
        <v>0.1</v>
      </c>
      <c r="D612" s="0" t="n">
        <v>1.22</v>
      </c>
      <c r="E612" s="0" t="n">
        <f aca="false">(B612^2+C612^2+D612^2)^(1/2)</f>
        <v>1.22445906424021</v>
      </c>
    </row>
    <row r="613" customFormat="false" ht="15" hidden="false" customHeight="false" outlineLevel="0" collapsed="false">
      <c r="A613" s="0" t="n">
        <v>6.13</v>
      </c>
      <c r="B613" s="0" t="n">
        <v>-0.02</v>
      </c>
      <c r="C613" s="0" t="n">
        <v>0.1</v>
      </c>
      <c r="D613" s="0" t="n">
        <v>1.25</v>
      </c>
      <c r="E613" s="0" t="n">
        <f aca="false">(B613^2+C613^2+D613^2)^(1/2)</f>
        <v>1.25415310070182</v>
      </c>
    </row>
    <row r="614" customFormat="false" ht="15" hidden="false" customHeight="false" outlineLevel="0" collapsed="false">
      <c r="A614" s="0" t="n">
        <v>6.133</v>
      </c>
      <c r="B614" s="0" t="n">
        <v>0.01</v>
      </c>
      <c r="C614" s="0" t="n">
        <v>0.1</v>
      </c>
      <c r="D614" s="0" t="n">
        <v>1.27</v>
      </c>
      <c r="E614" s="0" t="n">
        <f aca="false">(B614^2+C614^2+D614^2)^(1/2)</f>
        <v>1.27397017233529</v>
      </c>
    </row>
    <row r="615" customFormat="false" ht="15" hidden="false" customHeight="false" outlineLevel="0" collapsed="false">
      <c r="A615" s="0" t="n">
        <v>6.143</v>
      </c>
      <c r="B615" s="0" t="n">
        <v>0.02</v>
      </c>
      <c r="C615" s="0" t="n">
        <v>0.09</v>
      </c>
      <c r="D615" s="0" t="n">
        <v>1.28</v>
      </c>
      <c r="E615" s="0" t="n">
        <f aca="false">(B615^2+C615^2+D615^2)^(1/2)</f>
        <v>1.28331601719919</v>
      </c>
    </row>
    <row r="616" customFormat="false" ht="15" hidden="false" customHeight="false" outlineLevel="0" collapsed="false">
      <c r="A616" s="0" t="n">
        <v>6.153</v>
      </c>
      <c r="B616" s="0" t="n">
        <v>0.03</v>
      </c>
      <c r="C616" s="0" t="n">
        <v>0.09</v>
      </c>
      <c r="D616" s="0" t="n">
        <v>1.3</v>
      </c>
      <c r="E616" s="0" t="n">
        <f aca="false">(B616^2+C616^2+D616^2)^(1/2)</f>
        <v>1.30345694213503</v>
      </c>
    </row>
    <row r="617" customFormat="false" ht="15" hidden="false" customHeight="false" outlineLevel="0" collapsed="false">
      <c r="A617" s="0" t="n">
        <v>6.163</v>
      </c>
      <c r="B617" s="0" t="n">
        <v>0.05</v>
      </c>
      <c r="C617" s="0" t="n">
        <v>0.07</v>
      </c>
      <c r="D617" s="0" t="n">
        <v>1.29</v>
      </c>
      <c r="E617" s="0" t="n">
        <f aca="false">(B617^2+C617^2+D617^2)^(1/2)</f>
        <v>1.29286503549288</v>
      </c>
    </row>
    <row r="618" customFormat="false" ht="15" hidden="false" customHeight="false" outlineLevel="0" collapsed="false">
      <c r="A618" s="0" t="n">
        <v>6.176</v>
      </c>
      <c r="B618" s="0" t="n">
        <v>0.07</v>
      </c>
      <c r="C618" s="0" t="n">
        <v>0.05</v>
      </c>
      <c r="D618" s="0" t="n">
        <v>1.29</v>
      </c>
      <c r="E618" s="0" t="n">
        <f aca="false">(B618^2+C618^2+D618^2)^(1/2)</f>
        <v>1.29286503549288</v>
      </c>
    </row>
    <row r="619" customFormat="false" ht="15" hidden="false" customHeight="false" outlineLevel="0" collapsed="false">
      <c r="A619" s="0" t="n">
        <v>6.183</v>
      </c>
      <c r="B619" s="0" t="n">
        <v>0.09</v>
      </c>
      <c r="C619" s="0" t="n">
        <v>0</v>
      </c>
      <c r="D619" s="0" t="n">
        <v>1.26</v>
      </c>
      <c r="E619" s="0" t="n">
        <f aca="false">(B619^2+C619^2+D619^2)^(1/2)</f>
        <v>1.26321019628564</v>
      </c>
    </row>
    <row r="620" customFormat="false" ht="15" hidden="false" customHeight="false" outlineLevel="0" collapsed="false">
      <c r="A620" s="0" t="n">
        <v>6.193</v>
      </c>
      <c r="B620" s="0" t="n">
        <v>0.11</v>
      </c>
      <c r="C620" s="0" t="n">
        <v>0.01</v>
      </c>
      <c r="D620" s="0" t="n">
        <v>1.22</v>
      </c>
      <c r="E620" s="0" t="n">
        <f aca="false">(B620^2+C620^2+D620^2)^(1/2)</f>
        <v>1.22498979587587</v>
      </c>
    </row>
    <row r="621" customFormat="false" ht="15" hidden="false" customHeight="false" outlineLevel="0" collapsed="false">
      <c r="A621" s="0" t="n">
        <v>6.203</v>
      </c>
      <c r="B621" s="0" t="n">
        <v>0.13</v>
      </c>
      <c r="C621" s="0" t="n">
        <v>0.05</v>
      </c>
      <c r="D621" s="0" t="n">
        <v>1.18</v>
      </c>
      <c r="E621" s="0" t="n">
        <f aca="false">(B621^2+C621^2+D621^2)^(1/2)</f>
        <v>1.18819190369233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0.08</v>
      </c>
      <c r="D622" s="0" t="n">
        <v>1.13</v>
      </c>
      <c r="E622" s="0" t="n">
        <f aca="false">(B622^2+C622^2+D622^2)^(1/2)</f>
        <v>1.14144645078076</v>
      </c>
    </row>
    <row r="623" customFormat="false" ht="15" hidden="false" customHeight="false" outlineLevel="0" collapsed="false">
      <c r="A623" s="0" t="n">
        <v>6.25</v>
      </c>
      <c r="B623" s="0" t="n">
        <v>0.14</v>
      </c>
      <c r="C623" s="0" t="n">
        <v>0.06</v>
      </c>
      <c r="D623" s="0" t="n">
        <v>1.12</v>
      </c>
      <c r="E623" s="0" t="n">
        <f aca="false">(B623^2+C623^2+D623^2)^(1/2)</f>
        <v>1.13030969207558</v>
      </c>
    </row>
    <row r="624" customFormat="false" ht="15" hidden="false" customHeight="false" outlineLevel="0" collapsed="false">
      <c r="A624" s="0" t="n">
        <v>6.251</v>
      </c>
      <c r="B624" s="0" t="n">
        <v>0.14</v>
      </c>
      <c r="C624" s="0" t="n">
        <v>0.01</v>
      </c>
      <c r="D624" s="0" t="n">
        <v>1.14</v>
      </c>
      <c r="E624" s="0" t="n">
        <f aca="false">(B624^2+C624^2+D624^2)^(1/2)</f>
        <v>1.14860785301164</v>
      </c>
    </row>
    <row r="625" customFormat="false" ht="15" hidden="false" customHeight="false" outlineLevel="0" collapsed="false">
      <c r="A625" s="0" t="n">
        <v>6.251</v>
      </c>
      <c r="B625" s="0" t="n">
        <v>0.17</v>
      </c>
      <c r="C625" s="0" t="n">
        <v>-0.03</v>
      </c>
      <c r="D625" s="0" t="n">
        <v>1.18</v>
      </c>
      <c r="E625" s="0" t="n">
        <f aca="false">(B625^2+C625^2+D625^2)^(1/2)</f>
        <v>1.19256027101359</v>
      </c>
    </row>
    <row r="626" customFormat="false" ht="15" hidden="false" customHeight="false" outlineLevel="0" collapsed="false">
      <c r="A626" s="0" t="n">
        <v>6.253</v>
      </c>
      <c r="B626" s="0" t="n">
        <v>0.18</v>
      </c>
      <c r="C626" s="0" t="n">
        <v>-0.07</v>
      </c>
      <c r="D626" s="0" t="n">
        <v>1.22</v>
      </c>
      <c r="E626" s="0" t="n">
        <f aca="false">(B626^2+C626^2+D626^2)^(1/2)</f>
        <v>1.23519229272207</v>
      </c>
    </row>
    <row r="627" customFormat="false" ht="15" hidden="false" customHeight="false" outlineLevel="0" collapsed="false">
      <c r="A627" s="0" t="n">
        <v>6.264</v>
      </c>
      <c r="B627" s="0" t="n">
        <v>0.2</v>
      </c>
      <c r="C627" s="0" t="n">
        <v>-0.1</v>
      </c>
      <c r="D627" s="0" t="n">
        <v>1.26</v>
      </c>
      <c r="E627" s="0" t="n">
        <f aca="false">(B627^2+C627^2+D627^2)^(1/2)</f>
        <v>1.27968746184371</v>
      </c>
    </row>
    <row r="628" customFormat="false" ht="15" hidden="false" customHeight="false" outlineLevel="0" collapsed="false">
      <c r="A628" s="0" t="n">
        <v>6.274</v>
      </c>
      <c r="B628" s="0" t="n">
        <v>0.2</v>
      </c>
      <c r="C628" s="0" t="n">
        <v>-0.08</v>
      </c>
      <c r="D628" s="0" t="n">
        <v>1.26</v>
      </c>
      <c r="E628" s="0" t="n">
        <f aca="false">(B628^2+C628^2+D628^2)^(1/2)</f>
        <v>1.27828009450198</v>
      </c>
    </row>
    <row r="629" customFormat="false" ht="15" hidden="false" customHeight="false" outlineLevel="0" collapsed="false">
      <c r="A629" s="0" t="n">
        <v>6.283</v>
      </c>
      <c r="B629" s="0" t="n">
        <v>0.18</v>
      </c>
      <c r="C629" s="0" t="n">
        <v>-0.07</v>
      </c>
      <c r="D629" s="0" t="n">
        <v>1.24</v>
      </c>
      <c r="E629" s="0" t="n">
        <f aca="false">(B629^2+C629^2+D629^2)^(1/2)</f>
        <v>1.25495019821505</v>
      </c>
    </row>
    <row r="630" customFormat="false" ht="15" hidden="false" customHeight="false" outlineLevel="0" collapsed="false">
      <c r="A630" s="0" t="n">
        <v>6.305</v>
      </c>
      <c r="B630" s="0" t="n">
        <v>0.17</v>
      </c>
      <c r="C630" s="0" t="n">
        <v>-0.1</v>
      </c>
      <c r="D630" s="0" t="n">
        <v>1.22</v>
      </c>
      <c r="E630" s="0" t="n">
        <f aca="false">(B630^2+C630^2+D630^2)^(1/2)</f>
        <v>1.23583979544276</v>
      </c>
    </row>
    <row r="631" customFormat="false" ht="15" hidden="false" customHeight="false" outlineLevel="0" collapsed="false">
      <c r="A631" s="0" t="n">
        <v>6.306</v>
      </c>
      <c r="B631" s="0" t="n">
        <v>0.16</v>
      </c>
      <c r="C631" s="0" t="n">
        <v>-0.12</v>
      </c>
      <c r="D631" s="0" t="n">
        <v>1.18</v>
      </c>
      <c r="E631" s="0" t="n">
        <f aca="false">(B631^2+C631^2+D631^2)^(1/2)</f>
        <v>1.19682914403017</v>
      </c>
    </row>
    <row r="632" customFormat="false" ht="15" hidden="false" customHeight="false" outlineLevel="0" collapsed="false">
      <c r="A632" s="0" t="n">
        <v>6.332</v>
      </c>
      <c r="B632" s="0" t="n">
        <v>0.16</v>
      </c>
      <c r="C632" s="0" t="n">
        <v>-0.11</v>
      </c>
      <c r="D632" s="0" t="n">
        <v>1.18</v>
      </c>
      <c r="E632" s="0" t="n">
        <f aca="false">(B632^2+C632^2+D632^2)^(1/2)</f>
        <v>1.19586788567969</v>
      </c>
    </row>
    <row r="633" customFormat="false" ht="15" hidden="false" customHeight="false" outlineLevel="0" collapsed="false">
      <c r="A633" s="0" t="n">
        <v>6.334</v>
      </c>
      <c r="B633" s="0" t="n">
        <v>0.18</v>
      </c>
      <c r="C633" s="0" t="n">
        <v>-0.11</v>
      </c>
      <c r="D633" s="0" t="n">
        <v>1.17</v>
      </c>
      <c r="E633" s="0" t="n">
        <f aca="false">(B633^2+C633^2+D633^2)^(1/2)</f>
        <v>1.1888650049522</v>
      </c>
    </row>
    <row r="634" customFormat="false" ht="15" hidden="false" customHeight="false" outlineLevel="0" collapsed="false">
      <c r="A634" s="0" t="n">
        <v>6.334</v>
      </c>
      <c r="B634" s="0" t="n">
        <v>0.18</v>
      </c>
      <c r="C634" s="0" t="n">
        <v>-0.12</v>
      </c>
      <c r="D634" s="0" t="n">
        <v>1.16</v>
      </c>
      <c r="E634" s="0" t="n">
        <f aca="false">(B634^2+C634^2+D634^2)^(1/2)</f>
        <v>1.18</v>
      </c>
    </row>
    <row r="635" customFormat="false" ht="15" hidden="false" customHeight="false" outlineLevel="0" collapsed="false">
      <c r="A635" s="0" t="n">
        <v>6.348</v>
      </c>
      <c r="B635" s="0" t="n">
        <v>0.21</v>
      </c>
      <c r="C635" s="0" t="n">
        <v>-0.15</v>
      </c>
      <c r="D635" s="0" t="n">
        <v>1.17</v>
      </c>
      <c r="E635" s="0" t="n">
        <f aca="false">(B635^2+C635^2+D635^2)^(1/2)</f>
        <v>1.19812353286295</v>
      </c>
    </row>
    <row r="636" customFormat="false" ht="15" hidden="false" customHeight="false" outlineLevel="0" collapsed="false">
      <c r="A636" s="0" t="n">
        <v>6.353</v>
      </c>
      <c r="B636" s="0" t="n">
        <v>0.23</v>
      </c>
      <c r="C636" s="0" t="n">
        <v>-0.17</v>
      </c>
      <c r="D636" s="0" t="n">
        <v>1.17</v>
      </c>
      <c r="E636" s="0" t="n">
        <f aca="false">(B636^2+C636^2+D636^2)^(1/2)</f>
        <v>1.20445008198763</v>
      </c>
    </row>
    <row r="637" customFormat="false" ht="15" hidden="false" customHeight="false" outlineLevel="0" collapsed="false">
      <c r="A637" s="0" t="n">
        <v>6.363</v>
      </c>
      <c r="B637" s="0" t="n">
        <v>0.21</v>
      </c>
      <c r="C637" s="0" t="n">
        <v>-0.17</v>
      </c>
      <c r="D637" s="0" t="n">
        <v>1.16</v>
      </c>
      <c r="E637" s="0" t="n">
        <f aca="false">(B637^2+C637^2+D637^2)^(1/2)</f>
        <v>1.19104995697074</v>
      </c>
    </row>
    <row r="638" customFormat="false" ht="15" hidden="false" customHeight="false" outlineLevel="0" collapsed="false">
      <c r="A638" s="0" t="n">
        <v>6.373</v>
      </c>
      <c r="B638" s="0" t="n">
        <v>0.2</v>
      </c>
      <c r="C638" s="0" t="n">
        <v>-0.16</v>
      </c>
      <c r="D638" s="0" t="n">
        <v>1.16</v>
      </c>
      <c r="E638" s="0" t="n">
        <f aca="false">(B638^2+C638^2+D638^2)^(1/2)</f>
        <v>1.1879393923934</v>
      </c>
    </row>
    <row r="639" customFormat="false" ht="15" hidden="false" customHeight="false" outlineLevel="0" collapsed="false">
      <c r="A639" s="0" t="n">
        <v>6.383</v>
      </c>
      <c r="B639" s="0" t="n">
        <v>0.17</v>
      </c>
      <c r="C639" s="0" t="n">
        <v>-0.14</v>
      </c>
      <c r="D639" s="0" t="n">
        <v>1.11</v>
      </c>
      <c r="E639" s="0" t="n">
        <f aca="false">(B639^2+C639^2+D639^2)^(1/2)</f>
        <v>1.13163598387467</v>
      </c>
    </row>
    <row r="640" customFormat="false" ht="15" hidden="false" customHeight="false" outlineLevel="0" collapsed="false">
      <c r="A640" s="0" t="n">
        <v>6.415</v>
      </c>
      <c r="B640" s="0" t="n">
        <v>0.14</v>
      </c>
      <c r="C640" s="0" t="n">
        <v>-0.11</v>
      </c>
      <c r="D640" s="0" t="n">
        <v>1.04</v>
      </c>
      <c r="E640" s="0" t="n">
        <f aca="false">(B640^2+C640^2+D640^2)^(1/2)</f>
        <v>1.05513032370414</v>
      </c>
    </row>
    <row r="641" customFormat="false" ht="15" hidden="false" customHeight="false" outlineLevel="0" collapsed="false">
      <c r="A641" s="0" t="n">
        <v>6.416</v>
      </c>
      <c r="B641" s="0" t="n">
        <v>0.11</v>
      </c>
      <c r="C641" s="0" t="n">
        <v>-0.08</v>
      </c>
      <c r="D641" s="0" t="n">
        <v>0.97</v>
      </c>
      <c r="E641" s="0" t="n">
        <f aca="false">(B641^2+C641^2+D641^2)^(1/2)</f>
        <v>0.97948966303887</v>
      </c>
    </row>
    <row r="642" customFormat="false" ht="15" hidden="false" customHeight="false" outlineLevel="0" collapsed="false">
      <c r="A642" s="0" t="n">
        <v>6.416</v>
      </c>
      <c r="B642" s="0" t="n">
        <v>0.09</v>
      </c>
      <c r="C642" s="0" t="n">
        <v>-0.03</v>
      </c>
      <c r="D642" s="0" t="n">
        <v>0.86</v>
      </c>
      <c r="E642" s="0" t="n">
        <f aca="false">(B642^2+C642^2+D642^2)^(1/2)</f>
        <v>0.86521673585293</v>
      </c>
    </row>
    <row r="643" customFormat="false" ht="15" hidden="false" customHeight="false" outlineLevel="0" collapsed="false">
      <c r="A643" s="0" t="n">
        <v>6.423</v>
      </c>
      <c r="B643" s="0" t="n">
        <v>0.06</v>
      </c>
      <c r="C643" s="0" t="n">
        <v>-0.01</v>
      </c>
      <c r="D643" s="0" t="n">
        <v>0.79</v>
      </c>
      <c r="E643" s="0" t="n">
        <f aca="false">(B643^2+C643^2+D643^2)^(1/2)</f>
        <v>0.792338311581612</v>
      </c>
    </row>
    <row r="644" customFormat="false" ht="15" hidden="false" customHeight="false" outlineLevel="0" collapsed="false">
      <c r="A644" s="0" t="n">
        <v>6.433</v>
      </c>
      <c r="B644" s="0" t="n">
        <v>0.04</v>
      </c>
      <c r="C644" s="0" t="n">
        <v>0.02</v>
      </c>
      <c r="D644" s="0" t="n">
        <v>0.72</v>
      </c>
      <c r="E644" s="0" t="n">
        <f aca="false">(B644^2+C644^2+D644^2)^(1/2)</f>
        <v>0.721387551874857</v>
      </c>
    </row>
    <row r="645" customFormat="false" ht="15" hidden="false" customHeight="false" outlineLevel="0" collapsed="false">
      <c r="A645" s="0" t="n">
        <v>6.443</v>
      </c>
      <c r="B645" s="0" t="n">
        <v>0.02</v>
      </c>
      <c r="C645" s="0" t="n">
        <v>0.04</v>
      </c>
      <c r="D645" s="0" t="n">
        <v>0.65</v>
      </c>
      <c r="E645" s="0" t="n">
        <f aca="false">(B645^2+C645^2+D645^2)^(1/2)</f>
        <v>0.651536645170477</v>
      </c>
    </row>
    <row r="646" customFormat="false" ht="15" hidden="false" customHeight="false" outlineLevel="0" collapsed="false">
      <c r="A646" s="0" t="n">
        <v>6.453</v>
      </c>
      <c r="B646" s="0" t="n">
        <v>0</v>
      </c>
      <c r="C646" s="0" t="n">
        <v>0.05</v>
      </c>
      <c r="D646" s="0" t="n">
        <v>0.61</v>
      </c>
      <c r="E646" s="0" t="n">
        <f aca="false">(B646^2+C646^2+D646^2)^(1/2)</f>
        <v>0.612045749923974</v>
      </c>
    </row>
    <row r="647" customFormat="false" ht="15" hidden="false" customHeight="false" outlineLevel="0" collapsed="false">
      <c r="A647" s="0" t="n">
        <v>6.463</v>
      </c>
      <c r="B647" s="0" t="n">
        <v>-0.02</v>
      </c>
      <c r="C647" s="0" t="n">
        <v>0.05</v>
      </c>
      <c r="D647" s="0" t="n">
        <v>0.57</v>
      </c>
      <c r="E647" s="0" t="n">
        <f aca="false">(B647^2+C647^2+D647^2)^(1/2)</f>
        <v>0.572538208331986</v>
      </c>
    </row>
    <row r="648" customFormat="false" ht="15" hidden="false" customHeight="false" outlineLevel="0" collapsed="false">
      <c r="A648" s="0" t="n">
        <v>6.478</v>
      </c>
      <c r="B648" s="0" t="n">
        <v>-0.02</v>
      </c>
      <c r="C648" s="0" t="n">
        <v>0.06</v>
      </c>
      <c r="D648" s="0" t="n">
        <v>0.57</v>
      </c>
      <c r="E648" s="0" t="n">
        <f aca="false">(B648^2+C648^2+D648^2)^(1/2)</f>
        <v>0.573498038357587</v>
      </c>
    </row>
    <row r="649" customFormat="false" ht="15" hidden="false" customHeight="false" outlineLevel="0" collapsed="false">
      <c r="A649" s="0" t="n">
        <v>6.484</v>
      </c>
      <c r="B649" s="0" t="n">
        <v>-0.01</v>
      </c>
      <c r="C649" s="0" t="n">
        <v>0.07</v>
      </c>
      <c r="D649" s="0" t="n">
        <v>0.56</v>
      </c>
      <c r="E649" s="0" t="n">
        <f aca="false">(B649^2+C649^2+D649^2)^(1/2)</f>
        <v>0.564446631666803</v>
      </c>
    </row>
    <row r="650" customFormat="false" ht="15" hidden="false" customHeight="false" outlineLevel="0" collapsed="false">
      <c r="A650" s="0" t="n">
        <v>6.509</v>
      </c>
      <c r="B650" s="0" t="n">
        <v>0</v>
      </c>
      <c r="C650" s="0" t="n">
        <v>0.07</v>
      </c>
      <c r="D650" s="0" t="n">
        <v>0.6</v>
      </c>
      <c r="E650" s="0" t="n">
        <f aca="false">(B650^2+C650^2+D650^2)^(1/2)</f>
        <v>0.604069532421558</v>
      </c>
    </row>
    <row r="651" customFormat="false" ht="15" hidden="false" customHeight="false" outlineLevel="0" collapsed="false">
      <c r="A651" s="0" t="n">
        <v>6.51</v>
      </c>
      <c r="B651" s="0" t="n">
        <v>0.01</v>
      </c>
      <c r="C651" s="0" t="n">
        <v>0.08</v>
      </c>
      <c r="D651" s="0" t="n">
        <v>0.63</v>
      </c>
      <c r="E651" s="0" t="n">
        <f aca="false">(B651^2+C651^2+D651^2)^(1/2)</f>
        <v>0.635137780328017</v>
      </c>
    </row>
    <row r="652" customFormat="false" ht="15" hidden="false" customHeight="false" outlineLevel="0" collapsed="false">
      <c r="A652" s="0" t="n">
        <v>6.514</v>
      </c>
      <c r="B652" s="0" t="n">
        <v>0.02</v>
      </c>
      <c r="C652" s="0" t="n">
        <v>0.09</v>
      </c>
      <c r="D652" s="0" t="n">
        <v>0.67</v>
      </c>
      <c r="E652" s="0" t="n">
        <f aca="false">(B652^2+C652^2+D652^2)^(1/2)</f>
        <v>0.676313536756437</v>
      </c>
    </row>
    <row r="653" customFormat="false" ht="15" hidden="false" customHeight="false" outlineLevel="0" collapsed="false">
      <c r="A653" s="0" t="n">
        <v>6.523</v>
      </c>
      <c r="B653" s="0" t="n">
        <v>0.03</v>
      </c>
      <c r="C653" s="0" t="n">
        <v>0.09</v>
      </c>
      <c r="D653" s="0" t="n">
        <v>0.69</v>
      </c>
      <c r="E653" s="0" t="n">
        <f aca="false">(B653^2+C653^2+D653^2)^(1/2)</f>
        <v>0.696491205974634</v>
      </c>
    </row>
    <row r="654" customFormat="false" ht="15" hidden="false" customHeight="false" outlineLevel="0" collapsed="false">
      <c r="A654" s="0" t="n">
        <v>6.539</v>
      </c>
      <c r="B654" s="0" t="n">
        <v>0.05</v>
      </c>
      <c r="C654" s="0" t="n">
        <v>0.1</v>
      </c>
      <c r="D654" s="0" t="n">
        <v>0.76</v>
      </c>
      <c r="E654" s="0" t="n">
        <f aca="false">(B654^2+C654^2+D654^2)^(1/2)</f>
        <v>0.768179666484345</v>
      </c>
    </row>
    <row r="655" customFormat="false" ht="15" hidden="false" customHeight="false" outlineLevel="0" collapsed="false">
      <c r="A655" s="0" t="n">
        <v>6.55</v>
      </c>
      <c r="B655" s="0" t="n">
        <v>0.07</v>
      </c>
      <c r="C655" s="0" t="n">
        <v>0.1</v>
      </c>
      <c r="D655" s="0" t="n">
        <v>0.79</v>
      </c>
      <c r="E655" s="0" t="n">
        <f aca="false">(B655^2+C655^2+D655^2)^(1/2)</f>
        <v>0.799374755668454</v>
      </c>
    </row>
    <row r="656" customFormat="false" ht="15" hidden="false" customHeight="false" outlineLevel="0" collapsed="false">
      <c r="A656" s="0" t="n">
        <v>6.553</v>
      </c>
      <c r="B656" s="0" t="n">
        <v>0.07</v>
      </c>
      <c r="C656" s="0" t="n">
        <v>0.12</v>
      </c>
      <c r="D656" s="0" t="n">
        <v>0.82</v>
      </c>
      <c r="E656" s="0" t="n">
        <f aca="false">(B656^2+C656^2+D656^2)^(1/2)</f>
        <v>0.83168503653727</v>
      </c>
    </row>
    <row r="657" customFormat="false" ht="15" hidden="false" customHeight="false" outlineLevel="0" collapsed="false">
      <c r="A657" s="0" t="n">
        <v>6.563</v>
      </c>
      <c r="B657" s="0" t="n">
        <v>0.1</v>
      </c>
      <c r="C657" s="0" t="n">
        <v>0.15</v>
      </c>
      <c r="D657" s="0" t="n">
        <v>0.87</v>
      </c>
      <c r="E657" s="0" t="n">
        <f aca="false">(B657^2+C657^2+D657^2)^(1/2)</f>
        <v>0.888481851249647</v>
      </c>
    </row>
    <row r="658" customFormat="false" ht="15" hidden="false" customHeight="false" outlineLevel="0" collapsed="false">
      <c r="A658" s="0" t="n">
        <v>6.573</v>
      </c>
      <c r="B658" s="0" t="n">
        <v>0.1</v>
      </c>
      <c r="C658" s="0" t="n">
        <v>0.15</v>
      </c>
      <c r="D658" s="0" t="n">
        <v>0.89</v>
      </c>
      <c r="E658" s="0" t="n">
        <f aca="false">(B658^2+C658^2+D658^2)^(1/2)</f>
        <v>0.908074886779719</v>
      </c>
    </row>
    <row r="659" customFormat="false" ht="15" hidden="false" customHeight="false" outlineLevel="0" collapsed="false">
      <c r="A659" s="0" t="n">
        <v>6.583</v>
      </c>
      <c r="B659" s="0" t="n">
        <v>0.11</v>
      </c>
      <c r="C659" s="0" t="n">
        <v>0.14</v>
      </c>
      <c r="D659" s="0" t="n">
        <v>0.92</v>
      </c>
      <c r="E659" s="0" t="n">
        <f aca="false">(B659^2+C659^2+D659^2)^(1/2)</f>
        <v>0.93706990134141</v>
      </c>
    </row>
    <row r="660" customFormat="false" ht="15" hidden="false" customHeight="false" outlineLevel="0" collapsed="false">
      <c r="A660" s="0" t="n">
        <v>6.609</v>
      </c>
      <c r="B660" s="0" t="n">
        <v>0.11</v>
      </c>
      <c r="C660" s="0" t="n">
        <v>0.15</v>
      </c>
      <c r="D660" s="0" t="n">
        <v>0.94</v>
      </c>
      <c r="E660" s="0" t="n">
        <f aca="false">(B660^2+C660^2+D660^2)^(1/2)</f>
        <v>0.958227530391399</v>
      </c>
    </row>
    <row r="661" customFormat="false" ht="15" hidden="false" customHeight="false" outlineLevel="0" collapsed="false">
      <c r="A661" s="0" t="n">
        <v>6.61</v>
      </c>
      <c r="B661" s="0" t="n">
        <v>0.11</v>
      </c>
      <c r="C661" s="0" t="n">
        <v>0.15</v>
      </c>
      <c r="D661" s="0" t="n">
        <v>0.97</v>
      </c>
      <c r="E661" s="0" t="n">
        <f aca="false">(B661^2+C661^2+D661^2)^(1/2)</f>
        <v>0.987674035297071</v>
      </c>
    </row>
    <row r="662" customFormat="false" ht="15" hidden="false" customHeight="false" outlineLevel="0" collapsed="false">
      <c r="A662" s="0" t="n">
        <v>6.616</v>
      </c>
      <c r="B662" s="0" t="n">
        <v>0.13</v>
      </c>
      <c r="C662" s="0" t="n">
        <v>0.14</v>
      </c>
      <c r="D662" s="0" t="n">
        <v>1</v>
      </c>
      <c r="E662" s="0" t="n">
        <f aca="false">(B662^2+C662^2+D662^2)^(1/2)</f>
        <v>1.01808644033795</v>
      </c>
    </row>
    <row r="663" customFormat="false" ht="15" hidden="false" customHeight="false" outlineLevel="0" collapsed="false">
      <c r="A663" s="0" t="n">
        <v>6.623</v>
      </c>
      <c r="B663" s="0" t="n">
        <v>0.14</v>
      </c>
      <c r="C663" s="0" t="n">
        <v>0.12</v>
      </c>
      <c r="D663" s="0" t="n">
        <v>1.02</v>
      </c>
      <c r="E663" s="0" t="n">
        <f aca="false">(B663^2+C663^2+D663^2)^(1/2)</f>
        <v>1.036532681588</v>
      </c>
    </row>
    <row r="664" customFormat="false" ht="15" hidden="false" customHeight="false" outlineLevel="0" collapsed="false">
      <c r="A664" s="0" t="n">
        <v>6.633</v>
      </c>
      <c r="B664" s="0" t="n">
        <v>0.14</v>
      </c>
      <c r="C664" s="0" t="n">
        <v>0.1</v>
      </c>
      <c r="D664" s="0" t="n">
        <v>1.07</v>
      </c>
      <c r="E664" s="0" t="n">
        <f aca="false">(B664^2+C664^2+D664^2)^(1/2)</f>
        <v>1.08374351209131</v>
      </c>
    </row>
    <row r="665" customFormat="false" ht="15" hidden="false" customHeight="false" outlineLevel="0" collapsed="false">
      <c r="A665" s="0" t="n">
        <v>6.647</v>
      </c>
      <c r="B665" s="0" t="n">
        <v>0.14</v>
      </c>
      <c r="C665" s="0" t="n">
        <v>0.09</v>
      </c>
      <c r="D665" s="0" t="n">
        <v>1.11</v>
      </c>
      <c r="E665" s="0" t="n">
        <f aca="false">(B665^2+C665^2+D665^2)^(1/2)</f>
        <v>1.12240812541606</v>
      </c>
    </row>
    <row r="666" customFormat="false" ht="15" hidden="false" customHeight="false" outlineLevel="0" collapsed="false">
      <c r="A666" s="0" t="n">
        <v>6.653</v>
      </c>
      <c r="B666" s="0" t="n">
        <v>0.15</v>
      </c>
      <c r="C666" s="0" t="n">
        <v>0.06</v>
      </c>
      <c r="D666" s="0" t="n">
        <v>1.18</v>
      </c>
      <c r="E666" s="0" t="n">
        <f aca="false">(B666^2+C666^2+D666^2)^(1/2)</f>
        <v>1.19100797646363</v>
      </c>
    </row>
    <row r="667" customFormat="false" ht="15" hidden="false" customHeight="false" outlineLevel="0" collapsed="false">
      <c r="A667" s="0" t="n">
        <v>6.664</v>
      </c>
      <c r="B667" s="0" t="n">
        <v>0.14</v>
      </c>
      <c r="C667" s="0" t="n">
        <v>0.03</v>
      </c>
      <c r="D667" s="0" t="n">
        <v>1.24</v>
      </c>
      <c r="E667" s="0" t="n">
        <f aca="false">(B667^2+C667^2+D667^2)^(1/2)</f>
        <v>1.24823875921236</v>
      </c>
    </row>
    <row r="668" customFormat="false" ht="15" hidden="false" customHeight="false" outlineLevel="0" collapsed="false">
      <c r="A668" s="0" t="n">
        <v>6.676</v>
      </c>
      <c r="B668" s="0" t="n">
        <v>0.14</v>
      </c>
      <c r="C668" s="0" t="n">
        <v>0.04</v>
      </c>
      <c r="D668" s="0" t="n">
        <v>1.32</v>
      </c>
      <c r="E668" s="0" t="n">
        <f aca="false">(B668^2+C668^2+D668^2)^(1/2)</f>
        <v>1.32800602408272</v>
      </c>
    </row>
    <row r="669" customFormat="false" ht="15" hidden="false" customHeight="false" outlineLevel="0" collapsed="false">
      <c r="A669" s="0" t="n">
        <v>6.683</v>
      </c>
      <c r="B669" s="0" t="n">
        <v>0.1</v>
      </c>
      <c r="C669" s="0" t="n">
        <v>0.05</v>
      </c>
      <c r="D669" s="0" t="n">
        <v>1.37</v>
      </c>
      <c r="E669" s="0" t="n">
        <f aca="false">(B669^2+C669^2+D669^2)^(1/2)</f>
        <v>1.37455447327489</v>
      </c>
    </row>
    <row r="670" customFormat="false" ht="15" hidden="false" customHeight="false" outlineLevel="0" collapsed="false">
      <c r="A670" s="0" t="n">
        <v>6.698</v>
      </c>
      <c r="B670" s="0" t="n">
        <v>0.07</v>
      </c>
      <c r="C670" s="0" t="n">
        <v>0.06</v>
      </c>
      <c r="D670" s="0" t="n">
        <v>1.38</v>
      </c>
      <c r="E670" s="0" t="n">
        <f aca="false">(B670^2+C670^2+D670^2)^(1/2)</f>
        <v>1.38307628133809</v>
      </c>
    </row>
    <row r="671" customFormat="false" ht="15" hidden="false" customHeight="false" outlineLevel="0" collapsed="false">
      <c r="A671" s="0" t="n">
        <v>6.703</v>
      </c>
      <c r="B671" s="0" t="n">
        <v>0.02</v>
      </c>
      <c r="C671" s="0" t="n">
        <v>0.05</v>
      </c>
      <c r="D671" s="0" t="n">
        <v>1.44</v>
      </c>
      <c r="E671" s="0" t="n">
        <f aca="false">(B671^2+C671^2+D671^2)^(1/2)</f>
        <v>1.44100659262892</v>
      </c>
    </row>
    <row r="672" customFormat="false" ht="15" hidden="false" customHeight="false" outlineLevel="0" collapsed="false">
      <c r="A672" s="0" t="n">
        <v>6.713</v>
      </c>
      <c r="B672" s="0" t="n">
        <v>0.03</v>
      </c>
      <c r="C672" s="0" t="n">
        <v>0</v>
      </c>
      <c r="D672" s="0" t="n">
        <v>1.41</v>
      </c>
      <c r="E672" s="0" t="n">
        <f aca="false">(B672^2+C672^2+D672^2)^(1/2)</f>
        <v>1.41031911282518</v>
      </c>
    </row>
    <row r="673" customFormat="false" ht="15" hidden="false" customHeight="false" outlineLevel="0" collapsed="false">
      <c r="A673" s="0" t="n">
        <v>6.724</v>
      </c>
      <c r="B673" s="0" t="n">
        <v>0.07</v>
      </c>
      <c r="C673" s="0" t="n">
        <v>0</v>
      </c>
      <c r="D673" s="0" t="n">
        <v>1.38</v>
      </c>
      <c r="E673" s="0" t="n">
        <f aca="false">(B673^2+C673^2+D673^2)^(1/2)</f>
        <v>1.38177422178878</v>
      </c>
    </row>
    <row r="674" customFormat="false" ht="15" hidden="false" customHeight="false" outlineLevel="0" collapsed="false">
      <c r="A674" s="0" t="n">
        <v>6.739</v>
      </c>
      <c r="B674" s="0" t="n">
        <v>0.08</v>
      </c>
      <c r="C674" s="0" t="n">
        <v>0.01</v>
      </c>
      <c r="D674" s="0" t="n">
        <v>1.34</v>
      </c>
      <c r="E674" s="0" t="n">
        <f aca="false">(B674^2+C674^2+D674^2)^(1/2)</f>
        <v>1.34242318215978</v>
      </c>
    </row>
    <row r="675" customFormat="false" ht="15" hidden="false" customHeight="false" outlineLevel="0" collapsed="false">
      <c r="A675" s="0" t="n">
        <v>6.763</v>
      </c>
      <c r="B675" s="0" t="n">
        <v>0.06</v>
      </c>
      <c r="C675" s="0" t="n">
        <v>-0.04</v>
      </c>
      <c r="D675" s="0" t="n">
        <v>1.32</v>
      </c>
      <c r="E675" s="0" t="n">
        <f aca="false">(B675^2+C675^2+D675^2)^(1/2)</f>
        <v>1.32196822957286</v>
      </c>
    </row>
    <row r="676" customFormat="false" ht="15" hidden="false" customHeight="false" outlineLevel="0" collapsed="false">
      <c r="A676" s="0" t="n">
        <v>6.764</v>
      </c>
      <c r="B676" s="0" t="n">
        <v>-0.02</v>
      </c>
      <c r="C676" s="0" t="n">
        <v>-0.1</v>
      </c>
      <c r="D676" s="0" t="n">
        <v>1.34</v>
      </c>
      <c r="E676" s="0" t="n">
        <f aca="false">(B676^2+C676^2+D676^2)^(1/2)</f>
        <v>1.34387499418659</v>
      </c>
    </row>
    <row r="677" customFormat="false" ht="15" hidden="false" customHeight="false" outlineLevel="0" collapsed="false">
      <c r="A677" s="0" t="n">
        <v>6.764</v>
      </c>
      <c r="B677" s="0" t="n">
        <v>-0.03</v>
      </c>
      <c r="C677" s="0" t="n">
        <v>-0.15</v>
      </c>
      <c r="D677" s="0" t="n">
        <v>1.36</v>
      </c>
      <c r="E677" s="0" t="n">
        <f aca="false">(B677^2+C677^2+D677^2)^(1/2)</f>
        <v>1.36857590216984</v>
      </c>
    </row>
    <row r="678" customFormat="false" ht="15" hidden="false" customHeight="false" outlineLevel="0" collapsed="false">
      <c r="A678" s="0" t="n">
        <v>6.773</v>
      </c>
      <c r="B678" s="0" t="n">
        <v>0</v>
      </c>
      <c r="C678" s="0" t="n">
        <v>-0.18</v>
      </c>
      <c r="D678" s="0" t="n">
        <v>1.38</v>
      </c>
      <c r="E678" s="0" t="n">
        <f aca="false">(B678^2+C678^2+D678^2)^(1/2)</f>
        <v>1.39168962056918</v>
      </c>
    </row>
    <row r="679" customFormat="false" ht="15" hidden="false" customHeight="false" outlineLevel="0" collapsed="false">
      <c r="A679" s="0" t="n">
        <v>6.784</v>
      </c>
      <c r="B679" s="0" t="n">
        <v>0.03</v>
      </c>
      <c r="C679" s="0" t="n">
        <v>-0.2</v>
      </c>
      <c r="D679" s="0" t="n">
        <v>1.34</v>
      </c>
      <c r="E679" s="0" t="n">
        <f aca="false">(B679^2+C679^2+D679^2)^(1/2)</f>
        <v>1.35517526541772</v>
      </c>
    </row>
    <row r="680" customFormat="false" ht="15" hidden="false" customHeight="false" outlineLevel="0" collapsed="false">
      <c r="A680" s="0" t="n">
        <v>6.811</v>
      </c>
      <c r="B680" s="0" t="n">
        <v>0.06</v>
      </c>
      <c r="C680" s="0" t="n">
        <v>-0.21</v>
      </c>
      <c r="D680" s="0" t="n">
        <v>1.28</v>
      </c>
      <c r="E680" s="0" t="n">
        <f aca="false">(B680^2+C680^2+D680^2)^(1/2)</f>
        <v>1.29849913361542</v>
      </c>
    </row>
    <row r="681" customFormat="false" ht="15" hidden="false" customHeight="false" outlineLevel="0" collapsed="false">
      <c r="A681" s="0" t="n">
        <v>6.812</v>
      </c>
      <c r="B681" s="0" t="n">
        <v>0.08</v>
      </c>
      <c r="C681" s="0" t="n">
        <v>-0.23</v>
      </c>
      <c r="D681" s="0" t="n">
        <v>1.25</v>
      </c>
      <c r="E681" s="0" t="n">
        <f aca="false">(B681^2+C681^2+D681^2)^(1/2)</f>
        <v>1.27349911660747</v>
      </c>
    </row>
    <row r="682" customFormat="false" ht="15" hidden="false" customHeight="false" outlineLevel="0" collapsed="false">
      <c r="A682" s="0" t="n">
        <v>6.813</v>
      </c>
      <c r="B682" s="0" t="n">
        <v>0.06</v>
      </c>
      <c r="C682" s="0" t="n">
        <v>-0.22</v>
      </c>
      <c r="D682" s="0" t="n">
        <v>1.21</v>
      </c>
      <c r="E682" s="0" t="n">
        <f aca="false">(B682^2+C682^2+D682^2)^(1/2)</f>
        <v>1.23130012588321</v>
      </c>
    </row>
    <row r="683" customFormat="false" ht="15" hidden="false" customHeight="false" outlineLevel="0" collapsed="false">
      <c r="A683" s="0" t="n">
        <v>6.824</v>
      </c>
      <c r="B683" s="0" t="n">
        <v>0.02</v>
      </c>
      <c r="C683" s="0" t="n">
        <v>-0.2</v>
      </c>
      <c r="D683" s="0" t="n">
        <v>1.18</v>
      </c>
      <c r="E683" s="0" t="n">
        <f aca="false">(B683^2+C683^2+D683^2)^(1/2)</f>
        <v>1.1969962405956</v>
      </c>
    </row>
    <row r="684" customFormat="false" ht="15" hidden="false" customHeight="false" outlineLevel="0" collapsed="false">
      <c r="A684" s="0" t="n">
        <v>6.834</v>
      </c>
      <c r="B684" s="0" t="n">
        <v>-0.01</v>
      </c>
      <c r="C684" s="0" t="n">
        <v>-0.14</v>
      </c>
      <c r="D684" s="0" t="n">
        <v>1.17</v>
      </c>
      <c r="E684" s="0" t="n">
        <f aca="false">(B684^2+C684^2+D684^2)^(1/2)</f>
        <v>1.17838873042812</v>
      </c>
    </row>
    <row r="685" customFormat="false" ht="15" hidden="false" customHeight="false" outlineLevel="0" collapsed="false">
      <c r="A685" s="0" t="n">
        <v>6.848</v>
      </c>
      <c r="B685" s="0" t="n">
        <v>-0.02</v>
      </c>
      <c r="C685" s="0" t="n">
        <v>-0.09</v>
      </c>
      <c r="D685" s="0" t="n">
        <v>1.14</v>
      </c>
      <c r="E685" s="0" t="n">
        <f aca="false">(B685^2+C685^2+D685^2)^(1/2)</f>
        <v>1.14372199419264</v>
      </c>
    </row>
    <row r="686" customFormat="false" ht="15" hidden="false" customHeight="false" outlineLevel="0" collapsed="false">
      <c r="A686" s="0" t="n">
        <v>6.853</v>
      </c>
      <c r="B686" s="0" t="n">
        <v>-0.02</v>
      </c>
      <c r="C686" s="0" t="n">
        <v>-0.06</v>
      </c>
      <c r="D686" s="0" t="n">
        <v>1.12</v>
      </c>
      <c r="E686" s="0" t="n">
        <f aca="false">(B686^2+C686^2+D686^2)^(1/2)</f>
        <v>1.12178429299041</v>
      </c>
    </row>
    <row r="687" customFormat="false" ht="15" hidden="false" customHeight="false" outlineLevel="0" collapsed="false">
      <c r="A687" s="0" t="n">
        <v>6.864</v>
      </c>
      <c r="B687" s="0" t="n">
        <v>0</v>
      </c>
      <c r="C687" s="0" t="n">
        <v>-0.04</v>
      </c>
      <c r="D687" s="0" t="n">
        <v>1.08</v>
      </c>
      <c r="E687" s="0" t="n">
        <f aca="false">(B687^2+C687^2+D687^2)^(1/2)</f>
        <v>1.0807404868885</v>
      </c>
    </row>
    <row r="688" customFormat="false" ht="15" hidden="false" customHeight="false" outlineLevel="0" collapsed="false">
      <c r="A688" s="0" t="n">
        <v>6.874</v>
      </c>
      <c r="B688" s="0" t="n">
        <v>0.01</v>
      </c>
      <c r="C688" s="0" t="n">
        <v>-0.01</v>
      </c>
      <c r="D688" s="0" t="n">
        <v>1.05</v>
      </c>
      <c r="E688" s="0" t="n">
        <f aca="false">(B688^2+C688^2+D688^2)^(1/2)</f>
        <v>1.05009523377644</v>
      </c>
    </row>
    <row r="689" customFormat="false" ht="15" hidden="false" customHeight="false" outlineLevel="0" collapsed="false">
      <c r="A689" s="0" t="n">
        <v>6.884</v>
      </c>
      <c r="B689" s="0" t="n">
        <v>0.02</v>
      </c>
      <c r="C689" s="0" t="n">
        <v>-0.01</v>
      </c>
      <c r="D689" s="0" t="n">
        <v>1.05</v>
      </c>
      <c r="E689" s="0" t="n">
        <f aca="false">(B689^2+C689^2+D689^2)^(1/2)</f>
        <v>1.05023806824929</v>
      </c>
    </row>
    <row r="690" customFormat="false" ht="15" hidden="false" customHeight="false" outlineLevel="0" collapsed="false">
      <c r="A690" s="0" t="n">
        <v>6.914</v>
      </c>
      <c r="B690" s="0" t="n">
        <v>0.03</v>
      </c>
      <c r="C690" s="0" t="n">
        <v>-0.01</v>
      </c>
      <c r="D690" s="0" t="n">
        <v>1.02</v>
      </c>
      <c r="E690" s="0" t="n">
        <f aca="false">(B690^2+C690^2+D690^2)^(1/2)</f>
        <v>1.02049007834471</v>
      </c>
    </row>
    <row r="691" customFormat="false" ht="15" hidden="false" customHeight="false" outlineLevel="0" collapsed="false">
      <c r="A691" s="0" t="n">
        <v>6.915</v>
      </c>
      <c r="B691" s="0" t="n">
        <v>0.06</v>
      </c>
      <c r="C691" s="0" t="n">
        <v>-0.02</v>
      </c>
      <c r="D691" s="0" t="n">
        <v>0.96</v>
      </c>
      <c r="E691" s="0" t="n">
        <f aca="false">(B691^2+C691^2+D691^2)^(1/2)</f>
        <v>0.962081077664455</v>
      </c>
    </row>
    <row r="692" customFormat="false" ht="15" hidden="false" customHeight="false" outlineLevel="0" collapsed="false">
      <c r="A692" s="0" t="n">
        <v>6.916</v>
      </c>
      <c r="B692" s="0" t="n">
        <v>0.08</v>
      </c>
      <c r="C692" s="0" t="n">
        <v>-0.01</v>
      </c>
      <c r="D692" s="0" t="n">
        <v>0.92</v>
      </c>
      <c r="E692" s="0" t="n">
        <f aca="false">(B692^2+C692^2+D692^2)^(1/2)</f>
        <v>0.923525852372309</v>
      </c>
    </row>
    <row r="693" customFormat="false" ht="15" hidden="false" customHeight="false" outlineLevel="0" collapsed="false">
      <c r="A693" s="0" t="n">
        <v>6.93</v>
      </c>
      <c r="B693" s="0" t="n">
        <v>0.07</v>
      </c>
      <c r="C693" s="0" t="n">
        <v>0</v>
      </c>
      <c r="D693" s="0" t="n">
        <v>0.89</v>
      </c>
      <c r="E693" s="0" t="n">
        <f aca="false">(B693^2+C693^2+D693^2)^(1/2)</f>
        <v>0.892748564826626</v>
      </c>
    </row>
    <row r="694" customFormat="false" ht="15" hidden="false" customHeight="false" outlineLevel="0" collapsed="false">
      <c r="A694" s="0" t="n">
        <v>6.933</v>
      </c>
      <c r="B694" s="0" t="n">
        <v>0.07</v>
      </c>
      <c r="C694" s="0" t="n">
        <v>0.02</v>
      </c>
      <c r="D694" s="0" t="n">
        <v>0.82</v>
      </c>
      <c r="E694" s="0" t="n">
        <f aca="false">(B694^2+C694^2+D694^2)^(1/2)</f>
        <v>0.823225364040735</v>
      </c>
    </row>
    <row r="695" customFormat="false" ht="15" hidden="false" customHeight="false" outlineLevel="0" collapsed="false">
      <c r="A695" s="0" t="n">
        <v>6.948</v>
      </c>
      <c r="B695" s="0" t="n">
        <v>0.06</v>
      </c>
      <c r="C695" s="0" t="n">
        <v>0.03</v>
      </c>
      <c r="D695" s="0" t="n">
        <v>0.8</v>
      </c>
      <c r="E695" s="0" t="n">
        <f aca="false">(B695^2+C695^2+D695^2)^(1/2)</f>
        <v>0.802807573457052</v>
      </c>
    </row>
    <row r="696" customFormat="false" ht="15" hidden="false" customHeight="false" outlineLevel="0" collapsed="false">
      <c r="A696" s="0" t="n">
        <v>6.953</v>
      </c>
      <c r="B696" s="0" t="n">
        <v>0.07</v>
      </c>
      <c r="C696" s="0" t="n">
        <v>0.03</v>
      </c>
      <c r="D696" s="0" t="n">
        <v>0.72</v>
      </c>
      <c r="E696" s="0" t="n">
        <f aca="false">(B696^2+C696^2+D696^2)^(1/2)</f>
        <v>0.724016574395918</v>
      </c>
    </row>
    <row r="697" customFormat="false" ht="15" hidden="false" customHeight="false" outlineLevel="0" collapsed="false">
      <c r="A697" s="0" t="n">
        <v>6.964</v>
      </c>
      <c r="B697" s="0" t="n">
        <v>0.05</v>
      </c>
      <c r="C697" s="0" t="n">
        <v>0.05</v>
      </c>
      <c r="D697" s="0" t="n">
        <v>0.71</v>
      </c>
      <c r="E697" s="0" t="n">
        <f aca="false">(B697^2+C697^2+D697^2)^(1/2)</f>
        <v>0.713512438574129</v>
      </c>
    </row>
    <row r="698" customFormat="false" ht="15" hidden="false" customHeight="false" outlineLevel="0" collapsed="false">
      <c r="A698" s="0" t="n">
        <v>6.976</v>
      </c>
      <c r="B698" s="0" t="n">
        <v>0.05</v>
      </c>
      <c r="C698" s="0" t="n">
        <v>0.07</v>
      </c>
      <c r="D698" s="0" t="n">
        <v>0.66</v>
      </c>
      <c r="E698" s="0" t="n">
        <f aca="false">(B698^2+C698^2+D698^2)^(1/2)</f>
        <v>0.665582451691749</v>
      </c>
    </row>
    <row r="699" customFormat="false" ht="15" hidden="false" customHeight="false" outlineLevel="0" collapsed="false">
      <c r="A699" s="0" t="n">
        <v>6.983</v>
      </c>
      <c r="B699" s="0" t="n">
        <v>0.06</v>
      </c>
      <c r="C699" s="0" t="n">
        <v>0.04</v>
      </c>
      <c r="D699" s="0" t="n">
        <v>0.67</v>
      </c>
      <c r="E699" s="0" t="n">
        <f aca="false">(B699^2+C699^2+D699^2)^(1/2)</f>
        <v>0.673869423553258</v>
      </c>
    </row>
    <row r="700" customFormat="false" ht="15" hidden="false" customHeight="false" outlineLevel="0" collapsed="false">
      <c r="A700" s="0" t="n">
        <v>6.993</v>
      </c>
      <c r="B700" s="0" t="n">
        <v>0.06</v>
      </c>
      <c r="C700" s="0" t="n">
        <v>0.05</v>
      </c>
      <c r="D700" s="0" t="n">
        <v>0.66</v>
      </c>
      <c r="E700" s="0" t="n">
        <f aca="false">(B700^2+C700^2+D700^2)^(1/2)</f>
        <v>0.66460514593253</v>
      </c>
    </row>
    <row r="701" customFormat="false" ht="15" hidden="false" customHeight="false" outlineLevel="0" collapsed="false">
      <c r="A701" s="0" t="n">
        <v>7.003</v>
      </c>
      <c r="B701" s="0" t="n">
        <v>0.06</v>
      </c>
      <c r="C701" s="0" t="n">
        <v>0.04</v>
      </c>
      <c r="D701" s="0" t="n">
        <v>0.68</v>
      </c>
      <c r="E701" s="0" t="n">
        <f aca="false">(B701^2+C701^2+D701^2)^(1/2)</f>
        <v>0.68381283989115</v>
      </c>
    </row>
    <row r="702" customFormat="false" ht="15" hidden="false" customHeight="false" outlineLevel="0" collapsed="false">
      <c r="A702" s="0" t="n">
        <v>7.021</v>
      </c>
      <c r="B702" s="0" t="n">
        <v>0.05</v>
      </c>
      <c r="C702" s="0" t="n">
        <v>0.07</v>
      </c>
      <c r="D702" s="0" t="n">
        <v>0.66</v>
      </c>
      <c r="E702" s="0" t="n">
        <f aca="false">(B702^2+C702^2+D702^2)^(1/2)</f>
        <v>0.665582451691749</v>
      </c>
    </row>
    <row r="703" customFormat="false" ht="15" hidden="false" customHeight="false" outlineLevel="0" collapsed="false">
      <c r="A703" s="0" t="n">
        <v>7.029</v>
      </c>
      <c r="B703" s="0" t="n">
        <v>0.06</v>
      </c>
      <c r="C703" s="0" t="n">
        <v>0.06</v>
      </c>
      <c r="D703" s="0" t="n">
        <v>0.69</v>
      </c>
      <c r="E703" s="0" t="n">
        <f aca="false">(B703^2+C703^2+D703^2)^(1/2)</f>
        <v>0.695197813575388</v>
      </c>
    </row>
    <row r="704" customFormat="false" ht="15" hidden="false" customHeight="false" outlineLevel="0" collapsed="false">
      <c r="A704" s="0" t="n">
        <v>7.05</v>
      </c>
      <c r="B704" s="0" t="n">
        <v>0.06</v>
      </c>
      <c r="C704" s="0" t="n">
        <v>0.08</v>
      </c>
      <c r="D704" s="0" t="n">
        <v>0.69</v>
      </c>
      <c r="E704" s="0" t="n">
        <f aca="false">(B704^2+C704^2+D704^2)^(1/2)</f>
        <v>0.697208720542134</v>
      </c>
    </row>
    <row r="705" customFormat="false" ht="15" hidden="false" customHeight="false" outlineLevel="0" collapsed="false">
      <c r="A705" s="0" t="n">
        <v>7.051</v>
      </c>
      <c r="B705" s="0" t="n">
        <v>0.04</v>
      </c>
      <c r="C705" s="0" t="n">
        <v>0.09</v>
      </c>
      <c r="D705" s="0" t="n">
        <v>0.7</v>
      </c>
      <c r="E705" s="0" t="n">
        <f aca="false">(B705^2+C705^2+D705^2)^(1/2)</f>
        <v>0.706894617322837</v>
      </c>
    </row>
    <row r="706" customFormat="false" ht="15" hidden="false" customHeight="false" outlineLevel="0" collapsed="false">
      <c r="A706" s="0" t="n">
        <v>7.053</v>
      </c>
      <c r="B706" s="0" t="n">
        <v>0.01</v>
      </c>
      <c r="C706" s="0" t="n">
        <v>0.1</v>
      </c>
      <c r="D706" s="0" t="n">
        <v>0.75</v>
      </c>
      <c r="E706" s="0" t="n">
        <f aca="false">(B706^2+C706^2+D706^2)^(1/2)</f>
        <v>0.756703376495705</v>
      </c>
    </row>
    <row r="707" customFormat="false" ht="15" hidden="false" customHeight="false" outlineLevel="0" collapsed="false">
      <c r="A707" s="0" t="n">
        <v>7.064</v>
      </c>
      <c r="B707" s="0" t="n">
        <v>0</v>
      </c>
      <c r="C707" s="0" t="n">
        <v>0.1</v>
      </c>
      <c r="D707" s="0" t="n">
        <v>0.78</v>
      </c>
      <c r="E707" s="0" t="n">
        <f aca="false">(B707^2+C707^2+D707^2)^(1/2)</f>
        <v>0.7863841300535</v>
      </c>
    </row>
    <row r="708" customFormat="false" ht="15" hidden="false" customHeight="false" outlineLevel="0" collapsed="false">
      <c r="A708" s="0" t="n">
        <v>7.073</v>
      </c>
      <c r="B708" s="0" t="n">
        <v>0.01</v>
      </c>
      <c r="C708" s="0" t="n">
        <v>0.1</v>
      </c>
      <c r="D708" s="0" t="n">
        <v>0.83</v>
      </c>
      <c r="E708" s="0" t="n">
        <f aca="false">(B708^2+C708^2+D708^2)^(1/2)</f>
        <v>0.836062198643139</v>
      </c>
    </row>
    <row r="709" customFormat="false" ht="15" hidden="false" customHeight="false" outlineLevel="0" collapsed="false">
      <c r="A709" s="0" t="n">
        <v>7.084</v>
      </c>
      <c r="B709" s="0" t="n">
        <v>0.02</v>
      </c>
      <c r="C709" s="0" t="n">
        <v>0.08</v>
      </c>
      <c r="D709" s="0" t="n">
        <v>0.86</v>
      </c>
      <c r="E709" s="0" t="n">
        <f aca="false">(B709^2+C709^2+D709^2)^(1/2)</f>
        <v>0.863944442658207</v>
      </c>
    </row>
    <row r="710" customFormat="false" ht="15" hidden="false" customHeight="false" outlineLevel="0" collapsed="false">
      <c r="A710" s="0" t="n">
        <v>7.093</v>
      </c>
      <c r="B710" s="0" t="n">
        <v>0.02</v>
      </c>
      <c r="C710" s="0" t="n">
        <v>0.07</v>
      </c>
      <c r="D710" s="0" t="n">
        <v>0.94</v>
      </c>
      <c r="E710" s="0" t="n">
        <f aca="false">(B710^2+C710^2+D710^2)^(1/2)</f>
        <v>0.942814934120159</v>
      </c>
    </row>
    <row r="711" customFormat="false" ht="15" hidden="false" customHeight="false" outlineLevel="0" collapsed="false">
      <c r="A711" s="0" t="n">
        <v>7.103</v>
      </c>
      <c r="B711" s="0" t="n">
        <v>0.02</v>
      </c>
      <c r="C711" s="0" t="n">
        <v>0.05</v>
      </c>
      <c r="D711" s="0" t="n">
        <v>0.97</v>
      </c>
      <c r="E711" s="0" t="n">
        <f aca="false">(B711^2+C711^2+D711^2)^(1/2)</f>
        <v>0.971493695296063</v>
      </c>
    </row>
    <row r="712" customFormat="false" ht="15" hidden="false" customHeight="false" outlineLevel="0" collapsed="false">
      <c r="A712" s="0" t="n">
        <v>7.121</v>
      </c>
      <c r="B712" s="0" t="n">
        <v>0.04</v>
      </c>
      <c r="C712" s="0" t="n">
        <v>0.03</v>
      </c>
      <c r="D712" s="0" t="n">
        <v>1</v>
      </c>
      <c r="E712" s="0" t="n">
        <f aca="false">(B712^2+C712^2+D712^2)^(1/2)</f>
        <v>1.00124921972504</v>
      </c>
    </row>
    <row r="713" customFormat="false" ht="15" hidden="false" customHeight="false" outlineLevel="0" collapsed="false">
      <c r="A713" s="0" t="n">
        <v>7.129</v>
      </c>
      <c r="B713" s="0" t="n">
        <v>0.07</v>
      </c>
      <c r="C713" s="0" t="n">
        <v>0.01</v>
      </c>
      <c r="D713" s="0" t="n">
        <v>1.04</v>
      </c>
      <c r="E713" s="0" t="n">
        <f aca="false">(B713^2+C713^2+D713^2)^(1/2)</f>
        <v>1.04240107444304</v>
      </c>
    </row>
    <row r="714" customFormat="false" ht="15" hidden="false" customHeight="false" outlineLevel="0" collapsed="false">
      <c r="A714" s="0" t="n">
        <v>7.15</v>
      </c>
      <c r="B714" s="0" t="n">
        <v>0.08</v>
      </c>
      <c r="C714" s="0" t="n">
        <v>0.02</v>
      </c>
      <c r="D714" s="0" t="n">
        <v>1.07</v>
      </c>
      <c r="E714" s="0" t="n">
        <f aca="false">(B714^2+C714^2+D714^2)^(1/2)</f>
        <v>1.07317286585154</v>
      </c>
    </row>
    <row r="715" customFormat="false" ht="15" hidden="false" customHeight="false" outlineLevel="0" collapsed="false">
      <c r="A715" s="0" t="n">
        <v>7.151</v>
      </c>
      <c r="B715" s="0" t="n">
        <v>0.09</v>
      </c>
      <c r="C715" s="0" t="n">
        <v>0.04</v>
      </c>
      <c r="D715" s="0" t="n">
        <v>1.06</v>
      </c>
      <c r="E715" s="0" t="n">
        <f aca="false">(B715^2+C715^2+D715^2)^(1/2)</f>
        <v>1.06456563912236</v>
      </c>
    </row>
    <row r="716" customFormat="false" ht="15" hidden="false" customHeight="false" outlineLevel="0" collapsed="false">
      <c r="A716" s="0" t="n">
        <v>7.153</v>
      </c>
      <c r="B716" s="0" t="n">
        <v>0.09</v>
      </c>
      <c r="C716" s="0" t="n">
        <v>0.07</v>
      </c>
      <c r="D716" s="0" t="n">
        <v>1.08</v>
      </c>
      <c r="E716" s="0" t="n">
        <f aca="false">(B716^2+C716^2+D716^2)^(1/2)</f>
        <v>1.08600184161906</v>
      </c>
    </row>
    <row r="717" customFormat="false" ht="15" hidden="false" customHeight="false" outlineLevel="0" collapsed="false">
      <c r="A717" s="0" t="n">
        <v>7.164</v>
      </c>
      <c r="B717" s="0" t="n">
        <v>0.07</v>
      </c>
      <c r="C717" s="0" t="n">
        <v>0.08</v>
      </c>
      <c r="D717" s="0" t="n">
        <v>1.06</v>
      </c>
      <c r="E717" s="0" t="n">
        <f aca="false">(B717^2+C717^2+D717^2)^(1/2)</f>
        <v>1.06531685427388</v>
      </c>
    </row>
    <row r="718" customFormat="false" ht="15" hidden="false" customHeight="false" outlineLevel="0" collapsed="false">
      <c r="A718" s="0" t="n">
        <v>7.181</v>
      </c>
      <c r="B718" s="0" t="n">
        <v>0.05</v>
      </c>
      <c r="C718" s="0" t="n">
        <v>0.1</v>
      </c>
      <c r="D718" s="0" t="n">
        <v>1.06</v>
      </c>
      <c r="E718" s="0" t="n">
        <f aca="false">(B718^2+C718^2+D718^2)^(1/2)</f>
        <v>1.06587991818966</v>
      </c>
    </row>
    <row r="719" customFormat="false" ht="15" hidden="false" customHeight="false" outlineLevel="0" collapsed="false">
      <c r="A719" s="0" t="n">
        <v>7.183</v>
      </c>
      <c r="B719" s="0" t="n">
        <v>0.06</v>
      </c>
      <c r="C719" s="0" t="n">
        <v>0.09</v>
      </c>
      <c r="D719" s="0" t="n">
        <v>1.08</v>
      </c>
      <c r="E719" s="0" t="n">
        <f aca="false">(B719^2+C719^2+D719^2)^(1/2)</f>
        <v>1.08540315090753</v>
      </c>
    </row>
    <row r="720" customFormat="false" ht="15" hidden="false" customHeight="false" outlineLevel="0" collapsed="false">
      <c r="A720" s="0" t="n">
        <v>7.198</v>
      </c>
      <c r="B720" s="0" t="n">
        <v>0.11</v>
      </c>
      <c r="C720" s="0" t="n">
        <v>0.08</v>
      </c>
      <c r="D720" s="0" t="n">
        <v>1.16</v>
      </c>
      <c r="E720" s="0" t="n">
        <f aca="false">(B720^2+C720^2+D720^2)^(1/2)</f>
        <v>1.16794691660195</v>
      </c>
    </row>
    <row r="721" customFormat="false" ht="15" hidden="false" customHeight="false" outlineLevel="0" collapsed="false">
      <c r="A721" s="0" t="n">
        <v>7.203</v>
      </c>
      <c r="B721" s="0" t="n">
        <v>0.13</v>
      </c>
      <c r="C721" s="0" t="n">
        <v>0.1</v>
      </c>
      <c r="D721" s="0" t="n">
        <v>1.22</v>
      </c>
      <c r="E721" s="0" t="n">
        <f aca="false">(B721^2+C721^2+D721^2)^(1/2)</f>
        <v>1.23097522314627</v>
      </c>
    </row>
    <row r="722" customFormat="false" ht="15" hidden="false" customHeight="false" outlineLevel="0" collapsed="false">
      <c r="A722" s="0" t="n">
        <v>7.213</v>
      </c>
      <c r="B722" s="0" t="n">
        <v>0.13</v>
      </c>
      <c r="C722" s="0" t="n">
        <v>0.1</v>
      </c>
      <c r="D722" s="0" t="n">
        <v>1.27</v>
      </c>
      <c r="E722" s="0" t="n">
        <f aca="false">(B722^2+C722^2+D722^2)^(1/2)</f>
        <v>1.28054675822478</v>
      </c>
    </row>
    <row r="723" customFormat="false" ht="15" hidden="false" customHeight="false" outlineLevel="0" collapsed="false">
      <c r="A723" s="0" t="n">
        <v>7.252</v>
      </c>
      <c r="B723" s="0" t="n">
        <v>0.12</v>
      </c>
      <c r="C723" s="0" t="n">
        <v>0.1</v>
      </c>
      <c r="D723" s="0" t="n">
        <v>1.27</v>
      </c>
      <c r="E723" s="0" t="n">
        <f aca="false">(B723^2+C723^2+D723^2)^(1/2)</f>
        <v>1.27957024035416</v>
      </c>
    </row>
    <row r="724" customFormat="false" ht="15" hidden="false" customHeight="false" outlineLevel="0" collapsed="false">
      <c r="A724" s="0" t="n">
        <v>7.253</v>
      </c>
      <c r="B724" s="0" t="n">
        <v>0.12</v>
      </c>
      <c r="C724" s="0" t="n">
        <v>0.06</v>
      </c>
      <c r="D724" s="0" t="n">
        <v>1.28</v>
      </c>
      <c r="E724" s="0" t="n">
        <f aca="false">(B724^2+C724^2+D724^2)^(1/2)</f>
        <v>1.28701204345569</v>
      </c>
    </row>
    <row r="725" customFormat="false" ht="15" hidden="false" customHeight="false" outlineLevel="0" collapsed="false">
      <c r="A725" s="0" t="n">
        <v>7.254</v>
      </c>
      <c r="B725" s="0" t="n">
        <v>0.13</v>
      </c>
      <c r="C725" s="0" t="n">
        <v>0.06</v>
      </c>
      <c r="D725" s="0" t="n">
        <v>1.26</v>
      </c>
      <c r="E725" s="0" t="n">
        <f aca="false">(B725^2+C725^2+D725^2)^(1/2)</f>
        <v>1.2681088281374</v>
      </c>
    </row>
    <row r="726" customFormat="false" ht="15" hidden="false" customHeight="false" outlineLevel="0" collapsed="false">
      <c r="A726" s="0" t="n">
        <v>7.254</v>
      </c>
      <c r="B726" s="0" t="n">
        <v>0.14</v>
      </c>
      <c r="C726" s="0" t="n">
        <v>0.05</v>
      </c>
      <c r="D726" s="0" t="n">
        <v>1.23</v>
      </c>
      <c r="E726" s="0" t="n">
        <f aca="false">(B726^2+C726^2+D726^2)^(1/2)</f>
        <v>1.23895116933639</v>
      </c>
    </row>
    <row r="727" customFormat="false" ht="15" hidden="false" customHeight="false" outlineLevel="0" collapsed="false">
      <c r="A727" s="0" t="n">
        <v>7.264</v>
      </c>
      <c r="B727" s="0" t="n">
        <v>0.14</v>
      </c>
      <c r="C727" s="0" t="n">
        <v>0.06</v>
      </c>
      <c r="D727" s="0" t="n">
        <v>1.18</v>
      </c>
      <c r="E727" s="0" t="n">
        <f aca="false">(B727^2+C727^2+D727^2)^(1/2)</f>
        <v>1.18978989741887</v>
      </c>
    </row>
    <row r="728" customFormat="false" ht="15" hidden="false" customHeight="false" outlineLevel="0" collapsed="false">
      <c r="A728" s="0" t="n">
        <v>7.274</v>
      </c>
      <c r="B728" s="0" t="n">
        <v>0.15</v>
      </c>
      <c r="C728" s="0" t="n">
        <v>0.06</v>
      </c>
      <c r="D728" s="0" t="n">
        <v>1.15</v>
      </c>
      <c r="E728" s="0" t="n">
        <f aca="false">(B728^2+C728^2+D728^2)^(1/2)</f>
        <v>1.16129238351072</v>
      </c>
    </row>
    <row r="729" customFormat="false" ht="15" hidden="false" customHeight="false" outlineLevel="0" collapsed="false">
      <c r="A729" s="0" t="n">
        <v>7.284</v>
      </c>
      <c r="B729" s="0" t="n">
        <v>0.16</v>
      </c>
      <c r="C729" s="0" t="n">
        <v>0.02</v>
      </c>
      <c r="D729" s="0" t="n">
        <v>1.17</v>
      </c>
      <c r="E729" s="0" t="n">
        <f aca="false">(B729^2+C729^2+D729^2)^(1/2)</f>
        <v>1.18105884696742</v>
      </c>
    </row>
    <row r="730" customFormat="false" ht="15" hidden="false" customHeight="false" outlineLevel="0" collapsed="false">
      <c r="A730" s="0" t="n">
        <v>7.293</v>
      </c>
      <c r="B730" s="0" t="n">
        <v>0.18</v>
      </c>
      <c r="C730" s="0" t="n">
        <v>-0.02</v>
      </c>
      <c r="D730" s="0" t="n">
        <v>1.2</v>
      </c>
      <c r="E730" s="0" t="n">
        <f aca="false">(B730^2+C730^2+D730^2)^(1/2)</f>
        <v>1.21358971650225</v>
      </c>
    </row>
    <row r="731" customFormat="false" ht="15" hidden="false" customHeight="false" outlineLevel="0" collapsed="false">
      <c r="A731" s="0" t="n">
        <v>7.303</v>
      </c>
      <c r="B731" s="0" t="n">
        <v>0.21</v>
      </c>
      <c r="C731" s="0" t="n">
        <v>-0.08</v>
      </c>
      <c r="D731" s="0" t="n">
        <v>1.27</v>
      </c>
      <c r="E731" s="0" t="n">
        <f aca="false">(B731^2+C731^2+D731^2)^(1/2)</f>
        <v>1.28972865363223</v>
      </c>
    </row>
    <row r="732" customFormat="false" ht="15" hidden="false" customHeight="false" outlineLevel="0" collapsed="false">
      <c r="A732" s="0" t="n">
        <v>7.331</v>
      </c>
      <c r="B732" s="0" t="n">
        <v>0.25</v>
      </c>
      <c r="C732" s="0" t="n">
        <v>-0.11</v>
      </c>
      <c r="D732" s="0" t="n">
        <v>1.31</v>
      </c>
      <c r="E732" s="0" t="n">
        <f aca="false">(B732^2+C732^2+D732^2)^(1/2)</f>
        <v>1.33817039273779</v>
      </c>
    </row>
    <row r="733" customFormat="false" ht="15" hidden="false" customHeight="false" outlineLevel="0" collapsed="false">
      <c r="A733" s="0" t="n">
        <v>7.331</v>
      </c>
      <c r="B733" s="0" t="n">
        <v>0.26</v>
      </c>
      <c r="C733" s="0" t="n">
        <v>-0.11</v>
      </c>
      <c r="D733" s="0" t="n">
        <v>1.34</v>
      </c>
      <c r="E733" s="0" t="n">
        <f aca="false">(B733^2+C733^2+D733^2)^(1/2)</f>
        <v>1.36941593389299</v>
      </c>
    </row>
    <row r="734" customFormat="false" ht="15" hidden="false" customHeight="false" outlineLevel="0" collapsed="false">
      <c r="A734" s="0" t="n">
        <v>7.333</v>
      </c>
      <c r="B734" s="0" t="n">
        <v>0.26</v>
      </c>
      <c r="C734" s="0" t="n">
        <v>-0.12</v>
      </c>
      <c r="D734" s="0" t="n">
        <v>1.33</v>
      </c>
      <c r="E734" s="0" t="n">
        <f aca="false">(B734^2+C734^2+D734^2)^(1/2)</f>
        <v>1.36047785722517</v>
      </c>
    </row>
    <row r="735" customFormat="false" ht="15" hidden="false" customHeight="false" outlineLevel="0" collapsed="false">
      <c r="A735" s="0" t="n">
        <v>7.344</v>
      </c>
      <c r="B735" s="0" t="n">
        <v>0.25</v>
      </c>
      <c r="C735" s="0" t="n">
        <v>-0.14</v>
      </c>
      <c r="D735" s="0" t="n">
        <v>1.29</v>
      </c>
      <c r="E735" s="0" t="n">
        <f aca="false">(B735^2+C735^2+D735^2)^(1/2)</f>
        <v>1.32143861000048</v>
      </c>
    </row>
    <row r="736" customFormat="false" ht="15" hidden="false" customHeight="false" outlineLevel="0" collapsed="false">
      <c r="A736" s="0" t="n">
        <v>7.353</v>
      </c>
      <c r="B736" s="0" t="n">
        <v>0.25</v>
      </c>
      <c r="C736" s="0" t="n">
        <v>-0.16</v>
      </c>
      <c r="D736" s="0" t="n">
        <v>1.28</v>
      </c>
      <c r="E736" s="0" t="n">
        <f aca="false">(B736^2+C736^2+D736^2)^(1/2)</f>
        <v>1.31396346981185</v>
      </c>
    </row>
    <row r="737" customFormat="false" ht="15" hidden="false" customHeight="false" outlineLevel="0" collapsed="false">
      <c r="A737" s="0" t="n">
        <v>7.363</v>
      </c>
      <c r="B737" s="0" t="n">
        <v>0.24</v>
      </c>
      <c r="C737" s="0" t="n">
        <v>-0.18</v>
      </c>
      <c r="D737" s="0" t="n">
        <v>1.28</v>
      </c>
      <c r="E737" s="0" t="n">
        <f aca="false">(B737^2+C737^2+D737^2)^(1/2)</f>
        <v>1.31468627436358</v>
      </c>
    </row>
    <row r="738" customFormat="false" ht="15" hidden="false" customHeight="false" outlineLevel="0" collapsed="false">
      <c r="A738" s="0" t="n">
        <v>7.373</v>
      </c>
      <c r="B738" s="0" t="n">
        <v>0.23</v>
      </c>
      <c r="C738" s="0" t="n">
        <v>-0.19</v>
      </c>
      <c r="D738" s="0" t="n">
        <v>1.26</v>
      </c>
      <c r="E738" s="0" t="n">
        <f aca="false">(B738^2+C738^2+D738^2)^(1/2)</f>
        <v>1.2948358969383</v>
      </c>
    </row>
    <row r="739" customFormat="false" ht="15" hidden="false" customHeight="false" outlineLevel="0" collapsed="false">
      <c r="A739" s="0" t="n">
        <v>7.383</v>
      </c>
      <c r="B739" s="0" t="n">
        <v>0.22</v>
      </c>
      <c r="C739" s="0" t="n">
        <v>-0.21</v>
      </c>
      <c r="D739" s="0" t="n">
        <v>1.23</v>
      </c>
      <c r="E739" s="0" t="n">
        <f aca="false">(B739^2+C739^2+D739^2)^(1/2)</f>
        <v>1.26704380350484</v>
      </c>
    </row>
    <row r="740" customFormat="false" ht="15" hidden="false" customHeight="false" outlineLevel="0" collapsed="false">
      <c r="A740" s="0" t="n">
        <v>7.396</v>
      </c>
      <c r="B740" s="0" t="n">
        <v>0.22</v>
      </c>
      <c r="C740" s="0" t="n">
        <v>-0.2</v>
      </c>
      <c r="D740" s="0" t="n">
        <v>1.23</v>
      </c>
      <c r="E740" s="0" t="n">
        <f aca="false">(B740^2+C740^2+D740^2)^(1/2)</f>
        <v>1.26542482984964</v>
      </c>
    </row>
    <row r="741" customFormat="false" ht="15" hidden="false" customHeight="false" outlineLevel="0" collapsed="false">
      <c r="A741" s="0" t="n">
        <v>7.404</v>
      </c>
      <c r="B741" s="0" t="n">
        <v>0.22</v>
      </c>
      <c r="C741" s="0" t="n">
        <v>-0.2</v>
      </c>
      <c r="D741" s="0" t="n">
        <v>1.21</v>
      </c>
      <c r="E741" s="0" t="n">
        <f aca="false">(B741^2+C741^2+D741^2)^(1/2)</f>
        <v>1.24599357943771</v>
      </c>
    </row>
    <row r="742" customFormat="false" ht="15" hidden="false" customHeight="false" outlineLevel="0" collapsed="false">
      <c r="A742" s="0" t="n">
        <v>7.413</v>
      </c>
      <c r="B742" s="0" t="n">
        <v>0.22</v>
      </c>
      <c r="C742" s="0" t="n">
        <v>-0.19</v>
      </c>
      <c r="D742" s="0" t="n">
        <v>1.2</v>
      </c>
      <c r="E742" s="0" t="n">
        <f aca="false">(B742^2+C742^2+D742^2)^(1/2)</f>
        <v>1.2347064428438</v>
      </c>
    </row>
    <row r="743" customFormat="false" ht="15" hidden="false" customHeight="false" outlineLevel="0" collapsed="false">
      <c r="A743" s="0" t="n">
        <v>7.441</v>
      </c>
      <c r="B743" s="0" t="n">
        <v>0.19</v>
      </c>
      <c r="C743" s="0" t="n">
        <v>-0.17</v>
      </c>
      <c r="D743" s="0" t="n">
        <v>1.18</v>
      </c>
      <c r="E743" s="0" t="n">
        <f aca="false">(B743^2+C743^2+D743^2)^(1/2)</f>
        <v>1.20722823028622</v>
      </c>
    </row>
    <row r="744" customFormat="false" ht="15" hidden="false" customHeight="false" outlineLevel="0" collapsed="false">
      <c r="A744" s="0" t="n">
        <v>7.441</v>
      </c>
      <c r="B744" s="0" t="n">
        <v>0.16</v>
      </c>
      <c r="C744" s="0" t="n">
        <v>-0.15</v>
      </c>
      <c r="D744" s="0" t="n">
        <v>1.14</v>
      </c>
      <c r="E744" s="0" t="n">
        <f aca="false">(B744^2+C744^2+D744^2)^(1/2)</f>
        <v>1.16090481952656</v>
      </c>
    </row>
    <row r="745" customFormat="false" ht="15" hidden="false" customHeight="false" outlineLevel="0" collapsed="false">
      <c r="A745" s="0" t="n">
        <v>7.452</v>
      </c>
      <c r="B745" s="0" t="n">
        <v>0.13</v>
      </c>
      <c r="C745" s="0" t="n">
        <v>-0.12</v>
      </c>
      <c r="D745" s="0" t="n">
        <v>1.07</v>
      </c>
      <c r="E745" s="0" t="n">
        <f aca="false">(B745^2+C745^2+D745^2)^(1/2)</f>
        <v>1.08452754690695</v>
      </c>
    </row>
    <row r="746" customFormat="false" ht="15" hidden="false" customHeight="false" outlineLevel="0" collapsed="false">
      <c r="A746" s="0" t="n">
        <v>7.453</v>
      </c>
      <c r="B746" s="0" t="n">
        <v>0.1</v>
      </c>
      <c r="C746" s="0" t="n">
        <v>-0.09</v>
      </c>
      <c r="D746" s="0" t="n">
        <v>0.98</v>
      </c>
      <c r="E746" s="0" t="n">
        <f aca="false">(B746^2+C746^2+D746^2)^(1/2)</f>
        <v>0.989191589127202</v>
      </c>
    </row>
    <row r="747" customFormat="false" ht="15" hidden="false" customHeight="false" outlineLevel="0" collapsed="false">
      <c r="A747" s="0" t="n">
        <v>7.468</v>
      </c>
      <c r="B747" s="0" t="n">
        <v>0.08</v>
      </c>
      <c r="C747" s="0" t="n">
        <v>-0.06</v>
      </c>
      <c r="D747" s="0" t="n">
        <v>0.9</v>
      </c>
      <c r="E747" s="0" t="n">
        <f aca="false">(B747^2+C747^2+D747^2)^(1/2)</f>
        <v>0.905538513813742</v>
      </c>
    </row>
    <row r="748" customFormat="false" ht="15" hidden="false" customHeight="false" outlineLevel="0" collapsed="false">
      <c r="A748" s="0" t="n">
        <v>7.492</v>
      </c>
      <c r="B748" s="0" t="n">
        <v>0.05</v>
      </c>
      <c r="C748" s="0" t="n">
        <v>-0.04</v>
      </c>
      <c r="D748" s="0" t="n">
        <v>0.83</v>
      </c>
      <c r="E748" s="0" t="n">
        <f aca="false">(B748^2+C748^2+D748^2)^(1/2)</f>
        <v>0.832466215530697</v>
      </c>
    </row>
    <row r="749" customFormat="false" ht="15" hidden="false" customHeight="false" outlineLevel="0" collapsed="false">
      <c r="A749" s="0" t="n">
        <v>7.502</v>
      </c>
      <c r="B749" s="0" t="n">
        <v>0.04</v>
      </c>
      <c r="C749" s="0" t="n">
        <v>-0.04</v>
      </c>
      <c r="D749" s="0" t="n">
        <v>0.78</v>
      </c>
      <c r="E749" s="0" t="n">
        <f aca="false">(B749^2+C749^2+D749^2)^(1/2)</f>
        <v>0.782048591840686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-0.01</v>
      </c>
      <c r="D750" s="0" t="n">
        <v>0.74</v>
      </c>
      <c r="E750" s="0" t="n">
        <f aca="false">(B750^2+C750^2+D750^2)^(1/2)</f>
        <v>0.740675367485648</v>
      </c>
    </row>
    <row r="751" customFormat="false" ht="15" hidden="false" customHeight="false" outlineLevel="0" collapsed="false">
      <c r="A751" s="0" t="n">
        <v>7.503</v>
      </c>
      <c r="B751" s="0" t="n">
        <v>0.02</v>
      </c>
      <c r="C751" s="0" t="n">
        <v>0</v>
      </c>
      <c r="D751" s="0" t="n">
        <v>0.7</v>
      </c>
      <c r="E751" s="0" t="n">
        <f aca="false">(B751^2+C751^2+D751^2)^(1/2)</f>
        <v>0.700285656000464</v>
      </c>
    </row>
    <row r="752" customFormat="false" ht="15" hidden="false" customHeight="false" outlineLevel="0" collapsed="false">
      <c r="A752" s="0" t="n">
        <v>7.529</v>
      </c>
      <c r="B752" s="0" t="n">
        <v>0.04</v>
      </c>
      <c r="C752" s="0" t="n">
        <v>0</v>
      </c>
      <c r="D752" s="0" t="n">
        <v>0.7</v>
      </c>
      <c r="E752" s="0" t="n">
        <f aca="false">(B752^2+C752^2+D752^2)^(1/2)</f>
        <v>0.701141925718324</v>
      </c>
    </row>
    <row r="753" customFormat="false" ht="15" hidden="false" customHeight="false" outlineLevel="0" collapsed="false">
      <c r="A753" s="0" t="n">
        <v>7.53</v>
      </c>
      <c r="B753" s="0" t="n">
        <v>0.05</v>
      </c>
      <c r="C753" s="0" t="n">
        <v>0.01</v>
      </c>
      <c r="D753" s="0" t="n">
        <v>0.7</v>
      </c>
      <c r="E753" s="0" t="n">
        <f aca="false">(B753^2+C753^2+D753^2)^(1/2)</f>
        <v>0.701854685814664</v>
      </c>
    </row>
    <row r="754" customFormat="false" ht="15" hidden="false" customHeight="false" outlineLevel="0" collapsed="false">
      <c r="A754" s="0" t="n">
        <v>7.533</v>
      </c>
      <c r="B754" s="0" t="n">
        <v>0.07</v>
      </c>
      <c r="C754" s="0" t="n">
        <v>0.02</v>
      </c>
      <c r="D754" s="0" t="n">
        <v>0.74</v>
      </c>
      <c r="E754" s="0" t="n">
        <f aca="false">(B754^2+C754^2+D754^2)^(1/2)</f>
        <v>0.743572457800852</v>
      </c>
    </row>
    <row r="755" customFormat="false" ht="15" hidden="false" customHeight="false" outlineLevel="0" collapsed="false">
      <c r="A755" s="0" t="n">
        <v>7.543</v>
      </c>
      <c r="B755" s="0" t="n">
        <v>0.09</v>
      </c>
      <c r="C755" s="0" t="n">
        <v>0</v>
      </c>
      <c r="D755" s="0" t="n">
        <v>0.76</v>
      </c>
      <c r="E755" s="0" t="n">
        <f aca="false">(B755^2+C755^2+D755^2)^(1/2)</f>
        <v>0.765310394545899</v>
      </c>
    </row>
    <row r="756" customFormat="false" ht="15" hidden="false" customHeight="false" outlineLevel="0" collapsed="false">
      <c r="A756" s="0" t="n">
        <v>7.553</v>
      </c>
      <c r="B756" s="0" t="n">
        <v>0.11</v>
      </c>
      <c r="C756" s="0" t="n">
        <v>0</v>
      </c>
      <c r="D756" s="0" t="n">
        <v>0.76</v>
      </c>
      <c r="E756" s="0" t="n">
        <f aca="false">(B756^2+C756^2+D756^2)^(1/2)</f>
        <v>0.76791926658992</v>
      </c>
    </row>
    <row r="757" customFormat="false" ht="15" hidden="false" customHeight="false" outlineLevel="0" collapsed="false">
      <c r="A757" s="0" t="n">
        <v>7.563</v>
      </c>
      <c r="B757" s="0" t="n">
        <v>0.12</v>
      </c>
      <c r="C757" s="0" t="n">
        <v>-0.01</v>
      </c>
      <c r="D757" s="0" t="n">
        <v>0.78</v>
      </c>
      <c r="E757" s="0" t="n">
        <f aca="false">(B757^2+C757^2+D757^2)^(1/2)</f>
        <v>0.789240140895026</v>
      </c>
    </row>
    <row r="758" customFormat="false" ht="15" hidden="false" customHeight="false" outlineLevel="0" collapsed="false">
      <c r="A758" s="0" t="n">
        <v>7.573</v>
      </c>
      <c r="B758" s="0" t="n">
        <v>0.12</v>
      </c>
      <c r="C758" s="0" t="n">
        <v>-0.02</v>
      </c>
      <c r="D758" s="0" t="n">
        <v>0.78</v>
      </c>
      <c r="E758" s="0" t="n">
        <f aca="false">(B758^2+C758^2+D758^2)^(1/2)</f>
        <v>0.789430174239622</v>
      </c>
    </row>
    <row r="759" customFormat="false" ht="15" hidden="false" customHeight="false" outlineLevel="0" collapsed="false">
      <c r="A759" s="0" t="n">
        <v>7.583</v>
      </c>
      <c r="B759" s="0" t="n">
        <v>0.12</v>
      </c>
      <c r="C759" s="0" t="n">
        <v>0</v>
      </c>
      <c r="D759" s="0" t="n">
        <v>0.78</v>
      </c>
      <c r="E759" s="0" t="n">
        <f aca="false">(B759^2+C759^2+D759^2)^(1/2)</f>
        <v>0.789176786277954</v>
      </c>
    </row>
    <row r="760" customFormat="false" ht="15" hidden="false" customHeight="false" outlineLevel="0" collapsed="false">
      <c r="A760" s="0" t="n">
        <v>7.599</v>
      </c>
      <c r="B760" s="0" t="n">
        <v>0.12</v>
      </c>
      <c r="C760" s="0" t="n">
        <v>0.01</v>
      </c>
      <c r="D760" s="0" t="n">
        <v>0.78</v>
      </c>
      <c r="E760" s="0" t="n">
        <f aca="false">(B760^2+C760^2+D760^2)^(1/2)</f>
        <v>0.789240140895026</v>
      </c>
    </row>
    <row r="761" customFormat="false" ht="15" hidden="false" customHeight="false" outlineLevel="0" collapsed="false">
      <c r="A761" s="0" t="n">
        <v>7.603</v>
      </c>
      <c r="B761" s="0" t="n">
        <v>0.1</v>
      </c>
      <c r="C761" s="0" t="n">
        <v>0.02</v>
      </c>
      <c r="D761" s="0" t="n">
        <v>0.76</v>
      </c>
      <c r="E761" s="0" t="n">
        <f aca="false">(B761^2+C761^2+D761^2)^(1/2)</f>
        <v>0.766811580507232</v>
      </c>
    </row>
    <row r="762" customFormat="false" ht="15" hidden="false" customHeight="false" outlineLevel="0" collapsed="false">
      <c r="A762" s="0" t="n">
        <v>7.614</v>
      </c>
      <c r="B762" s="0" t="n">
        <v>0.1</v>
      </c>
      <c r="C762" s="0" t="n">
        <v>0.04</v>
      </c>
      <c r="D762" s="0" t="n">
        <v>0.8</v>
      </c>
      <c r="E762" s="0" t="n">
        <f aca="false">(B762^2+C762^2+D762^2)^(1/2)</f>
        <v>0.807217442824423</v>
      </c>
    </row>
    <row r="763" customFormat="false" ht="15" hidden="false" customHeight="false" outlineLevel="0" collapsed="false">
      <c r="A763" s="0" t="n">
        <v>7.652</v>
      </c>
      <c r="B763" s="0" t="n">
        <v>0.1</v>
      </c>
      <c r="C763" s="0" t="n">
        <v>0.05</v>
      </c>
      <c r="D763" s="0" t="n">
        <v>0.84</v>
      </c>
      <c r="E763" s="0" t="n">
        <f aca="false">(B763^2+C763^2+D763^2)^(1/2)</f>
        <v>0.847407812095215</v>
      </c>
    </row>
    <row r="764" customFormat="false" ht="15" hidden="false" customHeight="false" outlineLevel="0" collapsed="false">
      <c r="A764" s="0" t="n">
        <v>7.653</v>
      </c>
      <c r="B764" s="0" t="n">
        <v>0.11</v>
      </c>
      <c r="C764" s="0" t="n">
        <v>0.08</v>
      </c>
      <c r="D764" s="0" t="n">
        <v>0.87</v>
      </c>
      <c r="E764" s="0" t="n">
        <f aca="false">(B764^2+C764^2+D764^2)^(1/2)</f>
        <v>0.880567998510053</v>
      </c>
    </row>
    <row r="765" customFormat="false" ht="15" hidden="false" customHeight="false" outlineLevel="0" collapsed="false">
      <c r="A765" s="0" t="n">
        <v>7.653</v>
      </c>
      <c r="B765" s="0" t="n">
        <v>0.12</v>
      </c>
      <c r="C765" s="0" t="n">
        <v>0.08</v>
      </c>
      <c r="D765" s="0" t="n">
        <v>0.9</v>
      </c>
      <c r="E765" s="0" t="n">
        <f aca="false">(B765^2+C765^2+D765^2)^(1/2)</f>
        <v>0.911482309208467</v>
      </c>
    </row>
    <row r="766" customFormat="false" ht="15" hidden="false" customHeight="false" outlineLevel="0" collapsed="false">
      <c r="A766" s="0" t="n">
        <v>7.654</v>
      </c>
      <c r="B766" s="0" t="n">
        <v>0.13</v>
      </c>
      <c r="C766" s="0" t="n">
        <v>0.08</v>
      </c>
      <c r="D766" s="0" t="n">
        <v>0.96</v>
      </c>
      <c r="E766" s="0" t="n">
        <f aca="false">(B766^2+C766^2+D766^2)^(1/2)</f>
        <v>0.97205966895042</v>
      </c>
    </row>
    <row r="767" customFormat="false" ht="15" hidden="false" customHeight="false" outlineLevel="0" collapsed="false">
      <c r="A767" s="0" t="n">
        <v>7.663</v>
      </c>
      <c r="B767" s="0" t="n">
        <v>0.14</v>
      </c>
      <c r="C767" s="0" t="n">
        <v>0.08</v>
      </c>
      <c r="D767" s="0" t="n">
        <v>0.99</v>
      </c>
      <c r="E767" s="0" t="n">
        <f aca="false">(B767^2+C767^2+D767^2)^(1/2)</f>
        <v>1.00304536288246</v>
      </c>
    </row>
    <row r="768" customFormat="false" ht="15" hidden="false" customHeight="false" outlineLevel="0" collapsed="false">
      <c r="A768" s="0" t="n">
        <v>7.673</v>
      </c>
      <c r="B768" s="0" t="n">
        <v>0.14</v>
      </c>
      <c r="C768" s="0" t="n">
        <v>0.06</v>
      </c>
      <c r="D768" s="0" t="n">
        <v>1.01</v>
      </c>
      <c r="E768" s="0" t="n">
        <f aca="false">(B768^2+C768^2+D768^2)^(1/2)</f>
        <v>1.02142057938931</v>
      </c>
    </row>
    <row r="769" customFormat="false" ht="15" hidden="false" customHeight="false" outlineLevel="0" collapsed="false">
      <c r="A769" s="0" t="n">
        <v>7.683</v>
      </c>
      <c r="B769" s="0" t="n">
        <v>0.16</v>
      </c>
      <c r="C769" s="0" t="n">
        <v>0.06</v>
      </c>
      <c r="D769" s="0" t="n">
        <v>1.02</v>
      </c>
      <c r="E769" s="0" t="n">
        <f aca="false">(B769^2+C769^2+D769^2)^(1/2)</f>
        <v>1.03421467790783</v>
      </c>
    </row>
    <row r="770" customFormat="false" ht="15" hidden="false" customHeight="false" outlineLevel="0" collapsed="false">
      <c r="A770" s="0" t="n">
        <v>7.693</v>
      </c>
      <c r="B770" s="0" t="n">
        <v>0.14</v>
      </c>
      <c r="C770" s="0" t="n">
        <v>0.08</v>
      </c>
      <c r="D770" s="0" t="n">
        <v>1.02</v>
      </c>
      <c r="E770" s="0" t="n">
        <f aca="false">(B770^2+C770^2+D770^2)^(1/2)</f>
        <v>1.03266645147405</v>
      </c>
    </row>
    <row r="771" customFormat="false" ht="15" hidden="false" customHeight="false" outlineLevel="0" collapsed="false">
      <c r="A771" s="0" t="n">
        <v>7.703</v>
      </c>
      <c r="B771" s="0" t="n">
        <v>0.13</v>
      </c>
      <c r="C771" s="0" t="n">
        <v>0.09</v>
      </c>
      <c r="D771" s="0" t="n">
        <v>1.02</v>
      </c>
      <c r="E771" s="0" t="n">
        <f aca="false">(B771^2+C771^2+D771^2)^(1/2)</f>
        <v>1.03218215446693</v>
      </c>
    </row>
    <row r="772" customFormat="false" ht="15" hidden="false" customHeight="false" outlineLevel="0" collapsed="false">
      <c r="A772" s="0" t="n">
        <v>7.731</v>
      </c>
      <c r="B772" s="0" t="n">
        <v>0.12</v>
      </c>
      <c r="C772" s="0" t="n">
        <v>0.1</v>
      </c>
      <c r="D772" s="0" t="n">
        <v>1.04</v>
      </c>
      <c r="E772" s="0" t="n">
        <f aca="false">(B772^2+C772^2+D772^2)^(1/2)</f>
        <v>1.05166534601079</v>
      </c>
    </row>
    <row r="773" customFormat="false" ht="15" hidden="false" customHeight="false" outlineLevel="0" collapsed="false">
      <c r="A773" s="0" t="n">
        <v>7.732</v>
      </c>
      <c r="B773" s="0" t="n">
        <v>0.12</v>
      </c>
      <c r="C773" s="0" t="n">
        <v>0.12</v>
      </c>
      <c r="D773" s="0" t="n">
        <v>1.06</v>
      </c>
      <c r="E773" s="0" t="n">
        <f aca="false">(B773^2+C773^2+D773^2)^(1/2)</f>
        <v>1.07349895202557</v>
      </c>
    </row>
    <row r="774" customFormat="false" ht="15" hidden="false" customHeight="false" outlineLevel="0" collapsed="false">
      <c r="A774" s="0" t="n">
        <v>7.734</v>
      </c>
      <c r="B774" s="0" t="n">
        <v>0.13</v>
      </c>
      <c r="C774" s="0" t="n">
        <v>0.12</v>
      </c>
      <c r="D774" s="0" t="n">
        <v>1.09</v>
      </c>
      <c r="E774" s="0" t="n">
        <f aca="false">(B774^2+C774^2+D774^2)^(1/2)</f>
        <v>1.10426446107805</v>
      </c>
    </row>
    <row r="775" customFormat="false" ht="15" hidden="false" customHeight="false" outlineLevel="0" collapsed="false">
      <c r="A775" s="0" t="n">
        <v>7.744</v>
      </c>
      <c r="B775" s="0" t="n">
        <v>0.14</v>
      </c>
      <c r="C775" s="0" t="n">
        <v>0.13</v>
      </c>
      <c r="D775" s="0" t="n">
        <v>1.09</v>
      </c>
      <c r="E775" s="0" t="n">
        <f aca="false">(B775^2+C775^2+D775^2)^(1/2)</f>
        <v>1.10661646472479</v>
      </c>
    </row>
    <row r="776" customFormat="false" ht="15" hidden="false" customHeight="false" outlineLevel="0" collapsed="false">
      <c r="A776" s="0" t="n">
        <v>7.753</v>
      </c>
      <c r="B776" s="0" t="n">
        <v>0.15</v>
      </c>
      <c r="C776" s="0" t="n">
        <v>0.14</v>
      </c>
      <c r="D776" s="0" t="n">
        <v>1.1</v>
      </c>
      <c r="E776" s="0" t="n">
        <f aca="false">(B776^2+C776^2+D776^2)^(1/2)</f>
        <v>1.11897274318904</v>
      </c>
    </row>
    <row r="777" customFormat="false" ht="15" hidden="false" customHeight="false" outlineLevel="0" collapsed="false">
      <c r="A777" s="0" t="n">
        <v>7.763</v>
      </c>
      <c r="B777" s="0" t="n">
        <v>0.16</v>
      </c>
      <c r="C777" s="0" t="n">
        <v>0.15</v>
      </c>
      <c r="D777" s="0" t="n">
        <v>1.09</v>
      </c>
      <c r="E777" s="0" t="n">
        <f aca="false">(B777^2+C777^2+D777^2)^(1/2)</f>
        <v>1.11184531298198</v>
      </c>
    </row>
    <row r="778" customFormat="false" ht="15" hidden="false" customHeight="false" outlineLevel="0" collapsed="false">
      <c r="A778" s="0" t="n">
        <v>7.773</v>
      </c>
      <c r="B778" s="0" t="n">
        <v>0.17</v>
      </c>
      <c r="C778" s="0" t="n">
        <v>0.17</v>
      </c>
      <c r="D778" s="0" t="n">
        <v>1.1</v>
      </c>
      <c r="E778" s="0" t="n">
        <f aca="false">(B778^2+C778^2+D778^2)^(1/2)</f>
        <v>1.1259662517145</v>
      </c>
    </row>
    <row r="779" customFormat="false" ht="15" hidden="false" customHeight="false" outlineLevel="0" collapsed="false">
      <c r="A779" s="0" t="n">
        <v>7.784</v>
      </c>
      <c r="B779" s="0" t="n">
        <v>0.17</v>
      </c>
      <c r="C779" s="0" t="n">
        <v>0.18</v>
      </c>
      <c r="D779" s="0" t="n">
        <v>1.11</v>
      </c>
      <c r="E779" s="0" t="n">
        <f aca="false">(B779^2+C779^2+D779^2)^(1/2)</f>
        <v>1.13727745075685</v>
      </c>
    </row>
    <row r="780" customFormat="false" ht="15" hidden="false" customHeight="false" outlineLevel="0" collapsed="false">
      <c r="A780" s="0" t="n">
        <v>7.793</v>
      </c>
      <c r="B780" s="0" t="n">
        <v>0.16</v>
      </c>
      <c r="C780" s="0" t="n">
        <v>0.19</v>
      </c>
      <c r="D780" s="0" t="n">
        <v>1.13</v>
      </c>
      <c r="E780" s="0" t="n">
        <f aca="false">(B780^2+C780^2+D780^2)^(1/2)</f>
        <v>1.15697882435246</v>
      </c>
    </row>
    <row r="781" customFormat="false" ht="15" hidden="false" customHeight="false" outlineLevel="0" collapsed="false">
      <c r="A781" s="0" t="n">
        <v>7.803</v>
      </c>
      <c r="B781" s="0" t="n">
        <v>0.18</v>
      </c>
      <c r="C781" s="0" t="n">
        <v>0.17</v>
      </c>
      <c r="D781" s="0" t="n">
        <v>1.16</v>
      </c>
      <c r="E781" s="0" t="n">
        <f aca="false">(B781^2+C781^2+D781^2)^(1/2)</f>
        <v>1.18612815496472</v>
      </c>
    </row>
    <row r="782" customFormat="false" ht="15" hidden="false" customHeight="false" outlineLevel="0" collapsed="false">
      <c r="A782" s="0" t="n">
        <v>7.821</v>
      </c>
      <c r="B782" s="0" t="n">
        <v>0.19</v>
      </c>
      <c r="C782" s="0" t="n">
        <v>0.13</v>
      </c>
      <c r="D782" s="0" t="n">
        <v>1.22</v>
      </c>
      <c r="E782" s="0" t="n">
        <f aca="false">(B782^2+C782^2+D782^2)^(1/2)</f>
        <v>1.24153131253303</v>
      </c>
    </row>
    <row r="783" customFormat="false" ht="15" hidden="false" customHeight="false" outlineLevel="0" collapsed="false">
      <c r="A783" s="0" t="n">
        <v>7.829</v>
      </c>
      <c r="B783" s="0" t="n">
        <v>0.19</v>
      </c>
      <c r="C783" s="0" t="n">
        <v>0.08</v>
      </c>
      <c r="D783" s="0" t="n">
        <v>1.3</v>
      </c>
      <c r="E783" s="0" t="n">
        <f aca="false">(B783^2+C783^2+D783^2)^(1/2)</f>
        <v>1.31624465810882</v>
      </c>
    </row>
    <row r="784" customFormat="false" ht="15" hidden="false" customHeight="false" outlineLevel="0" collapsed="false">
      <c r="A784" s="0" t="n">
        <v>7.852</v>
      </c>
      <c r="B784" s="0" t="n">
        <v>0.19</v>
      </c>
      <c r="C784" s="0" t="n">
        <v>0.07</v>
      </c>
      <c r="D784" s="0" t="n">
        <v>1.36</v>
      </c>
      <c r="E784" s="0" t="n">
        <f aca="false">(B784^2+C784^2+D784^2)^(1/2)</f>
        <v>1.37499090906086</v>
      </c>
    </row>
    <row r="785" customFormat="false" ht="15" hidden="false" customHeight="false" outlineLevel="0" collapsed="false">
      <c r="A785" s="0" t="n">
        <v>7.853</v>
      </c>
      <c r="B785" s="0" t="n">
        <v>0.21</v>
      </c>
      <c r="C785" s="0" t="n">
        <v>0.11</v>
      </c>
      <c r="D785" s="0" t="n">
        <v>1.42</v>
      </c>
      <c r="E785" s="0" t="n">
        <f aca="false">(B785^2+C785^2+D785^2)^(1/2)</f>
        <v>1.43965273590543</v>
      </c>
    </row>
    <row r="786" customFormat="false" ht="15" hidden="false" customHeight="false" outlineLevel="0" collapsed="false">
      <c r="A786" s="0" t="n">
        <v>7.854</v>
      </c>
      <c r="B786" s="0" t="n">
        <v>0.21</v>
      </c>
      <c r="C786" s="0" t="n">
        <v>0.2</v>
      </c>
      <c r="D786" s="0" t="n">
        <v>1.46</v>
      </c>
      <c r="E786" s="0" t="n">
        <f aca="false">(B786^2+C786^2+D786^2)^(1/2)</f>
        <v>1.48852275763591</v>
      </c>
    </row>
    <row r="787" customFormat="false" ht="15" hidden="false" customHeight="false" outlineLevel="0" collapsed="false">
      <c r="A787" s="0" t="n">
        <v>7.864</v>
      </c>
      <c r="B787" s="0" t="n">
        <v>0.15</v>
      </c>
      <c r="C787" s="0" t="n">
        <v>0.21</v>
      </c>
      <c r="D787" s="0" t="n">
        <v>1.48</v>
      </c>
      <c r="E787" s="0" t="n">
        <f aca="false">(B787^2+C787^2+D787^2)^(1/2)</f>
        <v>1.50233152133609</v>
      </c>
    </row>
    <row r="788" customFormat="false" ht="15" hidden="false" customHeight="false" outlineLevel="0" collapsed="false">
      <c r="A788" s="0" t="n">
        <v>7.873</v>
      </c>
      <c r="B788" s="0" t="n">
        <v>0.08</v>
      </c>
      <c r="C788" s="0" t="n">
        <v>0.12</v>
      </c>
      <c r="D788" s="0" t="n">
        <v>1.46</v>
      </c>
      <c r="E788" s="0" t="n">
        <f aca="false">(B788^2+C788^2+D788^2)^(1/2)</f>
        <v>1.46710599480746</v>
      </c>
    </row>
    <row r="789" customFormat="false" ht="15" hidden="false" customHeight="false" outlineLevel="0" collapsed="false">
      <c r="A789" s="0" t="n">
        <v>7.884</v>
      </c>
      <c r="B789" s="0" t="n">
        <v>0.04</v>
      </c>
      <c r="C789" s="0" t="n">
        <v>0.03</v>
      </c>
      <c r="D789" s="0" t="n">
        <v>1.43</v>
      </c>
      <c r="E789" s="0" t="n">
        <f aca="false">(B789^2+C789^2+D789^2)^(1/2)</f>
        <v>1.43087385887087</v>
      </c>
    </row>
    <row r="790" customFormat="false" ht="15" hidden="false" customHeight="false" outlineLevel="0" collapsed="false">
      <c r="A790" s="0" t="n">
        <v>7.893</v>
      </c>
      <c r="B790" s="0" t="n">
        <v>0.06</v>
      </c>
      <c r="C790" s="0" t="n">
        <v>-0.02</v>
      </c>
      <c r="D790" s="0" t="n">
        <v>1.37</v>
      </c>
      <c r="E790" s="0" t="n">
        <f aca="false">(B790^2+C790^2+D790^2)^(1/2)</f>
        <v>1.37145907704167</v>
      </c>
    </row>
    <row r="791" customFormat="false" ht="15" hidden="false" customHeight="false" outlineLevel="0" collapsed="false">
      <c r="A791" s="0" t="n">
        <v>7.903</v>
      </c>
      <c r="B791" s="0" t="n">
        <v>0.07</v>
      </c>
      <c r="C791" s="0" t="n">
        <v>-0.04</v>
      </c>
      <c r="D791" s="0" t="n">
        <v>1.34</v>
      </c>
      <c r="E791" s="0" t="n">
        <f aca="false">(B791^2+C791^2+D791^2)^(1/2)</f>
        <v>1.34242318215978</v>
      </c>
    </row>
    <row r="792" customFormat="false" ht="15" hidden="false" customHeight="false" outlineLevel="0" collapsed="false">
      <c r="A792" s="0" t="n">
        <v>7.931</v>
      </c>
      <c r="B792" s="0" t="n">
        <v>0.06</v>
      </c>
      <c r="C792" s="0" t="n">
        <v>-0.11</v>
      </c>
      <c r="D792" s="0" t="n">
        <v>1.27</v>
      </c>
      <c r="E792" s="0" t="n">
        <f aca="false">(B792^2+C792^2+D792^2)^(1/2)</f>
        <v>1.27616613338546</v>
      </c>
    </row>
    <row r="793" customFormat="false" ht="15" hidden="false" customHeight="false" outlineLevel="0" collapsed="false">
      <c r="A793" s="0" t="n">
        <v>7.932</v>
      </c>
      <c r="B793" s="0" t="n">
        <v>0.05</v>
      </c>
      <c r="C793" s="0" t="n">
        <v>-0.23</v>
      </c>
      <c r="D793" s="0" t="n">
        <v>1.26</v>
      </c>
      <c r="E793" s="0" t="n">
        <f aca="false">(B793^2+C793^2+D793^2)^(1/2)</f>
        <v>1.28179561553315</v>
      </c>
    </row>
    <row r="794" customFormat="false" ht="15" hidden="false" customHeight="false" outlineLevel="0" collapsed="false">
      <c r="A794" s="0" t="n">
        <v>7.95</v>
      </c>
      <c r="B794" s="0" t="n">
        <v>0.02</v>
      </c>
      <c r="C794" s="0" t="n">
        <v>-0.27</v>
      </c>
      <c r="D794" s="0" t="n">
        <v>1.25</v>
      </c>
      <c r="E794" s="0" t="n">
        <f aca="false">(B794^2+C794^2+D794^2)^(1/2)</f>
        <v>1.27898397175258</v>
      </c>
    </row>
    <row r="795" customFormat="false" ht="15" hidden="false" customHeight="false" outlineLevel="0" collapsed="false">
      <c r="A795" s="0" t="n">
        <v>7.951</v>
      </c>
      <c r="B795" s="0" t="n">
        <v>-0.01</v>
      </c>
      <c r="C795" s="0" t="n">
        <v>-0.32</v>
      </c>
      <c r="D795" s="0" t="n">
        <v>1.22</v>
      </c>
      <c r="E795" s="0" t="n">
        <f aca="false">(B795^2+C795^2+D795^2)^(1/2)</f>
        <v>1.26130884401878</v>
      </c>
    </row>
    <row r="796" customFormat="false" ht="15" hidden="false" customHeight="false" outlineLevel="0" collapsed="false">
      <c r="A796" s="0" t="n">
        <v>7.954</v>
      </c>
      <c r="B796" s="0" t="n">
        <v>-0.01</v>
      </c>
      <c r="C796" s="0" t="n">
        <v>-0.32</v>
      </c>
      <c r="D796" s="0" t="n">
        <v>1.2</v>
      </c>
      <c r="E796" s="0" t="n">
        <f aca="false">(B796^2+C796^2+D796^2)^(1/2)</f>
        <v>1.24197423483742</v>
      </c>
    </row>
    <row r="797" customFormat="false" ht="15" hidden="false" customHeight="false" outlineLevel="0" collapsed="false">
      <c r="A797" s="0" t="n">
        <v>7.964</v>
      </c>
      <c r="B797" s="0" t="n">
        <v>0</v>
      </c>
      <c r="C797" s="0" t="n">
        <v>-0.34</v>
      </c>
      <c r="D797" s="0" t="n">
        <v>1.2</v>
      </c>
      <c r="E797" s="0" t="n">
        <f aca="false">(B797^2+C797^2+D797^2)^(1/2)</f>
        <v>1.24723694621351</v>
      </c>
    </row>
    <row r="798" customFormat="false" ht="15" hidden="false" customHeight="false" outlineLevel="0" collapsed="false">
      <c r="A798" s="0" t="n">
        <v>7.976</v>
      </c>
      <c r="B798" s="0" t="n">
        <v>0.02</v>
      </c>
      <c r="C798" s="0" t="n">
        <v>-0.31</v>
      </c>
      <c r="D798" s="0" t="n">
        <v>1.18</v>
      </c>
      <c r="E798" s="0" t="n">
        <f aca="false">(B798^2+C798^2+D798^2)^(1/2)</f>
        <v>1.22020490082609</v>
      </c>
    </row>
    <row r="799" customFormat="false" ht="15" hidden="false" customHeight="false" outlineLevel="0" collapsed="false">
      <c r="A799" s="0" t="n">
        <v>7.984</v>
      </c>
      <c r="B799" s="0" t="n">
        <v>0</v>
      </c>
      <c r="C799" s="0" t="n">
        <v>-0.25</v>
      </c>
      <c r="D799" s="0" t="n">
        <v>1.21</v>
      </c>
      <c r="E799" s="0" t="n">
        <f aca="false">(B799^2+C799^2+D799^2)^(1/2)</f>
        <v>1.23555655475579</v>
      </c>
    </row>
    <row r="800" customFormat="false" ht="15" hidden="false" customHeight="false" outlineLevel="0" collapsed="false">
      <c r="A800" s="0" t="n">
        <v>7.993</v>
      </c>
      <c r="B800" s="0" t="n">
        <v>0.01</v>
      </c>
      <c r="C800" s="0" t="n">
        <v>-0.22</v>
      </c>
      <c r="D800" s="0" t="n">
        <v>1.17</v>
      </c>
      <c r="E800" s="0" t="n">
        <f aca="false">(B800^2+C800^2+D800^2)^(1/2)</f>
        <v>1.19054609318581</v>
      </c>
    </row>
    <row r="801" customFormat="false" ht="15" hidden="false" customHeight="false" outlineLevel="0" collapsed="false">
      <c r="A801" s="0" t="n">
        <v>8.003</v>
      </c>
      <c r="B801" s="0" t="n">
        <v>0.02</v>
      </c>
      <c r="C801" s="0" t="n">
        <v>-0.17</v>
      </c>
      <c r="D801" s="0" t="n">
        <v>1.13</v>
      </c>
      <c r="E801" s="0" t="n">
        <f aca="false">(B801^2+C801^2+D801^2)^(1/2)</f>
        <v>1.14289107092496</v>
      </c>
    </row>
    <row r="802" customFormat="false" ht="15" hidden="false" customHeight="false" outlineLevel="0" collapsed="false">
      <c r="A802" s="0" t="n">
        <v>8.032</v>
      </c>
      <c r="B802" s="0" t="n">
        <v>0.03</v>
      </c>
      <c r="C802" s="0" t="n">
        <v>-0.13</v>
      </c>
      <c r="D802" s="0" t="n">
        <v>1.08</v>
      </c>
      <c r="E802" s="0" t="n">
        <f aca="false">(B802^2+C802^2+D802^2)^(1/2)</f>
        <v>1.08820953864594</v>
      </c>
    </row>
    <row r="803" customFormat="false" ht="15" hidden="false" customHeight="false" outlineLevel="0" collapsed="false">
      <c r="A803" s="0" t="n">
        <v>8.033</v>
      </c>
      <c r="B803" s="0" t="n">
        <v>0.05</v>
      </c>
      <c r="C803" s="0" t="n">
        <v>-0.09</v>
      </c>
      <c r="D803" s="0" t="n">
        <v>0.97</v>
      </c>
      <c r="E803" s="0" t="n">
        <f aca="false">(B803^2+C803^2+D803^2)^(1/2)</f>
        <v>0.97544861474093</v>
      </c>
    </row>
    <row r="804" customFormat="false" ht="15" hidden="false" customHeight="false" outlineLevel="0" collapsed="false">
      <c r="A804" s="0" t="n">
        <v>8.036</v>
      </c>
      <c r="B804" s="0" t="n">
        <v>0.08</v>
      </c>
      <c r="C804" s="0" t="n">
        <v>-0.05</v>
      </c>
      <c r="D804" s="0" t="n">
        <v>0.91</v>
      </c>
      <c r="E804" s="0" t="n">
        <f aca="false">(B804^2+C804^2+D804^2)^(1/2)</f>
        <v>0.914877040918614</v>
      </c>
    </row>
    <row r="805" customFormat="false" ht="15" hidden="false" customHeight="false" outlineLevel="0" collapsed="false">
      <c r="A805" s="0" t="n">
        <v>8.046</v>
      </c>
      <c r="B805" s="0" t="n">
        <v>0.1</v>
      </c>
      <c r="C805" s="0" t="n">
        <v>-0.03</v>
      </c>
      <c r="D805" s="0" t="n">
        <v>0.86</v>
      </c>
      <c r="E805" s="0" t="n">
        <f aca="false">(B805^2+C805^2+D805^2)^(1/2)</f>
        <v>0.866314030822542</v>
      </c>
    </row>
    <row r="806" customFormat="false" ht="15" hidden="false" customHeight="false" outlineLevel="0" collapsed="false">
      <c r="A806" s="0" t="n">
        <v>8.053</v>
      </c>
      <c r="B806" s="0" t="n">
        <v>0.12</v>
      </c>
      <c r="C806" s="0" t="n">
        <v>-0.01</v>
      </c>
      <c r="D806" s="0" t="n">
        <v>0.81</v>
      </c>
      <c r="E806" s="0" t="n">
        <f aca="false">(B806^2+C806^2+D806^2)^(1/2)</f>
        <v>0.81890170350293</v>
      </c>
    </row>
    <row r="807" customFormat="false" ht="15" hidden="false" customHeight="false" outlineLevel="0" collapsed="false">
      <c r="A807" s="0" t="n">
        <v>8.064</v>
      </c>
      <c r="B807" s="0" t="n">
        <v>0.14</v>
      </c>
      <c r="C807" s="0" t="n">
        <v>0</v>
      </c>
      <c r="D807" s="0" t="n">
        <v>0.8</v>
      </c>
      <c r="E807" s="0" t="n">
        <f aca="false">(B807^2+C807^2+D807^2)^(1/2)</f>
        <v>0.812157620169878</v>
      </c>
    </row>
    <row r="808" customFormat="false" ht="15" hidden="false" customHeight="false" outlineLevel="0" collapsed="false">
      <c r="A808" s="0" t="n">
        <v>8.074</v>
      </c>
      <c r="B808" s="0" t="n">
        <v>0.15</v>
      </c>
      <c r="C808" s="0" t="n">
        <v>-0.02</v>
      </c>
      <c r="D808" s="0" t="n">
        <v>0.81</v>
      </c>
      <c r="E808" s="0" t="n">
        <f aca="false">(B808^2+C808^2+D808^2)^(1/2)</f>
        <v>0.824014562978107</v>
      </c>
    </row>
    <row r="809" customFormat="false" ht="15" hidden="false" customHeight="false" outlineLevel="0" collapsed="false">
      <c r="A809" s="0" t="n">
        <v>8.084</v>
      </c>
      <c r="B809" s="0" t="n">
        <v>0.15</v>
      </c>
      <c r="C809" s="0" t="n">
        <v>-0.04</v>
      </c>
      <c r="D809" s="0" t="n">
        <v>0.84</v>
      </c>
      <c r="E809" s="0" t="n">
        <f aca="false">(B809^2+C809^2+D809^2)^(1/2)</f>
        <v>0.854224794770088</v>
      </c>
    </row>
    <row r="810" customFormat="false" ht="15" hidden="false" customHeight="false" outlineLevel="0" collapsed="false">
      <c r="A810" s="0" t="n">
        <v>8.098</v>
      </c>
      <c r="B810" s="0" t="n">
        <v>0.17</v>
      </c>
      <c r="C810" s="0" t="n">
        <v>-0.07</v>
      </c>
      <c r="D810" s="0" t="n">
        <v>0.88</v>
      </c>
      <c r="E810" s="0" t="n">
        <f aca="false">(B810^2+C810^2+D810^2)^(1/2)</f>
        <v>0.898999443826302</v>
      </c>
    </row>
    <row r="811" customFormat="false" ht="15" hidden="false" customHeight="false" outlineLevel="0" collapsed="false">
      <c r="A811" s="0" t="n">
        <v>8.103</v>
      </c>
      <c r="B811" s="0" t="n">
        <v>0.2</v>
      </c>
      <c r="C811" s="0" t="n">
        <v>-0.08</v>
      </c>
      <c r="D811" s="0" t="n">
        <v>0.89</v>
      </c>
      <c r="E811" s="0" t="n">
        <f aca="false">(B811^2+C811^2+D811^2)^(1/2)</f>
        <v>0.915696456256111</v>
      </c>
    </row>
    <row r="812" customFormat="false" ht="15" hidden="false" customHeight="false" outlineLevel="0" collapsed="false">
      <c r="A812" s="0" t="n">
        <v>8.113</v>
      </c>
      <c r="B812" s="0" t="n">
        <v>0.23</v>
      </c>
      <c r="C812" s="0" t="n">
        <v>-0.1</v>
      </c>
      <c r="D812" s="0" t="n">
        <v>0.88</v>
      </c>
      <c r="E812" s="0" t="n">
        <f aca="false">(B812^2+C812^2+D812^2)^(1/2)</f>
        <v>0.915040982688754</v>
      </c>
    </row>
    <row r="813" customFormat="false" ht="15" hidden="false" customHeight="false" outlineLevel="0" collapsed="false">
      <c r="A813" s="0" t="n">
        <v>8.125</v>
      </c>
      <c r="B813" s="0" t="n">
        <v>0.23</v>
      </c>
      <c r="C813" s="0" t="n">
        <v>-0.11</v>
      </c>
      <c r="D813" s="0" t="n">
        <v>0.84</v>
      </c>
      <c r="E813" s="0" t="n">
        <f aca="false">(B813^2+C813^2+D813^2)^(1/2)</f>
        <v>0.87783825389419</v>
      </c>
    </row>
    <row r="814" customFormat="false" ht="15" hidden="false" customHeight="false" outlineLevel="0" collapsed="false">
      <c r="A814" s="0" t="n">
        <v>8.15</v>
      </c>
      <c r="B814" s="0" t="n">
        <v>0.24</v>
      </c>
      <c r="C814" s="0" t="n">
        <v>-0.07</v>
      </c>
      <c r="D814" s="0" t="n">
        <v>0.84</v>
      </c>
      <c r="E814" s="0" t="n">
        <f aca="false">(B814^2+C814^2+D814^2)^(1/2)</f>
        <v>0.876413144584219</v>
      </c>
    </row>
    <row r="815" customFormat="false" ht="15" hidden="false" customHeight="false" outlineLevel="0" collapsed="false">
      <c r="A815" s="0" t="n">
        <v>8.151</v>
      </c>
      <c r="B815" s="0" t="n">
        <v>0.26</v>
      </c>
      <c r="C815" s="0" t="n">
        <v>-0.04</v>
      </c>
      <c r="D815" s="0" t="n">
        <v>0.85</v>
      </c>
      <c r="E815" s="0" t="n">
        <f aca="false">(B815^2+C815^2+D815^2)^(1/2)</f>
        <v>0.889775252521669</v>
      </c>
    </row>
    <row r="816" customFormat="false" ht="15" hidden="false" customHeight="false" outlineLevel="0" collapsed="false">
      <c r="A816" s="0" t="n">
        <v>8.155</v>
      </c>
      <c r="B816" s="0" t="n">
        <v>0.25</v>
      </c>
      <c r="C816" s="0" t="n">
        <v>-0.02</v>
      </c>
      <c r="D816" s="0" t="n">
        <v>0.84</v>
      </c>
      <c r="E816" s="0" t="n">
        <f aca="false">(B816^2+C816^2+D816^2)^(1/2)</f>
        <v>0.876641317757725</v>
      </c>
    </row>
    <row r="817" customFormat="false" ht="15" hidden="false" customHeight="false" outlineLevel="0" collapsed="false">
      <c r="A817" s="0" t="n">
        <v>8.167</v>
      </c>
      <c r="B817" s="0" t="n">
        <v>0.25</v>
      </c>
      <c r="C817" s="0" t="n">
        <v>0</v>
      </c>
      <c r="D817" s="0" t="n">
        <v>0.8</v>
      </c>
      <c r="E817" s="0" t="n">
        <f aca="false">(B817^2+C817^2+D817^2)^(1/2)</f>
        <v>0.838152730712011</v>
      </c>
    </row>
    <row r="818" customFormat="false" ht="15" hidden="false" customHeight="false" outlineLevel="0" collapsed="false">
      <c r="A818" s="0" t="n">
        <v>8.173</v>
      </c>
      <c r="B818" s="0" t="n">
        <v>0.24</v>
      </c>
      <c r="C818" s="0" t="n">
        <v>0.02</v>
      </c>
      <c r="D818" s="0" t="n">
        <v>0.76</v>
      </c>
      <c r="E818" s="0" t="n">
        <f aca="false">(B818^2+C818^2+D818^2)^(1/2)</f>
        <v>0.79724525711979</v>
      </c>
    </row>
    <row r="819" customFormat="false" ht="15" hidden="false" customHeight="false" outlineLevel="0" collapsed="false">
      <c r="A819" s="0" t="n">
        <v>8.183</v>
      </c>
      <c r="B819" s="0" t="n">
        <v>0.21</v>
      </c>
      <c r="C819" s="0" t="n">
        <v>0.02</v>
      </c>
      <c r="D819" s="0" t="n">
        <v>0.74</v>
      </c>
      <c r="E819" s="0" t="n">
        <f aca="false">(B819^2+C819^2+D819^2)^(1/2)</f>
        <v>0.769480344128425</v>
      </c>
    </row>
    <row r="820" customFormat="false" ht="15" hidden="false" customHeight="false" outlineLevel="0" collapsed="false">
      <c r="A820" s="0" t="n">
        <v>8.198</v>
      </c>
      <c r="B820" s="0" t="n">
        <v>0.16</v>
      </c>
      <c r="C820" s="0" t="n">
        <v>0.05</v>
      </c>
      <c r="D820" s="0" t="n">
        <v>0.73</v>
      </c>
      <c r="E820" s="0" t="n">
        <f aca="false">(B820^2+C820^2+D820^2)^(1/2)</f>
        <v>0.74899933244296</v>
      </c>
    </row>
    <row r="821" customFormat="false" ht="15" hidden="false" customHeight="false" outlineLevel="0" collapsed="false">
      <c r="A821" s="0" t="n">
        <v>8.203</v>
      </c>
      <c r="B821" s="0" t="n">
        <v>0.16</v>
      </c>
      <c r="C821" s="0" t="n">
        <v>0.07</v>
      </c>
      <c r="D821" s="0" t="n">
        <v>0.74</v>
      </c>
      <c r="E821" s="0" t="n">
        <f aca="false">(B821^2+C821^2+D821^2)^(1/2)</f>
        <v>0.760328876210814</v>
      </c>
    </row>
    <row r="822" customFormat="false" ht="15" hidden="false" customHeight="false" outlineLevel="0" collapsed="false">
      <c r="A822" s="0" t="n">
        <v>8.214</v>
      </c>
      <c r="B822" s="0" t="n">
        <v>0.16</v>
      </c>
      <c r="C822" s="0" t="n">
        <v>0.07</v>
      </c>
      <c r="D822" s="0" t="n">
        <v>0.76</v>
      </c>
      <c r="E822" s="0" t="n">
        <f aca="false">(B822^2+C822^2+D822^2)^(1/2)</f>
        <v>0.779807668595276</v>
      </c>
    </row>
    <row r="823" customFormat="false" ht="15" hidden="false" customHeight="false" outlineLevel="0" collapsed="false">
      <c r="A823" s="0" t="n">
        <v>8.223</v>
      </c>
      <c r="B823" s="0" t="n">
        <v>0.13</v>
      </c>
      <c r="C823" s="0" t="n">
        <v>0.06</v>
      </c>
      <c r="D823" s="0" t="n">
        <v>0.79</v>
      </c>
      <c r="E823" s="0" t="n">
        <f aca="false">(B823^2+C823^2+D823^2)^(1/2)</f>
        <v>0.802869852466762</v>
      </c>
    </row>
    <row r="824" customFormat="false" ht="15" hidden="false" customHeight="false" outlineLevel="0" collapsed="false">
      <c r="A824" s="0" t="n">
        <v>8.254</v>
      </c>
      <c r="B824" s="0" t="n">
        <v>0.12</v>
      </c>
      <c r="C824" s="0" t="n">
        <v>0.05</v>
      </c>
      <c r="D824" s="0" t="n">
        <v>0.8</v>
      </c>
      <c r="E824" s="0" t="n">
        <f aca="false">(B824^2+C824^2+D824^2)^(1/2)</f>
        <v>0.810493676718085</v>
      </c>
    </row>
    <row r="825" customFormat="false" ht="15" hidden="false" customHeight="false" outlineLevel="0" collapsed="false">
      <c r="A825" s="0" t="n">
        <v>8.255</v>
      </c>
      <c r="B825" s="0" t="n">
        <v>0.14</v>
      </c>
      <c r="C825" s="0" t="n">
        <v>0.05</v>
      </c>
      <c r="D825" s="0" t="n">
        <v>0.81</v>
      </c>
      <c r="E825" s="0" t="n">
        <f aca="false">(B825^2+C825^2+D825^2)^(1/2)</f>
        <v>0.823528991596532</v>
      </c>
    </row>
    <row r="826" customFormat="false" ht="15" hidden="false" customHeight="false" outlineLevel="0" collapsed="false">
      <c r="A826" s="0" t="n">
        <v>8.255</v>
      </c>
      <c r="B826" s="0" t="n">
        <v>0.11</v>
      </c>
      <c r="C826" s="0" t="n">
        <v>0.05</v>
      </c>
      <c r="D826" s="0" t="n">
        <v>0.81</v>
      </c>
      <c r="E826" s="0" t="n">
        <f aca="false">(B826^2+C826^2+D826^2)^(1/2)</f>
        <v>0.818962758616044</v>
      </c>
    </row>
    <row r="827" customFormat="false" ht="15" hidden="false" customHeight="false" outlineLevel="0" collapsed="false">
      <c r="A827" s="0" t="n">
        <v>8.264</v>
      </c>
      <c r="B827" s="0" t="n">
        <v>0.1</v>
      </c>
      <c r="C827" s="0" t="n">
        <v>0.06</v>
      </c>
      <c r="D827" s="0" t="n">
        <v>0.8</v>
      </c>
      <c r="E827" s="0" t="n">
        <f aca="false">(B827^2+C827^2+D827^2)^(1/2)</f>
        <v>0.80845531725631</v>
      </c>
    </row>
    <row r="828" customFormat="false" ht="15" hidden="false" customHeight="false" outlineLevel="0" collapsed="false">
      <c r="A828" s="0" t="n">
        <v>8.273</v>
      </c>
      <c r="B828" s="0" t="n">
        <v>0.1</v>
      </c>
      <c r="C828" s="0" t="n">
        <v>0.08</v>
      </c>
      <c r="D828" s="0" t="n">
        <v>0.81</v>
      </c>
      <c r="E828" s="0" t="n">
        <f aca="false">(B828^2+C828^2+D828^2)^(1/2)</f>
        <v>0.820060973342836</v>
      </c>
    </row>
    <row r="829" customFormat="false" ht="15" hidden="false" customHeight="false" outlineLevel="0" collapsed="false">
      <c r="A829" s="0" t="n">
        <v>8.283</v>
      </c>
      <c r="B829" s="0" t="n">
        <v>0.09</v>
      </c>
      <c r="C829" s="0" t="n">
        <v>0.08</v>
      </c>
      <c r="D829" s="0" t="n">
        <v>0.82</v>
      </c>
      <c r="E829" s="0" t="n">
        <f aca="false">(B829^2+C829^2+D829^2)^(1/2)</f>
        <v>0.828794304999739</v>
      </c>
    </row>
    <row r="830" customFormat="false" ht="15" hidden="false" customHeight="false" outlineLevel="0" collapsed="false">
      <c r="A830" s="0" t="n">
        <v>8.298</v>
      </c>
      <c r="B830" s="0" t="n">
        <v>0.1</v>
      </c>
      <c r="C830" s="0" t="n">
        <v>0.09</v>
      </c>
      <c r="D830" s="0" t="n">
        <v>0.84</v>
      </c>
      <c r="E830" s="0" t="n">
        <f aca="false">(B830^2+C830^2+D830^2)^(1/2)</f>
        <v>0.850705589496155</v>
      </c>
    </row>
    <row r="831" customFormat="false" ht="15" hidden="false" customHeight="false" outlineLevel="0" collapsed="false">
      <c r="A831" s="0" t="n">
        <v>8.303</v>
      </c>
      <c r="B831" s="0" t="n">
        <v>0.09</v>
      </c>
      <c r="C831" s="0" t="n">
        <v>0.1</v>
      </c>
      <c r="D831" s="0" t="n">
        <v>0.89</v>
      </c>
      <c r="E831" s="0" t="n">
        <f aca="false">(B831^2+C831^2+D831^2)^(1/2)</f>
        <v>0.900111104253247</v>
      </c>
    </row>
    <row r="832" customFormat="false" ht="15" hidden="false" customHeight="false" outlineLevel="0" collapsed="false">
      <c r="A832" s="0" t="n">
        <v>8.313</v>
      </c>
      <c r="B832" s="0" t="n">
        <v>0.11</v>
      </c>
      <c r="C832" s="0" t="n">
        <v>0.07</v>
      </c>
      <c r="D832" s="0" t="n">
        <v>0.96</v>
      </c>
      <c r="E832" s="0" t="n">
        <f aca="false">(B832^2+C832^2+D832^2)^(1/2)</f>
        <v>0.968813707582629</v>
      </c>
    </row>
    <row r="833" customFormat="false" ht="15" hidden="false" customHeight="false" outlineLevel="0" collapsed="false">
      <c r="A833" s="0" t="n">
        <v>8.349</v>
      </c>
      <c r="B833" s="0" t="n">
        <v>0.09</v>
      </c>
      <c r="C833" s="0" t="n">
        <v>0</v>
      </c>
      <c r="D833" s="0" t="n">
        <v>1.04</v>
      </c>
      <c r="E833" s="0" t="n">
        <f aca="false">(B833^2+C833^2+D833^2)^(1/2)</f>
        <v>1.04388696706109</v>
      </c>
    </row>
    <row r="834" customFormat="false" ht="15" hidden="false" customHeight="false" outlineLevel="0" collapsed="false">
      <c r="A834" s="0" t="n">
        <v>8.35</v>
      </c>
      <c r="B834" s="0" t="n">
        <v>0.1</v>
      </c>
      <c r="C834" s="0" t="n">
        <v>-0.04</v>
      </c>
      <c r="D834" s="0" t="n">
        <v>1.13</v>
      </c>
      <c r="E834" s="0" t="n">
        <f aca="false">(B834^2+C834^2+D834^2)^(1/2)</f>
        <v>1.13512113890985</v>
      </c>
    </row>
    <row r="835" customFormat="false" ht="15" hidden="false" customHeight="false" outlineLevel="0" collapsed="false">
      <c r="A835" s="0" t="n">
        <v>8.351</v>
      </c>
      <c r="B835" s="0" t="n">
        <v>0.11</v>
      </c>
      <c r="C835" s="0" t="n">
        <v>-0.05</v>
      </c>
      <c r="D835" s="0" t="n">
        <v>1.18</v>
      </c>
      <c r="E835" s="0" t="n">
        <f aca="false">(B835^2+C835^2+D835^2)^(1/2)</f>
        <v>1.1861703081767</v>
      </c>
    </row>
    <row r="836" customFormat="false" ht="15" hidden="false" customHeight="false" outlineLevel="0" collapsed="false">
      <c r="A836" s="0" t="n">
        <v>8.366</v>
      </c>
      <c r="B836" s="0" t="n">
        <v>0.08</v>
      </c>
      <c r="C836" s="0" t="n">
        <v>-0.11</v>
      </c>
      <c r="D836" s="0" t="n">
        <v>1.2</v>
      </c>
      <c r="E836" s="0" t="n">
        <f aca="false">(B836^2+C836^2+D836^2)^(1/2)</f>
        <v>1.20768373343355</v>
      </c>
    </row>
    <row r="837" customFormat="false" ht="15" hidden="false" customHeight="false" outlineLevel="0" collapsed="false">
      <c r="A837" s="0" t="n">
        <v>8.366</v>
      </c>
      <c r="B837" s="0" t="n">
        <v>0.06</v>
      </c>
      <c r="C837" s="0" t="n">
        <v>-0.16</v>
      </c>
      <c r="D837" s="0" t="n">
        <v>1.16</v>
      </c>
      <c r="E837" s="0" t="n">
        <f aca="false">(B837^2+C837^2+D837^2)^(1/2)</f>
        <v>1.17251865656799</v>
      </c>
    </row>
    <row r="838" customFormat="false" ht="15" hidden="false" customHeight="false" outlineLevel="0" collapsed="false">
      <c r="A838" s="0" t="n">
        <v>8.373</v>
      </c>
      <c r="B838" s="0" t="n">
        <v>0.06</v>
      </c>
      <c r="C838" s="0" t="n">
        <v>-0.2</v>
      </c>
      <c r="D838" s="0" t="n">
        <v>1.12</v>
      </c>
      <c r="E838" s="0" t="n">
        <f aca="false">(B838^2+C838^2+D838^2)^(1/2)</f>
        <v>1.13929802949009</v>
      </c>
    </row>
    <row r="839" customFormat="false" ht="15" hidden="false" customHeight="false" outlineLevel="0" collapsed="false">
      <c r="A839" s="0" t="n">
        <v>8.383</v>
      </c>
      <c r="B839" s="0" t="n">
        <v>0.07</v>
      </c>
      <c r="C839" s="0" t="n">
        <v>-0.19</v>
      </c>
      <c r="D839" s="0" t="n">
        <v>1.09</v>
      </c>
      <c r="E839" s="0" t="n">
        <f aca="false">(B839^2+C839^2+D839^2)^(1/2)</f>
        <v>1.10864782505537</v>
      </c>
    </row>
    <row r="840" customFormat="false" ht="15" hidden="false" customHeight="false" outlineLevel="0" collapsed="false">
      <c r="A840" s="0" t="n">
        <v>8.393</v>
      </c>
      <c r="B840" s="0" t="n">
        <v>0.09</v>
      </c>
      <c r="C840" s="0" t="n">
        <v>-0.14</v>
      </c>
      <c r="D840" s="0" t="n">
        <v>1.12</v>
      </c>
      <c r="E840" s="0" t="n">
        <f aca="false">(B840^2+C840^2+D840^2)^(1/2)</f>
        <v>1.13229854720387</v>
      </c>
    </row>
    <row r="841" customFormat="false" ht="15" hidden="false" customHeight="false" outlineLevel="0" collapsed="false">
      <c r="A841" s="0" t="n">
        <v>8.403</v>
      </c>
      <c r="B841" s="0" t="n">
        <v>0.13</v>
      </c>
      <c r="C841" s="0" t="n">
        <v>-0.1</v>
      </c>
      <c r="D841" s="0" t="n">
        <v>1.24</v>
      </c>
      <c r="E841" s="0" t="n">
        <f aca="false">(B841^2+C841^2+D841^2)^(1/2)</f>
        <v>1.25079974416371</v>
      </c>
    </row>
    <row r="842" customFormat="false" ht="15" hidden="false" customHeight="false" outlineLevel="0" collapsed="false">
      <c r="A842" s="0" t="n">
        <v>8.433</v>
      </c>
      <c r="B842" s="0" t="n">
        <v>0.08</v>
      </c>
      <c r="C842" s="0" t="n">
        <v>-0.09</v>
      </c>
      <c r="D842" s="0" t="n">
        <v>1.35</v>
      </c>
      <c r="E842" s="0" t="n">
        <f aca="false">(B842^2+C842^2+D842^2)^(1/2)</f>
        <v>1.35535973084639</v>
      </c>
    </row>
    <row r="843" customFormat="false" ht="15" hidden="false" customHeight="false" outlineLevel="0" collapsed="false">
      <c r="A843" s="0" t="n">
        <v>8.433</v>
      </c>
      <c r="B843" s="0" t="n">
        <v>0.04</v>
      </c>
      <c r="C843" s="0" t="n">
        <v>-0.16</v>
      </c>
      <c r="D843" s="0" t="n">
        <v>1.48</v>
      </c>
      <c r="E843" s="0" t="n">
        <f aca="false">(B843^2+C843^2+D843^2)^(1/2)</f>
        <v>1.4891608375189</v>
      </c>
    </row>
    <row r="844" customFormat="false" ht="15" hidden="false" customHeight="false" outlineLevel="0" collapsed="false">
      <c r="A844" s="0" t="n">
        <v>8.434</v>
      </c>
      <c r="B844" s="0" t="n">
        <v>0.07</v>
      </c>
      <c r="C844" s="0" t="n">
        <v>-0.2</v>
      </c>
      <c r="D844" s="0" t="n">
        <v>1.63</v>
      </c>
      <c r="E844" s="0" t="n">
        <f aca="false">(B844^2+C844^2+D844^2)^(1/2)</f>
        <v>1.64371530381633</v>
      </c>
    </row>
    <row r="845" customFormat="false" ht="15" hidden="false" customHeight="false" outlineLevel="0" collapsed="false">
      <c r="A845" s="0" t="n">
        <v>8.451</v>
      </c>
      <c r="B845" s="0" t="n">
        <v>0.15</v>
      </c>
      <c r="C845" s="0" t="n">
        <v>-0.2</v>
      </c>
      <c r="D845" s="0" t="n">
        <v>1.68</v>
      </c>
      <c r="E845" s="0" t="n">
        <f aca="false">(B845^2+C845^2+D845^2)^(1/2)</f>
        <v>1.69849933765074</v>
      </c>
    </row>
    <row r="846" customFormat="false" ht="15" hidden="false" customHeight="false" outlineLevel="0" collapsed="false">
      <c r="A846" s="0" t="n">
        <v>8.453</v>
      </c>
      <c r="B846" s="0" t="n">
        <v>0.23</v>
      </c>
      <c r="C846" s="0" t="n">
        <v>-0.15</v>
      </c>
      <c r="D846" s="0" t="n">
        <v>1.65</v>
      </c>
      <c r="E846" s="0" t="n">
        <f aca="false">(B846^2+C846^2+D846^2)^(1/2)</f>
        <v>1.67269244034879</v>
      </c>
    </row>
    <row r="847" customFormat="false" ht="15" hidden="false" customHeight="false" outlineLevel="0" collapsed="false">
      <c r="A847" s="0" t="n">
        <v>8.463</v>
      </c>
      <c r="B847" s="0" t="n">
        <v>0.32</v>
      </c>
      <c r="C847" s="0" t="n">
        <v>-0.13</v>
      </c>
      <c r="D847" s="0" t="n">
        <v>1.59</v>
      </c>
      <c r="E847" s="0" t="n">
        <f aca="false">(B847^2+C847^2+D847^2)^(1/2)</f>
        <v>1.62708327998293</v>
      </c>
    </row>
    <row r="848" customFormat="false" ht="15" hidden="false" customHeight="false" outlineLevel="0" collapsed="false">
      <c r="A848" s="0" t="n">
        <v>8.478</v>
      </c>
      <c r="B848" s="0" t="n">
        <v>0.42</v>
      </c>
      <c r="C848" s="0" t="n">
        <v>-0.08</v>
      </c>
      <c r="D848" s="0" t="n">
        <v>1.58</v>
      </c>
      <c r="E848" s="0" t="n">
        <f aca="false">(B848^2+C848^2+D848^2)^(1/2)</f>
        <v>1.63682619724881</v>
      </c>
    </row>
    <row r="849" customFormat="false" ht="15" hidden="false" customHeight="false" outlineLevel="0" collapsed="false">
      <c r="A849" s="0" t="n">
        <v>8.487</v>
      </c>
      <c r="B849" s="0" t="n">
        <v>0.47</v>
      </c>
      <c r="C849" s="0" t="n">
        <v>-0.11</v>
      </c>
      <c r="D849" s="0" t="n">
        <v>1.56</v>
      </c>
      <c r="E849" s="0" t="n">
        <f aca="false">(B849^2+C849^2+D849^2)^(1/2)</f>
        <v>1.63297274931335</v>
      </c>
    </row>
    <row r="850" customFormat="false" ht="15" hidden="false" customHeight="false" outlineLevel="0" collapsed="false">
      <c r="A850" s="0" t="n">
        <v>8.495</v>
      </c>
      <c r="B850" s="0" t="n">
        <v>0.51</v>
      </c>
      <c r="C850" s="0" t="n">
        <v>-0.13</v>
      </c>
      <c r="D850" s="0" t="n">
        <v>1.49</v>
      </c>
      <c r="E850" s="0" t="n">
        <f aca="false">(B850^2+C850^2+D850^2)^(1/2)</f>
        <v>1.58022150346083</v>
      </c>
    </row>
    <row r="851" customFormat="false" ht="15" hidden="false" customHeight="false" outlineLevel="0" collapsed="false">
      <c r="A851" s="0" t="n">
        <v>8.503</v>
      </c>
      <c r="B851" s="0" t="n">
        <v>0.52</v>
      </c>
      <c r="C851" s="0" t="n">
        <v>-0.14</v>
      </c>
      <c r="D851" s="0" t="n">
        <v>1.42</v>
      </c>
      <c r="E851" s="0" t="n">
        <f aca="false">(B851^2+C851^2+D851^2)^(1/2)</f>
        <v>1.51868364052557</v>
      </c>
    </row>
    <row r="852" customFormat="false" ht="15" hidden="false" customHeight="false" outlineLevel="0" collapsed="false">
      <c r="A852" s="0" t="n">
        <v>8.513</v>
      </c>
      <c r="B852" s="0" t="n">
        <v>0.49</v>
      </c>
      <c r="C852" s="0" t="n">
        <v>-0.11</v>
      </c>
      <c r="D852" s="0" t="n">
        <v>1.34</v>
      </c>
      <c r="E852" s="0" t="n">
        <f aca="false">(B852^2+C852^2+D852^2)^(1/2)</f>
        <v>1.4310136267695</v>
      </c>
    </row>
    <row r="853" customFormat="false" ht="15" hidden="false" customHeight="false" outlineLevel="0" collapsed="false">
      <c r="A853" s="0" t="n">
        <v>8.523</v>
      </c>
      <c r="B853" s="0" t="n">
        <v>0.43</v>
      </c>
      <c r="C853" s="0" t="n">
        <v>-0.08</v>
      </c>
      <c r="D853" s="0" t="n">
        <v>1.25</v>
      </c>
      <c r="E853" s="0" t="n">
        <f aca="false">(B853^2+C853^2+D853^2)^(1/2)</f>
        <v>1.32431114168839</v>
      </c>
    </row>
    <row r="854" customFormat="false" ht="15" hidden="false" customHeight="false" outlineLevel="0" collapsed="false">
      <c r="A854" s="0" t="n">
        <v>8.537</v>
      </c>
      <c r="B854" s="0" t="n">
        <v>0.38</v>
      </c>
      <c r="C854" s="0" t="n">
        <v>-0.06</v>
      </c>
      <c r="D854" s="0" t="n">
        <v>1.18</v>
      </c>
      <c r="E854" s="0" t="n">
        <f aca="false">(B854^2+C854^2+D854^2)^(1/2)</f>
        <v>1.24112851872802</v>
      </c>
    </row>
    <row r="855" customFormat="false" ht="15" hidden="false" customHeight="false" outlineLevel="0" collapsed="false">
      <c r="A855" s="0" t="n">
        <v>8.55</v>
      </c>
      <c r="B855" s="0" t="n">
        <v>0.33</v>
      </c>
      <c r="C855" s="0" t="n">
        <v>-0.04</v>
      </c>
      <c r="D855" s="0" t="n">
        <v>1.11</v>
      </c>
      <c r="E855" s="0" t="n">
        <f aca="false">(B855^2+C855^2+D855^2)^(1/2)</f>
        <v>1.15870617500728</v>
      </c>
    </row>
    <row r="856" customFormat="false" ht="15" hidden="false" customHeight="false" outlineLevel="0" collapsed="false">
      <c r="A856" s="0" t="n">
        <v>8.558</v>
      </c>
      <c r="B856" s="0" t="n">
        <v>0.26</v>
      </c>
      <c r="C856" s="0" t="n">
        <v>-0.05</v>
      </c>
      <c r="D856" s="0" t="n">
        <v>1.05</v>
      </c>
      <c r="E856" s="0" t="n">
        <f aca="false">(B856^2+C856^2+D856^2)^(1/2)</f>
        <v>1.08286656611053</v>
      </c>
    </row>
    <row r="857" customFormat="false" ht="15" hidden="false" customHeight="false" outlineLevel="0" collapsed="false">
      <c r="A857" s="0" t="n">
        <v>8.563</v>
      </c>
      <c r="B857" s="0" t="n">
        <v>0.18</v>
      </c>
      <c r="C857" s="0" t="n">
        <v>-0.02</v>
      </c>
      <c r="D857" s="0" t="n">
        <v>1</v>
      </c>
      <c r="E857" s="0" t="n">
        <f aca="false">(B857^2+C857^2+D857^2)^(1/2)</f>
        <v>1.016267681273</v>
      </c>
    </row>
    <row r="858" customFormat="false" ht="15" hidden="false" customHeight="false" outlineLevel="0" collapsed="false">
      <c r="A858" s="0" t="n">
        <v>8.573</v>
      </c>
      <c r="B858" s="0" t="n">
        <v>0.11</v>
      </c>
      <c r="C858" s="0" t="n">
        <v>-0.03</v>
      </c>
      <c r="D858" s="0" t="n">
        <v>0.93</v>
      </c>
      <c r="E858" s="0" t="n">
        <f aca="false">(B858^2+C858^2+D858^2)^(1/2)</f>
        <v>0.936963179639414</v>
      </c>
    </row>
    <row r="859" customFormat="false" ht="15" hidden="false" customHeight="false" outlineLevel="0" collapsed="false">
      <c r="A859" s="0" t="n">
        <v>8.583</v>
      </c>
      <c r="B859" s="0" t="n">
        <v>0.03</v>
      </c>
      <c r="C859" s="0" t="n">
        <v>-0.04</v>
      </c>
      <c r="D859" s="0" t="n">
        <v>0.86</v>
      </c>
      <c r="E859" s="0" t="n">
        <f aca="false">(B859^2+C859^2+D859^2)^(1/2)</f>
        <v>0.861452262171271</v>
      </c>
    </row>
    <row r="860" customFormat="false" ht="15" hidden="false" customHeight="false" outlineLevel="0" collapsed="false">
      <c r="A860" s="0" t="n">
        <v>8.596</v>
      </c>
      <c r="B860" s="0" t="n">
        <v>0</v>
      </c>
      <c r="C860" s="0" t="n">
        <v>-0.08</v>
      </c>
      <c r="D860" s="0" t="n">
        <v>0.84</v>
      </c>
      <c r="E860" s="0" t="n">
        <f aca="false">(B860^2+C860^2+D860^2)^(1/2)</f>
        <v>0.843800924389159</v>
      </c>
    </row>
    <row r="861" customFormat="false" ht="15" hidden="false" customHeight="false" outlineLevel="0" collapsed="false">
      <c r="A861" s="0" t="n">
        <v>8.603</v>
      </c>
      <c r="B861" s="0" t="n">
        <v>-0.03</v>
      </c>
      <c r="C861" s="0" t="n">
        <v>-0.1</v>
      </c>
      <c r="D861" s="0" t="n">
        <v>0.84</v>
      </c>
      <c r="E861" s="0" t="n">
        <f aca="false">(B861^2+C861^2+D861^2)^(1/2)</f>
        <v>0.846463230152379</v>
      </c>
    </row>
    <row r="862" customFormat="false" ht="15" hidden="false" customHeight="false" outlineLevel="0" collapsed="false">
      <c r="A862" s="0" t="n">
        <v>8.627</v>
      </c>
      <c r="B862" s="0" t="n">
        <v>-0.02</v>
      </c>
      <c r="C862" s="0" t="n">
        <v>-0.14</v>
      </c>
      <c r="D862" s="0" t="n">
        <v>0.83</v>
      </c>
      <c r="E862" s="0" t="n">
        <f aca="false">(B862^2+C862^2+D862^2)^(1/2)</f>
        <v>0.841961994391671</v>
      </c>
    </row>
    <row r="863" customFormat="false" ht="15" hidden="false" customHeight="false" outlineLevel="0" collapsed="false">
      <c r="A863" s="0" t="n">
        <v>8.628</v>
      </c>
      <c r="B863" s="0" t="n">
        <v>-0.01</v>
      </c>
      <c r="C863" s="0" t="n">
        <v>-0.15</v>
      </c>
      <c r="D863" s="0" t="n">
        <v>0.83</v>
      </c>
      <c r="E863" s="0" t="n">
        <f aca="false">(B863^2+C863^2+D863^2)^(1/2)</f>
        <v>0.843504593941254</v>
      </c>
    </row>
    <row r="864" customFormat="false" ht="15" hidden="false" customHeight="false" outlineLevel="0" collapsed="false">
      <c r="A864" s="0" t="n">
        <v>8.633</v>
      </c>
      <c r="B864" s="0" t="n">
        <v>0.03</v>
      </c>
      <c r="C864" s="0" t="n">
        <v>-0.15</v>
      </c>
      <c r="D864" s="0" t="n">
        <v>0.84</v>
      </c>
      <c r="E864" s="0" t="n">
        <f aca="false">(B864^2+C864^2+D864^2)^(1/2)</f>
        <v>0.853814968245462</v>
      </c>
    </row>
    <row r="865" customFormat="false" ht="15" hidden="false" customHeight="false" outlineLevel="0" collapsed="false">
      <c r="A865" s="0" t="n">
        <v>8.649</v>
      </c>
      <c r="B865" s="0" t="n">
        <v>0.06</v>
      </c>
      <c r="C865" s="0" t="n">
        <v>-0.14</v>
      </c>
      <c r="D865" s="0" t="n">
        <v>0.84</v>
      </c>
      <c r="E865" s="0" t="n">
        <f aca="false">(B865^2+C865^2+D865^2)^(1/2)</f>
        <v>0.853697838816522</v>
      </c>
    </row>
    <row r="866" customFormat="false" ht="15" hidden="false" customHeight="false" outlineLevel="0" collapsed="false">
      <c r="A866" s="0" t="n">
        <v>8.653</v>
      </c>
      <c r="B866" s="0" t="n">
        <v>0.09</v>
      </c>
      <c r="C866" s="0" t="n">
        <v>-0.11</v>
      </c>
      <c r="D866" s="0" t="n">
        <v>0.84</v>
      </c>
      <c r="E866" s="0" t="n">
        <f aca="false">(B866^2+C866^2+D866^2)^(1/2)</f>
        <v>0.851938964949955</v>
      </c>
    </row>
    <row r="867" customFormat="false" ht="15" hidden="false" customHeight="false" outlineLevel="0" collapsed="false">
      <c r="A867" s="0" t="n">
        <v>8.664</v>
      </c>
      <c r="B867" s="0" t="n">
        <v>0.11</v>
      </c>
      <c r="C867" s="0" t="n">
        <v>-0.08</v>
      </c>
      <c r="D867" s="0" t="n">
        <v>0.82</v>
      </c>
      <c r="E867" s="0" t="n">
        <f aca="false">(B867^2+C867^2+D867^2)^(1/2)</f>
        <v>0.831203946092654</v>
      </c>
    </row>
    <row r="868" customFormat="false" ht="15" hidden="false" customHeight="false" outlineLevel="0" collapsed="false">
      <c r="A868" s="0" t="n">
        <v>8.674</v>
      </c>
      <c r="B868" s="0" t="n">
        <v>0.15</v>
      </c>
      <c r="C868" s="0" t="n">
        <v>-0.06</v>
      </c>
      <c r="D868" s="0" t="n">
        <v>0.76</v>
      </c>
      <c r="E868" s="0" t="n">
        <f aca="false">(B868^2+C868^2+D868^2)^(1/2)</f>
        <v>0.776981338257233</v>
      </c>
    </row>
    <row r="869" customFormat="false" ht="15" hidden="false" customHeight="false" outlineLevel="0" collapsed="false">
      <c r="A869" s="0" t="n">
        <v>8.683</v>
      </c>
      <c r="B869" s="0" t="n">
        <v>0.17</v>
      </c>
      <c r="C869" s="0" t="n">
        <v>-0.02</v>
      </c>
      <c r="D869" s="0" t="n">
        <v>0.73</v>
      </c>
      <c r="E869" s="0" t="n">
        <f aca="false">(B869^2+C869^2+D869^2)^(1/2)</f>
        <v>0.74979997332622</v>
      </c>
    </row>
    <row r="870" customFormat="false" ht="15" hidden="false" customHeight="false" outlineLevel="0" collapsed="false">
      <c r="A870" s="0" t="n">
        <v>8.698</v>
      </c>
      <c r="B870" s="0" t="n">
        <v>0.2</v>
      </c>
      <c r="C870" s="0" t="n">
        <v>0.01</v>
      </c>
      <c r="D870" s="0" t="n">
        <v>0.71</v>
      </c>
      <c r="E870" s="0" t="n">
        <f aca="false">(B870^2+C870^2+D870^2)^(1/2)</f>
        <v>0.73769912566032</v>
      </c>
    </row>
    <row r="871" customFormat="false" ht="15" hidden="false" customHeight="false" outlineLevel="0" collapsed="false">
      <c r="A871" s="0" t="n">
        <v>8.703</v>
      </c>
      <c r="B871" s="0" t="n">
        <v>0.21</v>
      </c>
      <c r="C871" s="0" t="n">
        <v>0.06</v>
      </c>
      <c r="D871" s="0" t="n">
        <v>0.69</v>
      </c>
      <c r="E871" s="0" t="n">
        <f aca="false">(B871^2+C871^2+D871^2)^(1/2)</f>
        <v>0.723740284908889</v>
      </c>
    </row>
    <row r="872" customFormat="false" ht="15" hidden="false" customHeight="false" outlineLevel="0" collapsed="false">
      <c r="A872" s="0" t="n">
        <v>8.713</v>
      </c>
      <c r="B872" s="0" t="n">
        <v>0.23</v>
      </c>
      <c r="C872" s="0" t="n">
        <v>0.08</v>
      </c>
      <c r="D872" s="0" t="n">
        <v>0.68</v>
      </c>
      <c r="E872" s="0" t="n">
        <f aca="false">(B872^2+C872^2+D872^2)^(1/2)</f>
        <v>0.722288031189774</v>
      </c>
    </row>
    <row r="873" customFormat="false" ht="15" hidden="false" customHeight="false" outlineLevel="0" collapsed="false">
      <c r="A873" s="0" t="n">
        <v>8.752</v>
      </c>
      <c r="B873" s="0" t="n">
        <v>0.24</v>
      </c>
      <c r="C873" s="0" t="n">
        <v>0.09</v>
      </c>
      <c r="D873" s="0" t="n">
        <v>0.69</v>
      </c>
      <c r="E873" s="0" t="n">
        <f aca="false">(B873^2+C873^2+D873^2)^(1/2)</f>
        <v>0.736070648783118</v>
      </c>
    </row>
    <row r="874" customFormat="false" ht="15" hidden="false" customHeight="false" outlineLevel="0" collapsed="false">
      <c r="A874" s="0" t="n">
        <v>8.753</v>
      </c>
      <c r="B874" s="0" t="n">
        <v>0.25</v>
      </c>
      <c r="C874" s="0" t="n">
        <v>0.09</v>
      </c>
      <c r="D874" s="0" t="n">
        <v>0.72</v>
      </c>
      <c r="E874" s="0" t="n">
        <f aca="false">(B874^2+C874^2+D874^2)^(1/2)</f>
        <v>0.767463354173996</v>
      </c>
    </row>
    <row r="875" customFormat="false" ht="15" hidden="false" customHeight="false" outlineLevel="0" collapsed="false">
      <c r="A875" s="0" t="n">
        <v>8.754</v>
      </c>
      <c r="B875" s="0" t="n">
        <v>0.26</v>
      </c>
      <c r="C875" s="0" t="n">
        <v>0.08</v>
      </c>
      <c r="D875" s="0" t="n">
        <v>0.75</v>
      </c>
      <c r="E875" s="0" t="n">
        <f aca="false">(B875^2+C875^2+D875^2)^(1/2)</f>
        <v>0.797809501071528</v>
      </c>
    </row>
    <row r="876" customFormat="false" ht="15" hidden="false" customHeight="false" outlineLevel="0" collapsed="false">
      <c r="A876" s="0" t="n">
        <v>8.754</v>
      </c>
      <c r="B876" s="0" t="n">
        <v>0.26</v>
      </c>
      <c r="C876" s="0" t="n">
        <v>0.06</v>
      </c>
      <c r="D876" s="0" t="n">
        <v>0.87</v>
      </c>
      <c r="E876" s="0" t="n">
        <f aca="false">(B876^2+C876^2+D876^2)^(1/2)</f>
        <v>0.91</v>
      </c>
    </row>
    <row r="877" customFormat="false" ht="15" hidden="false" customHeight="false" outlineLevel="0" collapsed="false">
      <c r="A877" s="0" t="n">
        <v>8.763</v>
      </c>
      <c r="B877" s="0" t="n">
        <v>0.27</v>
      </c>
      <c r="C877" s="0" t="n">
        <v>0.06</v>
      </c>
      <c r="D877" s="0" t="n">
        <v>0.95</v>
      </c>
      <c r="E877" s="0" t="n">
        <f aca="false">(B877^2+C877^2+D877^2)^(1/2)</f>
        <v>0.989444288477123</v>
      </c>
    </row>
    <row r="878" customFormat="false" ht="15" hidden="false" customHeight="false" outlineLevel="0" collapsed="false">
      <c r="A878" s="0" t="n">
        <v>8.773</v>
      </c>
      <c r="B878" s="0" t="n">
        <v>0.27</v>
      </c>
      <c r="C878" s="0" t="n">
        <v>0.04</v>
      </c>
      <c r="D878" s="0" t="n">
        <v>1.02</v>
      </c>
      <c r="E878" s="0" t="n">
        <f aca="false">(B878^2+C878^2+D878^2)^(1/2)</f>
        <v>1.05588825166303</v>
      </c>
    </row>
    <row r="879" customFormat="false" ht="15" hidden="false" customHeight="false" outlineLevel="0" collapsed="false">
      <c r="A879" s="0" t="n">
        <v>8.784</v>
      </c>
      <c r="B879" s="0" t="n">
        <v>0.26</v>
      </c>
      <c r="C879" s="0" t="n">
        <v>0.01</v>
      </c>
      <c r="D879" s="0" t="n">
        <v>1.07</v>
      </c>
      <c r="E879" s="0" t="n">
        <f aca="false">(B879^2+C879^2+D879^2)^(1/2)</f>
        <v>1.10118118400198</v>
      </c>
    </row>
    <row r="880" customFormat="false" ht="15" hidden="false" customHeight="false" outlineLevel="0" collapsed="false">
      <c r="A880" s="0" t="n">
        <v>8.793</v>
      </c>
      <c r="B880" s="0" t="n">
        <v>0.25</v>
      </c>
      <c r="C880" s="0" t="n">
        <v>0</v>
      </c>
      <c r="D880" s="0" t="n">
        <v>1.11</v>
      </c>
      <c r="E880" s="0" t="n">
        <f aca="false">(B880^2+C880^2+D880^2)^(1/2)</f>
        <v>1.13780490419052</v>
      </c>
    </row>
    <row r="881" customFormat="false" ht="15" hidden="false" customHeight="false" outlineLevel="0" collapsed="false">
      <c r="A881" s="0" t="n">
        <v>8.803</v>
      </c>
      <c r="B881" s="0" t="n">
        <v>0.25</v>
      </c>
      <c r="C881" s="0" t="n">
        <v>-0.03</v>
      </c>
      <c r="D881" s="0" t="n">
        <v>1.15</v>
      </c>
      <c r="E881" s="0" t="n">
        <f aca="false">(B881^2+C881^2+D881^2)^(1/2)</f>
        <v>1.17724254085554</v>
      </c>
    </row>
    <row r="882" customFormat="false" ht="15" hidden="false" customHeight="false" outlineLevel="0" collapsed="false">
      <c r="A882" s="0" t="n">
        <v>8.828</v>
      </c>
      <c r="B882" s="0" t="n">
        <v>0.23</v>
      </c>
      <c r="C882" s="0" t="n">
        <v>-0.05</v>
      </c>
      <c r="D882" s="0" t="n">
        <v>1.21</v>
      </c>
      <c r="E882" s="0" t="n">
        <f aca="false">(B882^2+C882^2+D882^2)^(1/2)</f>
        <v>1.23268000713892</v>
      </c>
    </row>
    <row r="883" customFormat="false" ht="15" hidden="false" customHeight="false" outlineLevel="0" collapsed="false">
      <c r="A883" s="0" t="n">
        <v>8.829</v>
      </c>
      <c r="B883" s="0" t="n">
        <v>0.22</v>
      </c>
      <c r="C883" s="0" t="n">
        <v>-0.04</v>
      </c>
      <c r="D883" s="0" t="n">
        <v>1.28</v>
      </c>
      <c r="E883" s="0" t="n">
        <f aca="false">(B883^2+C883^2+D883^2)^(1/2)</f>
        <v>1.29938446966246</v>
      </c>
    </row>
    <row r="884" customFormat="false" ht="15" hidden="false" customHeight="false" outlineLevel="0" collapsed="false">
      <c r="A884" s="0" t="n">
        <v>8.833</v>
      </c>
      <c r="B884" s="0" t="n">
        <v>0.19</v>
      </c>
      <c r="C884" s="0" t="n">
        <v>-0.01</v>
      </c>
      <c r="D884" s="0" t="n">
        <v>1.28</v>
      </c>
      <c r="E884" s="0" t="n">
        <f aca="false">(B884^2+C884^2+D884^2)^(1/2)</f>
        <v>1.29406336784564</v>
      </c>
    </row>
    <row r="885" customFormat="false" ht="15" hidden="false" customHeight="false" outlineLevel="0" collapsed="false">
      <c r="A885" s="0" t="n">
        <v>8.843</v>
      </c>
      <c r="B885" s="0" t="n">
        <v>0.1</v>
      </c>
      <c r="C885" s="0" t="n">
        <v>0.19</v>
      </c>
      <c r="D885" s="0" t="n">
        <v>1.55</v>
      </c>
      <c r="E885" s="0" t="n">
        <f aca="false">(B885^2+C885^2+D885^2)^(1/2)</f>
        <v>1.56480030674844</v>
      </c>
    </row>
    <row r="886" customFormat="false" ht="15" hidden="false" customHeight="false" outlineLevel="0" collapsed="false">
      <c r="A886" s="0" t="n">
        <v>8.853</v>
      </c>
      <c r="B886" s="0" t="n">
        <v>-0.01</v>
      </c>
      <c r="C886" s="0" t="n">
        <v>0.16</v>
      </c>
      <c r="D886" s="0" t="n">
        <v>1.45</v>
      </c>
      <c r="E886" s="0" t="n">
        <f aca="false">(B886^2+C886^2+D886^2)^(1/2)</f>
        <v>1.45883515175636</v>
      </c>
    </row>
    <row r="887" customFormat="false" ht="15" hidden="false" customHeight="false" outlineLevel="0" collapsed="false">
      <c r="A887" s="0" t="n">
        <v>8.863</v>
      </c>
      <c r="B887" s="0" t="n">
        <v>0.17</v>
      </c>
      <c r="C887" s="0" t="n">
        <v>-0.08</v>
      </c>
      <c r="D887" s="0" t="n">
        <v>1.03</v>
      </c>
      <c r="E887" s="0" t="n">
        <f aca="false">(B887^2+C887^2+D887^2)^(1/2)</f>
        <v>1.04699570199691</v>
      </c>
    </row>
    <row r="888" customFormat="false" ht="15" hidden="false" customHeight="false" outlineLevel="0" collapsed="false">
      <c r="A888" s="0" t="n">
        <v>8.874</v>
      </c>
      <c r="B888" s="0" t="n">
        <v>0.02</v>
      </c>
      <c r="C888" s="0" t="n">
        <v>-0.09</v>
      </c>
      <c r="D888" s="0" t="n">
        <v>0.94</v>
      </c>
      <c r="E888" s="0" t="n">
        <f aca="false">(B888^2+C888^2+D888^2)^(1/2)</f>
        <v>0.94451045520947</v>
      </c>
    </row>
    <row r="889" customFormat="false" ht="15" hidden="false" customHeight="false" outlineLevel="0" collapsed="false">
      <c r="A889" s="0" t="n">
        <v>8.883</v>
      </c>
      <c r="B889" s="0" t="n">
        <v>0.02</v>
      </c>
      <c r="C889" s="0" t="n">
        <v>-0.06</v>
      </c>
      <c r="D889" s="0" t="n">
        <v>0.95</v>
      </c>
      <c r="E889" s="0" t="n">
        <f aca="false">(B889^2+C889^2+D889^2)^(1/2)</f>
        <v>0.952102935611481</v>
      </c>
    </row>
    <row r="890" customFormat="false" ht="15" hidden="false" customHeight="false" outlineLevel="0" collapsed="false">
      <c r="A890" s="0" t="n">
        <v>8.897</v>
      </c>
      <c r="B890" s="0" t="n">
        <v>0.03</v>
      </c>
      <c r="C890" s="0" t="n">
        <v>0.03</v>
      </c>
      <c r="D890" s="0" t="n">
        <v>0.97</v>
      </c>
      <c r="E890" s="0" t="n">
        <f aca="false">(B890^2+C890^2+D890^2)^(1/2)</f>
        <v>0.970927391724016</v>
      </c>
    </row>
    <row r="891" customFormat="false" ht="15" hidden="false" customHeight="false" outlineLevel="0" collapsed="false">
      <c r="A891" s="0" t="n">
        <v>8.903</v>
      </c>
      <c r="B891" s="0" t="n">
        <v>0.03</v>
      </c>
      <c r="C891" s="0" t="n">
        <v>0.06</v>
      </c>
      <c r="D891" s="0" t="n">
        <v>0.92</v>
      </c>
      <c r="E891" s="0" t="n">
        <f aca="false">(B891^2+C891^2+D891^2)^(1/2)</f>
        <v>0.922442410126508</v>
      </c>
    </row>
    <row r="892" customFormat="false" ht="15" hidden="false" customHeight="false" outlineLevel="0" collapsed="false">
      <c r="A892" s="0" t="n">
        <v>8.913</v>
      </c>
      <c r="B892" s="0" t="n">
        <v>0.02</v>
      </c>
      <c r="C892" s="0" t="n">
        <v>0.06</v>
      </c>
      <c r="D892" s="0" t="n">
        <v>0.86</v>
      </c>
      <c r="E892" s="0" t="n">
        <f aca="false">(B892^2+C892^2+D892^2)^(1/2)</f>
        <v>0.862322445492404</v>
      </c>
    </row>
    <row r="893" customFormat="false" ht="15" hidden="false" customHeight="false" outlineLevel="0" collapsed="false">
      <c r="A893" s="0" t="n">
        <v>8.937</v>
      </c>
      <c r="B893" s="0" t="n">
        <v>0</v>
      </c>
      <c r="C893" s="0" t="n">
        <v>0.08</v>
      </c>
      <c r="D893" s="0" t="n">
        <v>0.84</v>
      </c>
      <c r="E893" s="0" t="n">
        <f aca="false">(B893^2+C893^2+D893^2)^(1/2)</f>
        <v>0.843800924389159</v>
      </c>
    </row>
    <row r="894" customFormat="false" ht="15" hidden="false" customHeight="false" outlineLevel="0" collapsed="false">
      <c r="A894" s="0" t="n">
        <v>8.938</v>
      </c>
      <c r="B894" s="0" t="n">
        <v>-0.02</v>
      </c>
      <c r="C894" s="0" t="n">
        <v>0.13</v>
      </c>
      <c r="D894" s="0" t="n">
        <v>0.86</v>
      </c>
      <c r="E894" s="0" t="n">
        <f aca="false">(B894^2+C894^2+D894^2)^(1/2)</f>
        <v>0.87</v>
      </c>
    </row>
    <row r="895" customFormat="false" ht="15" hidden="false" customHeight="false" outlineLevel="0" collapsed="false">
      <c r="A895" s="0" t="n">
        <v>8.947</v>
      </c>
      <c r="B895" s="0" t="n">
        <v>-0.03</v>
      </c>
      <c r="C895" s="0" t="n">
        <v>0.16</v>
      </c>
      <c r="D895" s="0" t="n">
        <v>0.88</v>
      </c>
      <c r="E895" s="0" t="n">
        <f aca="false">(B895^2+C895^2+D895^2)^(1/2)</f>
        <v>0.894930164873215</v>
      </c>
    </row>
    <row r="896" customFormat="false" ht="15" hidden="false" customHeight="false" outlineLevel="0" collapsed="false">
      <c r="A896" s="0" t="n">
        <v>8.968</v>
      </c>
      <c r="B896" s="0" t="n">
        <v>-0.05</v>
      </c>
      <c r="C896" s="0" t="n">
        <v>0.16</v>
      </c>
      <c r="D896" s="0" t="n">
        <v>0.9</v>
      </c>
      <c r="E896" s="0" t="n">
        <f aca="false">(B896^2+C896^2+D896^2)^(1/2)</f>
        <v>0.915478017212866</v>
      </c>
    </row>
    <row r="897" customFormat="false" ht="15" hidden="false" customHeight="false" outlineLevel="0" collapsed="false">
      <c r="A897" s="0" t="n">
        <v>8.968</v>
      </c>
      <c r="B897" s="0" t="n">
        <v>-0.01</v>
      </c>
      <c r="C897" s="0" t="n">
        <v>0.21</v>
      </c>
      <c r="D897" s="0" t="n">
        <v>0.92</v>
      </c>
      <c r="E897" s="0" t="n">
        <f aca="false">(B897^2+C897^2+D897^2)^(1/2)</f>
        <v>0.943716058992322</v>
      </c>
    </row>
    <row r="898" customFormat="false" ht="15" hidden="false" customHeight="false" outlineLevel="0" collapsed="false">
      <c r="A898" s="0" t="n">
        <v>8.974</v>
      </c>
      <c r="B898" s="0" t="n">
        <v>0</v>
      </c>
      <c r="C898" s="0" t="n">
        <v>0.24</v>
      </c>
      <c r="D898" s="0" t="n">
        <v>0.98</v>
      </c>
      <c r="E898" s="0" t="n">
        <f aca="false">(B898^2+C898^2+D898^2)^(1/2)</f>
        <v>1.00895986045036</v>
      </c>
    </row>
    <row r="899" customFormat="false" ht="15" hidden="false" customHeight="false" outlineLevel="0" collapsed="false">
      <c r="A899" s="0" t="n">
        <v>8.984</v>
      </c>
      <c r="B899" s="0" t="n">
        <v>0.03</v>
      </c>
      <c r="C899" s="0" t="n">
        <v>0.26</v>
      </c>
      <c r="D899" s="0" t="n">
        <v>0.96</v>
      </c>
      <c r="E899" s="0" t="n">
        <f aca="false">(B899^2+C899^2+D899^2)^(1/2)</f>
        <v>0.99503768772846</v>
      </c>
    </row>
    <row r="900" customFormat="false" ht="15" hidden="false" customHeight="false" outlineLevel="0" collapsed="false">
      <c r="A900" s="0" t="n">
        <v>8.996</v>
      </c>
      <c r="B900" s="0" t="n">
        <v>0.06</v>
      </c>
      <c r="C900" s="0" t="n">
        <v>0.28</v>
      </c>
      <c r="D900" s="0" t="n">
        <v>0.99</v>
      </c>
      <c r="E900" s="0" t="n">
        <f aca="false">(B900^2+C900^2+D900^2)^(1/2)</f>
        <v>1.03058235963944</v>
      </c>
    </row>
    <row r="901" customFormat="false" ht="15" hidden="false" customHeight="false" outlineLevel="0" collapsed="false">
      <c r="A901" s="0" t="n">
        <v>9.003</v>
      </c>
      <c r="B901" s="0" t="n">
        <v>0.08</v>
      </c>
      <c r="C901" s="0" t="n">
        <v>0.31</v>
      </c>
      <c r="D901" s="0" t="n">
        <v>1.03</v>
      </c>
      <c r="E901" s="0" t="n">
        <f aca="false">(B901^2+C901^2+D901^2)^(1/2)</f>
        <v>1.07861021689951</v>
      </c>
    </row>
    <row r="902" customFormat="false" ht="15" hidden="false" customHeight="false" outlineLevel="0" collapsed="false">
      <c r="A902" s="0" t="n">
        <v>9.013</v>
      </c>
      <c r="B902" s="0" t="n">
        <v>0.12</v>
      </c>
      <c r="C902" s="0" t="n">
        <v>0.34</v>
      </c>
      <c r="D902" s="0" t="n">
        <v>1.11</v>
      </c>
      <c r="E902" s="0" t="n">
        <f aca="false">(B902^2+C902^2+D902^2)^(1/2)</f>
        <v>1.16709039924078</v>
      </c>
    </row>
    <row r="903" customFormat="false" ht="15" hidden="false" customHeight="false" outlineLevel="0" collapsed="false">
      <c r="A903" s="0" t="n">
        <v>9.024</v>
      </c>
      <c r="B903" s="0" t="n">
        <v>0.13</v>
      </c>
      <c r="C903" s="0" t="n">
        <v>0.31</v>
      </c>
      <c r="D903" s="0" t="n">
        <v>1.12</v>
      </c>
      <c r="E903" s="0" t="n">
        <f aca="false">(B903^2+C903^2+D903^2)^(1/2)</f>
        <v>1.16935879865848</v>
      </c>
    </row>
    <row r="904" customFormat="false" ht="15" hidden="false" customHeight="false" outlineLevel="0" collapsed="false">
      <c r="A904" s="0" t="n">
        <v>9.047</v>
      </c>
      <c r="B904" s="0" t="n">
        <v>0.12</v>
      </c>
      <c r="C904" s="0" t="n">
        <v>0.32</v>
      </c>
      <c r="D904" s="0" t="n">
        <v>1.11</v>
      </c>
      <c r="E904" s="0" t="n">
        <f aca="false">(B904^2+C904^2+D904^2)^(1/2)</f>
        <v>1.16142154276559</v>
      </c>
    </row>
    <row r="905" customFormat="false" ht="15" hidden="false" customHeight="false" outlineLevel="0" collapsed="false">
      <c r="A905" s="0" t="n">
        <v>9.048</v>
      </c>
      <c r="B905" s="0" t="n">
        <v>0.12</v>
      </c>
      <c r="C905" s="0" t="n">
        <v>0.29</v>
      </c>
      <c r="D905" s="0" t="n">
        <v>1.15</v>
      </c>
      <c r="E905" s="0" t="n">
        <f aca="false">(B905^2+C905^2+D905^2)^(1/2)</f>
        <v>1.19205704561485</v>
      </c>
    </row>
    <row r="906" customFormat="false" ht="15" hidden="false" customHeight="false" outlineLevel="0" collapsed="false">
      <c r="A906" s="0" t="n">
        <v>9.053</v>
      </c>
      <c r="B906" s="0" t="n">
        <v>0.15</v>
      </c>
      <c r="C906" s="0" t="n">
        <v>0.24</v>
      </c>
      <c r="D906" s="0" t="n">
        <v>1.18</v>
      </c>
      <c r="E906" s="0" t="n">
        <f aca="false">(B906^2+C906^2+D906^2)^(1/2)</f>
        <v>1.21346610995116</v>
      </c>
    </row>
    <row r="907" customFormat="false" ht="15" hidden="false" customHeight="false" outlineLevel="0" collapsed="false">
      <c r="A907" s="0" t="n">
        <v>9.064</v>
      </c>
      <c r="B907" s="0" t="n">
        <v>0.15</v>
      </c>
      <c r="C907" s="0" t="n">
        <v>0.25</v>
      </c>
      <c r="D907" s="0" t="n">
        <v>1.27</v>
      </c>
      <c r="E907" s="0" t="n">
        <f aca="false">(B907^2+C907^2+D907^2)^(1/2)</f>
        <v>1.30303491894884</v>
      </c>
    </row>
    <row r="908" customFormat="false" ht="15" hidden="false" customHeight="false" outlineLevel="0" collapsed="false">
      <c r="A908" s="0" t="n">
        <v>9.081</v>
      </c>
      <c r="B908" s="0" t="n">
        <v>0.08</v>
      </c>
      <c r="C908" s="0" t="n">
        <v>0.18</v>
      </c>
      <c r="D908" s="0" t="n">
        <v>1.32</v>
      </c>
      <c r="E908" s="0" t="n">
        <f aca="false">(B908^2+C908^2+D908^2)^(1/2)</f>
        <v>1.33461604965623</v>
      </c>
    </row>
    <row r="909" customFormat="false" ht="15" hidden="false" customHeight="false" outlineLevel="0" collapsed="false">
      <c r="A909" s="0" t="n">
        <v>9.083</v>
      </c>
      <c r="B909" s="0" t="n">
        <v>0.04</v>
      </c>
      <c r="C909" s="0" t="n">
        <v>0.11</v>
      </c>
      <c r="D909" s="0" t="n">
        <v>1.36</v>
      </c>
      <c r="E909" s="0" t="n">
        <f aca="false">(B909^2+C909^2+D909^2)^(1/2)</f>
        <v>1.36502747225102</v>
      </c>
    </row>
    <row r="910" customFormat="false" ht="15" hidden="false" customHeight="false" outlineLevel="0" collapsed="false">
      <c r="A910" s="0" t="n">
        <v>9.093</v>
      </c>
      <c r="B910" s="0" t="n">
        <v>0.04</v>
      </c>
      <c r="C910" s="0" t="n">
        <v>0.05</v>
      </c>
      <c r="D910" s="0" t="n">
        <v>1.38</v>
      </c>
      <c r="E910" s="0" t="n">
        <f aca="false">(B910^2+C910^2+D910^2)^(1/2)</f>
        <v>1.38148470856539</v>
      </c>
    </row>
    <row r="911" customFormat="false" ht="15" hidden="false" customHeight="false" outlineLevel="0" collapsed="false">
      <c r="A911" s="0" t="n">
        <v>9.103</v>
      </c>
      <c r="B911" s="0" t="n">
        <v>0.06</v>
      </c>
      <c r="C911" s="0" t="n">
        <v>0.02</v>
      </c>
      <c r="D911" s="0" t="n">
        <v>1.41</v>
      </c>
      <c r="E911" s="0" t="n">
        <f aca="false">(B911^2+C911^2+D911^2)^(1/2)</f>
        <v>1.41141772696817</v>
      </c>
    </row>
    <row r="912" customFormat="false" ht="15" hidden="false" customHeight="false" outlineLevel="0" collapsed="false">
      <c r="A912" s="0" t="n">
        <v>9.113</v>
      </c>
      <c r="B912" s="0" t="n">
        <v>0.06</v>
      </c>
      <c r="C912" s="0" t="n">
        <v>0</v>
      </c>
      <c r="D912" s="0" t="n">
        <v>1.42</v>
      </c>
      <c r="E912" s="0" t="n">
        <f aca="false">(B912^2+C912^2+D912^2)^(1/2)</f>
        <v>1.42126704035519</v>
      </c>
    </row>
    <row r="913" customFormat="false" ht="15" hidden="false" customHeight="false" outlineLevel="0" collapsed="false">
      <c r="A913" s="0" t="n">
        <v>9.137</v>
      </c>
      <c r="B913" s="0" t="n">
        <v>0.04</v>
      </c>
      <c r="C913" s="0" t="n">
        <v>-0.03</v>
      </c>
      <c r="D913" s="0" t="n">
        <v>1.39</v>
      </c>
      <c r="E913" s="0" t="n">
        <f aca="false">(B913^2+C913^2+D913^2)^(1/2)</f>
        <v>1.39089898986231</v>
      </c>
    </row>
    <row r="914" customFormat="false" ht="15" hidden="false" customHeight="false" outlineLevel="0" collapsed="false">
      <c r="A914" s="0" t="n">
        <v>9.138</v>
      </c>
      <c r="B914" s="0" t="n">
        <v>0.03</v>
      </c>
      <c r="C914" s="0" t="n">
        <v>-0.08</v>
      </c>
      <c r="D914" s="0" t="n">
        <v>1.4</v>
      </c>
      <c r="E914" s="0" t="n">
        <f aca="false">(B914^2+C914^2+D914^2)^(1/2)</f>
        <v>1.40260471979813</v>
      </c>
    </row>
    <row r="915" customFormat="false" ht="15" hidden="false" customHeight="false" outlineLevel="0" collapsed="false">
      <c r="A915" s="0" t="n">
        <v>9.147</v>
      </c>
      <c r="B915" s="0" t="n">
        <v>0.02</v>
      </c>
      <c r="C915" s="0" t="n">
        <v>-0.16</v>
      </c>
      <c r="D915" s="0" t="n">
        <v>1.4</v>
      </c>
      <c r="E915" s="0" t="n">
        <f aca="false">(B915^2+C915^2+D915^2)^(1/2)</f>
        <v>1.40925512239623</v>
      </c>
    </row>
    <row r="916" customFormat="false" ht="15" hidden="false" customHeight="false" outlineLevel="0" collapsed="false">
      <c r="A916" s="0" t="n">
        <v>9.164</v>
      </c>
      <c r="B916" s="0" t="n">
        <v>0.03</v>
      </c>
      <c r="C916" s="0" t="n">
        <v>-0.22</v>
      </c>
      <c r="D916" s="0" t="n">
        <v>1.46</v>
      </c>
      <c r="E916" s="0" t="n">
        <f aca="false">(B916^2+C916^2+D916^2)^(1/2)</f>
        <v>1.476787053031</v>
      </c>
    </row>
    <row r="917" customFormat="false" ht="15" hidden="false" customHeight="false" outlineLevel="0" collapsed="false">
      <c r="A917" s="0" t="n">
        <v>9.165</v>
      </c>
      <c r="B917" s="0" t="n">
        <v>0.03</v>
      </c>
      <c r="C917" s="0" t="n">
        <v>-0.23</v>
      </c>
      <c r="D917" s="0" t="n">
        <v>1.5</v>
      </c>
      <c r="E917" s="0" t="n">
        <f aca="false">(B917^2+C917^2+D917^2)^(1/2)</f>
        <v>1.51782739466647</v>
      </c>
    </row>
    <row r="918" customFormat="false" ht="15" hidden="false" customHeight="false" outlineLevel="0" collapsed="false">
      <c r="A918" s="0" t="n">
        <v>9.174</v>
      </c>
      <c r="B918" s="0" t="n">
        <v>0.03</v>
      </c>
      <c r="C918" s="0" t="n">
        <v>-0.24</v>
      </c>
      <c r="D918" s="0" t="n">
        <v>1.5</v>
      </c>
      <c r="E918" s="0" t="n">
        <f aca="false">(B918^2+C918^2+D918^2)^(1/2)</f>
        <v>1.51937487145207</v>
      </c>
    </row>
    <row r="919" customFormat="false" ht="15" hidden="false" customHeight="false" outlineLevel="0" collapsed="false">
      <c r="A919" s="0" t="n">
        <v>9.183</v>
      </c>
      <c r="B919" s="0" t="n">
        <v>0.01</v>
      </c>
      <c r="C919" s="0" t="n">
        <v>-0.24</v>
      </c>
      <c r="D919" s="0" t="n">
        <v>1.48</v>
      </c>
      <c r="E919" s="0" t="n">
        <f aca="false">(B919^2+C919^2+D919^2)^(1/2)</f>
        <v>1.49936653290648</v>
      </c>
    </row>
    <row r="920" customFormat="false" ht="15" hidden="false" customHeight="false" outlineLevel="0" collapsed="false">
      <c r="A920" s="0" t="n">
        <v>9.194</v>
      </c>
      <c r="B920" s="0" t="n">
        <v>-0.04</v>
      </c>
      <c r="C920" s="0" t="n">
        <v>-0.22</v>
      </c>
      <c r="D920" s="0" t="n">
        <v>1.38</v>
      </c>
      <c r="E920" s="0" t="n">
        <f aca="false">(B920^2+C920^2+D920^2)^(1/2)</f>
        <v>1.3979985693841</v>
      </c>
    </row>
    <row r="921" customFormat="false" ht="15" hidden="false" customHeight="false" outlineLevel="0" collapsed="false">
      <c r="A921" s="0" t="n">
        <v>9.203</v>
      </c>
      <c r="B921" s="0" t="n">
        <v>-0.05</v>
      </c>
      <c r="C921" s="0" t="n">
        <v>-0.21</v>
      </c>
      <c r="D921" s="0" t="n">
        <v>1.29</v>
      </c>
      <c r="E921" s="0" t="n">
        <f aca="false">(B921^2+C921^2+D921^2)^(1/2)</f>
        <v>1.30793730736607</v>
      </c>
    </row>
    <row r="922" customFormat="false" ht="15" hidden="false" customHeight="false" outlineLevel="0" collapsed="false">
      <c r="A922" s="0" t="n">
        <v>9.213</v>
      </c>
      <c r="B922" s="0" t="n">
        <v>-0.06</v>
      </c>
      <c r="C922" s="0" t="n">
        <v>-0.24</v>
      </c>
      <c r="D922" s="0" t="n">
        <v>1.18</v>
      </c>
      <c r="E922" s="0" t="n">
        <f aca="false">(B922^2+C922^2+D922^2)^(1/2)</f>
        <v>1.20565334984812</v>
      </c>
    </row>
    <row r="923" customFormat="false" ht="15" hidden="false" customHeight="false" outlineLevel="0" collapsed="false">
      <c r="A923" s="0" t="n">
        <v>9.237</v>
      </c>
      <c r="B923" s="0" t="n">
        <v>-0.08</v>
      </c>
      <c r="C923" s="0" t="n">
        <v>-0.27</v>
      </c>
      <c r="D923" s="0" t="n">
        <v>1.08</v>
      </c>
      <c r="E923" s="0" t="n">
        <f aca="false">(B923^2+C923^2+D923^2)^(1/2)</f>
        <v>1.11610931364271</v>
      </c>
    </row>
    <row r="924" customFormat="false" ht="15" hidden="false" customHeight="false" outlineLevel="0" collapsed="false">
      <c r="A924" s="0" t="n">
        <v>9.237</v>
      </c>
      <c r="B924" s="0" t="n">
        <v>-0.09</v>
      </c>
      <c r="C924" s="0" t="n">
        <v>-0.26</v>
      </c>
      <c r="D924" s="0" t="n">
        <v>1.01</v>
      </c>
      <c r="E924" s="0" t="n">
        <f aca="false">(B924^2+C924^2+D924^2)^(1/2)</f>
        <v>1.04680466181614</v>
      </c>
    </row>
    <row r="925" customFormat="false" ht="15" hidden="false" customHeight="false" outlineLevel="0" collapsed="false">
      <c r="A925" s="0" t="n">
        <v>9.262</v>
      </c>
      <c r="B925" s="0" t="n">
        <v>-0.08</v>
      </c>
      <c r="C925" s="0" t="n">
        <v>-0.22</v>
      </c>
      <c r="D925" s="0" t="n">
        <v>0.94</v>
      </c>
      <c r="E925" s="0" t="n">
        <f aca="false">(B925^2+C925^2+D925^2)^(1/2)</f>
        <v>0.968710483064987</v>
      </c>
    </row>
    <row r="926" customFormat="false" ht="15" hidden="false" customHeight="false" outlineLevel="0" collapsed="false">
      <c r="A926" s="0" t="n">
        <v>9.263</v>
      </c>
      <c r="B926" s="0" t="n">
        <v>-0.07</v>
      </c>
      <c r="C926" s="0" t="n">
        <v>-0.24</v>
      </c>
      <c r="D926" s="0" t="n">
        <v>0.9</v>
      </c>
      <c r="E926" s="0" t="n">
        <f aca="false">(B926^2+C926^2+D926^2)^(1/2)</f>
        <v>0.93407708461347</v>
      </c>
    </row>
    <row r="927" customFormat="false" ht="15" hidden="false" customHeight="false" outlineLevel="0" collapsed="false">
      <c r="A927" s="0" t="n">
        <v>9.264</v>
      </c>
      <c r="B927" s="0" t="n">
        <v>-0.05</v>
      </c>
      <c r="C927" s="0" t="n">
        <v>-0.21</v>
      </c>
      <c r="D927" s="0" t="n">
        <v>0.85</v>
      </c>
      <c r="E927" s="0" t="n">
        <f aca="false">(B927^2+C927^2+D927^2)^(1/2)</f>
        <v>0.876983466206747</v>
      </c>
    </row>
    <row r="928" customFormat="false" ht="15" hidden="false" customHeight="false" outlineLevel="0" collapsed="false">
      <c r="A928" s="0" t="n">
        <v>9.273</v>
      </c>
      <c r="B928" s="0" t="n">
        <v>0</v>
      </c>
      <c r="C928" s="0" t="n">
        <v>-0.16</v>
      </c>
      <c r="D928" s="0" t="n">
        <v>0.83</v>
      </c>
      <c r="E928" s="0" t="n">
        <f aca="false">(B928^2+C928^2+D928^2)^(1/2)</f>
        <v>0.845281018360166</v>
      </c>
    </row>
    <row r="929" customFormat="false" ht="15" hidden="false" customHeight="false" outlineLevel="0" collapsed="false">
      <c r="A929" s="0" t="n">
        <v>9.283</v>
      </c>
      <c r="B929" s="0" t="n">
        <v>0.04</v>
      </c>
      <c r="C929" s="0" t="n">
        <v>-0.11</v>
      </c>
      <c r="D929" s="0" t="n">
        <v>0.82</v>
      </c>
      <c r="E929" s="0" t="n">
        <f aca="false">(B929^2+C929^2+D929^2)^(1/2)</f>
        <v>0.828311535595153</v>
      </c>
    </row>
    <row r="930" customFormat="false" ht="15" hidden="false" customHeight="false" outlineLevel="0" collapsed="false">
      <c r="A930" s="0" t="n">
        <v>9.293</v>
      </c>
      <c r="B930" s="0" t="n">
        <v>0.07</v>
      </c>
      <c r="C930" s="0" t="n">
        <v>-0.08</v>
      </c>
      <c r="D930" s="0" t="n">
        <v>0.82</v>
      </c>
      <c r="E930" s="0" t="n">
        <f aca="false">(B930^2+C930^2+D930^2)^(1/2)</f>
        <v>0.826861536171565</v>
      </c>
    </row>
    <row r="931" customFormat="false" ht="15" hidden="false" customHeight="false" outlineLevel="0" collapsed="false">
      <c r="A931" s="0" t="n">
        <v>9.303</v>
      </c>
      <c r="B931" s="0" t="n">
        <v>0.06</v>
      </c>
      <c r="C931" s="0" t="n">
        <v>-0.06</v>
      </c>
      <c r="D931" s="0" t="n">
        <v>0.82</v>
      </c>
      <c r="E931" s="0" t="n">
        <f aca="false">(B931^2+C931^2+D931^2)^(1/2)</f>
        <v>0.824378553820998</v>
      </c>
    </row>
    <row r="932" customFormat="false" ht="15" hidden="false" customHeight="false" outlineLevel="0" collapsed="false">
      <c r="A932" s="0" t="n">
        <v>9.313</v>
      </c>
      <c r="B932" s="0" t="n">
        <v>0.06</v>
      </c>
      <c r="C932" s="0" t="n">
        <v>-0.02</v>
      </c>
      <c r="D932" s="0" t="n">
        <v>0.79</v>
      </c>
      <c r="E932" s="0" t="n">
        <f aca="false">(B932^2+C932^2+D932^2)^(1/2)</f>
        <v>0.792527602042983</v>
      </c>
    </row>
    <row r="933" customFormat="false" ht="15" hidden="false" customHeight="false" outlineLevel="0" collapsed="false">
      <c r="A933" s="0" t="n">
        <v>9.338</v>
      </c>
      <c r="B933" s="0" t="n">
        <v>0.05</v>
      </c>
      <c r="C933" s="0" t="n">
        <v>0.03</v>
      </c>
      <c r="D933" s="0" t="n">
        <v>0.79</v>
      </c>
      <c r="E933" s="0" t="n">
        <f aca="false">(B933^2+C933^2+D933^2)^(1/2)</f>
        <v>0.792148975887743</v>
      </c>
    </row>
    <row r="934" customFormat="false" ht="15" hidden="false" customHeight="false" outlineLevel="0" collapsed="false">
      <c r="A934" s="0" t="n">
        <v>9.338</v>
      </c>
      <c r="B934" s="0" t="n">
        <v>0.06</v>
      </c>
      <c r="C934" s="0" t="n">
        <v>0.08</v>
      </c>
      <c r="D934" s="0" t="n">
        <v>0.78</v>
      </c>
      <c r="E934" s="0" t="n">
        <f aca="false">(B934^2+C934^2+D934^2)^(1/2)</f>
        <v>0.7863841300535</v>
      </c>
    </row>
    <row r="935" customFormat="false" ht="15" hidden="false" customHeight="false" outlineLevel="0" collapsed="false">
      <c r="A935" s="0" t="n">
        <v>9.366</v>
      </c>
      <c r="B935" s="0" t="n">
        <v>0.06</v>
      </c>
      <c r="C935" s="0" t="n">
        <v>0.12</v>
      </c>
      <c r="D935" s="0" t="n">
        <v>0.77</v>
      </c>
      <c r="E935" s="0" t="n">
        <f aca="false">(B935^2+C935^2+D935^2)^(1/2)</f>
        <v>0.781600921186765</v>
      </c>
    </row>
    <row r="936" customFormat="false" ht="15" hidden="false" customHeight="false" outlineLevel="0" collapsed="false">
      <c r="A936" s="0" t="n">
        <v>9.367</v>
      </c>
      <c r="B936" s="0" t="n">
        <v>0.06</v>
      </c>
      <c r="C936" s="0" t="n">
        <v>0.14</v>
      </c>
      <c r="D936" s="0" t="n">
        <v>0.76</v>
      </c>
      <c r="E936" s="0" t="n">
        <f aca="false">(B936^2+C936^2+D936^2)^(1/2)</f>
        <v>0.775112895003044</v>
      </c>
    </row>
    <row r="937" customFormat="false" ht="15" hidden="false" customHeight="false" outlineLevel="0" collapsed="false">
      <c r="A937" s="0" t="n">
        <v>9.368</v>
      </c>
      <c r="B937" s="0" t="n">
        <v>0.08</v>
      </c>
      <c r="C937" s="0" t="n">
        <v>0.14</v>
      </c>
      <c r="D937" s="0" t="n">
        <v>0.77</v>
      </c>
      <c r="E937" s="0" t="n">
        <f aca="false">(B937^2+C937^2+D937^2)^(1/2)</f>
        <v>0.786701976608677</v>
      </c>
    </row>
    <row r="938" customFormat="false" ht="15" hidden="false" customHeight="false" outlineLevel="0" collapsed="false">
      <c r="A938" s="0" t="n">
        <v>9.373</v>
      </c>
      <c r="B938" s="0" t="n">
        <v>0.1</v>
      </c>
      <c r="C938" s="0" t="n">
        <v>0.11</v>
      </c>
      <c r="D938" s="0" t="n">
        <v>0.75</v>
      </c>
      <c r="E938" s="0" t="n">
        <f aca="false">(B938^2+C938^2+D938^2)^(1/2)</f>
        <v>0.764591394144611</v>
      </c>
    </row>
    <row r="939" customFormat="false" ht="15" hidden="false" customHeight="false" outlineLevel="0" collapsed="false">
      <c r="A939" s="0" t="n">
        <v>9.383</v>
      </c>
      <c r="B939" s="0" t="n">
        <v>0.11</v>
      </c>
      <c r="C939" s="0" t="n">
        <v>0.1</v>
      </c>
      <c r="D939" s="0" t="n">
        <v>0.82</v>
      </c>
      <c r="E939" s="0" t="n">
        <f aca="false">(B939^2+C939^2+D939^2)^(1/2)</f>
        <v>0.833366666000027</v>
      </c>
    </row>
    <row r="940" customFormat="false" ht="15" hidden="false" customHeight="false" outlineLevel="0" collapsed="false">
      <c r="A940" s="0" t="n">
        <v>9.393</v>
      </c>
      <c r="B940" s="0" t="n">
        <v>0.09</v>
      </c>
      <c r="C940" s="0" t="n">
        <v>0.08</v>
      </c>
      <c r="D940" s="0" t="n">
        <v>0.82</v>
      </c>
      <c r="E940" s="0" t="n">
        <f aca="false">(B940^2+C940^2+D940^2)^(1/2)</f>
        <v>0.828794304999739</v>
      </c>
    </row>
    <row r="941" customFormat="false" ht="15" hidden="false" customHeight="false" outlineLevel="0" collapsed="false">
      <c r="A941" s="0" t="n">
        <v>9.403</v>
      </c>
      <c r="B941" s="0" t="n">
        <v>0.18</v>
      </c>
      <c r="C941" s="0" t="n">
        <v>0.06</v>
      </c>
      <c r="D941" s="0" t="n">
        <v>0.88</v>
      </c>
      <c r="E941" s="0" t="n">
        <f aca="false">(B941^2+C941^2+D941^2)^(1/2)</f>
        <v>0.900222194794152</v>
      </c>
    </row>
    <row r="942" customFormat="false" ht="15" hidden="false" customHeight="false" outlineLevel="0" collapsed="false">
      <c r="A942" s="0" t="n">
        <v>9.413</v>
      </c>
      <c r="B942" s="0" t="n">
        <v>0.14</v>
      </c>
      <c r="C942" s="0" t="n">
        <v>0.07</v>
      </c>
      <c r="D942" s="0" t="n">
        <v>0.89</v>
      </c>
      <c r="E942" s="0" t="n">
        <f aca="false">(B942^2+C942^2+D942^2)^(1/2)</f>
        <v>0.903659227806589</v>
      </c>
    </row>
    <row r="943" customFormat="false" ht="15" hidden="false" customHeight="false" outlineLevel="0" collapsed="false">
      <c r="A943" s="0" t="n">
        <v>9.448</v>
      </c>
      <c r="B943" s="0" t="n">
        <v>0.13</v>
      </c>
      <c r="C943" s="0" t="n">
        <v>0.06</v>
      </c>
      <c r="D943" s="0" t="n">
        <v>0.91</v>
      </c>
      <c r="E943" s="0" t="n">
        <f aca="false">(B943^2+C943^2+D943^2)^(1/2)</f>
        <v>0.921194876234122</v>
      </c>
    </row>
    <row r="944" customFormat="false" ht="15" hidden="false" customHeight="false" outlineLevel="0" collapsed="false">
      <c r="A944" s="0" t="n">
        <v>9.448</v>
      </c>
      <c r="B944" s="0" t="n">
        <v>0.13</v>
      </c>
      <c r="C944" s="0" t="n">
        <v>0.09</v>
      </c>
      <c r="D944" s="0" t="n">
        <v>0.94</v>
      </c>
      <c r="E944" s="0" t="n">
        <f aca="false">(B944^2+C944^2+D944^2)^(1/2)</f>
        <v>0.953205119583398</v>
      </c>
    </row>
    <row r="945" customFormat="false" ht="15" hidden="false" customHeight="false" outlineLevel="0" collapsed="false">
      <c r="A945" s="0" t="n">
        <v>9.449</v>
      </c>
      <c r="B945" s="0" t="n">
        <v>0.11</v>
      </c>
      <c r="C945" s="0" t="n">
        <v>0.1</v>
      </c>
      <c r="D945" s="0" t="n">
        <v>0.97</v>
      </c>
      <c r="E945" s="0" t="n">
        <f aca="false">(B945^2+C945^2+D945^2)^(1/2)</f>
        <v>0.981325634027768</v>
      </c>
    </row>
    <row r="946" customFormat="false" ht="15" hidden="false" customHeight="false" outlineLevel="0" collapsed="false">
      <c r="A946" s="0" t="n">
        <v>9.453</v>
      </c>
      <c r="B946" s="0" t="n">
        <v>0.07</v>
      </c>
      <c r="C946" s="0" t="n">
        <v>0.09</v>
      </c>
      <c r="D946" s="0" t="n">
        <v>0.98</v>
      </c>
      <c r="E946" s="0" t="n">
        <f aca="false">(B946^2+C946^2+D946^2)^(1/2)</f>
        <v>0.986610358753647</v>
      </c>
    </row>
    <row r="947" customFormat="false" ht="15" hidden="false" customHeight="false" outlineLevel="0" collapsed="false">
      <c r="A947" s="0" t="n">
        <v>9.463</v>
      </c>
      <c r="B947" s="0" t="n">
        <v>0.05</v>
      </c>
      <c r="C947" s="0" t="n">
        <v>0.08</v>
      </c>
      <c r="D947" s="0" t="n">
        <v>0.98</v>
      </c>
      <c r="E947" s="0" t="n">
        <f aca="false">(B947^2+C947^2+D947^2)^(1/2)</f>
        <v>0.984530344885316</v>
      </c>
    </row>
    <row r="948" customFormat="false" ht="15" hidden="false" customHeight="false" outlineLevel="0" collapsed="false">
      <c r="A948" s="0" t="n">
        <v>9.474</v>
      </c>
      <c r="B948" s="0" t="n">
        <v>0.04</v>
      </c>
      <c r="C948" s="0" t="n">
        <v>0.08</v>
      </c>
      <c r="D948" s="0" t="n">
        <v>0.97</v>
      </c>
      <c r="E948" s="0" t="n">
        <f aca="false">(B948^2+C948^2+D948^2)^(1/2)</f>
        <v>0.974114982946059</v>
      </c>
    </row>
    <row r="949" customFormat="false" ht="15" hidden="false" customHeight="false" outlineLevel="0" collapsed="false">
      <c r="A949" s="0" t="n">
        <v>9.483</v>
      </c>
      <c r="B949" s="0" t="n">
        <v>0.02</v>
      </c>
      <c r="C949" s="0" t="n">
        <v>0.1</v>
      </c>
      <c r="D949" s="0" t="n">
        <v>0.98</v>
      </c>
      <c r="E949" s="0" t="n">
        <f aca="false">(B949^2+C949^2+D949^2)^(1/2)</f>
        <v>0.985291834940288</v>
      </c>
    </row>
    <row r="950" customFormat="false" ht="15" hidden="false" customHeight="false" outlineLevel="0" collapsed="false">
      <c r="A950" s="0" t="n">
        <v>9.501</v>
      </c>
      <c r="B950" s="0" t="n">
        <v>0.02</v>
      </c>
      <c r="C950" s="0" t="n">
        <v>0.12</v>
      </c>
      <c r="D950" s="0" t="n">
        <v>0.96</v>
      </c>
      <c r="E950" s="0" t="n">
        <f aca="false">(B950^2+C950^2+D950^2)^(1/2)</f>
        <v>0.967677632272236</v>
      </c>
    </row>
    <row r="951" customFormat="false" ht="15" hidden="false" customHeight="false" outlineLevel="0" collapsed="false">
      <c r="A951" s="0" t="n">
        <v>9.503</v>
      </c>
      <c r="B951" s="0" t="n">
        <v>0.01</v>
      </c>
      <c r="C951" s="0" t="n">
        <v>0.1</v>
      </c>
      <c r="D951" s="0" t="n">
        <v>0.97</v>
      </c>
      <c r="E951" s="0" t="n">
        <f aca="false">(B951^2+C951^2+D951^2)^(1/2)</f>
        <v>0.975192288730792</v>
      </c>
    </row>
    <row r="952" customFormat="false" ht="15" hidden="false" customHeight="false" outlineLevel="0" collapsed="false">
      <c r="A952" s="0" t="n">
        <v>9.513</v>
      </c>
      <c r="B952" s="0" t="n">
        <v>0</v>
      </c>
      <c r="C952" s="0" t="n">
        <v>0.1</v>
      </c>
      <c r="D952" s="0" t="n">
        <v>1</v>
      </c>
      <c r="E952" s="0" t="n">
        <f aca="false">(B952^2+C952^2+D952^2)^(1/2)</f>
        <v>1.00498756211209</v>
      </c>
    </row>
    <row r="953" customFormat="false" ht="15" hidden="false" customHeight="false" outlineLevel="0" collapsed="false">
      <c r="A953" s="0" t="n">
        <v>9.536</v>
      </c>
      <c r="B953" s="0" t="n">
        <v>0.02</v>
      </c>
      <c r="C953" s="0" t="n">
        <v>0.12</v>
      </c>
      <c r="D953" s="0" t="n">
        <v>1.02</v>
      </c>
      <c r="E953" s="0" t="n">
        <f aca="false">(B953^2+C953^2+D953^2)^(1/2)</f>
        <v>1.0272292830717</v>
      </c>
    </row>
    <row r="954" customFormat="false" ht="15" hidden="false" customHeight="false" outlineLevel="0" collapsed="false">
      <c r="A954" s="0" t="n">
        <v>9.548</v>
      </c>
      <c r="B954" s="0" t="n">
        <v>0.04</v>
      </c>
      <c r="C954" s="0" t="n">
        <v>0.16</v>
      </c>
      <c r="D954" s="0" t="n">
        <v>1.01</v>
      </c>
      <c r="E954" s="0" t="n">
        <f aca="false">(B954^2+C954^2+D954^2)^(1/2)</f>
        <v>1.02337676346495</v>
      </c>
    </row>
    <row r="955" customFormat="false" ht="15" hidden="false" customHeight="false" outlineLevel="0" collapsed="false">
      <c r="A955" s="0" t="n">
        <v>9.549</v>
      </c>
      <c r="B955" s="0" t="n">
        <v>0.04</v>
      </c>
      <c r="C955" s="0" t="n">
        <v>0.17</v>
      </c>
      <c r="D955" s="0" t="n">
        <v>0.98</v>
      </c>
      <c r="E955" s="0" t="n">
        <f aca="false">(B955^2+C955^2+D955^2)^(1/2)</f>
        <v>0.995439601382223</v>
      </c>
    </row>
    <row r="956" customFormat="false" ht="15" hidden="false" customHeight="false" outlineLevel="0" collapsed="false">
      <c r="A956" s="0" t="n">
        <v>9.557</v>
      </c>
      <c r="B956" s="0" t="n">
        <v>0.03</v>
      </c>
      <c r="C956" s="0" t="n">
        <v>0.19</v>
      </c>
      <c r="D956" s="0" t="n">
        <v>0.97</v>
      </c>
      <c r="E956" s="0" t="n">
        <f aca="false">(B956^2+C956^2+D956^2)^(1/2)</f>
        <v>0.988888264668966</v>
      </c>
    </row>
    <row r="957" customFormat="false" ht="15" hidden="false" customHeight="false" outlineLevel="0" collapsed="false">
      <c r="A957" s="0" t="n">
        <v>9.563</v>
      </c>
      <c r="B957" s="0" t="n">
        <v>0.03</v>
      </c>
      <c r="C957" s="0" t="n">
        <v>0.2</v>
      </c>
      <c r="D957" s="0" t="n">
        <v>0.97</v>
      </c>
      <c r="E957" s="0" t="n">
        <f aca="false">(B957^2+C957^2+D957^2)^(1/2)</f>
        <v>0.990858213873206</v>
      </c>
    </row>
    <row r="958" customFormat="false" ht="15" hidden="false" customHeight="false" outlineLevel="0" collapsed="false">
      <c r="A958" s="0" t="n">
        <v>9.573</v>
      </c>
      <c r="B958" s="0" t="n">
        <v>0.08</v>
      </c>
      <c r="C958" s="0" t="n">
        <v>0.26</v>
      </c>
      <c r="D958" s="0" t="n">
        <v>0.97</v>
      </c>
      <c r="E958" s="0" t="n">
        <f aca="false">(B958^2+C958^2+D958^2)^(1/2)</f>
        <v>1.00742245359134</v>
      </c>
    </row>
    <row r="959" customFormat="false" ht="15" hidden="false" customHeight="false" outlineLevel="0" collapsed="false">
      <c r="A959" s="0" t="n">
        <v>9.583</v>
      </c>
      <c r="B959" s="0" t="n">
        <v>0.02</v>
      </c>
      <c r="C959" s="0" t="n">
        <v>0.27</v>
      </c>
      <c r="D959" s="0" t="n">
        <v>0.9</v>
      </c>
      <c r="E959" s="0" t="n">
        <f aca="false">(B959^2+C959^2+D959^2)^(1/2)</f>
        <v>0.939840411984929</v>
      </c>
    </row>
    <row r="960" customFormat="false" ht="15" hidden="false" customHeight="false" outlineLevel="0" collapsed="false">
      <c r="A960" s="0" t="n">
        <v>9.596</v>
      </c>
      <c r="B960" s="0" t="n">
        <v>0.03</v>
      </c>
      <c r="C960" s="0" t="n">
        <v>0.26</v>
      </c>
      <c r="D960" s="0" t="n">
        <v>0.91</v>
      </c>
      <c r="E960" s="0" t="n">
        <f aca="false">(B960^2+C960^2+D960^2)^(1/2)</f>
        <v>0.946889645101265</v>
      </c>
    </row>
    <row r="961" customFormat="false" ht="15" hidden="false" customHeight="false" outlineLevel="0" collapsed="false">
      <c r="A961" s="0" t="n">
        <v>9.603</v>
      </c>
      <c r="B961" s="0" t="n">
        <v>0.03</v>
      </c>
      <c r="C961" s="0" t="n">
        <v>0.25</v>
      </c>
      <c r="D961" s="0" t="n">
        <v>0.94</v>
      </c>
      <c r="E961" s="0" t="n">
        <f aca="false">(B961^2+C961^2+D961^2)^(1/2)</f>
        <v>0.973139250056229</v>
      </c>
    </row>
    <row r="962" customFormat="false" ht="15" hidden="false" customHeight="false" outlineLevel="0" collapsed="false">
      <c r="A962" s="0" t="n">
        <v>9.614</v>
      </c>
      <c r="B962" s="0" t="n">
        <v>0.02</v>
      </c>
      <c r="C962" s="0" t="n">
        <v>0.25</v>
      </c>
      <c r="D962" s="0" t="n">
        <v>1.04</v>
      </c>
      <c r="E962" s="0" t="n">
        <f aca="false">(B962^2+C962^2+D962^2)^(1/2)</f>
        <v>1.06981306778334</v>
      </c>
    </row>
    <row r="963" customFormat="false" ht="15" hidden="false" customHeight="false" outlineLevel="0" collapsed="false">
      <c r="A963" s="0" t="n">
        <v>9.643</v>
      </c>
      <c r="B963" s="0" t="n">
        <v>0.02</v>
      </c>
      <c r="C963" s="0" t="n">
        <v>0.24</v>
      </c>
      <c r="D963" s="0" t="n">
        <v>1.1</v>
      </c>
      <c r="E963" s="0" t="n">
        <f aca="false">(B963^2+C963^2+D963^2)^(1/2)</f>
        <v>1.12605506082074</v>
      </c>
    </row>
    <row r="964" customFormat="false" ht="15" hidden="false" customHeight="false" outlineLevel="0" collapsed="false">
      <c r="A964" s="0" t="n">
        <v>9.644</v>
      </c>
      <c r="B964" s="0" t="n">
        <v>0</v>
      </c>
      <c r="C964" s="0" t="n">
        <v>0.24</v>
      </c>
      <c r="D964" s="0" t="n">
        <v>1.16</v>
      </c>
      <c r="E964" s="0" t="n">
        <f aca="false">(B964^2+C964^2+D964^2)^(1/2)</f>
        <v>1.18456743159687</v>
      </c>
    </row>
    <row r="965" customFormat="false" ht="15" hidden="false" customHeight="false" outlineLevel="0" collapsed="false">
      <c r="A965" s="0" t="n">
        <v>9.644</v>
      </c>
      <c r="B965" s="0" t="n">
        <v>-0.04</v>
      </c>
      <c r="C965" s="0" t="n">
        <v>0.22</v>
      </c>
      <c r="D965" s="0" t="n">
        <v>1.17</v>
      </c>
      <c r="E965" s="0" t="n">
        <f aca="false">(B965^2+C965^2+D965^2)^(1/2)</f>
        <v>1.19117588961496</v>
      </c>
    </row>
    <row r="966" customFormat="false" ht="15" hidden="false" customHeight="false" outlineLevel="0" collapsed="false">
      <c r="A966" s="0" t="n">
        <v>9.656</v>
      </c>
      <c r="B966" s="0" t="n">
        <v>-0.05</v>
      </c>
      <c r="C966" s="0" t="n">
        <v>0.2</v>
      </c>
      <c r="D966" s="0" t="n">
        <v>1.17</v>
      </c>
      <c r="E966" s="0" t="n">
        <f aca="false">(B966^2+C966^2+D966^2)^(1/2)</f>
        <v>1.18802356878978</v>
      </c>
    </row>
    <row r="967" customFormat="false" ht="15" hidden="false" customHeight="false" outlineLevel="0" collapsed="false">
      <c r="A967" s="0" t="n">
        <v>9.67</v>
      </c>
      <c r="B967" s="0" t="n">
        <v>-0.06</v>
      </c>
      <c r="C967" s="0" t="n">
        <v>0.15</v>
      </c>
      <c r="D967" s="0" t="n">
        <v>1.14</v>
      </c>
      <c r="E967" s="0" t="n">
        <f aca="false">(B967^2+C967^2+D967^2)^(1/2)</f>
        <v>1.15139046374373</v>
      </c>
    </row>
    <row r="968" customFormat="false" ht="15" hidden="false" customHeight="false" outlineLevel="0" collapsed="false">
      <c r="A968" s="0" t="n">
        <v>9.675</v>
      </c>
      <c r="B968" s="0" t="n">
        <v>-0.05</v>
      </c>
      <c r="C968" s="0" t="n">
        <v>0.1</v>
      </c>
      <c r="D968" s="0" t="n">
        <v>1.14</v>
      </c>
      <c r="E968" s="0" t="n">
        <f aca="false">(B968^2+C968^2+D968^2)^(1/2)</f>
        <v>1.14546933612384</v>
      </c>
    </row>
    <row r="969" customFormat="false" ht="15" hidden="false" customHeight="false" outlineLevel="0" collapsed="false">
      <c r="A969" s="0" t="n">
        <v>9.683</v>
      </c>
      <c r="B969" s="0" t="n">
        <v>-0.04</v>
      </c>
      <c r="C969" s="0" t="n">
        <v>0.01</v>
      </c>
      <c r="D969" s="0" t="n">
        <v>1.19</v>
      </c>
      <c r="E969" s="0" t="n">
        <f aca="false">(B969^2+C969^2+D969^2)^(1/2)</f>
        <v>1.1907140714714</v>
      </c>
    </row>
    <row r="970" customFormat="false" ht="15" hidden="false" customHeight="false" outlineLevel="0" collapsed="false">
      <c r="A970" s="0" t="n">
        <v>9.694</v>
      </c>
      <c r="B970" s="0" t="n">
        <v>-0.02</v>
      </c>
      <c r="C970" s="0" t="n">
        <v>-0.01</v>
      </c>
      <c r="D970" s="0" t="n">
        <v>1.3</v>
      </c>
      <c r="E970" s="0" t="n">
        <f aca="false">(B970^2+C970^2+D970^2)^(1/2)</f>
        <v>1.30019229347047</v>
      </c>
    </row>
    <row r="971" customFormat="false" ht="15" hidden="false" customHeight="false" outlineLevel="0" collapsed="false">
      <c r="A971" s="0" t="n">
        <v>9.703</v>
      </c>
      <c r="B971" s="0" t="n">
        <v>-0.01</v>
      </c>
      <c r="C971" s="0" t="n">
        <v>0.01</v>
      </c>
      <c r="D971" s="0" t="n">
        <v>1.42</v>
      </c>
      <c r="E971" s="0" t="n">
        <f aca="false">(B971^2+C971^2+D971^2)^(1/2)</f>
        <v>1.42007042078905</v>
      </c>
    </row>
    <row r="972" customFormat="false" ht="15" hidden="false" customHeight="false" outlineLevel="0" collapsed="false">
      <c r="A972" s="0" t="n">
        <v>9.713</v>
      </c>
      <c r="B972" s="0" t="n">
        <v>0.08</v>
      </c>
      <c r="C972" s="0" t="n">
        <v>-0.01</v>
      </c>
      <c r="D972" s="0" t="n">
        <v>1.48</v>
      </c>
      <c r="E972" s="0" t="n">
        <f aca="false">(B972^2+C972^2+D972^2)^(1/2)</f>
        <v>1.48219431924428</v>
      </c>
    </row>
    <row r="973" customFormat="false" ht="15" hidden="false" customHeight="false" outlineLevel="0" collapsed="false">
      <c r="A973" s="0" t="n">
        <v>9.75</v>
      </c>
      <c r="B973" s="0" t="n">
        <v>0.02</v>
      </c>
      <c r="C973" s="0" t="n">
        <v>0.02</v>
      </c>
      <c r="D973" s="0" t="n">
        <v>1.18</v>
      </c>
      <c r="E973" s="0" t="n">
        <f aca="false">(B973^2+C973^2+D973^2)^(1/2)</f>
        <v>1.18033893437436</v>
      </c>
    </row>
    <row r="974" customFormat="false" ht="15" hidden="false" customHeight="false" outlineLevel="0" collapsed="false">
      <c r="A974" s="0" t="n">
        <v>9.751</v>
      </c>
      <c r="B974" s="0" t="n">
        <v>0.05</v>
      </c>
      <c r="C974" s="0" t="n">
        <v>-0.02</v>
      </c>
      <c r="D974" s="0" t="n">
        <v>1.23</v>
      </c>
      <c r="E974" s="0" t="n">
        <f aca="false">(B974^2+C974^2+D974^2)^(1/2)</f>
        <v>1.23117829740456</v>
      </c>
    </row>
    <row r="975" customFormat="false" ht="15" hidden="false" customHeight="false" outlineLevel="0" collapsed="false">
      <c r="A975" s="0" t="n">
        <v>9.751</v>
      </c>
      <c r="B975" s="0" t="n">
        <v>0.06</v>
      </c>
      <c r="C975" s="0" t="n">
        <v>0</v>
      </c>
      <c r="D975" s="0" t="n">
        <v>1.22</v>
      </c>
      <c r="E975" s="0" t="n">
        <f aca="false">(B975^2+C975^2+D975^2)^(1/2)</f>
        <v>1.2214745187682</v>
      </c>
    </row>
    <row r="976" customFormat="false" ht="15" hidden="false" customHeight="false" outlineLevel="0" collapsed="false">
      <c r="A976" s="0" t="n">
        <v>9.753</v>
      </c>
      <c r="B976" s="0" t="n">
        <v>0.06</v>
      </c>
      <c r="C976" s="0" t="n">
        <v>0.02</v>
      </c>
      <c r="D976" s="0" t="n">
        <v>1.21</v>
      </c>
      <c r="E976" s="0" t="n">
        <f aca="false">(B976^2+C976^2+D976^2)^(1/2)</f>
        <v>1.21165176515367</v>
      </c>
    </row>
    <row r="977" customFormat="false" ht="15" hidden="false" customHeight="false" outlineLevel="0" collapsed="false">
      <c r="A977" s="0" t="n">
        <v>9.767</v>
      </c>
      <c r="B977" s="0" t="n">
        <v>0.09</v>
      </c>
      <c r="C977" s="0" t="n">
        <v>0.01</v>
      </c>
      <c r="D977" s="0" t="n">
        <v>1.18</v>
      </c>
      <c r="E977" s="0" t="n">
        <f aca="false">(B977^2+C977^2+D977^2)^(1/2)</f>
        <v>1.18346947573649</v>
      </c>
    </row>
    <row r="978" customFormat="false" ht="15" hidden="false" customHeight="false" outlineLevel="0" collapsed="false">
      <c r="A978" s="0" t="n">
        <v>9.773</v>
      </c>
      <c r="B978" s="0" t="n">
        <v>0.11</v>
      </c>
      <c r="C978" s="0" t="n">
        <v>0</v>
      </c>
      <c r="D978" s="0" t="n">
        <v>1.16</v>
      </c>
      <c r="E978" s="0" t="n">
        <f aca="false">(B978^2+C978^2+D978^2)^(1/2)</f>
        <v>1.16520384482716</v>
      </c>
    </row>
    <row r="979" customFormat="false" ht="15" hidden="false" customHeight="false" outlineLevel="0" collapsed="false">
      <c r="A979" s="0" t="n">
        <v>9.783</v>
      </c>
      <c r="B979" s="0" t="n">
        <v>0.13</v>
      </c>
      <c r="C979" s="0" t="n">
        <v>-0.03</v>
      </c>
      <c r="D979" s="0" t="n">
        <v>1.18</v>
      </c>
      <c r="E979" s="0" t="n">
        <f aca="false">(B979^2+C979^2+D979^2)^(1/2)</f>
        <v>1.18751842090976</v>
      </c>
    </row>
    <row r="980" customFormat="false" ht="15" hidden="false" customHeight="false" outlineLevel="0" collapsed="false">
      <c r="A980" s="0" t="n">
        <v>9.793</v>
      </c>
      <c r="B980" s="0" t="n">
        <v>0.14</v>
      </c>
      <c r="C980" s="0" t="n">
        <v>-0.09</v>
      </c>
      <c r="D980" s="0" t="n">
        <v>1.24</v>
      </c>
      <c r="E980" s="0" t="n">
        <f aca="false">(B980^2+C980^2+D980^2)^(1/2)</f>
        <v>1.25111949868907</v>
      </c>
    </row>
    <row r="981" customFormat="false" ht="15" hidden="false" customHeight="false" outlineLevel="0" collapsed="false">
      <c r="A981" s="0" t="n">
        <v>9.803</v>
      </c>
      <c r="B981" s="0" t="n">
        <v>0.16</v>
      </c>
      <c r="C981" s="0" t="n">
        <v>-0.15</v>
      </c>
      <c r="D981" s="0" t="n">
        <v>1.29</v>
      </c>
      <c r="E981" s="0" t="n">
        <f aca="false">(B981^2+C981^2+D981^2)^(1/2)</f>
        <v>1.30851060370178</v>
      </c>
    </row>
    <row r="982" customFormat="false" ht="15" hidden="false" customHeight="false" outlineLevel="0" collapsed="false">
      <c r="A982" s="0" t="n">
        <v>9.813</v>
      </c>
      <c r="B982" s="0" t="n">
        <v>0.19</v>
      </c>
      <c r="C982" s="0" t="n">
        <v>-0.18</v>
      </c>
      <c r="D982" s="0" t="n">
        <v>1.34</v>
      </c>
      <c r="E982" s="0" t="n">
        <f aca="false">(B982^2+C982^2+D982^2)^(1/2)</f>
        <v>1.36532047519987</v>
      </c>
    </row>
    <row r="983" customFormat="false" ht="15" hidden="false" customHeight="false" outlineLevel="0" collapsed="false">
      <c r="A983" s="0" t="n">
        <v>9.823</v>
      </c>
      <c r="B983" s="0" t="n">
        <v>0.18</v>
      </c>
      <c r="C983" s="0" t="n">
        <v>-0.18</v>
      </c>
      <c r="D983" s="0" t="n">
        <v>1.37</v>
      </c>
      <c r="E983" s="0" t="n">
        <f aca="false">(B983^2+C983^2+D983^2)^(1/2)</f>
        <v>1.39344895851983</v>
      </c>
    </row>
    <row r="984" customFormat="false" ht="15" hidden="false" customHeight="false" outlineLevel="0" collapsed="false">
      <c r="A984" s="0" t="n">
        <v>9.851</v>
      </c>
      <c r="B984" s="0" t="n">
        <v>0.16</v>
      </c>
      <c r="C984" s="0" t="n">
        <v>-0.16</v>
      </c>
      <c r="D984" s="0" t="n">
        <v>1.35</v>
      </c>
      <c r="E984" s="0" t="n">
        <f aca="false">(B984^2+C984^2+D984^2)^(1/2)</f>
        <v>1.36883161857111</v>
      </c>
    </row>
    <row r="985" customFormat="false" ht="15" hidden="false" customHeight="false" outlineLevel="0" collapsed="false">
      <c r="A985" s="0" t="n">
        <v>9.854</v>
      </c>
      <c r="B985" s="0" t="n">
        <v>0.16</v>
      </c>
      <c r="C985" s="0" t="n">
        <v>-0.1</v>
      </c>
      <c r="D985" s="0" t="n">
        <v>1.28</v>
      </c>
      <c r="E985" s="0" t="n">
        <f aca="false">(B985^2+C985^2+D985^2)^(1/2)</f>
        <v>1.29383151917087</v>
      </c>
    </row>
    <row r="986" customFormat="false" ht="15" hidden="false" customHeight="false" outlineLevel="0" collapsed="false">
      <c r="A986" s="0" t="n">
        <v>9.854</v>
      </c>
      <c r="B986" s="0" t="n">
        <v>0.19</v>
      </c>
      <c r="C986" s="0" t="n">
        <v>-0.06</v>
      </c>
      <c r="D986" s="0" t="n">
        <v>1.23</v>
      </c>
      <c r="E986" s="0" t="n">
        <f aca="false">(B986^2+C986^2+D986^2)^(1/2)</f>
        <v>1.24603370740923</v>
      </c>
    </row>
    <row r="987" customFormat="false" ht="15" hidden="false" customHeight="false" outlineLevel="0" collapsed="false">
      <c r="A987" s="0" t="n">
        <v>9.864</v>
      </c>
      <c r="B987" s="0" t="n">
        <v>0.18</v>
      </c>
      <c r="C987" s="0" t="n">
        <v>-0.04</v>
      </c>
      <c r="D987" s="0" t="n">
        <v>1.2</v>
      </c>
      <c r="E987" s="0" t="n">
        <f aca="false">(B987^2+C987^2+D987^2)^(1/2)</f>
        <v>1.2140840168621</v>
      </c>
    </row>
    <row r="988" customFormat="false" ht="15" hidden="false" customHeight="false" outlineLevel="0" collapsed="false">
      <c r="A988" s="0" t="n">
        <v>9.873</v>
      </c>
      <c r="B988" s="0" t="n">
        <v>0.18</v>
      </c>
      <c r="C988" s="0" t="n">
        <v>-0.03</v>
      </c>
      <c r="D988" s="0" t="n">
        <v>1.12</v>
      </c>
      <c r="E988" s="0" t="n">
        <f aca="false">(B988^2+C988^2+D988^2)^(1/2)</f>
        <v>1.13476869889859</v>
      </c>
    </row>
    <row r="989" customFormat="false" ht="15" hidden="false" customHeight="false" outlineLevel="0" collapsed="false">
      <c r="A989" s="0" t="n">
        <v>9.883</v>
      </c>
      <c r="B989" s="0" t="n">
        <v>0.18</v>
      </c>
      <c r="C989" s="0" t="n">
        <v>0</v>
      </c>
      <c r="D989" s="0" t="n">
        <v>0.99</v>
      </c>
      <c r="E989" s="0" t="n">
        <f aca="false">(B989^2+C989^2+D989^2)^(1/2)</f>
        <v>1.00623058987491</v>
      </c>
    </row>
    <row r="990" customFormat="false" ht="15" hidden="false" customHeight="false" outlineLevel="0" collapsed="false">
      <c r="A990" s="0" t="n">
        <v>9.893</v>
      </c>
      <c r="B990" s="0" t="n">
        <v>0.15</v>
      </c>
      <c r="C990" s="0" t="n">
        <v>0.02</v>
      </c>
      <c r="D990" s="0" t="n">
        <v>0.87</v>
      </c>
      <c r="E990" s="0" t="n">
        <f aca="false">(B990^2+C990^2+D990^2)^(1/2)</f>
        <v>0.883062851670253</v>
      </c>
    </row>
    <row r="991" customFormat="false" ht="15" hidden="false" customHeight="false" outlineLevel="0" collapsed="false">
      <c r="A991" s="0" t="n">
        <v>9.903</v>
      </c>
      <c r="B991" s="0" t="n">
        <v>0.12</v>
      </c>
      <c r="C991" s="0" t="n">
        <v>0.02</v>
      </c>
      <c r="D991" s="0" t="n">
        <v>0.77</v>
      </c>
      <c r="E991" s="0" t="n">
        <f aca="false">(B991^2+C991^2+D991^2)^(1/2)</f>
        <v>0.779551152907877</v>
      </c>
    </row>
    <row r="992" customFormat="false" ht="15" hidden="false" customHeight="false" outlineLevel="0" collapsed="false">
      <c r="A992" s="0" t="n">
        <v>9.913</v>
      </c>
      <c r="B992" s="0" t="n">
        <v>0.1</v>
      </c>
      <c r="C992" s="0" t="n">
        <v>0.03</v>
      </c>
      <c r="D992" s="0" t="n">
        <v>0.7</v>
      </c>
      <c r="E992" s="0" t="n">
        <f aca="false">(B992^2+C992^2+D992^2)^(1/2)</f>
        <v>0.70774289116882</v>
      </c>
    </row>
    <row r="993" customFormat="false" ht="15" hidden="false" customHeight="false" outlineLevel="0" collapsed="false">
      <c r="A993" s="0" t="n">
        <v>9.924</v>
      </c>
      <c r="B993" s="0" t="n">
        <v>0.07</v>
      </c>
      <c r="C993" s="0" t="n">
        <v>0.06</v>
      </c>
      <c r="D993" s="0" t="n">
        <v>0.67</v>
      </c>
      <c r="E993" s="0" t="n">
        <f aca="false">(B993^2+C993^2+D993^2)^(1/2)</f>
        <v>0.676313536756437</v>
      </c>
    </row>
    <row r="994" customFormat="false" ht="15" hidden="false" customHeight="false" outlineLevel="0" collapsed="false">
      <c r="A994" s="0" t="n">
        <v>9.952</v>
      </c>
      <c r="B994" s="0" t="n">
        <v>0.06</v>
      </c>
      <c r="C994" s="0" t="n">
        <v>0.05</v>
      </c>
      <c r="D994" s="0" t="n">
        <v>0.66</v>
      </c>
      <c r="E994" s="0" t="n">
        <f aca="false">(B994^2+C994^2+D994^2)^(1/2)</f>
        <v>0.66460514593253</v>
      </c>
    </row>
    <row r="995" customFormat="false" ht="15" hidden="false" customHeight="false" outlineLevel="0" collapsed="false">
      <c r="A995" s="0" t="n">
        <v>9.952</v>
      </c>
      <c r="B995" s="0" t="n">
        <v>0.06</v>
      </c>
      <c r="C995" s="0" t="n">
        <v>0.04</v>
      </c>
      <c r="D995" s="0" t="n">
        <v>0.68</v>
      </c>
      <c r="E995" s="0" t="n">
        <f aca="false">(B995^2+C995^2+D995^2)^(1/2)</f>
        <v>0.68381283989115</v>
      </c>
    </row>
    <row r="996" customFormat="false" ht="15" hidden="false" customHeight="false" outlineLevel="0" collapsed="false">
      <c r="A996" s="0" t="n">
        <v>9.954</v>
      </c>
      <c r="B996" s="0" t="n">
        <v>0.04</v>
      </c>
      <c r="C996" s="0" t="n">
        <v>0.04</v>
      </c>
      <c r="D996" s="0" t="n">
        <v>0.69</v>
      </c>
      <c r="E996" s="0" t="n">
        <f aca="false">(B996^2+C996^2+D996^2)^(1/2)</f>
        <v>0.692314957226839</v>
      </c>
    </row>
    <row r="997" customFormat="false" ht="15" hidden="false" customHeight="false" outlineLevel="0" collapsed="false">
      <c r="A997" s="0" t="n">
        <v>9.969</v>
      </c>
      <c r="B997" s="0" t="n">
        <v>0.05</v>
      </c>
      <c r="C997" s="0" t="n">
        <v>0.07</v>
      </c>
      <c r="D997" s="0" t="n">
        <v>0.7</v>
      </c>
      <c r="E997" s="0" t="n">
        <f aca="false">(B997^2+C997^2+D997^2)^(1/2)</f>
        <v>0.705265907300218</v>
      </c>
    </row>
    <row r="998" customFormat="false" ht="15" hidden="false" customHeight="false" outlineLevel="0" collapsed="false">
      <c r="A998" s="0" t="n">
        <v>9.973</v>
      </c>
      <c r="B998" s="0" t="n">
        <v>0.04</v>
      </c>
      <c r="C998" s="0" t="n">
        <v>0.1</v>
      </c>
      <c r="D998" s="0" t="n">
        <v>0.7</v>
      </c>
      <c r="E998" s="0" t="n">
        <f aca="false">(B998^2+C998^2+D998^2)^(1/2)</f>
        <v>0.708237248385031</v>
      </c>
    </row>
    <row r="999" customFormat="false" ht="15" hidden="false" customHeight="false" outlineLevel="0" collapsed="false">
      <c r="A999" s="0" t="n">
        <v>9.984</v>
      </c>
      <c r="B999" s="0" t="n">
        <v>0.05</v>
      </c>
      <c r="C999" s="0" t="n">
        <v>0.12</v>
      </c>
      <c r="D999" s="0" t="n">
        <v>0.71</v>
      </c>
      <c r="E999" s="0" t="n">
        <f aca="false">(B999^2+C999^2+D999^2)^(1/2)</f>
        <v>0.721803297304744</v>
      </c>
    </row>
    <row r="1000" customFormat="false" ht="15" hidden="false" customHeight="false" outlineLevel="0" collapsed="false">
      <c r="A1000" s="0" t="n">
        <v>9.994</v>
      </c>
      <c r="B1000" s="0" t="n">
        <v>0.05</v>
      </c>
      <c r="C1000" s="0" t="n">
        <v>0.14</v>
      </c>
      <c r="D1000" s="0" t="n">
        <v>0.71</v>
      </c>
      <c r="E1000" s="0" t="n">
        <f aca="false">(B1000^2+C1000^2+D1000^2)^(1/2)</f>
        <v>0.725396443332885</v>
      </c>
    </row>
    <row r="1001" customFormat="false" ht="15" hidden="false" customHeight="false" outlineLevel="0" collapsed="false">
      <c r="A1001" s="0" t="n">
        <v>10.003</v>
      </c>
      <c r="B1001" s="0" t="n">
        <v>0.03</v>
      </c>
      <c r="C1001" s="0" t="n">
        <v>0.13</v>
      </c>
      <c r="D1001" s="0" t="n">
        <v>0.71</v>
      </c>
      <c r="E1001" s="0" t="n">
        <f aca="false">(B1001^2+C1001^2+D1001^2)^(1/2)</f>
        <v>0.722426466846281</v>
      </c>
    </row>
    <row r="1002" customFormat="false" ht="15" hidden="false" customHeight="false" outlineLevel="0" collapsed="false">
      <c r="A1002" s="0" t="n">
        <v>10.013</v>
      </c>
      <c r="B1002" s="0" t="n">
        <v>0.05</v>
      </c>
      <c r="C1002" s="0" t="n">
        <v>0.14</v>
      </c>
      <c r="D1002" s="0" t="n">
        <v>0.69</v>
      </c>
      <c r="E1002" s="0" t="n">
        <f aca="false">(B1002^2+C1002^2+D1002^2)^(1/2)</f>
        <v>0.705832841400852</v>
      </c>
    </row>
    <row r="1003" customFormat="false" ht="15" hidden="false" customHeight="false" outlineLevel="0" collapsed="false">
      <c r="A1003" s="0" t="n">
        <v>10.023</v>
      </c>
      <c r="B1003" s="0" t="n">
        <v>0.08</v>
      </c>
      <c r="C1003" s="0" t="n">
        <v>0.18</v>
      </c>
      <c r="D1003" s="0" t="n">
        <v>0.71</v>
      </c>
      <c r="E1003" s="0" t="n">
        <f aca="false">(B1003^2+C1003^2+D1003^2)^(1/2)</f>
        <v>0.736817480791546</v>
      </c>
    </row>
    <row r="1004" customFormat="false" ht="15" hidden="false" customHeight="false" outlineLevel="0" collapsed="false">
      <c r="A1004" s="0" t="n">
        <v>10.044</v>
      </c>
      <c r="B1004" s="0" t="n">
        <v>0.1</v>
      </c>
      <c r="C1004" s="0" t="n">
        <v>0.19</v>
      </c>
      <c r="D1004" s="0" t="n">
        <v>0.72</v>
      </c>
      <c r="E1004" s="0" t="n">
        <f aca="false">(B1004^2+C1004^2+D1004^2)^(1/2)</f>
        <v>0.751332150250473</v>
      </c>
    </row>
    <row r="1005" customFormat="false" ht="15" hidden="false" customHeight="false" outlineLevel="0" collapsed="false">
      <c r="A1005" s="0" t="n">
        <v>10.044</v>
      </c>
      <c r="B1005" s="0" t="n">
        <v>0.1</v>
      </c>
      <c r="C1005" s="0" t="n">
        <v>0.19</v>
      </c>
      <c r="D1005" s="0" t="n">
        <v>0.73</v>
      </c>
      <c r="E1005" s="0" t="n">
        <f aca="false">(B1005^2+C1005^2+D1005^2)^(1/2)</f>
        <v>0.760920495189872</v>
      </c>
    </row>
    <row r="1006" customFormat="false" ht="15" hidden="false" customHeight="false" outlineLevel="0" collapsed="false">
      <c r="A1006" s="0" t="n">
        <v>10.053</v>
      </c>
      <c r="B1006" s="0" t="n">
        <v>0.1</v>
      </c>
      <c r="C1006" s="0" t="n">
        <v>0.19</v>
      </c>
      <c r="D1006" s="0" t="n">
        <v>0.76</v>
      </c>
      <c r="E1006" s="0" t="n">
        <f aca="false">(B1006^2+C1006^2+D1006^2)^(1/2)</f>
        <v>0.789746794865291</v>
      </c>
    </row>
    <row r="1007" customFormat="false" ht="15" hidden="false" customHeight="false" outlineLevel="0" collapsed="false">
      <c r="A1007" s="0" t="n">
        <v>10.072</v>
      </c>
      <c r="B1007" s="0" t="n">
        <v>0.09</v>
      </c>
      <c r="C1007" s="0" t="n">
        <v>0.23</v>
      </c>
      <c r="D1007" s="0" t="n">
        <v>0.83</v>
      </c>
      <c r="E1007" s="0" t="n">
        <f aca="false">(B1007^2+C1007^2+D1007^2)^(1/2)</f>
        <v>0.86596766683289</v>
      </c>
    </row>
    <row r="1008" customFormat="false" ht="15" hidden="false" customHeight="false" outlineLevel="0" collapsed="false">
      <c r="A1008" s="0" t="n">
        <v>10.075</v>
      </c>
      <c r="B1008" s="0" t="n">
        <v>0.1</v>
      </c>
      <c r="C1008" s="0" t="n">
        <v>0.24</v>
      </c>
      <c r="D1008" s="0" t="n">
        <v>0.9</v>
      </c>
      <c r="E1008" s="0" t="n">
        <f aca="false">(B1008^2+C1008^2+D1008^2)^(1/2)</f>
        <v>0.93680307429043</v>
      </c>
    </row>
    <row r="1009" customFormat="false" ht="15" hidden="false" customHeight="false" outlineLevel="0" collapsed="false">
      <c r="A1009" s="0" t="n">
        <v>10.094</v>
      </c>
      <c r="B1009" s="0" t="n">
        <v>0.12</v>
      </c>
      <c r="C1009" s="0" t="n">
        <v>0.26</v>
      </c>
      <c r="D1009" s="0" t="n">
        <v>0.96</v>
      </c>
      <c r="E1009" s="0" t="n">
        <f aca="false">(B1009^2+C1009^2+D1009^2)^(1/2)</f>
        <v>1.00179838290946</v>
      </c>
    </row>
    <row r="1010" customFormat="false" ht="15" hidden="false" customHeight="false" outlineLevel="0" collapsed="false">
      <c r="A1010" s="0" t="n">
        <v>10.095</v>
      </c>
      <c r="B1010" s="0" t="n">
        <v>0.13</v>
      </c>
      <c r="C1010" s="0" t="n">
        <v>0.25</v>
      </c>
      <c r="D1010" s="0" t="n">
        <v>0.96</v>
      </c>
      <c r="E1010" s="0" t="n">
        <f aca="false">(B1010^2+C1010^2+D1010^2)^(1/2)</f>
        <v>1.00049987506246</v>
      </c>
    </row>
    <row r="1011" customFormat="false" ht="15" hidden="false" customHeight="false" outlineLevel="0" collapsed="false">
      <c r="A1011" s="0" t="n">
        <v>10.103</v>
      </c>
      <c r="B1011" s="0" t="n">
        <v>0.15</v>
      </c>
      <c r="C1011" s="0" t="n">
        <v>0.21</v>
      </c>
      <c r="D1011" s="0" t="n">
        <v>0.99</v>
      </c>
      <c r="E1011" s="0" t="n">
        <f aca="false">(B1011^2+C1011^2+D1011^2)^(1/2)</f>
        <v>1.0230835742988</v>
      </c>
    </row>
    <row r="1012" customFormat="false" ht="15" hidden="false" customHeight="false" outlineLevel="0" collapsed="false">
      <c r="A1012" s="0" t="n">
        <v>10.114</v>
      </c>
      <c r="B1012" s="0" t="n">
        <v>0.17</v>
      </c>
      <c r="C1012" s="0" t="n">
        <v>0.17</v>
      </c>
      <c r="D1012" s="0" t="n">
        <v>1.02</v>
      </c>
      <c r="E1012" s="0" t="n">
        <f aca="false">(B1012^2+C1012^2+D1012^2)^(1/2)</f>
        <v>1.04795038050473</v>
      </c>
    </row>
    <row r="1013" customFormat="false" ht="15" hidden="false" customHeight="false" outlineLevel="0" collapsed="false">
      <c r="A1013" s="0" t="n">
        <v>10.123</v>
      </c>
      <c r="B1013" s="0" t="n">
        <v>0.16</v>
      </c>
      <c r="C1013" s="0" t="n">
        <v>0.16</v>
      </c>
      <c r="D1013" s="0" t="n">
        <v>1.08</v>
      </c>
      <c r="E1013" s="0" t="n">
        <f aca="false">(B1013^2+C1013^2+D1013^2)^(1/2)</f>
        <v>1.1034491379307</v>
      </c>
    </row>
    <row r="1014" customFormat="false" ht="15" hidden="false" customHeight="false" outlineLevel="0" collapsed="false">
      <c r="A1014" s="0" t="n">
        <v>10.137</v>
      </c>
      <c r="B1014" s="0" t="n">
        <v>0.16</v>
      </c>
      <c r="C1014" s="0" t="n">
        <v>0.16</v>
      </c>
      <c r="D1014" s="0" t="n">
        <v>1.14</v>
      </c>
      <c r="E1014" s="0" t="n">
        <f aca="false">(B1014^2+C1014^2+D1014^2)^(1/2)</f>
        <v>1.16223921806141</v>
      </c>
    </row>
    <row r="1015" customFormat="false" ht="15" hidden="false" customHeight="false" outlineLevel="0" collapsed="false">
      <c r="A1015" s="0" t="n">
        <v>10.164</v>
      </c>
      <c r="B1015" s="0" t="n">
        <v>0.18</v>
      </c>
      <c r="C1015" s="0" t="n">
        <v>0.15</v>
      </c>
      <c r="D1015" s="0" t="n">
        <v>1.24</v>
      </c>
      <c r="E1015" s="0" t="n">
        <f aca="false">(B1015^2+C1015^2+D1015^2)^(1/2)</f>
        <v>1.2619429464124</v>
      </c>
    </row>
    <row r="1016" customFormat="false" ht="15" hidden="false" customHeight="false" outlineLevel="0" collapsed="false">
      <c r="A1016" s="0" t="n">
        <v>10.165</v>
      </c>
      <c r="B1016" s="0" t="n">
        <v>0.14</v>
      </c>
      <c r="C1016" s="0" t="n">
        <v>0.16</v>
      </c>
      <c r="D1016" s="0" t="n">
        <v>1.3</v>
      </c>
      <c r="E1016" s="0" t="n">
        <f aca="false">(B1016^2+C1016^2+D1016^2)^(1/2)</f>
        <v>1.31726990400601</v>
      </c>
    </row>
    <row r="1017" customFormat="false" ht="15" hidden="false" customHeight="false" outlineLevel="0" collapsed="false">
      <c r="A1017" s="0" t="n">
        <v>10.165</v>
      </c>
      <c r="B1017" s="0" t="n">
        <v>0.14</v>
      </c>
      <c r="C1017" s="0" t="n">
        <v>0.15</v>
      </c>
      <c r="D1017" s="0" t="n">
        <v>1.34</v>
      </c>
      <c r="E1017" s="0" t="n">
        <f aca="false">(B1017^2+C1017^2+D1017^2)^(1/2)</f>
        <v>1.35561794027668</v>
      </c>
    </row>
    <row r="1018" customFormat="false" ht="15" hidden="false" customHeight="false" outlineLevel="0" collapsed="false">
      <c r="A1018" s="0" t="n">
        <v>10.174</v>
      </c>
      <c r="B1018" s="0" t="n">
        <v>0.13</v>
      </c>
      <c r="C1018" s="0" t="n">
        <v>0.14</v>
      </c>
      <c r="D1018" s="0" t="n">
        <v>1.39</v>
      </c>
      <c r="E1018" s="0" t="n">
        <f aca="false">(B1018^2+C1018^2+D1018^2)^(1/2)</f>
        <v>1.40306806677367</v>
      </c>
    </row>
    <row r="1019" customFormat="false" ht="15" hidden="false" customHeight="false" outlineLevel="0" collapsed="false">
      <c r="A1019" s="0" t="n">
        <v>10.183</v>
      </c>
      <c r="B1019" s="0" t="n">
        <v>0.11</v>
      </c>
      <c r="C1019" s="0" t="n">
        <v>0.12</v>
      </c>
      <c r="D1019" s="0" t="n">
        <v>1.41</v>
      </c>
      <c r="E1019" s="0" t="n">
        <f aca="false">(B1019^2+C1019^2+D1019^2)^(1/2)</f>
        <v>1.41936605567415</v>
      </c>
    </row>
    <row r="1020" customFormat="false" ht="15" hidden="false" customHeight="false" outlineLevel="0" collapsed="false">
      <c r="A1020" s="0" t="n">
        <v>10.194</v>
      </c>
      <c r="B1020" s="0" t="n">
        <v>0.11</v>
      </c>
      <c r="C1020" s="0" t="n">
        <v>0.13</v>
      </c>
      <c r="D1020" s="0" t="n">
        <v>1.37</v>
      </c>
      <c r="E1020" s="0" t="n">
        <f aca="false">(B1020^2+C1020^2+D1020^2)^(1/2)</f>
        <v>1.38054337128538</v>
      </c>
    </row>
    <row r="1021" customFormat="false" ht="15" hidden="false" customHeight="false" outlineLevel="0" collapsed="false">
      <c r="A1021" s="0" t="n">
        <v>10.203</v>
      </c>
      <c r="B1021" s="0" t="n">
        <v>0.12</v>
      </c>
      <c r="C1021" s="0" t="n">
        <v>0.13</v>
      </c>
      <c r="D1021" s="0" t="n">
        <v>1.35</v>
      </c>
      <c r="E1021" s="0" t="n">
        <f aca="false">(B1021^2+C1021^2+D1021^2)^(1/2)</f>
        <v>1.36154324206027</v>
      </c>
    </row>
    <row r="1022" customFormat="false" ht="15" hidden="false" customHeight="false" outlineLevel="0" collapsed="false">
      <c r="A1022" s="0" t="n">
        <v>10.213</v>
      </c>
      <c r="B1022" s="0" t="n">
        <v>0.07</v>
      </c>
      <c r="C1022" s="0" t="n">
        <v>0.12</v>
      </c>
      <c r="D1022" s="0" t="n">
        <v>1.31</v>
      </c>
      <c r="E1022" s="0" t="n">
        <f aca="false">(B1022^2+C1022^2+D1022^2)^(1/2)</f>
        <v>1.31734581640509</v>
      </c>
    </row>
    <row r="1023" customFormat="false" ht="15" hidden="false" customHeight="false" outlineLevel="0" collapsed="false">
      <c r="A1023" s="0" t="n">
        <v>10.224</v>
      </c>
      <c r="B1023" s="0" t="n">
        <v>0.01</v>
      </c>
      <c r="C1023" s="0" t="n">
        <v>0.1</v>
      </c>
      <c r="D1023" s="0" t="n">
        <v>1.34</v>
      </c>
      <c r="E1023" s="0" t="n">
        <f aca="false">(B1023^2+C1023^2+D1023^2)^(1/2)</f>
        <v>1.34376337202649</v>
      </c>
    </row>
    <row r="1024" customFormat="false" ht="15" hidden="false" customHeight="false" outlineLevel="0" collapsed="false">
      <c r="A1024" s="0" t="n">
        <v>10.242</v>
      </c>
      <c r="B1024" s="0" t="n">
        <v>-0.02</v>
      </c>
      <c r="C1024" s="0" t="n">
        <v>0.06</v>
      </c>
      <c r="D1024" s="0" t="n">
        <v>1.38</v>
      </c>
      <c r="E1024" s="0" t="n">
        <f aca="false">(B1024^2+C1024^2+D1024^2)^(1/2)</f>
        <v>1.38144851514633</v>
      </c>
    </row>
    <row r="1025" customFormat="false" ht="15" hidden="false" customHeight="false" outlineLevel="0" collapsed="false">
      <c r="A1025" s="0" t="n">
        <v>10.243</v>
      </c>
      <c r="B1025" s="0" t="n">
        <v>-0.04</v>
      </c>
      <c r="C1025" s="0" t="n">
        <v>0</v>
      </c>
      <c r="D1025" s="0" t="n">
        <v>1.46</v>
      </c>
      <c r="E1025" s="0" t="n">
        <f aca="false">(B1025^2+C1025^2+D1025^2)^(1/2)</f>
        <v>1.46054784242078</v>
      </c>
    </row>
    <row r="1026" customFormat="false" ht="15" hidden="false" customHeight="false" outlineLevel="0" collapsed="false">
      <c r="A1026" s="0" t="n">
        <v>10.253</v>
      </c>
      <c r="B1026" s="0" t="n">
        <v>-0.05</v>
      </c>
      <c r="C1026" s="0" t="n">
        <v>-0.07</v>
      </c>
      <c r="D1026" s="0" t="n">
        <v>1.49</v>
      </c>
      <c r="E1026" s="0" t="n">
        <f aca="false">(B1026^2+C1026^2+D1026^2)^(1/2)</f>
        <v>1.49248115565993</v>
      </c>
    </row>
    <row r="1027" customFormat="false" ht="15" hidden="false" customHeight="false" outlineLevel="0" collapsed="false">
      <c r="A1027" s="0" t="n">
        <v>10.271</v>
      </c>
      <c r="B1027" s="0" t="n">
        <v>-0.08</v>
      </c>
      <c r="C1027" s="0" t="n">
        <v>-0.11</v>
      </c>
      <c r="D1027" s="0" t="n">
        <v>1.54</v>
      </c>
      <c r="E1027" s="0" t="n">
        <f aca="false">(B1027^2+C1027^2+D1027^2)^(1/2)</f>
        <v>1.5459948253471</v>
      </c>
    </row>
    <row r="1028" customFormat="false" ht="15" hidden="false" customHeight="false" outlineLevel="0" collapsed="false">
      <c r="A1028" s="0" t="n">
        <v>10.275</v>
      </c>
      <c r="B1028" s="0" t="n">
        <v>-0.1</v>
      </c>
      <c r="C1028" s="0" t="n">
        <v>-0.1</v>
      </c>
      <c r="D1028" s="0" t="n">
        <v>1.53</v>
      </c>
      <c r="E1028" s="0" t="n">
        <f aca="false">(B1028^2+C1028^2+D1028^2)^(1/2)</f>
        <v>1.53652204670158</v>
      </c>
    </row>
    <row r="1029" customFormat="false" ht="15" hidden="false" customHeight="false" outlineLevel="0" collapsed="false">
      <c r="A1029" s="0" t="n">
        <v>10.283</v>
      </c>
      <c r="B1029" s="0" t="n">
        <v>-0.13</v>
      </c>
      <c r="C1029" s="0" t="n">
        <v>-0.06</v>
      </c>
      <c r="D1029" s="0" t="n">
        <v>1.48</v>
      </c>
      <c r="E1029" s="0" t="n">
        <f aca="false">(B1029^2+C1029^2+D1029^2)^(1/2)</f>
        <v>1.48690954667727</v>
      </c>
    </row>
    <row r="1030" customFormat="false" ht="15" hidden="false" customHeight="false" outlineLevel="0" collapsed="false">
      <c r="A1030" s="0" t="n">
        <v>10.293</v>
      </c>
      <c r="B1030" s="0" t="n">
        <v>-0.16</v>
      </c>
      <c r="C1030" s="0" t="n">
        <v>-0.01</v>
      </c>
      <c r="D1030" s="0" t="n">
        <v>1.42</v>
      </c>
      <c r="E1030" s="0" t="n">
        <f aca="false">(B1030^2+C1030^2+D1030^2)^(1/2)</f>
        <v>1.42902064365775</v>
      </c>
    </row>
    <row r="1031" customFormat="false" ht="15" hidden="false" customHeight="false" outlineLevel="0" collapsed="false">
      <c r="A1031" s="0" t="n">
        <v>10.303</v>
      </c>
      <c r="B1031" s="0" t="n">
        <v>-0.18</v>
      </c>
      <c r="C1031" s="0" t="n">
        <v>0.03</v>
      </c>
      <c r="D1031" s="0" t="n">
        <v>1.28</v>
      </c>
      <c r="E1031" s="0" t="n">
        <f aca="false">(B1031^2+C1031^2+D1031^2)^(1/2)</f>
        <v>1.2929423807734</v>
      </c>
    </row>
    <row r="1032" customFormat="false" ht="15" hidden="false" customHeight="false" outlineLevel="0" collapsed="false">
      <c r="A1032" s="0" t="n">
        <v>10.313</v>
      </c>
      <c r="B1032" s="0" t="n">
        <v>-0.19</v>
      </c>
      <c r="C1032" s="0" t="n">
        <v>0.02</v>
      </c>
      <c r="D1032" s="0" t="n">
        <v>1.13</v>
      </c>
      <c r="E1032" s="0" t="n">
        <f aca="false">(B1032^2+C1032^2+D1032^2)^(1/2)</f>
        <v>1.14603664862866</v>
      </c>
    </row>
    <row r="1033" customFormat="false" ht="15" hidden="false" customHeight="false" outlineLevel="0" collapsed="false">
      <c r="A1033" s="0" t="n">
        <v>10.337</v>
      </c>
      <c r="B1033" s="0" t="n">
        <v>-0.2</v>
      </c>
      <c r="C1033" s="0" t="n">
        <v>0.02</v>
      </c>
      <c r="D1033" s="0" t="n">
        <v>0.99</v>
      </c>
      <c r="E1033" s="0" t="n">
        <f aca="false">(B1033^2+C1033^2+D1033^2)^(1/2)</f>
        <v>1.01019800039398</v>
      </c>
    </row>
    <row r="1034" customFormat="false" ht="15" hidden="false" customHeight="false" outlineLevel="0" collapsed="false">
      <c r="A1034" s="0" t="n">
        <v>10.338</v>
      </c>
      <c r="B1034" s="0" t="n">
        <v>-0.21</v>
      </c>
      <c r="C1034" s="0" t="n">
        <v>0.02</v>
      </c>
      <c r="D1034" s="0" t="n">
        <v>0.89</v>
      </c>
      <c r="E1034" s="0" t="n">
        <f aca="false">(B1034^2+C1034^2+D1034^2)^(1/2)</f>
        <v>0.91465840618233</v>
      </c>
    </row>
    <row r="1035" customFormat="false" ht="15" hidden="false" customHeight="false" outlineLevel="0" collapsed="false">
      <c r="A1035" s="0" t="n">
        <v>10.346</v>
      </c>
      <c r="B1035" s="0" t="n">
        <v>-0.2</v>
      </c>
      <c r="C1035" s="0" t="n">
        <v>0.04</v>
      </c>
      <c r="D1035" s="0" t="n">
        <v>0.86</v>
      </c>
      <c r="E1035" s="0" t="n">
        <f aca="false">(B1035^2+C1035^2+D1035^2)^(1/2)</f>
        <v>0.883855191759374</v>
      </c>
    </row>
    <row r="1036" customFormat="false" ht="15" hidden="false" customHeight="false" outlineLevel="0" collapsed="false">
      <c r="A1036" s="0" t="n">
        <v>10.363</v>
      </c>
      <c r="B1036" s="0" t="n">
        <v>-0.19</v>
      </c>
      <c r="C1036" s="0" t="n">
        <v>0.04</v>
      </c>
      <c r="D1036" s="0" t="n">
        <v>0.85</v>
      </c>
      <c r="E1036" s="0" t="n">
        <f aca="false">(B1036^2+C1036^2+D1036^2)^(1/2)</f>
        <v>0.871894489029492</v>
      </c>
    </row>
    <row r="1037" customFormat="false" ht="15" hidden="false" customHeight="false" outlineLevel="0" collapsed="false">
      <c r="A1037" s="0" t="n">
        <v>10.364</v>
      </c>
      <c r="B1037" s="0" t="n">
        <v>-0.16</v>
      </c>
      <c r="C1037" s="0" t="n">
        <v>0.06</v>
      </c>
      <c r="D1037" s="0" t="n">
        <v>0.84</v>
      </c>
      <c r="E1037" s="0" t="n">
        <f aca="false">(B1037^2+C1037^2+D1037^2)^(1/2)</f>
        <v>0.857204759669473</v>
      </c>
    </row>
    <row r="1038" customFormat="false" ht="15" hidden="false" customHeight="false" outlineLevel="0" collapsed="false">
      <c r="A1038" s="0" t="n">
        <v>10.373</v>
      </c>
      <c r="B1038" s="0" t="n">
        <v>-0.14</v>
      </c>
      <c r="C1038" s="0" t="n">
        <v>0.07</v>
      </c>
      <c r="D1038" s="0" t="n">
        <v>0.82</v>
      </c>
      <c r="E1038" s="0" t="n">
        <f aca="false">(B1038^2+C1038^2+D1038^2)^(1/2)</f>
        <v>0.834805366537614</v>
      </c>
    </row>
    <row r="1039" customFormat="false" ht="15" hidden="false" customHeight="false" outlineLevel="0" collapsed="false">
      <c r="A1039" s="0" t="n">
        <v>10.383</v>
      </c>
      <c r="B1039" s="0" t="n">
        <v>-0.1</v>
      </c>
      <c r="C1039" s="0" t="n">
        <v>0.07</v>
      </c>
      <c r="D1039" s="0" t="n">
        <v>0.8</v>
      </c>
      <c r="E1039" s="0" t="n">
        <f aca="false">(B1039^2+C1039^2+D1039^2)^(1/2)</f>
        <v>0.809258920247408</v>
      </c>
    </row>
    <row r="1040" customFormat="false" ht="15" hidden="false" customHeight="false" outlineLevel="0" collapsed="false">
      <c r="A1040" s="0" t="n">
        <v>10.394</v>
      </c>
      <c r="B1040" s="0" t="n">
        <v>-0.08</v>
      </c>
      <c r="C1040" s="0" t="n">
        <v>0.07</v>
      </c>
      <c r="D1040" s="0" t="n">
        <v>0.8</v>
      </c>
      <c r="E1040" s="0" t="n">
        <f aca="false">(B1040^2+C1040^2+D1040^2)^(1/2)</f>
        <v>0.807031597894407</v>
      </c>
    </row>
    <row r="1041" customFormat="false" ht="15" hidden="false" customHeight="false" outlineLevel="0" collapsed="false">
      <c r="A1041" s="0" t="n">
        <v>10.403</v>
      </c>
      <c r="B1041" s="0" t="n">
        <v>-0.06</v>
      </c>
      <c r="C1041" s="0" t="n">
        <v>0.06</v>
      </c>
      <c r="D1041" s="0" t="n">
        <v>0.78</v>
      </c>
      <c r="E1041" s="0" t="n">
        <f aca="false">(B1041^2+C1041^2+D1041^2)^(1/2)</f>
        <v>0.784601809837321</v>
      </c>
    </row>
    <row r="1042" customFormat="false" ht="15" hidden="false" customHeight="false" outlineLevel="0" collapsed="false">
      <c r="A1042" s="0" t="n">
        <v>10.413</v>
      </c>
      <c r="B1042" s="0" t="n">
        <v>-0.04</v>
      </c>
      <c r="C1042" s="0" t="n">
        <v>0.08</v>
      </c>
      <c r="D1042" s="0" t="n">
        <v>0.78</v>
      </c>
      <c r="E1042" s="0" t="n">
        <f aca="false">(B1042^2+C1042^2+D1042^2)^(1/2)</f>
        <v>0.785111457055621</v>
      </c>
    </row>
    <row r="1043" customFormat="false" ht="15" hidden="false" customHeight="false" outlineLevel="0" collapsed="false">
      <c r="A1043" s="0" t="n">
        <v>10.423</v>
      </c>
      <c r="B1043" s="0" t="n">
        <v>-0.02</v>
      </c>
      <c r="C1043" s="0" t="n">
        <v>0.08</v>
      </c>
      <c r="D1043" s="0" t="n">
        <v>0.78</v>
      </c>
      <c r="E1043" s="0" t="n">
        <f aca="false">(B1043^2+C1043^2+D1043^2)^(1/2)</f>
        <v>0.784346862045103</v>
      </c>
    </row>
    <row r="1044" customFormat="false" ht="15" hidden="false" customHeight="false" outlineLevel="0" collapsed="false">
      <c r="A1044" s="0" t="n">
        <v>10.443</v>
      </c>
      <c r="B1044" s="0" t="n">
        <v>-0.02</v>
      </c>
      <c r="C1044" s="0" t="n">
        <v>0.09</v>
      </c>
      <c r="D1044" s="0" t="n">
        <v>0.78</v>
      </c>
      <c r="E1044" s="0" t="n">
        <f aca="false">(B1044^2+C1044^2+D1044^2)^(1/2)</f>
        <v>0.785429818634358</v>
      </c>
    </row>
    <row r="1045" customFormat="false" ht="15" hidden="false" customHeight="false" outlineLevel="0" collapsed="false">
      <c r="A1045" s="0" t="n">
        <v>10.444</v>
      </c>
      <c r="B1045" s="0" t="n">
        <v>0</v>
      </c>
      <c r="C1045" s="0" t="n">
        <v>0.1</v>
      </c>
      <c r="D1045" s="0" t="n">
        <v>0.78</v>
      </c>
      <c r="E1045" s="0" t="n">
        <f aca="false">(B1045^2+C1045^2+D1045^2)^(1/2)</f>
        <v>0.7863841300535</v>
      </c>
    </row>
    <row r="1046" customFormat="false" ht="15" hidden="false" customHeight="false" outlineLevel="0" collapsed="false">
      <c r="A1046" s="0" t="n">
        <v>10.462</v>
      </c>
      <c r="B1046" s="0" t="n">
        <v>0.02</v>
      </c>
      <c r="C1046" s="0" t="n">
        <v>0.11</v>
      </c>
      <c r="D1046" s="0" t="n">
        <v>0.74</v>
      </c>
      <c r="E1046" s="0" t="n">
        <f aca="false">(B1046^2+C1046^2+D1046^2)^(1/2)</f>
        <v>0.748398289682706</v>
      </c>
    </row>
    <row r="1047" customFormat="false" ht="15" hidden="false" customHeight="false" outlineLevel="0" collapsed="false">
      <c r="A1047" s="0" t="n">
        <v>10.464</v>
      </c>
      <c r="B1047" s="0" t="n">
        <v>0.02</v>
      </c>
      <c r="C1047" s="0" t="n">
        <v>0.1</v>
      </c>
      <c r="D1047" s="0" t="n">
        <v>0.73</v>
      </c>
      <c r="E1047" s="0" t="n">
        <f aca="false">(B1047^2+C1047^2+D1047^2)^(1/2)</f>
        <v>0.737088868454815</v>
      </c>
    </row>
    <row r="1048" customFormat="false" ht="15" hidden="false" customHeight="false" outlineLevel="0" collapsed="false">
      <c r="A1048" s="0" t="n">
        <v>10.48</v>
      </c>
      <c r="B1048" s="0" t="n">
        <v>0.02</v>
      </c>
      <c r="C1048" s="0" t="n">
        <v>0.12</v>
      </c>
      <c r="D1048" s="0" t="n">
        <v>0.7</v>
      </c>
      <c r="E1048" s="0" t="n">
        <f aca="false">(B1048^2+C1048^2+D1048^2)^(1/2)</f>
        <v>0.710492786733265</v>
      </c>
    </row>
    <row r="1049" customFormat="false" ht="15" hidden="false" customHeight="false" outlineLevel="0" collapsed="false">
      <c r="A1049" s="0" t="n">
        <v>10.484</v>
      </c>
      <c r="B1049" s="0" t="n">
        <v>0.01</v>
      </c>
      <c r="C1049" s="0" t="n">
        <v>0.11</v>
      </c>
      <c r="D1049" s="0" t="n">
        <v>0.66</v>
      </c>
      <c r="E1049" s="0" t="n">
        <f aca="false">(B1049^2+C1049^2+D1049^2)^(1/2)</f>
        <v>0.669178600972864</v>
      </c>
    </row>
    <row r="1050" customFormat="false" ht="15" hidden="false" customHeight="false" outlineLevel="0" collapsed="false">
      <c r="A1050" s="0" t="n">
        <v>10.5</v>
      </c>
      <c r="B1050" s="0" t="n">
        <v>0.02</v>
      </c>
      <c r="C1050" s="0" t="n">
        <v>0.12</v>
      </c>
      <c r="D1050" s="0" t="n">
        <v>0.66</v>
      </c>
      <c r="E1050" s="0" t="n">
        <f aca="false">(B1050^2+C1050^2+D1050^2)^(1/2)</f>
        <v>0.671118469422501</v>
      </c>
    </row>
    <row r="1051" customFormat="false" ht="15" hidden="false" customHeight="false" outlineLevel="0" collapsed="false">
      <c r="A1051" s="0" t="n">
        <v>10.503</v>
      </c>
      <c r="B1051" s="0" t="n">
        <v>-0.01</v>
      </c>
      <c r="C1051" s="0" t="n">
        <v>0.14</v>
      </c>
      <c r="D1051" s="0" t="n">
        <v>0.7</v>
      </c>
      <c r="E1051" s="0" t="n">
        <f aca="false">(B1051^2+C1051^2+D1051^2)^(1/2)</f>
        <v>0.713932769944061</v>
      </c>
    </row>
    <row r="1052" customFormat="false" ht="15" hidden="false" customHeight="false" outlineLevel="0" collapsed="false">
      <c r="A1052" s="0" t="n">
        <v>10.513</v>
      </c>
      <c r="B1052" s="0" t="n">
        <v>-0.02</v>
      </c>
      <c r="C1052" s="0" t="n">
        <v>0.16</v>
      </c>
      <c r="D1052" s="0" t="n">
        <v>0.74</v>
      </c>
      <c r="E1052" s="0" t="n">
        <f aca="false">(B1052^2+C1052^2+D1052^2)^(1/2)</f>
        <v>0.75736384915046</v>
      </c>
    </row>
    <row r="1053" customFormat="false" ht="15" hidden="false" customHeight="false" outlineLevel="0" collapsed="false">
      <c r="A1053" s="0" t="n">
        <v>10.523</v>
      </c>
      <c r="B1053" s="0" t="n">
        <v>-0.01</v>
      </c>
      <c r="C1053" s="0" t="n">
        <v>0.16</v>
      </c>
      <c r="D1053" s="0" t="n">
        <v>0.78</v>
      </c>
      <c r="E1053" s="0" t="n">
        <f aca="false">(B1053^2+C1053^2+D1053^2)^(1/2)</f>
        <v>0.796303962064738</v>
      </c>
    </row>
    <row r="1054" customFormat="false" ht="15" hidden="false" customHeight="false" outlineLevel="0" collapsed="false">
      <c r="A1054" s="0" t="n">
        <v>10.551</v>
      </c>
      <c r="B1054" s="0" t="n">
        <v>-0.02</v>
      </c>
      <c r="C1054" s="0" t="n">
        <v>0.17</v>
      </c>
      <c r="D1054" s="0" t="n">
        <v>0.82</v>
      </c>
      <c r="E1054" s="0" t="n">
        <f aca="false">(B1054^2+C1054^2+D1054^2)^(1/2)</f>
        <v>0.837675354776539</v>
      </c>
    </row>
    <row r="1055" customFormat="false" ht="15" hidden="false" customHeight="false" outlineLevel="0" collapsed="false">
      <c r="A1055" s="0" t="n">
        <v>10.552</v>
      </c>
      <c r="B1055" s="0" t="n">
        <v>0</v>
      </c>
      <c r="C1055" s="0" t="n">
        <v>0.16</v>
      </c>
      <c r="D1055" s="0" t="n">
        <v>0.86</v>
      </c>
      <c r="E1055" s="0" t="n">
        <f aca="false">(B1055^2+C1055^2+D1055^2)^(1/2)</f>
        <v>0.874757109145162</v>
      </c>
    </row>
    <row r="1056" customFormat="false" ht="15" hidden="false" customHeight="false" outlineLevel="0" collapsed="false">
      <c r="A1056" s="0" t="n">
        <v>10.553</v>
      </c>
      <c r="B1056" s="0" t="n">
        <v>-0.02</v>
      </c>
      <c r="C1056" s="0" t="n">
        <v>0.15</v>
      </c>
      <c r="D1056" s="0" t="n">
        <v>0.86</v>
      </c>
      <c r="E1056" s="0" t="n">
        <f aca="false">(B1056^2+C1056^2+D1056^2)^(1/2)</f>
        <v>0.873212459828649</v>
      </c>
    </row>
    <row r="1057" customFormat="false" ht="15" hidden="false" customHeight="false" outlineLevel="0" collapsed="false">
      <c r="A1057" s="0" t="n">
        <v>10.563</v>
      </c>
      <c r="B1057" s="0" t="n">
        <v>-0.02</v>
      </c>
      <c r="C1057" s="0" t="n">
        <v>0.14</v>
      </c>
      <c r="D1057" s="0" t="n">
        <v>0.9</v>
      </c>
      <c r="E1057" s="0" t="n">
        <f aca="false">(B1057^2+C1057^2+D1057^2)^(1/2)</f>
        <v>0.91104335791443</v>
      </c>
    </row>
    <row r="1058" customFormat="false" ht="15" hidden="false" customHeight="false" outlineLevel="0" collapsed="false">
      <c r="A1058" s="0" t="n">
        <v>10.573</v>
      </c>
      <c r="B1058" s="0" t="n">
        <v>-0.01</v>
      </c>
      <c r="C1058" s="0" t="n">
        <v>0.15</v>
      </c>
      <c r="D1058" s="0" t="n">
        <v>0.9</v>
      </c>
      <c r="E1058" s="0" t="n">
        <f aca="false">(B1058^2+C1058^2+D1058^2)^(1/2)</f>
        <v>0.912469177561631</v>
      </c>
    </row>
    <row r="1059" customFormat="false" ht="15" hidden="false" customHeight="false" outlineLevel="0" collapsed="false">
      <c r="A1059" s="0" t="n">
        <v>10.583</v>
      </c>
      <c r="B1059" s="0" t="n">
        <v>0</v>
      </c>
      <c r="C1059" s="0" t="n">
        <v>0.13</v>
      </c>
      <c r="D1059" s="0" t="n">
        <v>0.9</v>
      </c>
      <c r="E1059" s="0" t="n">
        <f aca="false">(B1059^2+C1059^2+D1059^2)^(1/2)</f>
        <v>0.909340420304739</v>
      </c>
    </row>
    <row r="1060" customFormat="false" ht="15" hidden="false" customHeight="false" outlineLevel="0" collapsed="false">
      <c r="A1060" s="0" t="n">
        <v>10.593</v>
      </c>
      <c r="B1060" s="0" t="n">
        <v>0.05</v>
      </c>
      <c r="C1060" s="0" t="n">
        <v>0.12</v>
      </c>
      <c r="D1060" s="0" t="n">
        <v>0.9</v>
      </c>
      <c r="E1060" s="0" t="n">
        <f aca="false">(B1060^2+C1060^2+D1060^2)^(1/2)</f>
        <v>0.909340420304739</v>
      </c>
    </row>
    <row r="1061" customFormat="false" ht="15" hidden="false" customHeight="false" outlineLevel="0" collapsed="false">
      <c r="A1061" s="0" t="n">
        <v>10.603</v>
      </c>
      <c r="B1061" s="0" t="n">
        <v>0.08</v>
      </c>
      <c r="C1061" s="0" t="n">
        <v>0.1</v>
      </c>
      <c r="D1061" s="0" t="n">
        <v>0.9</v>
      </c>
      <c r="E1061" s="0" t="n">
        <f aca="false">(B1061^2+C1061^2+D1061^2)^(1/2)</f>
        <v>0.909065454189081</v>
      </c>
    </row>
    <row r="1062" customFormat="false" ht="15" hidden="false" customHeight="false" outlineLevel="0" collapsed="false">
      <c r="A1062" s="0" t="n">
        <v>10.613</v>
      </c>
      <c r="B1062" s="0" t="n">
        <v>0.1</v>
      </c>
      <c r="C1062" s="0" t="n">
        <v>0.08</v>
      </c>
      <c r="D1062" s="0" t="n">
        <v>0.91</v>
      </c>
      <c r="E1062" s="0" t="n">
        <f aca="false">(B1062^2+C1062^2+D1062^2)^(1/2)</f>
        <v>0.918966811152612</v>
      </c>
    </row>
    <row r="1063" customFormat="false" ht="15" hidden="false" customHeight="false" outlineLevel="0" collapsed="false">
      <c r="A1063" s="0" t="n">
        <v>10.623</v>
      </c>
      <c r="B1063" s="0" t="n">
        <v>0.09</v>
      </c>
      <c r="C1063" s="0" t="n">
        <v>0.06</v>
      </c>
      <c r="D1063" s="0" t="n">
        <v>0.94</v>
      </c>
      <c r="E1063" s="0" t="n">
        <f aca="false">(B1063^2+C1063^2+D1063^2)^(1/2)</f>
        <v>0.9462029380635</v>
      </c>
    </row>
    <row r="1064" customFormat="false" ht="15" hidden="false" customHeight="false" outlineLevel="0" collapsed="false">
      <c r="A1064" s="0" t="n">
        <v>10.643</v>
      </c>
      <c r="B1064" s="0" t="n">
        <v>0.03</v>
      </c>
      <c r="C1064" s="0" t="n">
        <v>0.07</v>
      </c>
      <c r="D1064" s="0" t="n">
        <v>1.02</v>
      </c>
      <c r="E1064" s="0" t="n">
        <f aca="false">(B1064^2+C1064^2+D1064^2)^(1/2)</f>
        <v>1.02283918579609</v>
      </c>
    </row>
    <row r="1065" customFormat="false" ht="15" hidden="false" customHeight="false" outlineLevel="0" collapsed="false">
      <c r="A1065" s="0" t="n">
        <v>10.644</v>
      </c>
      <c r="B1065" s="0" t="n">
        <v>0.03</v>
      </c>
      <c r="C1065" s="0" t="n">
        <v>0.1</v>
      </c>
      <c r="D1065" s="0" t="n">
        <v>1.12</v>
      </c>
      <c r="E1065" s="0" t="n">
        <f aca="false">(B1065^2+C1065^2+D1065^2)^(1/2)</f>
        <v>1.12485554628139</v>
      </c>
    </row>
    <row r="1066" customFormat="false" ht="15" hidden="false" customHeight="false" outlineLevel="0" collapsed="false">
      <c r="A1066" s="0" t="n">
        <v>10.653</v>
      </c>
      <c r="B1066" s="0" t="n">
        <v>0.01</v>
      </c>
      <c r="C1066" s="0" t="n">
        <v>0.16</v>
      </c>
      <c r="D1066" s="0" t="n">
        <v>1.14</v>
      </c>
      <c r="E1066" s="0" t="n">
        <f aca="false">(B1066^2+C1066^2+D1066^2)^(1/2)</f>
        <v>1.15121674761967</v>
      </c>
    </row>
    <row r="1067" customFormat="false" ht="15" hidden="false" customHeight="false" outlineLevel="0" collapsed="false">
      <c r="A1067" s="0" t="n">
        <v>10.664</v>
      </c>
      <c r="B1067" s="0" t="n">
        <v>-0.03</v>
      </c>
      <c r="C1067" s="0" t="n">
        <v>0.21</v>
      </c>
      <c r="D1067" s="0" t="n">
        <v>1.16</v>
      </c>
      <c r="E1067" s="0" t="n">
        <f aca="false">(B1067^2+C1067^2+D1067^2)^(1/2)</f>
        <v>1.17923704148063</v>
      </c>
    </row>
    <row r="1068" customFormat="false" ht="15" hidden="false" customHeight="false" outlineLevel="0" collapsed="false">
      <c r="A1068" s="0" t="n">
        <v>10.673</v>
      </c>
      <c r="B1068" s="0" t="n">
        <v>-0.04</v>
      </c>
      <c r="C1068" s="0" t="n">
        <v>0.2</v>
      </c>
      <c r="D1068" s="0" t="n">
        <v>1.14</v>
      </c>
      <c r="E1068" s="0" t="n">
        <f aca="false">(B1068^2+C1068^2+D1068^2)^(1/2)</f>
        <v>1.15810189534427</v>
      </c>
    </row>
    <row r="1069" customFormat="false" ht="15" hidden="false" customHeight="false" outlineLevel="0" collapsed="false">
      <c r="A1069" s="0" t="n">
        <v>10.684</v>
      </c>
      <c r="B1069" s="0" t="n">
        <v>-0.04</v>
      </c>
      <c r="C1069" s="0" t="n">
        <v>0.14</v>
      </c>
      <c r="D1069" s="0" t="n">
        <v>1.12</v>
      </c>
      <c r="E1069" s="0" t="n">
        <f aca="false">(B1069^2+C1069^2+D1069^2)^(1/2)</f>
        <v>1.12942463227964</v>
      </c>
    </row>
    <row r="1070" customFormat="false" ht="15" hidden="false" customHeight="false" outlineLevel="0" collapsed="false">
      <c r="A1070" s="0" t="n">
        <v>10.693</v>
      </c>
      <c r="B1070" s="0" t="n">
        <v>0.01</v>
      </c>
      <c r="C1070" s="0" t="n">
        <v>0.1</v>
      </c>
      <c r="D1070" s="0" t="n">
        <v>1.08</v>
      </c>
      <c r="E1070" s="0" t="n">
        <f aca="false">(B1070^2+C1070^2+D1070^2)^(1/2)</f>
        <v>1.08466584716216</v>
      </c>
    </row>
    <row r="1071" customFormat="false" ht="15" hidden="false" customHeight="false" outlineLevel="0" collapsed="false">
      <c r="A1071" s="0" t="n">
        <v>10.703</v>
      </c>
      <c r="B1071" s="0" t="n">
        <v>0.03</v>
      </c>
      <c r="C1071" s="0" t="n">
        <v>0.1</v>
      </c>
      <c r="D1071" s="0" t="n">
        <v>1.08</v>
      </c>
      <c r="E1071" s="0" t="n">
        <f aca="false">(B1071^2+C1071^2+D1071^2)^(1/2)</f>
        <v>1.08503456166152</v>
      </c>
    </row>
    <row r="1072" customFormat="false" ht="15" hidden="false" customHeight="false" outlineLevel="0" collapsed="false">
      <c r="A1072" s="0" t="n">
        <v>10.713</v>
      </c>
      <c r="B1072" s="0" t="n">
        <v>-0.03</v>
      </c>
      <c r="C1072" s="0" t="n">
        <v>0.14</v>
      </c>
      <c r="D1072" s="0" t="n">
        <v>1.15</v>
      </c>
      <c r="E1072" s="0" t="n">
        <f aca="false">(B1072^2+C1072^2+D1072^2)^(1/2)</f>
        <v>1.15887876846545</v>
      </c>
    </row>
    <row r="1073" customFormat="false" ht="15" hidden="false" customHeight="false" outlineLevel="0" collapsed="false">
      <c r="A1073" s="0" t="n">
        <v>10.747</v>
      </c>
      <c r="B1073" s="0" t="n">
        <v>-0.15</v>
      </c>
      <c r="C1073" s="0" t="n">
        <v>0.32</v>
      </c>
      <c r="D1073" s="0" t="n">
        <v>1.27</v>
      </c>
      <c r="E1073" s="0" t="n">
        <f aca="false">(B1073^2+C1073^2+D1073^2)^(1/2)</f>
        <v>1.31825642422102</v>
      </c>
    </row>
    <row r="1074" customFormat="false" ht="15" hidden="false" customHeight="false" outlineLevel="0" collapsed="false">
      <c r="A1074" s="0" t="n">
        <v>10.748</v>
      </c>
      <c r="B1074" s="0" t="n">
        <v>-0.27</v>
      </c>
      <c r="C1074" s="0" t="n">
        <v>0.5</v>
      </c>
      <c r="D1074" s="0" t="n">
        <v>1.43</v>
      </c>
      <c r="E1074" s="0" t="n">
        <f aca="false">(B1074^2+C1074^2+D1074^2)^(1/2)</f>
        <v>1.5387657391559</v>
      </c>
    </row>
    <row r="1075" customFormat="false" ht="15" hidden="false" customHeight="false" outlineLevel="0" collapsed="false">
      <c r="A1075" s="0" t="n">
        <v>10.748</v>
      </c>
      <c r="B1075" s="0" t="n">
        <v>-0.3</v>
      </c>
      <c r="C1075" s="0" t="n">
        <v>0.74</v>
      </c>
      <c r="D1075" s="0" t="n">
        <v>1.52</v>
      </c>
      <c r="E1075" s="0" t="n">
        <f aca="false">(B1075^2+C1075^2+D1075^2)^(1/2)</f>
        <v>1.71697408250678</v>
      </c>
    </row>
    <row r="1076" customFormat="false" ht="15" hidden="false" customHeight="false" outlineLevel="0" collapsed="false">
      <c r="A1076" s="0" t="n">
        <v>10.753</v>
      </c>
      <c r="B1076" s="0" t="n">
        <v>-0.25</v>
      </c>
      <c r="C1076" s="0" t="n">
        <v>0.8</v>
      </c>
      <c r="D1076" s="0" t="n">
        <v>1.55</v>
      </c>
      <c r="E1076" s="0" t="n">
        <f aca="false">(B1076^2+C1076^2+D1076^2)^(1/2)</f>
        <v>1.76210101867061</v>
      </c>
    </row>
    <row r="1077" customFormat="false" ht="15" hidden="false" customHeight="false" outlineLevel="0" collapsed="false">
      <c r="A1077" s="0" t="n">
        <v>10.77</v>
      </c>
      <c r="B1077" s="0" t="n">
        <v>-0.18</v>
      </c>
      <c r="C1077" s="0" t="n">
        <v>0.68</v>
      </c>
      <c r="D1077" s="0" t="n">
        <v>1.6</v>
      </c>
      <c r="E1077" s="0" t="n">
        <f aca="false">(B1077^2+C1077^2+D1077^2)^(1/2)</f>
        <v>1.74779861540167</v>
      </c>
    </row>
    <row r="1078" customFormat="false" ht="15" hidden="false" customHeight="false" outlineLevel="0" collapsed="false">
      <c r="A1078" s="0" t="n">
        <v>10.781</v>
      </c>
      <c r="B1078" s="0" t="n">
        <v>0.01</v>
      </c>
      <c r="C1078" s="0" t="n">
        <v>0.29</v>
      </c>
      <c r="D1078" s="0" t="n">
        <v>1.55</v>
      </c>
      <c r="E1078" s="0" t="n">
        <f aca="false">(B1078^2+C1078^2+D1078^2)^(1/2)</f>
        <v>1.57692739211417</v>
      </c>
    </row>
    <row r="1079" customFormat="false" ht="15" hidden="false" customHeight="false" outlineLevel="0" collapsed="false">
      <c r="A1079" s="0" t="n">
        <v>10.783</v>
      </c>
      <c r="B1079" s="0" t="n">
        <v>0.15</v>
      </c>
      <c r="C1079" s="0" t="n">
        <v>0.02</v>
      </c>
      <c r="D1079" s="0" t="n">
        <v>1.48</v>
      </c>
      <c r="E1079" s="0" t="n">
        <f aca="false">(B1079^2+C1079^2+D1079^2)^(1/2)</f>
        <v>1.48771637081804</v>
      </c>
    </row>
    <row r="1080" customFormat="false" ht="15" hidden="false" customHeight="false" outlineLevel="0" collapsed="false">
      <c r="A1080" s="0" t="n">
        <v>10.794</v>
      </c>
      <c r="B1080" s="0" t="n">
        <v>0.25</v>
      </c>
      <c r="C1080" s="0" t="n">
        <v>-0.04</v>
      </c>
      <c r="D1080" s="0" t="n">
        <v>1.42</v>
      </c>
      <c r="E1080" s="0" t="n">
        <f aca="false">(B1080^2+C1080^2+D1080^2)^(1/2)</f>
        <v>1.44239384358087</v>
      </c>
    </row>
    <row r="1081" customFormat="false" ht="15" hidden="false" customHeight="false" outlineLevel="0" collapsed="false">
      <c r="A1081" s="0" t="n">
        <v>10.803</v>
      </c>
      <c r="B1081" s="0" t="n">
        <v>0.36</v>
      </c>
      <c r="C1081" s="0" t="n">
        <v>-0.12</v>
      </c>
      <c r="D1081" s="0" t="n">
        <v>1.44</v>
      </c>
      <c r="E1081" s="0" t="n">
        <f aca="false">(B1081^2+C1081^2+D1081^2)^(1/2)</f>
        <v>1.4891608375189</v>
      </c>
    </row>
    <row r="1082" customFormat="false" ht="15" hidden="false" customHeight="false" outlineLevel="0" collapsed="false">
      <c r="A1082" s="0" t="n">
        <v>10.813</v>
      </c>
      <c r="B1082" s="0" t="n">
        <v>0.43</v>
      </c>
      <c r="C1082" s="0" t="n">
        <v>-0.32</v>
      </c>
      <c r="D1082" s="0" t="n">
        <v>1.53</v>
      </c>
      <c r="E1082" s="0" t="n">
        <f aca="false">(B1082^2+C1082^2+D1082^2)^(1/2)</f>
        <v>1.62117241526002</v>
      </c>
    </row>
    <row r="1083" customFormat="false" ht="15" hidden="false" customHeight="false" outlineLevel="0" collapsed="false">
      <c r="A1083" s="0" t="n">
        <v>10.853</v>
      </c>
      <c r="B1083" s="0" t="n">
        <v>0.38</v>
      </c>
      <c r="C1083" s="0" t="n">
        <v>-0.54</v>
      </c>
      <c r="D1083" s="0" t="n">
        <v>1.46</v>
      </c>
      <c r="E1083" s="0" t="n">
        <f aca="false">(B1083^2+C1083^2+D1083^2)^(1/2)</f>
        <v>1.60237323991634</v>
      </c>
    </row>
    <row r="1084" customFormat="false" ht="15" hidden="false" customHeight="false" outlineLevel="0" collapsed="false">
      <c r="A1084" s="0" t="n">
        <v>10.854</v>
      </c>
      <c r="B1084" s="0" t="n">
        <v>0.36</v>
      </c>
      <c r="C1084" s="0" t="n">
        <v>-0.59</v>
      </c>
      <c r="D1084" s="0" t="n">
        <v>1.37</v>
      </c>
      <c r="E1084" s="0" t="n">
        <f aca="false">(B1084^2+C1084^2+D1084^2)^(1/2)</f>
        <v>1.53447059274526</v>
      </c>
    </row>
    <row r="1085" customFormat="false" ht="15" hidden="false" customHeight="false" outlineLevel="0" collapsed="false">
      <c r="A1085" s="0" t="n">
        <v>10.855</v>
      </c>
      <c r="B1085" s="0" t="n">
        <v>0.35</v>
      </c>
      <c r="C1085" s="0" t="n">
        <v>-0.56</v>
      </c>
      <c r="D1085" s="0" t="n">
        <v>1.33</v>
      </c>
      <c r="E1085" s="0" t="n">
        <f aca="false">(B1085^2+C1085^2+D1085^2)^(1/2)</f>
        <v>1.48492424049175</v>
      </c>
    </row>
    <row r="1086" customFormat="false" ht="15" hidden="false" customHeight="false" outlineLevel="0" collapsed="false">
      <c r="A1086" s="0" t="n">
        <v>10.855</v>
      </c>
      <c r="B1086" s="0" t="n">
        <v>0.23</v>
      </c>
      <c r="C1086" s="0" t="n">
        <v>-0.45</v>
      </c>
      <c r="D1086" s="0" t="n">
        <v>1.28</v>
      </c>
      <c r="E1086" s="0" t="n">
        <f aca="false">(B1086^2+C1086^2+D1086^2)^(1/2)</f>
        <v>1.37615406114286</v>
      </c>
    </row>
    <row r="1087" customFormat="false" ht="15" hidden="false" customHeight="false" outlineLevel="0" collapsed="false">
      <c r="A1087" s="0" t="n">
        <v>10.877</v>
      </c>
      <c r="B1087" s="0" t="n">
        <v>0.1</v>
      </c>
      <c r="C1087" s="0" t="n">
        <v>-0.29</v>
      </c>
      <c r="D1087" s="0" t="n">
        <v>1.2</v>
      </c>
      <c r="E1087" s="0" t="n">
        <f aca="false">(B1087^2+C1087^2+D1087^2)^(1/2)</f>
        <v>1.23858790564094</v>
      </c>
    </row>
    <row r="1088" customFormat="false" ht="15" hidden="false" customHeight="false" outlineLevel="0" collapsed="false">
      <c r="A1088" s="0" t="n">
        <v>10.878</v>
      </c>
      <c r="B1088" s="0" t="n">
        <v>0.02</v>
      </c>
      <c r="C1088" s="0" t="n">
        <v>-0.17</v>
      </c>
      <c r="D1088" s="0" t="n">
        <v>1.13</v>
      </c>
      <c r="E1088" s="0" t="n">
        <f aca="false">(B1088^2+C1088^2+D1088^2)^(1/2)</f>
        <v>1.14289107092496</v>
      </c>
    </row>
    <row r="1089" customFormat="false" ht="15" hidden="false" customHeight="false" outlineLevel="0" collapsed="false">
      <c r="A1089" s="0" t="n">
        <v>10.883</v>
      </c>
      <c r="B1089" s="0" t="n">
        <v>0.02</v>
      </c>
      <c r="C1089" s="0" t="n">
        <v>-0.07</v>
      </c>
      <c r="D1089" s="0" t="n">
        <v>1.01</v>
      </c>
      <c r="E1089" s="0" t="n">
        <f aca="false">(B1089^2+C1089^2+D1089^2)^(1/2)</f>
        <v>1.01262036321615</v>
      </c>
    </row>
    <row r="1090" customFormat="false" ht="15" hidden="false" customHeight="false" outlineLevel="0" collapsed="false">
      <c r="A1090" s="0" t="n">
        <v>10.894</v>
      </c>
      <c r="B1090" s="0" t="n">
        <v>0.03</v>
      </c>
      <c r="C1090" s="0" t="n">
        <v>-0.02</v>
      </c>
      <c r="D1090" s="0" t="n">
        <v>0.92</v>
      </c>
      <c r="E1090" s="0" t="n">
        <f aca="false">(B1090^2+C1090^2+D1090^2)^(1/2)</f>
        <v>0.920706250657613</v>
      </c>
    </row>
    <row r="1091" customFormat="false" ht="15" hidden="false" customHeight="false" outlineLevel="0" collapsed="false">
      <c r="A1091" s="0" t="n">
        <v>10.903</v>
      </c>
      <c r="B1091" s="0" t="n">
        <v>0.12</v>
      </c>
      <c r="C1091" s="0" t="n">
        <v>0.02</v>
      </c>
      <c r="D1091" s="0" t="n">
        <v>0.8</v>
      </c>
      <c r="E1091" s="0" t="n">
        <f aca="false">(B1091^2+C1091^2+D1091^2)^(1/2)</f>
        <v>0.809197132965756</v>
      </c>
    </row>
    <row r="1092" customFormat="false" ht="15" hidden="false" customHeight="false" outlineLevel="0" collapsed="false">
      <c r="A1092" s="0" t="n">
        <v>10.913</v>
      </c>
      <c r="B1092" s="0" t="n">
        <v>0.03</v>
      </c>
      <c r="C1092" s="0" t="n">
        <v>0.01</v>
      </c>
      <c r="D1092" s="0" t="n">
        <v>0.77</v>
      </c>
      <c r="E1092" s="0" t="n">
        <f aca="false">(B1092^2+C1092^2+D1092^2)^(1/2)</f>
        <v>0.770649077077239</v>
      </c>
    </row>
    <row r="1093" customFormat="false" ht="15" hidden="false" customHeight="false" outlineLevel="0" collapsed="false">
      <c r="A1093" s="0" t="n">
        <v>10.923</v>
      </c>
      <c r="B1093" s="0" t="n">
        <v>0.02</v>
      </c>
      <c r="C1093" s="0" t="n">
        <v>0.06</v>
      </c>
      <c r="D1093" s="0" t="n">
        <v>0.88</v>
      </c>
      <c r="E1093" s="0" t="n">
        <f aca="false">(B1093^2+C1093^2+D1093^2)^(1/2)</f>
        <v>0.882269800004511</v>
      </c>
    </row>
    <row r="1094" customFormat="false" ht="15" hidden="false" customHeight="false" outlineLevel="0" collapsed="false">
      <c r="A1094" s="0" t="n">
        <v>10.949</v>
      </c>
      <c r="B1094" s="0" t="n">
        <v>0.05</v>
      </c>
      <c r="C1094" s="0" t="n">
        <v>0.09</v>
      </c>
      <c r="D1094" s="0" t="n">
        <v>0.93</v>
      </c>
      <c r="E1094" s="0" t="n">
        <f aca="false">(B1094^2+C1094^2+D1094^2)^(1/2)</f>
        <v>0.935681569766125</v>
      </c>
    </row>
    <row r="1095" customFormat="false" ht="15" hidden="false" customHeight="false" outlineLevel="0" collapsed="false">
      <c r="A1095" s="0" t="n">
        <v>10.95</v>
      </c>
      <c r="B1095" s="0" t="n">
        <v>0.04</v>
      </c>
      <c r="C1095" s="0" t="n">
        <v>0.06</v>
      </c>
      <c r="D1095" s="0" t="n">
        <v>0.96</v>
      </c>
      <c r="E1095" s="0" t="n">
        <f aca="false">(B1095^2+C1095^2+D1095^2)^(1/2)</f>
        <v>0.962704523724699</v>
      </c>
    </row>
    <row r="1096" customFormat="false" ht="15" hidden="false" customHeight="false" outlineLevel="0" collapsed="false">
      <c r="A1096" s="0" t="n">
        <v>10.954</v>
      </c>
      <c r="B1096" s="0" t="n">
        <v>0.05</v>
      </c>
      <c r="C1096" s="0" t="n">
        <v>0.01</v>
      </c>
      <c r="D1096" s="0" t="n">
        <v>0.92</v>
      </c>
      <c r="E1096" s="0" t="n">
        <f aca="false">(B1096^2+C1096^2+D1096^2)^(1/2)</f>
        <v>0.921411959983156</v>
      </c>
    </row>
    <row r="1097" customFormat="false" ht="15" hidden="false" customHeight="false" outlineLevel="0" collapsed="false">
      <c r="A1097" s="0" t="n">
        <v>10.974</v>
      </c>
      <c r="B1097" s="0" t="n">
        <v>0.11</v>
      </c>
      <c r="C1097" s="0" t="n">
        <v>-0.06</v>
      </c>
      <c r="D1097" s="0" t="n">
        <v>0.87</v>
      </c>
      <c r="E1097" s="0" t="n">
        <f aca="false">(B1097^2+C1097^2+D1097^2)^(1/2)</f>
        <v>0.878976677733829</v>
      </c>
    </row>
    <row r="1098" customFormat="false" ht="15" hidden="false" customHeight="false" outlineLevel="0" collapsed="false">
      <c r="A1098" s="0" t="n">
        <v>10.975</v>
      </c>
      <c r="B1098" s="0" t="n">
        <v>0.15</v>
      </c>
      <c r="C1098" s="0" t="n">
        <v>-0.14</v>
      </c>
      <c r="D1098" s="0" t="n">
        <v>0.85</v>
      </c>
      <c r="E1098" s="0" t="n">
        <f aca="false">(B1098^2+C1098^2+D1098^2)^(1/2)</f>
        <v>0.874414089547967</v>
      </c>
    </row>
    <row r="1099" customFormat="false" ht="15" hidden="false" customHeight="false" outlineLevel="0" collapsed="false">
      <c r="A1099" s="0" t="n">
        <v>10.983</v>
      </c>
      <c r="B1099" s="0" t="n">
        <v>0.19</v>
      </c>
      <c r="C1099" s="0" t="n">
        <v>-0.17</v>
      </c>
      <c r="D1099" s="0" t="n">
        <v>0.82</v>
      </c>
      <c r="E1099" s="0" t="n">
        <f aca="false">(B1099^2+C1099^2+D1099^2)^(1/2)</f>
        <v>0.85871997764114</v>
      </c>
    </row>
    <row r="1100" customFormat="false" ht="15" hidden="false" customHeight="false" outlineLevel="0" collapsed="false">
      <c r="A1100" s="0" t="n">
        <v>10.994</v>
      </c>
      <c r="B1100" s="0" t="n">
        <v>0.24</v>
      </c>
      <c r="C1100" s="0" t="n">
        <v>-0.17</v>
      </c>
      <c r="D1100" s="0" t="n">
        <v>0.8</v>
      </c>
      <c r="E1100" s="0" t="n">
        <f aca="false">(B1100^2+C1100^2+D1100^2)^(1/2)</f>
        <v>0.852349693494401</v>
      </c>
    </row>
    <row r="1101" customFormat="false" ht="15" hidden="false" customHeight="false" outlineLevel="0" collapsed="false">
      <c r="A1101" s="0" t="n">
        <v>11.003</v>
      </c>
      <c r="B1101" s="0" t="n">
        <v>0.25</v>
      </c>
      <c r="C1101" s="0" t="n">
        <v>-0.14</v>
      </c>
      <c r="D1101" s="0" t="n">
        <v>0.77</v>
      </c>
      <c r="E1101" s="0" t="n">
        <f aca="false">(B1101^2+C1101^2+D1101^2)^(1/2)</f>
        <v>0.821583836257749</v>
      </c>
    </row>
    <row r="1102" customFormat="false" ht="15" hidden="false" customHeight="false" outlineLevel="0" collapsed="false">
      <c r="A1102" s="0" t="n">
        <v>11.013</v>
      </c>
      <c r="B1102" s="0" t="n">
        <v>0.23</v>
      </c>
      <c r="C1102" s="0" t="n">
        <v>-0.1</v>
      </c>
      <c r="D1102" s="0" t="n">
        <v>0.76</v>
      </c>
      <c r="E1102" s="0" t="n">
        <f aca="false">(B1102^2+C1102^2+D1102^2)^(1/2)</f>
        <v>0.800312438988674</v>
      </c>
    </row>
    <row r="1103" customFormat="false" ht="15" hidden="false" customHeight="false" outlineLevel="0" collapsed="false">
      <c r="A1103" s="0" t="n">
        <v>11.024</v>
      </c>
      <c r="B1103" s="0" t="n">
        <v>0.21</v>
      </c>
      <c r="C1103" s="0" t="n">
        <v>-0.06</v>
      </c>
      <c r="D1103" s="0" t="n">
        <v>0.77</v>
      </c>
      <c r="E1103" s="0" t="n">
        <f aca="false">(B1103^2+C1103^2+D1103^2)^(1/2)</f>
        <v>0.800374912150549</v>
      </c>
    </row>
    <row r="1104" customFormat="false" ht="15" hidden="false" customHeight="false" outlineLevel="0" collapsed="false">
      <c r="A1104" s="0" t="n">
        <v>11.046</v>
      </c>
      <c r="B1104" s="0" t="n">
        <v>0.16</v>
      </c>
      <c r="C1104" s="0" t="n">
        <v>0</v>
      </c>
      <c r="D1104" s="0" t="n">
        <v>0.81</v>
      </c>
      <c r="E1104" s="0" t="n">
        <f aca="false">(B1104^2+C1104^2+D1104^2)^(1/2)</f>
        <v>0.82565125809872</v>
      </c>
    </row>
    <row r="1105" customFormat="false" ht="15" hidden="false" customHeight="false" outlineLevel="0" collapsed="false">
      <c r="A1105" s="0" t="n">
        <v>11.047</v>
      </c>
      <c r="B1105" s="0" t="n">
        <v>0.09</v>
      </c>
      <c r="C1105" s="0" t="n">
        <v>0.04</v>
      </c>
      <c r="D1105" s="0" t="n">
        <v>0.82</v>
      </c>
      <c r="E1105" s="0" t="n">
        <f aca="false">(B1105^2+C1105^2+D1105^2)^(1/2)</f>
        <v>0.825893455598239</v>
      </c>
    </row>
    <row r="1106" customFormat="false" ht="15" hidden="false" customHeight="false" outlineLevel="0" collapsed="false">
      <c r="A1106" s="0" t="n">
        <v>11.053</v>
      </c>
      <c r="B1106" s="0" t="n">
        <v>-0.05</v>
      </c>
      <c r="C1106" s="0" t="n">
        <v>0.11</v>
      </c>
      <c r="D1106" s="0" t="n">
        <v>0.82</v>
      </c>
      <c r="E1106" s="0" t="n">
        <f aca="false">(B1106^2+C1106^2+D1106^2)^(1/2)</f>
        <v>0.828854631404084</v>
      </c>
    </row>
    <row r="1107" customFormat="false" ht="15" hidden="false" customHeight="false" outlineLevel="0" collapsed="false">
      <c r="A1107" s="0" t="n">
        <v>11.071</v>
      </c>
      <c r="B1107" s="0" t="n">
        <v>-0.14</v>
      </c>
      <c r="C1107" s="0" t="n">
        <v>0.17</v>
      </c>
      <c r="D1107" s="0" t="n">
        <v>0.81</v>
      </c>
      <c r="E1107" s="0" t="n">
        <f aca="false">(B1107^2+C1107^2+D1107^2)^(1/2)</f>
        <v>0.839404550857332</v>
      </c>
    </row>
    <row r="1108" customFormat="false" ht="15" hidden="false" customHeight="false" outlineLevel="0" collapsed="false">
      <c r="A1108" s="0" t="n">
        <v>11.075</v>
      </c>
      <c r="B1108" s="0" t="n">
        <v>-0.11</v>
      </c>
      <c r="C1108" s="0" t="n">
        <v>0.34</v>
      </c>
      <c r="D1108" s="0" t="n">
        <v>0.73</v>
      </c>
      <c r="E1108" s="0" t="n">
        <f aca="false">(B1108^2+C1108^2+D1108^2)^(1/2)</f>
        <v>0.812773031048644</v>
      </c>
    </row>
    <row r="1109" customFormat="false" ht="15" hidden="false" customHeight="false" outlineLevel="0" collapsed="false">
      <c r="A1109" s="0" t="n">
        <v>11.084</v>
      </c>
      <c r="B1109" s="0" t="n">
        <v>-0.04</v>
      </c>
      <c r="C1109" s="0" t="n">
        <v>0.22</v>
      </c>
      <c r="D1109" s="0" t="n">
        <v>0.74</v>
      </c>
      <c r="E1109" s="0" t="n">
        <f aca="false">(B1109^2+C1109^2+D1109^2)^(1/2)</f>
        <v>0.773045923603508</v>
      </c>
    </row>
    <row r="1110" customFormat="false" ht="15" hidden="false" customHeight="false" outlineLevel="0" collapsed="false">
      <c r="A1110" s="0" t="n">
        <v>11.098</v>
      </c>
      <c r="B1110" s="0" t="n">
        <v>0.02</v>
      </c>
      <c r="C1110" s="0" t="n">
        <v>0.2</v>
      </c>
      <c r="D1110" s="0" t="n">
        <v>0.74</v>
      </c>
      <c r="E1110" s="0" t="n">
        <f aca="false">(B1110^2+C1110^2+D1110^2)^(1/2)</f>
        <v>0.766811580507232</v>
      </c>
    </row>
    <row r="1111" customFormat="false" ht="15" hidden="false" customHeight="false" outlineLevel="0" collapsed="false">
      <c r="A1111" s="0" t="n">
        <v>11.103</v>
      </c>
      <c r="B1111" s="0" t="n">
        <v>0.06</v>
      </c>
      <c r="C1111" s="0" t="n">
        <v>0.2</v>
      </c>
      <c r="D1111" s="0" t="n">
        <v>0.78</v>
      </c>
      <c r="E1111" s="0" t="n">
        <f aca="false">(B1111^2+C1111^2+D1111^2)^(1/2)</f>
        <v>0.807465169527454</v>
      </c>
    </row>
    <row r="1112" customFormat="false" ht="15" hidden="false" customHeight="false" outlineLevel="0" collapsed="false">
      <c r="A1112" s="0" t="n">
        <v>11.113</v>
      </c>
      <c r="B1112" s="0" t="n">
        <v>0.06</v>
      </c>
      <c r="C1112" s="0" t="n">
        <v>0.16</v>
      </c>
      <c r="D1112" s="0" t="n">
        <v>0.83</v>
      </c>
      <c r="E1112" s="0" t="n">
        <f aca="false">(B1112^2+C1112^2+D1112^2)^(1/2)</f>
        <v>0.847407812095216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0.11</v>
      </c>
      <c r="D1113" s="0" t="n">
        <v>0.88</v>
      </c>
      <c r="E1113" s="0" t="n">
        <f aca="false">(B1113^2+C1113^2+D1113^2)^(1/2)</f>
        <v>0.89044932477935</v>
      </c>
    </row>
    <row r="1114" customFormat="false" ht="15" hidden="false" customHeight="false" outlineLevel="0" collapsed="false">
      <c r="A1114" s="0" t="n">
        <v>11.151</v>
      </c>
      <c r="B1114" s="0" t="n">
        <v>0.09</v>
      </c>
      <c r="C1114" s="0" t="n">
        <v>0.08</v>
      </c>
      <c r="D1114" s="0" t="n">
        <v>0.92</v>
      </c>
      <c r="E1114" s="0" t="n">
        <f aca="false">(B1114^2+C1114^2+D1114^2)^(1/2)</f>
        <v>0.92784697014109</v>
      </c>
    </row>
    <row r="1115" customFormat="false" ht="15" hidden="false" customHeight="false" outlineLevel="0" collapsed="false">
      <c r="A1115" s="0" t="n">
        <v>11.151</v>
      </c>
      <c r="B1115" s="0" t="n">
        <v>0.11</v>
      </c>
      <c r="C1115" s="0" t="n">
        <v>0.08</v>
      </c>
      <c r="D1115" s="0" t="n">
        <v>0.97</v>
      </c>
      <c r="E1115" s="0" t="n">
        <f aca="false">(B1115^2+C1115^2+D1115^2)^(1/2)</f>
        <v>0.97948966303887</v>
      </c>
    </row>
    <row r="1116" customFormat="false" ht="15" hidden="false" customHeight="false" outlineLevel="0" collapsed="false">
      <c r="A1116" s="0" t="n">
        <v>11.153</v>
      </c>
      <c r="B1116" s="0" t="n">
        <v>0.11</v>
      </c>
      <c r="C1116" s="0" t="n">
        <v>0.1</v>
      </c>
      <c r="D1116" s="0" t="n">
        <v>1.02</v>
      </c>
      <c r="E1116" s="0" t="n">
        <f aca="false">(B1116^2+C1116^2+D1116^2)^(1/2)</f>
        <v>1.03077640640442</v>
      </c>
    </row>
    <row r="1117" customFormat="false" ht="15" hidden="false" customHeight="false" outlineLevel="0" collapsed="false">
      <c r="A1117" s="0" t="n">
        <v>11.165</v>
      </c>
      <c r="B1117" s="0" t="n">
        <v>0.11</v>
      </c>
      <c r="C1117" s="0" t="n">
        <v>0.11</v>
      </c>
      <c r="D1117" s="0" t="n">
        <v>1.04</v>
      </c>
      <c r="E1117" s="0" t="n">
        <f aca="false">(B1117^2+C1117^2+D1117^2)^(1/2)</f>
        <v>1.05157025442906</v>
      </c>
    </row>
    <row r="1118" customFormat="false" ht="15" hidden="false" customHeight="false" outlineLevel="0" collapsed="false">
      <c r="A1118" s="0" t="n">
        <v>11.18</v>
      </c>
      <c r="B1118" s="0" t="n">
        <v>0.09</v>
      </c>
      <c r="C1118" s="0" t="n">
        <v>0.13</v>
      </c>
      <c r="D1118" s="0" t="n">
        <v>1.05</v>
      </c>
      <c r="E1118" s="0" t="n">
        <f aca="false">(B1118^2+C1118^2+D1118^2)^(1/2)</f>
        <v>1.06183802907977</v>
      </c>
    </row>
    <row r="1119" customFormat="false" ht="15" hidden="false" customHeight="false" outlineLevel="0" collapsed="false">
      <c r="A1119" s="0" t="n">
        <v>11.183</v>
      </c>
      <c r="B1119" s="0" t="n">
        <v>0.07</v>
      </c>
      <c r="C1119" s="0" t="n">
        <v>0.16</v>
      </c>
      <c r="D1119" s="0" t="n">
        <v>1.02</v>
      </c>
      <c r="E1119" s="0" t="n">
        <f aca="false">(B1119^2+C1119^2+D1119^2)^(1/2)</f>
        <v>1.03484298325881</v>
      </c>
    </row>
    <row r="1120" customFormat="false" ht="15" hidden="false" customHeight="false" outlineLevel="0" collapsed="false">
      <c r="A1120" s="0" t="n">
        <v>11.197</v>
      </c>
      <c r="B1120" s="0" t="n">
        <v>0.05</v>
      </c>
      <c r="C1120" s="0" t="n">
        <v>0.18</v>
      </c>
      <c r="D1120" s="0" t="n">
        <v>1</v>
      </c>
      <c r="E1120" s="0" t="n">
        <f aca="false">(B1120^2+C1120^2+D1120^2)^(1/2)</f>
        <v>1.01730034896288</v>
      </c>
    </row>
    <row r="1121" customFormat="false" ht="15" hidden="false" customHeight="false" outlineLevel="0" collapsed="false">
      <c r="A1121" s="0" t="n">
        <v>11.203</v>
      </c>
      <c r="B1121" s="0" t="n">
        <v>0.04</v>
      </c>
      <c r="C1121" s="0" t="n">
        <v>0.17</v>
      </c>
      <c r="D1121" s="0" t="n">
        <v>0.98</v>
      </c>
      <c r="E1121" s="0" t="n">
        <f aca="false">(B1121^2+C1121^2+D1121^2)^(1/2)</f>
        <v>0.995439601382223</v>
      </c>
    </row>
    <row r="1122" customFormat="false" ht="15" hidden="false" customHeight="false" outlineLevel="0" collapsed="false">
      <c r="A1122" s="0" t="n">
        <v>11.213</v>
      </c>
      <c r="B1122" s="0" t="n">
        <v>0.02</v>
      </c>
      <c r="C1122" s="0" t="n">
        <v>0.16</v>
      </c>
      <c r="D1122" s="0" t="n">
        <v>1</v>
      </c>
      <c r="E1122" s="0" t="n">
        <f aca="false">(B1122^2+C1122^2+D1122^2)^(1/2)</f>
        <v>1.01291658096805</v>
      </c>
    </row>
    <row r="1123" customFormat="false" ht="15" hidden="false" customHeight="false" outlineLevel="0" collapsed="false">
      <c r="A1123" s="0" t="n">
        <v>11.238</v>
      </c>
      <c r="B1123" s="0" t="n">
        <v>0.02</v>
      </c>
      <c r="C1123" s="0" t="n">
        <v>0.14</v>
      </c>
      <c r="D1123" s="0" t="n">
        <v>1.02</v>
      </c>
      <c r="E1123" s="0" t="n">
        <f aca="false">(B1123^2+C1123^2+D1123^2)^(1/2)</f>
        <v>1.02975725294848</v>
      </c>
    </row>
    <row r="1124" customFormat="false" ht="15" hidden="false" customHeight="false" outlineLevel="0" collapsed="false">
      <c r="A1124" s="0" t="n">
        <v>11.239</v>
      </c>
      <c r="B1124" s="0" t="n">
        <v>0</v>
      </c>
      <c r="C1124" s="0" t="n">
        <v>0.09</v>
      </c>
      <c r="D1124" s="0" t="n">
        <v>1.13</v>
      </c>
      <c r="E1124" s="0" t="n">
        <f aca="false">(B1124^2+C1124^2+D1124^2)^(1/2)</f>
        <v>1.13357840487546</v>
      </c>
    </row>
    <row r="1125" customFormat="false" ht="15" hidden="false" customHeight="false" outlineLevel="0" collapsed="false">
      <c r="A1125" s="0" t="n">
        <v>11.243</v>
      </c>
      <c r="B1125" s="0" t="n">
        <v>0.02</v>
      </c>
      <c r="C1125" s="0" t="n">
        <v>0.03</v>
      </c>
      <c r="D1125" s="0" t="n">
        <v>1.22</v>
      </c>
      <c r="E1125" s="0" t="n">
        <f aca="false">(B1125^2+C1125^2+D1125^2)^(1/2)</f>
        <v>1.22053267059919</v>
      </c>
    </row>
    <row r="1126" customFormat="false" ht="15" hidden="false" customHeight="false" outlineLevel="0" collapsed="false">
      <c r="A1126" s="0" t="n">
        <v>11.264</v>
      </c>
      <c r="B1126" s="0" t="n">
        <v>0.04</v>
      </c>
      <c r="C1126" s="0" t="n">
        <v>0</v>
      </c>
      <c r="D1126" s="0" t="n">
        <v>1.3</v>
      </c>
      <c r="E1126" s="0" t="n">
        <f aca="false">(B1126^2+C1126^2+D1126^2)^(1/2)</f>
        <v>1.30061523903113</v>
      </c>
    </row>
    <row r="1127" customFormat="false" ht="15" hidden="false" customHeight="false" outlineLevel="0" collapsed="false">
      <c r="A1127" s="0" t="n">
        <v>11.265</v>
      </c>
      <c r="B1127" s="0" t="n">
        <v>0.04</v>
      </c>
      <c r="C1127" s="0" t="n">
        <v>-0.02</v>
      </c>
      <c r="D1127" s="0" t="n">
        <v>1.36</v>
      </c>
      <c r="E1127" s="0" t="n">
        <f aca="false">(B1127^2+C1127^2+D1127^2)^(1/2)</f>
        <v>1.36073509545392</v>
      </c>
    </row>
    <row r="1128" customFormat="false" ht="15" hidden="false" customHeight="false" outlineLevel="0" collapsed="false">
      <c r="A1128" s="0" t="n">
        <v>11.274</v>
      </c>
      <c r="B1128" s="0" t="n">
        <v>0.05</v>
      </c>
      <c r="C1128" s="0" t="n">
        <v>-0.02</v>
      </c>
      <c r="D1128" s="0" t="n">
        <v>1.39</v>
      </c>
      <c r="E1128" s="0" t="n">
        <f aca="false">(B1128^2+C1128^2+D1128^2)^(1/2)</f>
        <v>1.39104277432436</v>
      </c>
    </row>
    <row r="1129" customFormat="false" ht="15" hidden="false" customHeight="false" outlineLevel="0" collapsed="false">
      <c r="A1129" s="0" t="n">
        <v>11.283</v>
      </c>
      <c r="B1129" s="0" t="n">
        <v>0.05</v>
      </c>
      <c r="C1129" s="0" t="n">
        <v>0.03</v>
      </c>
      <c r="D1129" s="0" t="n">
        <v>1.36</v>
      </c>
      <c r="E1129" s="0" t="n">
        <f aca="false">(B1129^2+C1129^2+D1129^2)^(1/2)</f>
        <v>1.36124942607885</v>
      </c>
    </row>
    <row r="1130" customFormat="false" ht="15" hidden="false" customHeight="false" outlineLevel="0" collapsed="false">
      <c r="A1130" s="0" t="n">
        <v>11.294</v>
      </c>
      <c r="B1130" s="0" t="n">
        <v>0.02</v>
      </c>
      <c r="C1130" s="0" t="n">
        <v>0.04</v>
      </c>
      <c r="D1130" s="0" t="n">
        <v>1.29</v>
      </c>
      <c r="E1130" s="0" t="n">
        <f aca="false">(B1130^2+C1130^2+D1130^2)^(1/2)</f>
        <v>1.29077496102148</v>
      </c>
    </row>
    <row r="1131" customFormat="false" ht="15" hidden="false" customHeight="false" outlineLevel="0" collapsed="false">
      <c r="A1131" s="0" t="n">
        <v>11.303</v>
      </c>
      <c r="B1131" s="0" t="n">
        <v>-0.01</v>
      </c>
      <c r="C1131" s="0" t="n">
        <v>0.01</v>
      </c>
      <c r="D1131" s="0" t="n">
        <v>1.27</v>
      </c>
      <c r="E1131" s="0" t="n">
        <f aca="false">(B1131^2+C1131^2+D1131^2)^(1/2)</f>
        <v>1.27007873771668</v>
      </c>
    </row>
    <row r="1132" customFormat="false" ht="15" hidden="false" customHeight="false" outlineLevel="0" collapsed="false">
      <c r="A1132" s="0" t="n">
        <v>11.313</v>
      </c>
      <c r="B1132" s="0" t="n">
        <v>-0.06</v>
      </c>
      <c r="C1132" s="0" t="n">
        <v>-0.01</v>
      </c>
      <c r="D1132" s="0" t="n">
        <v>1.28</v>
      </c>
      <c r="E1132" s="0" t="n">
        <f aca="false">(B1132^2+C1132^2+D1132^2)^(1/2)</f>
        <v>1.28144449743249</v>
      </c>
    </row>
    <row r="1133" customFormat="false" ht="15" hidden="false" customHeight="false" outlineLevel="0" collapsed="false">
      <c r="A1133" s="0" t="n">
        <v>11.324</v>
      </c>
      <c r="B1133" s="0" t="n">
        <v>-0.1</v>
      </c>
      <c r="C1133" s="0" t="n">
        <v>-0.05</v>
      </c>
      <c r="D1133" s="0" t="n">
        <v>1.3</v>
      </c>
      <c r="E1133" s="0" t="n">
        <f aca="false">(B1133^2+C1133^2+D1133^2)^(1/2)</f>
        <v>1.30479883506999</v>
      </c>
    </row>
    <row r="1134" customFormat="false" ht="15" hidden="false" customHeight="false" outlineLevel="0" collapsed="false">
      <c r="A1134" s="0" t="n">
        <v>11.35</v>
      </c>
      <c r="B1134" s="0" t="n">
        <v>-0.1</v>
      </c>
      <c r="C1134" s="0" t="n">
        <v>-0.11</v>
      </c>
      <c r="D1134" s="0" t="n">
        <v>1.33</v>
      </c>
      <c r="E1134" s="0" t="n">
        <f aca="false">(B1134^2+C1134^2+D1134^2)^(1/2)</f>
        <v>1.33828248139173</v>
      </c>
    </row>
    <row r="1135" customFormat="false" ht="15" hidden="false" customHeight="false" outlineLevel="0" collapsed="false">
      <c r="A1135" s="0" t="n">
        <v>11.351</v>
      </c>
      <c r="B1135" s="0" t="n">
        <v>-0.09</v>
      </c>
      <c r="C1135" s="0" t="n">
        <v>-0.15</v>
      </c>
      <c r="D1135" s="0" t="n">
        <v>1.32</v>
      </c>
      <c r="E1135" s="0" t="n">
        <f aca="false">(B1135^2+C1135^2+D1135^2)^(1/2)</f>
        <v>1.33154046127033</v>
      </c>
    </row>
    <row r="1136" customFormat="false" ht="15" hidden="false" customHeight="false" outlineLevel="0" collapsed="false">
      <c r="A1136" s="0" t="n">
        <v>11.357</v>
      </c>
      <c r="B1136" s="0" t="n">
        <v>-0.1</v>
      </c>
      <c r="C1136" s="0" t="n">
        <v>-0.21</v>
      </c>
      <c r="D1136" s="0" t="n">
        <v>1.34</v>
      </c>
      <c r="E1136" s="0" t="n">
        <f aca="false">(B1136^2+C1136^2+D1136^2)^(1/2)</f>
        <v>1.36003676420897</v>
      </c>
    </row>
    <row r="1137" customFormat="false" ht="15" hidden="false" customHeight="false" outlineLevel="0" collapsed="false">
      <c r="A1137" s="0" t="n">
        <v>11.375</v>
      </c>
      <c r="B1137" s="0" t="n">
        <v>-0.11</v>
      </c>
      <c r="C1137" s="0" t="n">
        <v>-0.25</v>
      </c>
      <c r="D1137" s="0" t="n">
        <v>1.35</v>
      </c>
      <c r="E1137" s="0" t="n">
        <f aca="false">(B1137^2+C1137^2+D1137^2)^(1/2)</f>
        <v>1.37735253294137</v>
      </c>
    </row>
    <row r="1138" customFormat="false" ht="15" hidden="false" customHeight="false" outlineLevel="0" collapsed="false">
      <c r="A1138" s="0" t="n">
        <v>11.376</v>
      </c>
      <c r="B1138" s="0" t="n">
        <v>-0.13</v>
      </c>
      <c r="C1138" s="0" t="n">
        <v>-0.27</v>
      </c>
      <c r="D1138" s="0" t="n">
        <v>1.35</v>
      </c>
      <c r="E1138" s="0" t="n">
        <f aca="false">(B1138^2+C1138^2+D1138^2)^(1/2)</f>
        <v>1.38285935655077</v>
      </c>
    </row>
    <row r="1139" customFormat="false" ht="15" hidden="false" customHeight="false" outlineLevel="0" collapsed="false">
      <c r="A1139" s="0" t="n">
        <v>11.383</v>
      </c>
      <c r="B1139" s="0" t="n">
        <v>-0.14</v>
      </c>
      <c r="C1139" s="0" t="n">
        <v>-0.27</v>
      </c>
      <c r="D1139" s="0" t="n">
        <v>1.34</v>
      </c>
      <c r="E1139" s="0" t="n">
        <f aca="false">(B1139^2+C1139^2+D1139^2)^(1/2)</f>
        <v>1.37408151141044</v>
      </c>
    </row>
    <row r="1140" customFormat="false" ht="15" hidden="false" customHeight="false" outlineLevel="0" collapsed="false">
      <c r="A1140" s="0" t="n">
        <v>11.394</v>
      </c>
      <c r="B1140" s="0" t="n">
        <v>-0.14</v>
      </c>
      <c r="C1140" s="0" t="n">
        <v>-0.26</v>
      </c>
      <c r="D1140" s="0" t="n">
        <v>1.32</v>
      </c>
      <c r="E1140" s="0" t="n">
        <f aca="false">(B1140^2+C1140^2+D1140^2)^(1/2)</f>
        <v>1.35262707351287</v>
      </c>
    </row>
    <row r="1141" customFormat="false" ht="15" hidden="false" customHeight="false" outlineLevel="0" collapsed="false">
      <c r="A1141" s="0" t="n">
        <v>11.403</v>
      </c>
      <c r="B1141" s="0" t="n">
        <v>-0.13</v>
      </c>
      <c r="C1141" s="0" t="n">
        <v>-0.24</v>
      </c>
      <c r="D1141" s="0" t="n">
        <v>1.27</v>
      </c>
      <c r="E1141" s="0" t="n">
        <f aca="false">(B1141^2+C1141^2+D1141^2)^(1/2)</f>
        <v>1.29899961508847</v>
      </c>
    </row>
    <row r="1142" customFormat="false" ht="15" hidden="false" customHeight="false" outlineLevel="0" collapsed="false">
      <c r="A1142" s="0" t="n">
        <v>11.413</v>
      </c>
      <c r="B1142" s="0" t="n">
        <v>-0.12</v>
      </c>
      <c r="C1142" s="0" t="n">
        <v>-0.23</v>
      </c>
      <c r="D1142" s="0" t="n">
        <v>1.22</v>
      </c>
      <c r="E1142" s="0" t="n">
        <f aca="false">(B1142^2+C1142^2+D1142^2)^(1/2)</f>
        <v>1.24727703418286</v>
      </c>
    </row>
    <row r="1143" customFormat="false" ht="15" hidden="false" customHeight="false" outlineLevel="0" collapsed="false">
      <c r="A1143" s="0" t="n">
        <v>11.452</v>
      </c>
      <c r="B1143" s="0" t="n">
        <v>-0.1</v>
      </c>
      <c r="C1143" s="0" t="n">
        <v>-0.2</v>
      </c>
      <c r="D1143" s="0" t="n">
        <v>1.17</v>
      </c>
      <c r="E1143" s="0" t="n">
        <f aca="false">(B1143^2+C1143^2+D1143^2)^(1/2)</f>
        <v>1.19117588961496</v>
      </c>
    </row>
    <row r="1144" customFormat="false" ht="15" hidden="false" customHeight="false" outlineLevel="0" collapsed="false">
      <c r="A1144" s="0" t="n">
        <v>11.454</v>
      </c>
      <c r="B1144" s="0" t="n">
        <v>-0.05</v>
      </c>
      <c r="C1144" s="0" t="n">
        <v>-0.16</v>
      </c>
      <c r="D1144" s="0" t="n">
        <v>1.09</v>
      </c>
      <c r="E1144" s="0" t="n">
        <f aca="false">(B1144^2+C1144^2+D1144^2)^(1/2)</f>
        <v>1.10281458096998</v>
      </c>
    </row>
    <row r="1145" customFormat="false" ht="15" hidden="false" customHeight="false" outlineLevel="0" collapsed="false">
      <c r="A1145" s="0" t="n">
        <v>11.454</v>
      </c>
      <c r="B1145" s="0" t="n">
        <v>0</v>
      </c>
      <c r="C1145" s="0" t="n">
        <v>-0.09</v>
      </c>
      <c r="D1145" s="0" t="n">
        <v>1</v>
      </c>
      <c r="E1145" s="0" t="n">
        <f aca="false">(B1145^2+C1145^2+D1145^2)^(1/2)</f>
        <v>1.00404183179786</v>
      </c>
    </row>
    <row r="1146" customFormat="false" ht="15" hidden="false" customHeight="false" outlineLevel="0" collapsed="false">
      <c r="A1146" s="0" t="n">
        <v>11.454</v>
      </c>
      <c r="B1146" s="0" t="n">
        <v>0.03</v>
      </c>
      <c r="C1146" s="0" t="n">
        <v>-0.06</v>
      </c>
      <c r="D1146" s="0" t="n">
        <v>0.93</v>
      </c>
      <c r="E1146" s="0" t="n">
        <f aca="false">(B1146^2+C1146^2+D1146^2)^(1/2)</f>
        <v>0.932416216075203</v>
      </c>
    </row>
    <row r="1147" customFormat="false" ht="15" hidden="false" customHeight="false" outlineLevel="0" collapsed="false">
      <c r="A1147" s="0" t="n">
        <v>11.464</v>
      </c>
      <c r="B1147" s="0" t="n">
        <v>0.06</v>
      </c>
      <c r="C1147" s="0" t="n">
        <v>-0.02</v>
      </c>
      <c r="D1147" s="0" t="n">
        <v>0.86</v>
      </c>
      <c r="E1147" s="0" t="n">
        <f aca="false">(B1147^2+C1147^2+D1147^2)^(1/2)</f>
        <v>0.862322445492404</v>
      </c>
    </row>
    <row r="1148" customFormat="false" ht="15" hidden="false" customHeight="false" outlineLevel="0" collapsed="false">
      <c r="A1148" s="0" t="n">
        <v>11.474</v>
      </c>
      <c r="B1148" s="0" t="n">
        <v>0.08</v>
      </c>
      <c r="C1148" s="0" t="n">
        <v>0.02</v>
      </c>
      <c r="D1148" s="0" t="n">
        <v>0.79</v>
      </c>
      <c r="E1148" s="0" t="n">
        <f aca="false">(B1148^2+C1148^2+D1148^2)^(1/2)</f>
        <v>0.794292137692424</v>
      </c>
    </row>
    <row r="1149" customFormat="false" ht="15" hidden="false" customHeight="false" outlineLevel="0" collapsed="false">
      <c r="A1149" s="0" t="n">
        <v>11.483</v>
      </c>
      <c r="B1149" s="0" t="n">
        <v>0.1</v>
      </c>
      <c r="C1149" s="0" t="n">
        <v>0.05</v>
      </c>
      <c r="D1149" s="0" t="n">
        <v>0.74</v>
      </c>
      <c r="E1149" s="0" t="n">
        <f aca="false">(B1149^2+C1149^2+D1149^2)^(1/2)</f>
        <v>0.748398289682706</v>
      </c>
    </row>
    <row r="1150" customFormat="false" ht="15" hidden="false" customHeight="false" outlineLevel="0" collapsed="false">
      <c r="A1150" s="0" t="n">
        <v>11.494</v>
      </c>
      <c r="B1150" s="0" t="n">
        <v>0.12</v>
      </c>
      <c r="C1150" s="0" t="n">
        <v>0.06</v>
      </c>
      <c r="D1150" s="0" t="n">
        <v>0.7</v>
      </c>
      <c r="E1150" s="0" t="n">
        <f aca="false">(B1150^2+C1150^2+D1150^2)^(1/2)</f>
        <v>0.712741187248219</v>
      </c>
    </row>
    <row r="1151" customFormat="false" ht="15" hidden="false" customHeight="false" outlineLevel="0" collapsed="false">
      <c r="A1151" s="0" t="n">
        <v>11.503</v>
      </c>
      <c r="B1151" s="0" t="n">
        <v>0.14</v>
      </c>
      <c r="C1151" s="0" t="n">
        <v>0.06</v>
      </c>
      <c r="D1151" s="0" t="n">
        <v>0.66</v>
      </c>
      <c r="E1151" s="0" t="n">
        <f aca="false">(B1151^2+C1151^2+D1151^2)^(1/2)</f>
        <v>0.677347768875044</v>
      </c>
    </row>
    <row r="1152" customFormat="false" ht="15" hidden="false" customHeight="false" outlineLevel="0" collapsed="false">
      <c r="A1152" s="0" t="n">
        <v>11.514</v>
      </c>
      <c r="B1152" s="0" t="n">
        <v>0.13</v>
      </c>
      <c r="C1152" s="0" t="n">
        <v>0.09</v>
      </c>
      <c r="D1152" s="0" t="n">
        <v>0.65</v>
      </c>
      <c r="E1152" s="0" t="n">
        <f aca="false">(B1152^2+C1152^2+D1152^2)^(1/2)</f>
        <v>0.668954408012983</v>
      </c>
    </row>
    <row r="1153" customFormat="false" ht="15" hidden="false" customHeight="false" outlineLevel="0" collapsed="false">
      <c r="A1153" s="0" t="n">
        <v>11.523</v>
      </c>
      <c r="B1153" s="0" t="n">
        <v>0.14</v>
      </c>
      <c r="C1153" s="0" t="n">
        <v>0.11</v>
      </c>
      <c r="D1153" s="0" t="n">
        <v>0.67</v>
      </c>
      <c r="E1153" s="0" t="n">
        <f aca="false">(B1153^2+C1153^2+D1153^2)^(1/2)</f>
        <v>0.693253200497481</v>
      </c>
    </row>
    <row r="1154" customFormat="false" ht="15" hidden="false" customHeight="false" outlineLevel="0" collapsed="false">
      <c r="A1154" s="0" t="n">
        <v>11.539</v>
      </c>
      <c r="B1154" s="0" t="n">
        <v>0.13</v>
      </c>
      <c r="C1154" s="0" t="n">
        <v>0.1</v>
      </c>
      <c r="D1154" s="0" t="n">
        <v>0.7</v>
      </c>
      <c r="E1154" s="0" t="n">
        <f aca="false">(B1154^2+C1154^2+D1154^2)^(1/2)</f>
        <v>0.718957578720748</v>
      </c>
    </row>
    <row r="1155" customFormat="false" ht="15" hidden="false" customHeight="false" outlineLevel="0" collapsed="false">
      <c r="A1155" s="0" t="n">
        <v>11.574</v>
      </c>
      <c r="B1155" s="0" t="n">
        <v>0.11</v>
      </c>
      <c r="C1155" s="0" t="n">
        <v>0.08</v>
      </c>
      <c r="D1155" s="0" t="n">
        <v>0.74</v>
      </c>
      <c r="E1155" s="0" t="n">
        <f aca="false">(B1155^2+C1155^2+D1155^2)^(1/2)</f>
        <v>0.752396172239067</v>
      </c>
    </row>
    <row r="1156" customFormat="false" ht="15" hidden="false" customHeight="false" outlineLevel="0" collapsed="false">
      <c r="A1156" s="0" t="n">
        <v>11.575</v>
      </c>
      <c r="B1156" s="0" t="n">
        <v>0.1</v>
      </c>
      <c r="C1156" s="0" t="n">
        <v>0.04</v>
      </c>
      <c r="D1156" s="0" t="n">
        <v>0.82</v>
      </c>
      <c r="E1156" s="0" t="n">
        <f aca="false">(B1156^2+C1156^2+D1156^2)^(1/2)</f>
        <v>0.827042925125413</v>
      </c>
    </row>
    <row r="1157" customFormat="false" ht="15" hidden="false" customHeight="false" outlineLevel="0" collapsed="false">
      <c r="A1157" s="0" t="n">
        <v>11.576</v>
      </c>
      <c r="B1157" s="0" t="n">
        <v>0.1</v>
      </c>
      <c r="C1157" s="0" t="n">
        <v>0.01</v>
      </c>
      <c r="D1157" s="0" t="n">
        <v>0.88</v>
      </c>
      <c r="E1157" s="0" t="n">
        <f aca="false">(B1157^2+C1157^2+D1157^2)^(1/2)</f>
        <v>0.885720046064218</v>
      </c>
    </row>
    <row r="1158" customFormat="false" ht="15" hidden="false" customHeight="false" outlineLevel="0" collapsed="false">
      <c r="A1158" s="0" t="n">
        <v>11.576</v>
      </c>
      <c r="B1158" s="0" t="n">
        <v>0.1</v>
      </c>
      <c r="C1158" s="0" t="n">
        <v>-0.01</v>
      </c>
      <c r="D1158" s="0" t="n">
        <v>0.93</v>
      </c>
      <c r="E1158" s="0" t="n">
        <f aca="false">(B1158^2+C1158^2+D1158^2)^(1/2)</f>
        <v>0.935414346693485</v>
      </c>
    </row>
    <row r="1159" customFormat="false" ht="15" hidden="false" customHeight="false" outlineLevel="0" collapsed="false">
      <c r="A1159" s="0" t="n">
        <v>11.583</v>
      </c>
      <c r="B1159" s="0" t="n">
        <v>0.07</v>
      </c>
      <c r="C1159" s="0" t="n">
        <v>-0.02</v>
      </c>
      <c r="D1159" s="0" t="n">
        <v>0.98</v>
      </c>
      <c r="E1159" s="0" t="n">
        <f aca="false">(B1159^2+C1159^2+D1159^2)^(1/2)</f>
        <v>0.982700361249552</v>
      </c>
    </row>
    <row r="1160" customFormat="false" ht="15" hidden="false" customHeight="false" outlineLevel="0" collapsed="false">
      <c r="A1160" s="0" t="n">
        <v>11.594</v>
      </c>
      <c r="B1160" s="0" t="n">
        <v>0.03</v>
      </c>
      <c r="C1160" s="0" t="n">
        <v>-0.02</v>
      </c>
      <c r="D1160" s="0" t="n">
        <v>0.98</v>
      </c>
      <c r="E1160" s="0" t="n">
        <f aca="false">(B1160^2+C1160^2+D1160^2)^(1/2)</f>
        <v>0.98066304100848</v>
      </c>
    </row>
    <row r="1161" customFormat="false" ht="15" hidden="false" customHeight="false" outlineLevel="0" collapsed="false">
      <c r="A1161" s="0" t="n">
        <v>11.603</v>
      </c>
      <c r="B1161" s="0" t="n">
        <v>-0.01</v>
      </c>
      <c r="C1161" s="0" t="n">
        <v>-0.01</v>
      </c>
      <c r="D1161" s="0" t="n">
        <v>0.98</v>
      </c>
      <c r="E1161" s="0" t="n">
        <f aca="false">(B1161^2+C1161^2+D1161^2)^(1/2)</f>
        <v>0.980102035504467</v>
      </c>
    </row>
    <row r="1162" customFormat="false" ht="15" hidden="false" customHeight="false" outlineLevel="0" collapsed="false">
      <c r="A1162" s="0" t="n">
        <v>11.614</v>
      </c>
      <c r="B1162" s="0" t="n">
        <v>-0.03</v>
      </c>
      <c r="C1162" s="0" t="n">
        <v>0</v>
      </c>
      <c r="D1162" s="0" t="n">
        <v>0.94</v>
      </c>
      <c r="E1162" s="0" t="n">
        <f aca="false">(B1162^2+C1162^2+D1162^2)^(1/2)</f>
        <v>0.940478601564119</v>
      </c>
    </row>
    <row r="1163" customFormat="false" ht="15" hidden="false" customHeight="false" outlineLevel="0" collapsed="false">
      <c r="A1163" s="0" t="n">
        <v>11.623</v>
      </c>
      <c r="B1163" s="0" t="n">
        <v>-0.04</v>
      </c>
      <c r="C1163" s="0" t="n">
        <v>0.01</v>
      </c>
      <c r="D1163" s="0" t="n">
        <v>0.93</v>
      </c>
      <c r="E1163" s="0" t="n">
        <f aca="false">(B1163^2+C1163^2+D1163^2)^(1/2)</f>
        <v>0.930913529818962</v>
      </c>
    </row>
    <row r="1164" customFormat="false" ht="15" hidden="false" customHeight="false" outlineLevel="0" collapsed="false">
      <c r="A1164" s="0" t="n">
        <v>11.646</v>
      </c>
      <c r="B1164" s="0" t="n">
        <v>-0.06</v>
      </c>
      <c r="C1164" s="0" t="n">
        <v>0.01</v>
      </c>
      <c r="D1164" s="0" t="n">
        <v>0.89</v>
      </c>
      <c r="E1164" s="0" t="n">
        <f aca="false">(B1164^2+C1164^2+D1164^2)^(1/2)</f>
        <v>0.892076229926568</v>
      </c>
    </row>
    <row r="1165" customFormat="false" ht="15" hidden="false" customHeight="false" outlineLevel="0" collapsed="false">
      <c r="A1165" s="0" t="n">
        <v>11.647</v>
      </c>
      <c r="B1165" s="0" t="n">
        <v>-0.07</v>
      </c>
      <c r="C1165" s="0" t="n">
        <v>0.04</v>
      </c>
      <c r="D1165" s="0" t="n">
        <v>0.88</v>
      </c>
      <c r="E1165" s="0" t="n">
        <f aca="false">(B1165^2+C1165^2+D1165^2)^(1/2)</f>
        <v>0.883685464404615</v>
      </c>
    </row>
    <row r="1166" customFormat="false" ht="15" hidden="false" customHeight="false" outlineLevel="0" collapsed="false">
      <c r="A1166" s="0" t="n">
        <v>11.669</v>
      </c>
      <c r="B1166" s="0" t="n">
        <v>-0.08</v>
      </c>
      <c r="C1166" s="0" t="n">
        <v>0.05</v>
      </c>
      <c r="D1166" s="0" t="n">
        <v>0.84</v>
      </c>
      <c r="E1166" s="0" t="n">
        <f aca="false">(B1166^2+C1166^2+D1166^2)^(1/2)</f>
        <v>0.845281018360166</v>
      </c>
    </row>
    <row r="1167" customFormat="false" ht="15" hidden="false" customHeight="false" outlineLevel="0" collapsed="false">
      <c r="A1167" s="0" t="n">
        <v>11.67</v>
      </c>
      <c r="B1167" s="0" t="n">
        <v>-0.07</v>
      </c>
      <c r="C1167" s="0" t="n">
        <v>0.06</v>
      </c>
      <c r="D1167" s="0" t="n">
        <v>0.81</v>
      </c>
      <c r="E1167" s="0" t="n">
        <f aca="false">(B1167^2+C1167^2+D1167^2)^(1/2)</f>
        <v>0.815230028887553</v>
      </c>
    </row>
    <row r="1168" customFormat="false" ht="15" hidden="false" customHeight="false" outlineLevel="0" collapsed="false">
      <c r="A1168" s="0" t="n">
        <v>11.674</v>
      </c>
      <c r="B1168" s="0" t="n">
        <v>-0.04</v>
      </c>
      <c r="C1168" s="0" t="n">
        <v>0.06</v>
      </c>
      <c r="D1168" s="0" t="n">
        <v>0.77</v>
      </c>
      <c r="E1168" s="0" t="n">
        <f aca="false">(B1168^2+C1168^2+D1168^2)^(1/2)</f>
        <v>0.773369252039412</v>
      </c>
    </row>
    <row r="1169" customFormat="false" ht="15" hidden="false" customHeight="false" outlineLevel="0" collapsed="false">
      <c r="A1169" s="0" t="n">
        <v>11.684</v>
      </c>
      <c r="B1169" s="0" t="n">
        <v>-0.04</v>
      </c>
      <c r="C1169" s="0" t="n">
        <v>0.09</v>
      </c>
      <c r="D1169" s="0" t="n">
        <v>0.78</v>
      </c>
      <c r="E1169" s="0" t="n">
        <f aca="false">(B1169^2+C1169^2+D1169^2)^(1/2)</f>
        <v>0.786193360440038</v>
      </c>
    </row>
    <row r="1170" customFormat="false" ht="15" hidden="false" customHeight="false" outlineLevel="0" collapsed="false">
      <c r="A1170" s="0" t="n">
        <v>11.697</v>
      </c>
      <c r="B1170" s="0" t="n">
        <v>-0.02</v>
      </c>
      <c r="C1170" s="0" t="n">
        <v>0.11</v>
      </c>
      <c r="D1170" s="0" t="n">
        <v>0.8</v>
      </c>
      <c r="E1170" s="0" t="n">
        <f aca="false">(B1170^2+C1170^2+D1170^2)^(1/2)</f>
        <v>0.807774721070176</v>
      </c>
    </row>
    <row r="1171" customFormat="false" ht="15" hidden="false" customHeight="false" outlineLevel="0" collapsed="false">
      <c r="A1171" s="0" t="n">
        <v>11.703</v>
      </c>
      <c r="B1171" s="0" t="n">
        <v>-0.01</v>
      </c>
      <c r="C1171" s="0" t="n">
        <v>0.12</v>
      </c>
      <c r="D1171" s="0" t="n">
        <v>0.81</v>
      </c>
      <c r="E1171" s="0" t="n">
        <f aca="false">(B1171^2+C1171^2+D1171^2)^(1/2)</f>
        <v>0.81890170350293</v>
      </c>
    </row>
    <row r="1172" customFormat="false" ht="15" hidden="false" customHeight="false" outlineLevel="0" collapsed="false">
      <c r="A1172" s="0" t="n">
        <v>11.714</v>
      </c>
      <c r="B1172" s="0" t="n">
        <v>0</v>
      </c>
      <c r="C1172" s="0" t="n">
        <v>0.13</v>
      </c>
      <c r="D1172" s="0" t="n">
        <v>0.84</v>
      </c>
      <c r="E1172" s="0" t="n">
        <f aca="false">(B1172^2+C1172^2+D1172^2)^(1/2)</f>
        <v>0.85</v>
      </c>
    </row>
    <row r="1173" customFormat="false" ht="15" hidden="false" customHeight="false" outlineLevel="0" collapsed="false">
      <c r="A1173" s="0" t="n">
        <v>11.737</v>
      </c>
      <c r="B1173" s="0" t="n">
        <v>0</v>
      </c>
      <c r="C1173" s="0" t="n">
        <v>0.14</v>
      </c>
      <c r="D1173" s="0" t="n">
        <v>0.89</v>
      </c>
      <c r="E1173" s="0" t="n">
        <f aca="false">(B1173^2+C1173^2+D1173^2)^(1/2)</f>
        <v>0.900943949421938</v>
      </c>
    </row>
    <row r="1174" customFormat="false" ht="15" hidden="false" customHeight="false" outlineLevel="0" collapsed="false">
      <c r="A1174" s="0" t="n">
        <v>11.738</v>
      </c>
      <c r="B1174" s="0" t="n">
        <v>0.01</v>
      </c>
      <c r="C1174" s="0" t="n">
        <v>0.16</v>
      </c>
      <c r="D1174" s="0" t="n">
        <v>0.94</v>
      </c>
      <c r="E1174" s="0" t="n">
        <f aca="false">(B1174^2+C1174^2+D1174^2)^(1/2)</f>
        <v>0.953572231139309</v>
      </c>
    </row>
    <row r="1175" customFormat="false" ht="15" hidden="false" customHeight="false" outlineLevel="0" collapsed="false">
      <c r="A1175" s="0" t="n">
        <v>11.769</v>
      </c>
      <c r="B1175" s="0" t="n">
        <v>0.01</v>
      </c>
      <c r="C1175" s="0" t="n">
        <v>0.16</v>
      </c>
      <c r="D1175" s="0" t="n">
        <v>1</v>
      </c>
      <c r="E1175" s="0" t="n">
        <f aca="false">(B1175^2+C1175^2+D1175^2)^(1/2)</f>
        <v>1.01276848292194</v>
      </c>
    </row>
    <row r="1176" customFormat="false" ht="15" hidden="false" customHeight="false" outlineLevel="0" collapsed="false">
      <c r="A1176" s="0" t="n">
        <v>11.769</v>
      </c>
      <c r="B1176" s="0" t="n">
        <v>0.02</v>
      </c>
      <c r="C1176" s="0" t="n">
        <v>0.15</v>
      </c>
      <c r="D1176" s="0" t="n">
        <v>1.05</v>
      </c>
      <c r="E1176" s="0" t="n">
        <f aca="false">(B1176^2+C1176^2+D1176^2)^(1/2)</f>
        <v>1.06084871683007</v>
      </c>
    </row>
    <row r="1177" customFormat="false" ht="15" hidden="false" customHeight="false" outlineLevel="0" collapsed="false">
      <c r="A1177" s="0" t="n">
        <v>11.77</v>
      </c>
      <c r="B1177" s="0" t="n">
        <v>0.03</v>
      </c>
      <c r="C1177" s="0" t="n">
        <v>0.14</v>
      </c>
      <c r="D1177" s="0" t="n">
        <v>1.09</v>
      </c>
      <c r="E1177" s="0" t="n">
        <f aca="false">(B1177^2+C1177^2+D1177^2)^(1/2)</f>
        <v>1.09936345218495</v>
      </c>
    </row>
    <row r="1178" customFormat="false" ht="15" hidden="false" customHeight="false" outlineLevel="0" collapsed="false">
      <c r="A1178" s="0" t="n">
        <v>11.774</v>
      </c>
      <c r="B1178" s="0" t="n">
        <v>0</v>
      </c>
      <c r="C1178" s="0" t="n">
        <v>0.12</v>
      </c>
      <c r="D1178" s="0" t="n">
        <v>1.15</v>
      </c>
      <c r="E1178" s="0" t="n">
        <f aca="false">(B1178^2+C1178^2+D1178^2)^(1/2)</f>
        <v>1.15624391890293</v>
      </c>
    </row>
    <row r="1179" customFormat="false" ht="15" hidden="false" customHeight="false" outlineLevel="0" collapsed="false">
      <c r="A1179" s="0" t="n">
        <v>11.784</v>
      </c>
      <c r="B1179" s="0" t="n">
        <v>-0.02</v>
      </c>
      <c r="C1179" s="0" t="n">
        <v>0.1</v>
      </c>
      <c r="D1179" s="0" t="n">
        <v>1.19</v>
      </c>
      <c r="E1179" s="0" t="n">
        <f aca="false">(B1179^2+C1179^2+D1179^2)^(1/2)</f>
        <v>1.19436175424366</v>
      </c>
    </row>
    <row r="1180" customFormat="false" ht="15" hidden="false" customHeight="false" outlineLevel="0" collapsed="false">
      <c r="A1180" s="0" t="n">
        <v>11.793</v>
      </c>
      <c r="B1180" s="0" t="n">
        <v>-0.02</v>
      </c>
      <c r="C1180" s="0" t="n">
        <v>0.05</v>
      </c>
      <c r="D1180" s="0" t="n">
        <v>1.23</v>
      </c>
      <c r="E1180" s="0" t="n">
        <f aca="false">(B1180^2+C1180^2+D1180^2)^(1/2)</f>
        <v>1.23117829740456</v>
      </c>
    </row>
    <row r="1181" customFormat="false" ht="15" hidden="false" customHeight="false" outlineLevel="0" collapsed="false">
      <c r="A1181" s="0" t="n">
        <v>11.803</v>
      </c>
      <c r="B1181" s="0" t="n">
        <v>0.01</v>
      </c>
      <c r="C1181" s="0" t="n">
        <v>0.02</v>
      </c>
      <c r="D1181" s="0" t="n">
        <v>1.25</v>
      </c>
      <c r="E1181" s="0" t="n">
        <f aca="false">(B1181^2+C1181^2+D1181^2)^(1/2)</f>
        <v>1.25019998400256</v>
      </c>
    </row>
    <row r="1182" customFormat="false" ht="15" hidden="false" customHeight="false" outlineLevel="0" collapsed="false">
      <c r="A1182" s="0" t="n">
        <v>11.814</v>
      </c>
      <c r="B1182" s="0" t="n">
        <v>0.03</v>
      </c>
      <c r="C1182" s="0" t="n">
        <v>0.02</v>
      </c>
      <c r="D1182" s="0" t="n">
        <v>1.25</v>
      </c>
      <c r="E1182" s="0" t="n">
        <f aca="false">(B1182^2+C1182^2+D1182^2)^(1/2)</f>
        <v>1.25051989188497</v>
      </c>
    </row>
    <row r="1183" customFormat="false" ht="15" hidden="false" customHeight="false" outlineLevel="0" collapsed="false">
      <c r="A1183" s="0" t="n">
        <v>11.837</v>
      </c>
      <c r="B1183" s="0" t="n">
        <v>0.04</v>
      </c>
      <c r="C1183" s="0" t="n">
        <v>0.02</v>
      </c>
      <c r="D1183" s="0" t="n">
        <v>1.27</v>
      </c>
      <c r="E1183" s="0" t="n">
        <f aca="false">(B1183^2+C1183^2+D1183^2)^(1/2)</f>
        <v>1.27078715763105</v>
      </c>
    </row>
    <row r="1184" customFormat="false" ht="15" hidden="false" customHeight="false" outlineLevel="0" collapsed="false">
      <c r="A1184" s="0" t="n">
        <v>11.838</v>
      </c>
      <c r="B1184" s="0" t="n">
        <v>0.06</v>
      </c>
      <c r="C1184" s="0" t="n">
        <v>0.06</v>
      </c>
      <c r="D1184" s="0" t="n">
        <v>1.26</v>
      </c>
      <c r="E1184" s="0" t="n">
        <f aca="false">(B1184^2+C1184^2+D1184^2)^(1/2)</f>
        <v>1.26285391079095</v>
      </c>
    </row>
    <row r="1185" customFormat="false" ht="15" hidden="false" customHeight="false" outlineLevel="0" collapsed="false">
      <c r="A1185" s="0" t="n">
        <v>11.866</v>
      </c>
      <c r="B1185" s="0" t="n">
        <v>0.11</v>
      </c>
      <c r="C1185" s="0" t="n">
        <v>0.11</v>
      </c>
      <c r="D1185" s="0" t="n">
        <v>1.22</v>
      </c>
      <c r="E1185" s="0" t="n">
        <f aca="false">(B1185^2+C1185^2+D1185^2)^(1/2)</f>
        <v>1.22987804273432</v>
      </c>
    </row>
    <row r="1186" customFormat="false" ht="15" hidden="false" customHeight="false" outlineLevel="0" collapsed="false">
      <c r="A1186" s="0" t="n">
        <v>11.867</v>
      </c>
      <c r="B1186" s="0" t="n">
        <v>0.19</v>
      </c>
      <c r="C1186" s="0" t="n">
        <v>0.1</v>
      </c>
      <c r="D1186" s="0" t="n">
        <v>1.21</v>
      </c>
      <c r="E1186" s="0" t="n">
        <f aca="false">(B1186^2+C1186^2+D1186^2)^(1/2)</f>
        <v>1.22890194889584</v>
      </c>
    </row>
    <row r="1187" customFormat="false" ht="15" hidden="false" customHeight="false" outlineLevel="0" collapsed="false">
      <c r="A1187" s="0" t="n">
        <v>11.867</v>
      </c>
      <c r="B1187" s="0" t="n">
        <v>0.21</v>
      </c>
      <c r="C1187" s="0" t="n">
        <v>0.02</v>
      </c>
      <c r="D1187" s="0" t="n">
        <v>1.22</v>
      </c>
      <c r="E1187" s="0" t="n">
        <f aca="false">(B1187^2+C1187^2+D1187^2)^(1/2)</f>
        <v>1.23810338825156</v>
      </c>
    </row>
    <row r="1188" customFormat="false" ht="15" hidden="false" customHeight="false" outlineLevel="0" collapsed="false">
      <c r="A1188" s="0" t="n">
        <v>11.873</v>
      </c>
      <c r="B1188" s="0" t="n">
        <v>0.2</v>
      </c>
      <c r="C1188" s="0" t="n">
        <v>-0.06</v>
      </c>
      <c r="D1188" s="0" t="n">
        <v>1.3</v>
      </c>
      <c r="E1188" s="0" t="n">
        <f aca="false">(B1188^2+C1188^2+D1188^2)^(1/2)</f>
        <v>1.31666244725062</v>
      </c>
    </row>
    <row r="1189" customFormat="false" ht="15" hidden="false" customHeight="false" outlineLevel="0" collapsed="false">
      <c r="A1189" s="0" t="n">
        <v>11.883</v>
      </c>
      <c r="B1189" s="0" t="n">
        <v>0.18</v>
      </c>
      <c r="C1189" s="0" t="n">
        <v>-0.16</v>
      </c>
      <c r="D1189" s="0" t="n">
        <v>1.41</v>
      </c>
      <c r="E1189" s="0" t="n">
        <f aca="false">(B1189^2+C1189^2+D1189^2)^(1/2)</f>
        <v>1.43041951888249</v>
      </c>
    </row>
    <row r="1190" customFormat="false" ht="15" hidden="false" customHeight="false" outlineLevel="0" collapsed="false">
      <c r="A1190" s="0" t="n">
        <v>11.894</v>
      </c>
      <c r="B1190" s="0" t="n">
        <v>0.16</v>
      </c>
      <c r="C1190" s="0" t="n">
        <v>-0.25</v>
      </c>
      <c r="D1190" s="0" t="n">
        <v>1.49</v>
      </c>
      <c r="E1190" s="0" t="n">
        <f aca="false">(B1190^2+C1190^2+D1190^2)^(1/2)</f>
        <v>1.51927614343147</v>
      </c>
    </row>
    <row r="1191" customFormat="false" ht="15" hidden="false" customHeight="false" outlineLevel="0" collapsed="false">
      <c r="A1191" s="0" t="n">
        <v>11.903</v>
      </c>
      <c r="B1191" s="0" t="n">
        <v>0.16</v>
      </c>
      <c r="C1191" s="0" t="n">
        <v>-0.28</v>
      </c>
      <c r="D1191" s="0" t="n">
        <v>1.49</v>
      </c>
      <c r="E1191" s="0" t="n">
        <f aca="false">(B1191^2+C1191^2+D1191^2)^(1/2)</f>
        <v>1.5244999180059</v>
      </c>
    </row>
    <row r="1192" customFormat="false" ht="15" hidden="false" customHeight="false" outlineLevel="0" collapsed="false">
      <c r="A1192" s="0" t="n">
        <v>11.914</v>
      </c>
      <c r="B1192" s="0" t="n">
        <v>0.14</v>
      </c>
      <c r="C1192" s="0" t="n">
        <v>-0.28</v>
      </c>
      <c r="D1192" s="0" t="n">
        <v>1.48</v>
      </c>
      <c r="E1192" s="0" t="n">
        <f aca="false">(B1192^2+C1192^2+D1192^2)^(1/2)</f>
        <v>1.51274584778805</v>
      </c>
    </row>
    <row r="1193" customFormat="false" ht="15" hidden="false" customHeight="false" outlineLevel="0" collapsed="false">
      <c r="A1193" s="0" t="n">
        <v>11.924</v>
      </c>
      <c r="B1193" s="0" t="n">
        <v>0.11</v>
      </c>
      <c r="C1193" s="0" t="n">
        <v>-0.32</v>
      </c>
      <c r="D1193" s="0" t="n">
        <v>1.4</v>
      </c>
      <c r="E1193" s="0" t="n">
        <f aca="false">(B1193^2+C1193^2+D1193^2)^(1/2)</f>
        <v>1.44031246609894</v>
      </c>
    </row>
    <row r="1194" customFormat="false" ht="15" hidden="false" customHeight="false" outlineLevel="0" collapsed="false">
      <c r="A1194" s="0" t="n">
        <v>11.939</v>
      </c>
      <c r="B1194" s="0" t="n">
        <v>0.11</v>
      </c>
      <c r="C1194" s="0" t="n">
        <v>-0.3</v>
      </c>
      <c r="D1194" s="0" t="n">
        <v>1.34</v>
      </c>
      <c r="E1194" s="0" t="n">
        <f aca="false">(B1194^2+C1194^2+D1194^2)^(1/2)</f>
        <v>1.37757032488363</v>
      </c>
    </row>
    <row r="1195" customFormat="false" ht="15" hidden="false" customHeight="false" outlineLevel="0" collapsed="false">
      <c r="A1195" s="0" t="n">
        <v>11.966</v>
      </c>
      <c r="B1195" s="0" t="n">
        <v>0.1</v>
      </c>
      <c r="C1195" s="0" t="n">
        <v>-0.25</v>
      </c>
      <c r="D1195" s="0" t="n">
        <v>1.26</v>
      </c>
      <c r="E1195" s="0" t="n">
        <f aca="false">(B1195^2+C1195^2+D1195^2)^(1/2)</f>
        <v>1.28844867961436</v>
      </c>
    </row>
    <row r="1196" customFormat="false" ht="15" hidden="false" customHeight="false" outlineLevel="0" collapsed="false">
      <c r="A1196" s="0" t="n">
        <v>11.967</v>
      </c>
      <c r="B1196" s="0" t="n">
        <v>0.1</v>
      </c>
      <c r="C1196" s="0" t="n">
        <v>-0.23</v>
      </c>
      <c r="D1196" s="0" t="n">
        <v>1.2</v>
      </c>
      <c r="E1196" s="0" t="n">
        <f aca="false">(B1196^2+C1196^2+D1196^2)^(1/2)</f>
        <v>1.2259282197584</v>
      </c>
    </row>
    <row r="1197" customFormat="false" ht="15" hidden="false" customHeight="false" outlineLevel="0" collapsed="false">
      <c r="A1197" s="0" t="n">
        <v>11.967</v>
      </c>
      <c r="B1197" s="0" t="n">
        <v>0.08</v>
      </c>
      <c r="C1197" s="0" t="n">
        <v>-0.2</v>
      </c>
      <c r="D1197" s="0" t="n">
        <v>1.16</v>
      </c>
      <c r="E1197" s="0" t="n">
        <f aca="false">(B1197^2+C1197^2+D1197^2)^(1/2)</f>
        <v>1.17983049630021</v>
      </c>
    </row>
    <row r="1198" customFormat="false" ht="15" hidden="false" customHeight="false" outlineLevel="0" collapsed="false">
      <c r="A1198" s="0" t="n">
        <v>11.974</v>
      </c>
      <c r="B1198" s="0" t="n">
        <v>0.11</v>
      </c>
      <c r="C1198" s="0" t="n">
        <v>-0.2</v>
      </c>
      <c r="D1198" s="0" t="n">
        <v>1.13</v>
      </c>
      <c r="E1198" s="0" t="n">
        <f aca="false">(B1198^2+C1198^2+D1198^2)^(1/2)</f>
        <v>1.15282262295637</v>
      </c>
    </row>
    <row r="1199" customFormat="false" ht="15" hidden="false" customHeight="false" outlineLevel="0" collapsed="false">
      <c r="A1199" s="0" t="n">
        <v>11.983</v>
      </c>
      <c r="B1199" s="0" t="n">
        <v>0.14</v>
      </c>
      <c r="C1199" s="0" t="n">
        <v>-0.22</v>
      </c>
      <c r="D1199" s="0" t="n">
        <v>1.12</v>
      </c>
      <c r="E1199" s="0" t="n">
        <f aca="false">(B1199^2+C1199^2+D1199^2)^(1/2)</f>
        <v>1.1499565209172</v>
      </c>
    </row>
    <row r="1200" customFormat="false" ht="15" hidden="false" customHeight="false" outlineLevel="0" collapsed="false">
      <c r="A1200" s="0" t="n">
        <v>11.997</v>
      </c>
      <c r="B1200" s="0" t="n">
        <v>0.12</v>
      </c>
      <c r="C1200" s="0" t="n">
        <v>-0.22</v>
      </c>
      <c r="D1200" s="0" t="n">
        <v>1.1</v>
      </c>
      <c r="E1200" s="0" t="n">
        <f aca="false">(B1200^2+C1200^2+D1200^2)^(1/2)</f>
        <v>1.12818438209364</v>
      </c>
    </row>
    <row r="1201" customFormat="false" ht="15" hidden="false" customHeight="false" outlineLevel="0" collapsed="false">
      <c r="A1201" s="0" t="n">
        <v>12.003</v>
      </c>
      <c r="B1201" s="0" t="n">
        <v>0.11</v>
      </c>
      <c r="C1201" s="0" t="n">
        <v>-0.22</v>
      </c>
      <c r="D1201" s="0" t="n">
        <v>1.08</v>
      </c>
      <c r="E1201" s="0" t="n">
        <f aca="false">(B1201^2+C1201^2+D1201^2)^(1/2)</f>
        <v>1.10765518100174</v>
      </c>
    </row>
    <row r="1202" customFormat="false" ht="15" hidden="false" customHeight="false" outlineLevel="0" collapsed="false">
      <c r="A1202" s="0" t="n">
        <v>12.013</v>
      </c>
      <c r="B1202" s="0" t="n">
        <v>0.1</v>
      </c>
      <c r="C1202" s="0" t="n">
        <v>-0.18</v>
      </c>
      <c r="D1202" s="0" t="n">
        <v>1.08</v>
      </c>
      <c r="E1202" s="0" t="n">
        <f aca="false">(B1202^2+C1202^2+D1202^2)^(1/2)</f>
        <v>1.09945441015078</v>
      </c>
    </row>
    <row r="1203" customFormat="false" ht="15" hidden="false" customHeight="false" outlineLevel="0" collapsed="false">
      <c r="A1203" s="0" t="n">
        <v>12.046</v>
      </c>
      <c r="B1203" s="0" t="n">
        <v>0.09</v>
      </c>
      <c r="C1203" s="0" t="n">
        <v>-0.17</v>
      </c>
      <c r="D1203" s="0" t="n">
        <v>1.07</v>
      </c>
      <c r="E1203" s="0" t="n">
        <f aca="false">(B1203^2+C1203^2+D1203^2)^(1/2)</f>
        <v>1.08715224324839</v>
      </c>
    </row>
    <row r="1204" customFormat="false" ht="15" hidden="false" customHeight="false" outlineLevel="0" collapsed="false">
      <c r="A1204" s="0" t="n">
        <v>12.048</v>
      </c>
      <c r="B1204" s="0" t="n">
        <v>0.09</v>
      </c>
      <c r="C1204" s="0" t="n">
        <v>-0.12</v>
      </c>
      <c r="D1204" s="0" t="n">
        <v>1</v>
      </c>
      <c r="E1204" s="0" t="n">
        <f aca="false">(B1204^2+C1204^2+D1204^2)^(1/2)</f>
        <v>1.01118742080783</v>
      </c>
    </row>
    <row r="1205" customFormat="false" ht="15" hidden="false" customHeight="false" outlineLevel="0" collapsed="false">
      <c r="A1205" s="0" t="n">
        <v>12.049</v>
      </c>
      <c r="B1205" s="0" t="n">
        <v>0.09</v>
      </c>
      <c r="C1205" s="0" t="n">
        <v>-0.04</v>
      </c>
      <c r="D1205" s="0" t="n">
        <v>1.03</v>
      </c>
      <c r="E1205" s="0" t="n">
        <f aca="false">(B1205^2+C1205^2+D1205^2)^(1/2)</f>
        <v>1.03469802357983</v>
      </c>
    </row>
    <row r="1206" customFormat="false" ht="15" hidden="false" customHeight="false" outlineLevel="0" collapsed="false">
      <c r="A1206" s="0" t="n">
        <v>12.053</v>
      </c>
      <c r="B1206" s="0" t="n">
        <v>0.02</v>
      </c>
      <c r="C1206" s="0" t="n">
        <v>-0.09</v>
      </c>
      <c r="D1206" s="0" t="n">
        <v>0.97</v>
      </c>
      <c r="E1206" s="0" t="n">
        <f aca="false">(B1206^2+C1206^2+D1206^2)^(1/2)</f>
        <v>0.974371592360943</v>
      </c>
    </row>
    <row r="1207" customFormat="false" ht="15" hidden="false" customHeight="false" outlineLevel="0" collapsed="false">
      <c r="A1207" s="0" t="n">
        <v>12.072</v>
      </c>
      <c r="B1207" s="0" t="n">
        <v>0.02</v>
      </c>
      <c r="C1207" s="0" t="n">
        <v>-0.09</v>
      </c>
      <c r="D1207" s="0" t="n">
        <v>0.87</v>
      </c>
      <c r="E1207" s="0" t="n">
        <f aca="false">(B1207^2+C1207^2+D1207^2)^(1/2)</f>
        <v>0.874871419123976</v>
      </c>
    </row>
    <row r="1208" customFormat="false" ht="15" hidden="false" customHeight="false" outlineLevel="0" collapsed="false">
      <c r="A1208" s="0" t="n">
        <v>12.073</v>
      </c>
      <c r="B1208" s="0" t="n">
        <v>0.04</v>
      </c>
      <c r="C1208" s="0" t="n">
        <v>-0.08</v>
      </c>
      <c r="D1208" s="0" t="n">
        <v>0.85</v>
      </c>
      <c r="E1208" s="0" t="n">
        <f aca="false">(B1208^2+C1208^2+D1208^2)^(1/2)</f>
        <v>0.854692927313664</v>
      </c>
    </row>
    <row r="1209" customFormat="false" ht="15" hidden="false" customHeight="false" outlineLevel="0" collapsed="false">
      <c r="A1209" s="0" t="n">
        <v>12.084</v>
      </c>
      <c r="B1209" s="0" t="n">
        <v>0.04</v>
      </c>
      <c r="C1209" s="0" t="n">
        <v>-0.07</v>
      </c>
      <c r="D1209" s="0" t="n">
        <v>0.85</v>
      </c>
      <c r="E1209" s="0" t="n">
        <f aca="false">(B1209^2+C1209^2+D1209^2)^(1/2)</f>
        <v>0.853814968245462</v>
      </c>
    </row>
    <row r="1210" customFormat="false" ht="15" hidden="false" customHeight="false" outlineLevel="0" collapsed="false">
      <c r="A1210" s="0" t="n">
        <v>12.096</v>
      </c>
      <c r="B1210" s="0" t="n">
        <v>0.06</v>
      </c>
      <c r="C1210" s="0" t="n">
        <v>-0.09</v>
      </c>
      <c r="D1210" s="0" t="n">
        <v>0.82</v>
      </c>
      <c r="E1210" s="0" t="n">
        <f aca="false">(B1210^2+C1210^2+D1210^2)^(1/2)</f>
        <v>0.827103379270089</v>
      </c>
    </row>
    <row r="1211" customFormat="false" ht="15" hidden="false" customHeight="false" outlineLevel="0" collapsed="false">
      <c r="A1211" s="0" t="n">
        <v>12.103</v>
      </c>
      <c r="B1211" s="0" t="n">
        <v>0.06</v>
      </c>
      <c r="C1211" s="0" t="n">
        <v>-0.1</v>
      </c>
      <c r="D1211" s="0" t="n">
        <v>0.81</v>
      </c>
      <c r="E1211" s="0" t="n">
        <f aca="false">(B1211^2+C1211^2+D1211^2)^(1/2)</f>
        <v>0.818352002502591</v>
      </c>
    </row>
    <row r="1212" customFormat="false" ht="15" hidden="false" customHeight="false" outlineLevel="0" collapsed="false">
      <c r="A1212" s="0" t="n">
        <v>12.113</v>
      </c>
      <c r="B1212" s="0" t="n">
        <v>0.08</v>
      </c>
      <c r="C1212" s="0" t="n">
        <v>-0.1</v>
      </c>
      <c r="D1212" s="0" t="n">
        <v>0.83</v>
      </c>
      <c r="E1212" s="0" t="n">
        <f aca="false">(B1212^2+C1212^2+D1212^2)^(1/2)</f>
        <v>0.839821409586586</v>
      </c>
    </row>
    <row r="1213" customFormat="false" ht="15" hidden="false" customHeight="false" outlineLevel="0" collapsed="false">
      <c r="A1213" s="0" t="n">
        <v>12.147</v>
      </c>
      <c r="B1213" s="0" t="n">
        <v>0.1</v>
      </c>
      <c r="C1213" s="0" t="n">
        <v>-0.09</v>
      </c>
      <c r="D1213" s="0" t="n">
        <v>0.86</v>
      </c>
      <c r="E1213" s="0" t="n">
        <f aca="false">(B1213^2+C1213^2+D1213^2)^(1/2)</f>
        <v>0.870459648691426</v>
      </c>
    </row>
    <row r="1214" customFormat="false" ht="15" hidden="false" customHeight="false" outlineLevel="0" collapsed="false">
      <c r="A1214" s="0" t="n">
        <v>12.148</v>
      </c>
      <c r="B1214" s="0" t="n">
        <v>0.11</v>
      </c>
      <c r="C1214" s="0" t="n">
        <v>-0.11</v>
      </c>
      <c r="D1214" s="0" t="n">
        <v>0.88</v>
      </c>
      <c r="E1214" s="0" t="n">
        <f aca="false">(B1214^2+C1214^2+D1214^2)^(1/2)</f>
        <v>0.893644224509956</v>
      </c>
    </row>
    <row r="1215" customFormat="false" ht="15" hidden="false" customHeight="false" outlineLevel="0" collapsed="false">
      <c r="A1215" s="0" t="n">
        <v>12.149</v>
      </c>
      <c r="B1215" s="0" t="n">
        <v>0.12</v>
      </c>
      <c r="C1215" s="0" t="n">
        <v>-0.1</v>
      </c>
      <c r="D1215" s="0" t="n">
        <v>0.89</v>
      </c>
      <c r="E1215" s="0" t="n">
        <f aca="false">(B1215^2+C1215^2+D1215^2)^(1/2)</f>
        <v>0.903603895520598</v>
      </c>
    </row>
    <row r="1216" customFormat="false" ht="15" hidden="false" customHeight="false" outlineLevel="0" collapsed="false">
      <c r="A1216" s="0" t="n">
        <v>12.153</v>
      </c>
      <c r="B1216" s="0" t="n">
        <v>0.12</v>
      </c>
      <c r="C1216" s="0" t="n">
        <v>-0.08</v>
      </c>
      <c r="D1216" s="0" t="n">
        <v>0.93</v>
      </c>
      <c r="E1216" s="0" t="n">
        <f aca="false">(B1216^2+C1216^2+D1216^2)^(1/2)</f>
        <v>0.941116358374457</v>
      </c>
    </row>
    <row r="1217" customFormat="false" ht="15" hidden="false" customHeight="false" outlineLevel="0" collapsed="false">
      <c r="A1217" s="0" t="n">
        <v>12.175</v>
      </c>
      <c r="B1217" s="0" t="n">
        <v>0.13</v>
      </c>
      <c r="C1217" s="0" t="n">
        <v>-0.06</v>
      </c>
      <c r="D1217" s="0" t="n">
        <v>0.93</v>
      </c>
      <c r="E1217" s="0" t="n">
        <f aca="false">(B1217^2+C1217^2+D1217^2)^(1/2)</f>
        <v>0.940956959695819</v>
      </c>
    </row>
    <row r="1218" customFormat="false" ht="15" hidden="false" customHeight="false" outlineLevel="0" collapsed="false">
      <c r="A1218" s="0" t="n">
        <v>12.176</v>
      </c>
      <c r="B1218" s="0" t="n">
        <v>0.15</v>
      </c>
      <c r="C1218" s="0" t="n">
        <v>0.19</v>
      </c>
      <c r="D1218" s="0" t="n">
        <v>0.7</v>
      </c>
      <c r="E1218" s="0" t="n">
        <f aca="false">(B1218^2+C1218^2+D1218^2)^(1/2)</f>
        <v>0.740675367485648</v>
      </c>
    </row>
    <row r="1219" customFormat="false" ht="15" hidden="false" customHeight="false" outlineLevel="0" collapsed="false">
      <c r="A1219" s="0" t="n">
        <v>12.183</v>
      </c>
      <c r="B1219" s="0" t="n">
        <v>-0.04</v>
      </c>
      <c r="C1219" s="0" t="n">
        <v>-0.08</v>
      </c>
      <c r="D1219" s="0" t="n">
        <v>0.86</v>
      </c>
      <c r="E1219" s="0" t="n">
        <f aca="false">(B1219^2+C1219^2+D1219^2)^(1/2)</f>
        <v>0.864638652848691</v>
      </c>
    </row>
    <row r="1220" customFormat="false" ht="15" hidden="false" customHeight="false" outlineLevel="0" collapsed="false">
      <c r="A1220" s="0" t="n">
        <v>12.194</v>
      </c>
      <c r="B1220" s="0" t="n">
        <v>0.02</v>
      </c>
      <c r="C1220" s="0" t="n">
        <v>0.01</v>
      </c>
      <c r="D1220" s="0" t="n">
        <v>0.76</v>
      </c>
      <c r="E1220" s="0" t="n">
        <f aca="false">(B1220^2+C1220^2+D1220^2)^(1/2)</f>
        <v>0.760328876210814</v>
      </c>
    </row>
    <row r="1221" customFormat="false" ht="15" hidden="false" customHeight="false" outlineLevel="0" collapsed="false">
      <c r="A1221" s="0" t="n">
        <v>12.203</v>
      </c>
      <c r="B1221" s="0" t="n">
        <v>0.02</v>
      </c>
      <c r="C1221" s="0" t="n">
        <v>0.19</v>
      </c>
      <c r="D1221" s="0" t="n">
        <v>0.87</v>
      </c>
      <c r="E1221" s="0" t="n">
        <f aca="false">(B1221^2+C1221^2+D1221^2)^(1/2)</f>
        <v>0.890730037665734</v>
      </c>
    </row>
    <row r="1222" customFormat="false" ht="15" hidden="false" customHeight="false" outlineLevel="0" collapsed="false">
      <c r="A1222" s="0" t="n">
        <v>12.214</v>
      </c>
      <c r="B1222" s="0" t="n">
        <v>0.03</v>
      </c>
      <c r="C1222" s="0" t="n">
        <v>0.11</v>
      </c>
      <c r="D1222" s="0" t="n">
        <v>0.88</v>
      </c>
      <c r="E1222" s="0" t="n">
        <f aca="false">(B1222^2+C1222^2+D1222^2)^(1/2)</f>
        <v>0.887355622059161</v>
      </c>
    </row>
    <row r="1223" customFormat="false" ht="15" hidden="false" customHeight="false" outlineLevel="0" collapsed="false">
      <c r="A1223" s="0" t="n">
        <v>12.248</v>
      </c>
      <c r="B1223" s="0" t="n">
        <v>0.06</v>
      </c>
      <c r="C1223" s="0" t="n">
        <v>0.08</v>
      </c>
      <c r="D1223" s="0" t="n">
        <v>0.88</v>
      </c>
      <c r="E1223" s="0" t="n">
        <f aca="false">(B1223^2+C1223^2+D1223^2)^(1/2)</f>
        <v>0.885663593019381</v>
      </c>
    </row>
    <row r="1224" customFormat="false" ht="15" hidden="false" customHeight="false" outlineLevel="0" collapsed="false">
      <c r="A1224" s="0" t="n">
        <v>12.249</v>
      </c>
      <c r="B1224" s="0" t="n">
        <v>0.06</v>
      </c>
      <c r="C1224" s="0" t="n">
        <v>0.12</v>
      </c>
      <c r="D1224" s="0" t="n">
        <v>0.87</v>
      </c>
      <c r="E1224" s="0" t="n">
        <f aca="false">(B1224^2+C1224^2+D1224^2)^(1/2)</f>
        <v>0.880284045067273</v>
      </c>
    </row>
    <row r="1225" customFormat="false" ht="15" hidden="false" customHeight="false" outlineLevel="0" collapsed="false">
      <c r="A1225" s="0" t="n">
        <v>12.252</v>
      </c>
      <c r="B1225" s="0" t="n">
        <v>0.06</v>
      </c>
      <c r="C1225" s="0" t="n">
        <v>0.11</v>
      </c>
      <c r="D1225" s="0" t="n">
        <v>0.87</v>
      </c>
      <c r="E1225" s="0" t="n">
        <f aca="false">(B1225^2+C1225^2+D1225^2)^(1/2)</f>
        <v>0.878976677733829</v>
      </c>
    </row>
    <row r="1226" customFormat="false" ht="15" hidden="false" customHeight="false" outlineLevel="0" collapsed="false">
      <c r="A1226" s="0" t="n">
        <v>12.253</v>
      </c>
      <c r="B1226" s="0" t="n">
        <v>0.06</v>
      </c>
      <c r="C1226" s="0" t="n">
        <v>0.1</v>
      </c>
      <c r="D1226" s="0" t="n">
        <v>0.89</v>
      </c>
      <c r="E1226" s="0" t="n">
        <f aca="false">(B1226^2+C1226^2+D1226^2)^(1/2)</f>
        <v>0.897607932228766</v>
      </c>
    </row>
    <row r="1227" customFormat="false" ht="15" hidden="false" customHeight="false" outlineLevel="0" collapsed="false">
      <c r="A1227" s="0" t="n">
        <v>12.273</v>
      </c>
      <c r="B1227" s="0" t="n">
        <v>0.07</v>
      </c>
      <c r="C1227" s="0" t="n">
        <v>0.12</v>
      </c>
      <c r="D1227" s="0" t="n">
        <v>0.9</v>
      </c>
      <c r="E1227" s="0" t="n">
        <f aca="false">(B1227^2+C1227^2+D1227^2)^(1/2)</f>
        <v>0.910659101969557</v>
      </c>
    </row>
    <row r="1228" customFormat="false" ht="15" hidden="false" customHeight="false" outlineLevel="0" collapsed="false">
      <c r="A1228" s="0" t="n">
        <v>12.274</v>
      </c>
      <c r="B1228" s="0" t="n">
        <v>0.07</v>
      </c>
      <c r="C1228" s="0" t="n">
        <v>0.12</v>
      </c>
      <c r="D1228" s="0" t="n">
        <v>0.89</v>
      </c>
      <c r="E1228" s="0" t="n">
        <f aca="false">(B1228^2+C1228^2+D1228^2)^(1/2)</f>
        <v>0.900777441991084</v>
      </c>
    </row>
    <row r="1229" customFormat="false" ht="15" hidden="false" customHeight="false" outlineLevel="0" collapsed="false">
      <c r="A1229" s="0" t="n">
        <v>12.283</v>
      </c>
      <c r="B1229" s="0" t="n">
        <v>0.07</v>
      </c>
      <c r="C1229" s="0" t="n">
        <v>0.12</v>
      </c>
      <c r="D1229" s="0" t="n">
        <v>0.9</v>
      </c>
      <c r="E1229" s="0" t="n">
        <f aca="false">(B1229^2+C1229^2+D1229^2)^(1/2)</f>
        <v>0.910659101969557</v>
      </c>
    </row>
    <row r="1230" customFormat="false" ht="15" hidden="false" customHeight="false" outlineLevel="0" collapsed="false">
      <c r="A1230" s="0" t="n">
        <v>12.294</v>
      </c>
      <c r="B1230" s="0" t="n">
        <v>0.06</v>
      </c>
      <c r="C1230" s="0" t="n">
        <v>0.13</v>
      </c>
      <c r="D1230" s="0" t="n">
        <v>0.92</v>
      </c>
      <c r="E1230" s="0" t="n">
        <f aca="false">(B1230^2+C1230^2+D1230^2)^(1/2)</f>
        <v>0.931074647920348</v>
      </c>
    </row>
    <row r="1231" customFormat="false" ht="15" hidden="false" customHeight="false" outlineLevel="0" collapsed="false">
      <c r="A1231" s="0" t="n">
        <v>12.303</v>
      </c>
      <c r="B1231" s="0" t="n">
        <v>0.04</v>
      </c>
      <c r="C1231" s="0" t="n">
        <v>0.14</v>
      </c>
      <c r="D1231" s="0" t="n">
        <v>0.93</v>
      </c>
      <c r="E1231" s="0" t="n">
        <f aca="false">(B1231^2+C1231^2+D1231^2)^(1/2)</f>
        <v>0.941328847959097</v>
      </c>
    </row>
    <row r="1232" customFormat="false" ht="15" hidden="false" customHeight="false" outlineLevel="0" collapsed="false">
      <c r="A1232" s="0" t="n">
        <v>12.314</v>
      </c>
      <c r="B1232" s="0" t="n">
        <v>0</v>
      </c>
      <c r="C1232" s="0" t="n">
        <v>0.16</v>
      </c>
      <c r="D1232" s="0" t="n">
        <v>0.96</v>
      </c>
      <c r="E1232" s="0" t="n">
        <f aca="false">(B1232^2+C1232^2+D1232^2)^(1/2)</f>
        <v>0.973242004847715</v>
      </c>
    </row>
    <row r="1233" customFormat="false" ht="15" hidden="false" customHeight="false" outlineLevel="0" collapsed="false">
      <c r="A1233" s="0" t="n">
        <v>12.324</v>
      </c>
      <c r="B1233" s="0" t="n">
        <v>-0.02</v>
      </c>
      <c r="C1233" s="0" t="n">
        <v>0.16</v>
      </c>
      <c r="D1233" s="0" t="n">
        <v>1.01</v>
      </c>
      <c r="E1233" s="0" t="n">
        <f aca="false">(B1233^2+C1233^2+D1233^2)^(1/2)</f>
        <v>1.02279030108816</v>
      </c>
    </row>
    <row r="1234" customFormat="false" ht="15" hidden="false" customHeight="false" outlineLevel="0" collapsed="false">
      <c r="A1234" s="0" t="n">
        <v>12.348</v>
      </c>
      <c r="B1234" s="0" t="n">
        <v>-0.02</v>
      </c>
      <c r="C1234" s="0" t="n">
        <v>0.13</v>
      </c>
      <c r="D1234" s="0" t="n">
        <v>1.04</v>
      </c>
      <c r="E1234" s="0" t="n">
        <f aca="false">(B1234^2+C1234^2+D1234^2)^(1/2)</f>
        <v>1.04828431257937</v>
      </c>
    </row>
    <row r="1235" customFormat="false" ht="15" hidden="false" customHeight="false" outlineLevel="0" collapsed="false">
      <c r="A1235" s="0" t="n">
        <v>12.349</v>
      </c>
      <c r="B1235" s="0" t="n">
        <v>0</v>
      </c>
      <c r="C1235" s="0" t="n">
        <v>0.14</v>
      </c>
      <c r="D1235" s="0" t="n">
        <v>1.09</v>
      </c>
      <c r="E1235" s="0" t="n">
        <f aca="false">(B1235^2+C1235^2+D1235^2)^(1/2)</f>
        <v>1.0989540481749</v>
      </c>
    </row>
    <row r="1236" customFormat="false" ht="15" hidden="false" customHeight="false" outlineLevel="0" collapsed="false">
      <c r="A1236" s="0" t="n">
        <v>12.368</v>
      </c>
      <c r="B1236" s="0" t="n">
        <v>-0.01</v>
      </c>
      <c r="C1236" s="0" t="n">
        <v>0.15</v>
      </c>
      <c r="D1236" s="0" t="n">
        <v>1.13</v>
      </c>
      <c r="E1236" s="0" t="n">
        <f aca="false">(B1236^2+C1236^2+D1236^2)^(1/2)</f>
        <v>1.13995613950713</v>
      </c>
    </row>
    <row r="1237" customFormat="false" ht="15" hidden="false" customHeight="false" outlineLevel="0" collapsed="false">
      <c r="A1237" s="0" t="n">
        <v>12.369</v>
      </c>
      <c r="B1237" s="0" t="n">
        <v>-0.03</v>
      </c>
      <c r="C1237" s="0" t="n">
        <v>0.14</v>
      </c>
      <c r="D1237" s="0" t="n">
        <v>1.1</v>
      </c>
      <c r="E1237" s="0" t="n">
        <f aca="false">(B1237^2+C1237^2+D1237^2)^(1/2)</f>
        <v>1.10927904514599</v>
      </c>
    </row>
    <row r="1238" customFormat="false" ht="15" hidden="false" customHeight="false" outlineLevel="0" collapsed="false">
      <c r="A1238" s="0" t="n">
        <v>12.378</v>
      </c>
      <c r="B1238" s="0" t="n">
        <v>-0.01</v>
      </c>
      <c r="C1238" s="0" t="n">
        <v>0.12</v>
      </c>
      <c r="D1238" s="0" t="n">
        <v>1.09</v>
      </c>
      <c r="E1238" s="0" t="n">
        <f aca="false">(B1238^2+C1238^2+D1238^2)^(1/2)</f>
        <v>1.09663120510042</v>
      </c>
    </row>
    <row r="1239" customFormat="false" ht="15" hidden="false" customHeight="false" outlineLevel="0" collapsed="false">
      <c r="A1239" s="0" t="n">
        <v>12.383</v>
      </c>
      <c r="B1239" s="0" t="n">
        <v>0</v>
      </c>
      <c r="C1239" s="0" t="n">
        <v>0.11</v>
      </c>
      <c r="D1239" s="0" t="n">
        <v>1.07</v>
      </c>
      <c r="E1239" s="0" t="n">
        <f aca="false">(B1239^2+C1239^2+D1239^2)^(1/2)</f>
        <v>1.07563934476199</v>
      </c>
    </row>
    <row r="1240" customFormat="false" ht="15" hidden="false" customHeight="false" outlineLevel="0" collapsed="false">
      <c r="A1240" s="0" t="n">
        <v>12.393</v>
      </c>
      <c r="B1240" s="0" t="n">
        <v>0.01</v>
      </c>
      <c r="C1240" s="0" t="n">
        <v>0.14</v>
      </c>
      <c r="D1240" s="0" t="n">
        <v>1.05</v>
      </c>
      <c r="E1240" s="0" t="n">
        <f aca="false">(B1240^2+C1240^2+D1240^2)^(1/2)</f>
        <v>1.05933941680653</v>
      </c>
    </row>
    <row r="1241" customFormat="false" ht="15" hidden="false" customHeight="false" outlineLevel="0" collapsed="false">
      <c r="A1241" s="0" t="n">
        <v>12.403</v>
      </c>
      <c r="B1241" s="0" t="n">
        <v>0.01</v>
      </c>
      <c r="C1241" s="0" t="n">
        <v>0.11</v>
      </c>
      <c r="D1241" s="0" t="n">
        <v>1.02</v>
      </c>
      <c r="E1241" s="0" t="n">
        <f aca="false">(B1241^2+C1241^2+D1241^2)^(1/2)</f>
        <v>1.02596296229445</v>
      </c>
    </row>
    <row r="1242" customFormat="false" ht="15" hidden="false" customHeight="false" outlineLevel="0" collapsed="false">
      <c r="A1242" s="0" t="n">
        <v>12.413</v>
      </c>
      <c r="B1242" s="0" t="n">
        <v>0</v>
      </c>
      <c r="C1242" s="0" t="n">
        <v>0.08</v>
      </c>
      <c r="D1242" s="0" t="n">
        <v>1.01</v>
      </c>
      <c r="E1242" s="0" t="n">
        <f aca="false">(B1242^2+C1242^2+D1242^2)^(1/2)</f>
        <v>1.01316336293808</v>
      </c>
    </row>
    <row r="1243" customFormat="false" ht="15" hidden="false" customHeight="false" outlineLevel="0" collapsed="false">
      <c r="A1243" s="0" t="n">
        <v>12.424</v>
      </c>
      <c r="B1243" s="0" t="n">
        <v>0</v>
      </c>
      <c r="C1243" s="0" t="n">
        <v>0.05</v>
      </c>
      <c r="D1243" s="0" t="n">
        <v>0.99</v>
      </c>
      <c r="E1243" s="0" t="n">
        <f aca="false">(B1243^2+C1243^2+D1243^2)^(1/2)</f>
        <v>0.991261822123701</v>
      </c>
    </row>
    <row r="1244" customFormat="false" ht="15" hidden="false" customHeight="false" outlineLevel="0" collapsed="false">
      <c r="A1244" s="0" t="n">
        <v>12.452</v>
      </c>
      <c r="B1244" s="0" t="n">
        <v>0</v>
      </c>
      <c r="C1244" s="0" t="n">
        <v>0.07</v>
      </c>
      <c r="D1244" s="0" t="n">
        <v>0.98</v>
      </c>
      <c r="E1244" s="0" t="n">
        <f aca="false">(B1244^2+C1244^2+D1244^2)^(1/2)</f>
        <v>0.982496819333274</v>
      </c>
    </row>
    <row r="1245" customFormat="false" ht="15" hidden="false" customHeight="false" outlineLevel="0" collapsed="false">
      <c r="A1245" s="0" t="n">
        <v>12.453</v>
      </c>
      <c r="B1245" s="0" t="n">
        <v>0.01</v>
      </c>
      <c r="C1245" s="0" t="n">
        <v>0.13</v>
      </c>
      <c r="D1245" s="0" t="n">
        <v>1.03</v>
      </c>
      <c r="E1245" s="0" t="n">
        <f aca="false">(B1245^2+C1245^2+D1245^2)^(1/2)</f>
        <v>1.03821962994349</v>
      </c>
    </row>
    <row r="1246" customFormat="false" ht="15" hidden="false" customHeight="false" outlineLevel="0" collapsed="false">
      <c r="A1246" s="0" t="n">
        <v>12.454</v>
      </c>
      <c r="B1246" s="0" t="n">
        <v>0.02</v>
      </c>
      <c r="C1246" s="0" t="n">
        <v>0.16</v>
      </c>
      <c r="D1246" s="0" t="n">
        <v>1.04</v>
      </c>
      <c r="E1246" s="0" t="n">
        <f aca="false">(B1246^2+C1246^2+D1246^2)^(1/2)</f>
        <v>1.05242576935383</v>
      </c>
    </row>
    <row r="1247" customFormat="false" ht="15" hidden="false" customHeight="false" outlineLevel="0" collapsed="false">
      <c r="A1247" s="0" t="n">
        <v>12.464</v>
      </c>
      <c r="B1247" s="0" t="n">
        <v>0</v>
      </c>
      <c r="C1247" s="0" t="n">
        <v>0.11</v>
      </c>
      <c r="D1247" s="0" t="n">
        <v>1.13</v>
      </c>
      <c r="E1247" s="0" t="n">
        <f aca="false">(B1247^2+C1247^2+D1247^2)^(1/2)</f>
        <v>1.1353413583588</v>
      </c>
    </row>
    <row r="1248" customFormat="false" ht="15" hidden="false" customHeight="false" outlineLevel="0" collapsed="false">
      <c r="A1248" s="0" t="n">
        <v>12.477</v>
      </c>
      <c r="B1248" s="0" t="n">
        <v>-0.04</v>
      </c>
      <c r="C1248" s="0" t="n">
        <v>0.01</v>
      </c>
      <c r="D1248" s="0" t="n">
        <v>1.28</v>
      </c>
      <c r="E1248" s="0" t="n">
        <f aca="false">(B1248^2+C1248^2+D1248^2)^(1/2)</f>
        <v>1.28066389033189</v>
      </c>
    </row>
    <row r="1249" customFormat="false" ht="15" hidden="false" customHeight="false" outlineLevel="0" collapsed="false">
      <c r="A1249" s="0" t="n">
        <v>12.487</v>
      </c>
      <c r="B1249" s="0" t="n">
        <v>-0.04</v>
      </c>
      <c r="C1249" s="0" t="n">
        <v>-0.13</v>
      </c>
      <c r="D1249" s="0" t="n">
        <v>1.44</v>
      </c>
      <c r="E1249" s="0" t="n">
        <f aca="false">(B1249^2+C1249^2+D1249^2)^(1/2)</f>
        <v>1.44640934731493</v>
      </c>
    </row>
    <row r="1250" customFormat="false" ht="15" hidden="false" customHeight="false" outlineLevel="0" collapsed="false">
      <c r="A1250" s="0" t="n">
        <v>12.498</v>
      </c>
      <c r="B1250" s="0" t="n">
        <v>0</v>
      </c>
      <c r="C1250" s="0" t="n">
        <v>-0.23</v>
      </c>
      <c r="D1250" s="0" t="n">
        <v>1.55</v>
      </c>
      <c r="E1250" s="0" t="n">
        <f aca="false">(B1250^2+C1250^2+D1250^2)^(1/2)</f>
        <v>1.56697160152952</v>
      </c>
    </row>
    <row r="1251" customFormat="false" ht="15" hidden="false" customHeight="false" outlineLevel="0" collapsed="false">
      <c r="A1251" s="0" t="n">
        <v>12.503</v>
      </c>
      <c r="B1251" s="0" t="n">
        <v>0.04</v>
      </c>
      <c r="C1251" s="0" t="n">
        <v>-0.25</v>
      </c>
      <c r="D1251" s="0" t="n">
        <v>1.6</v>
      </c>
      <c r="E1251" s="0" t="n">
        <f aca="false">(B1251^2+C1251^2+D1251^2)^(1/2)</f>
        <v>1.61990740476115</v>
      </c>
    </row>
    <row r="1252" customFormat="false" ht="15" hidden="false" customHeight="false" outlineLevel="0" collapsed="false">
      <c r="A1252" s="0" t="n">
        <v>12.513</v>
      </c>
      <c r="B1252" s="0" t="n">
        <v>0.07</v>
      </c>
      <c r="C1252" s="0" t="n">
        <v>-0.25</v>
      </c>
      <c r="D1252" s="0" t="n">
        <v>1.59</v>
      </c>
      <c r="E1252" s="0" t="n">
        <f aca="false">(B1252^2+C1252^2+D1252^2)^(1/2)</f>
        <v>1.61105555459767</v>
      </c>
    </row>
    <row r="1253" customFormat="false" ht="15" hidden="false" customHeight="false" outlineLevel="0" collapsed="false">
      <c r="A1253" s="0" t="n">
        <v>12.538</v>
      </c>
      <c r="B1253" s="0" t="n">
        <v>0.02</v>
      </c>
      <c r="C1253" s="0" t="n">
        <v>-0.28</v>
      </c>
      <c r="D1253" s="0" t="n">
        <v>1.56</v>
      </c>
      <c r="E1253" s="0" t="n">
        <f aca="false">(B1253^2+C1253^2+D1253^2)^(1/2)</f>
        <v>1.58505520408597</v>
      </c>
    </row>
    <row r="1254" customFormat="false" ht="15" hidden="false" customHeight="false" outlineLevel="0" collapsed="false">
      <c r="A1254" s="0" t="n">
        <v>12.539</v>
      </c>
      <c r="B1254" s="0" t="n">
        <v>-0.03</v>
      </c>
      <c r="C1254" s="0" t="n">
        <v>-0.31</v>
      </c>
      <c r="D1254" s="0" t="n">
        <v>1.52</v>
      </c>
      <c r="E1254" s="0" t="n">
        <f aca="false">(B1254^2+C1254^2+D1254^2)^(1/2)</f>
        <v>1.55157984003402</v>
      </c>
    </row>
    <row r="1255" customFormat="false" ht="15" hidden="false" customHeight="false" outlineLevel="0" collapsed="false">
      <c r="A1255" s="0" t="n">
        <v>12.566</v>
      </c>
      <c r="B1255" s="0" t="n">
        <v>-0.08</v>
      </c>
      <c r="C1255" s="0" t="n">
        <v>-0.28</v>
      </c>
      <c r="D1255" s="0" t="n">
        <v>1.52</v>
      </c>
      <c r="E1255" s="0" t="n">
        <f aca="false">(B1255^2+C1255^2+D1255^2)^(1/2)</f>
        <v>1.54764336977225</v>
      </c>
    </row>
    <row r="1256" customFormat="false" ht="15" hidden="false" customHeight="false" outlineLevel="0" collapsed="false">
      <c r="A1256" s="0" t="n">
        <v>12.567</v>
      </c>
      <c r="B1256" s="0" t="n">
        <v>-0.13</v>
      </c>
      <c r="C1256" s="0" t="n">
        <v>-0.24</v>
      </c>
      <c r="D1256" s="0" t="n">
        <v>1.47</v>
      </c>
      <c r="E1256" s="0" t="n">
        <f aca="false">(B1256^2+C1256^2+D1256^2)^(1/2)</f>
        <v>1.49512541279988</v>
      </c>
    </row>
    <row r="1257" customFormat="false" ht="15" hidden="false" customHeight="false" outlineLevel="0" collapsed="false">
      <c r="A1257" s="0" t="n">
        <v>12.568</v>
      </c>
      <c r="B1257" s="0" t="n">
        <v>-0.14</v>
      </c>
      <c r="C1257" s="0" t="n">
        <v>-0.2</v>
      </c>
      <c r="D1257" s="0" t="n">
        <v>1.39</v>
      </c>
      <c r="E1257" s="0" t="n">
        <f aca="false">(B1257^2+C1257^2+D1257^2)^(1/2)</f>
        <v>1.41127601836069</v>
      </c>
    </row>
    <row r="1258" customFormat="false" ht="15" hidden="false" customHeight="false" outlineLevel="0" collapsed="false">
      <c r="A1258" s="0" t="n">
        <v>12.576</v>
      </c>
      <c r="B1258" s="0" t="n">
        <v>-0.13</v>
      </c>
      <c r="C1258" s="0" t="n">
        <v>-0.2</v>
      </c>
      <c r="D1258" s="0" t="n">
        <v>1.29</v>
      </c>
      <c r="E1258" s="0" t="n">
        <f aca="false">(B1258^2+C1258^2+D1258^2)^(1/2)</f>
        <v>1.31186889588861</v>
      </c>
    </row>
    <row r="1259" customFormat="false" ht="15" hidden="false" customHeight="false" outlineLevel="0" collapsed="false">
      <c r="A1259" s="0" t="n">
        <v>12.583</v>
      </c>
      <c r="B1259" s="0" t="n">
        <v>-0.12</v>
      </c>
      <c r="C1259" s="0" t="n">
        <v>-0.2</v>
      </c>
      <c r="D1259" s="0" t="n">
        <v>1.19</v>
      </c>
      <c r="E1259" s="0" t="n">
        <f aca="false">(B1259^2+C1259^2+D1259^2)^(1/2)</f>
        <v>1.21264174429219</v>
      </c>
    </row>
    <row r="1260" customFormat="false" ht="15" hidden="false" customHeight="false" outlineLevel="0" collapsed="false">
      <c r="A1260" s="0" t="n">
        <v>12.594</v>
      </c>
      <c r="B1260" s="0" t="n">
        <v>-0.12</v>
      </c>
      <c r="C1260" s="0" t="n">
        <v>-0.19</v>
      </c>
      <c r="D1260" s="0" t="n">
        <v>1.06</v>
      </c>
      <c r="E1260" s="0" t="n">
        <f aca="false">(B1260^2+C1260^2+D1260^2)^(1/2)</f>
        <v>1.08355895086516</v>
      </c>
    </row>
    <row r="1261" customFormat="false" ht="15" hidden="false" customHeight="false" outlineLevel="0" collapsed="false">
      <c r="A1261" s="0" t="n">
        <v>12.603</v>
      </c>
      <c r="B1261" s="0" t="n">
        <v>-0.13</v>
      </c>
      <c r="C1261" s="0" t="n">
        <v>-0.18</v>
      </c>
      <c r="D1261" s="0" t="n">
        <v>0.96</v>
      </c>
      <c r="E1261" s="0" t="n">
        <f aca="false">(B1261^2+C1261^2+D1261^2)^(1/2)</f>
        <v>0.985342580019761</v>
      </c>
    </row>
    <row r="1262" customFormat="false" ht="15" hidden="false" customHeight="false" outlineLevel="0" collapsed="false">
      <c r="A1262" s="0" t="n">
        <v>12.613</v>
      </c>
      <c r="B1262" s="0" t="n">
        <v>-0.11</v>
      </c>
      <c r="C1262" s="0" t="n">
        <v>-0.2</v>
      </c>
      <c r="D1262" s="0" t="n">
        <v>0.9</v>
      </c>
      <c r="E1262" s="0" t="n">
        <f aca="false">(B1262^2+C1262^2+D1262^2)^(1/2)</f>
        <v>0.928493403315285</v>
      </c>
    </row>
    <row r="1263" customFormat="false" ht="15" hidden="false" customHeight="false" outlineLevel="0" collapsed="false">
      <c r="A1263" s="0" t="n">
        <v>12.623</v>
      </c>
      <c r="B1263" s="0" t="n">
        <v>-0.11</v>
      </c>
      <c r="C1263" s="0" t="n">
        <v>-0.2</v>
      </c>
      <c r="D1263" s="0" t="n">
        <v>0.86</v>
      </c>
      <c r="E1263" s="0" t="n">
        <f aca="false">(B1263^2+C1263^2+D1263^2)^(1/2)</f>
        <v>0.889775252521669</v>
      </c>
    </row>
    <row r="1264" customFormat="false" ht="15" hidden="false" customHeight="false" outlineLevel="0" collapsed="false">
      <c r="A1264" s="0" t="n">
        <v>12.654</v>
      </c>
      <c r="B1264" s="0" t="n">
        <v>-0.08</v>
      </c>
      <c r="C1264" s="0" t="n">
        <v>-0.18</v>
      </c>
      <c r="D1264" s="0" t="n">
        <v>0.84</v>
      </c>
      <c r="E1264" s="0" t="n">
        <f aca="false">(B1264^2+C1264^2+D1264^2)^(1/2)</f>
        <v>0.86278618440492</v>
      </c>
    </row>
    <row r="1265" customFormat="false" ht="15" hidden="false" customHeight="false" outlineLevel="0" collapsed="false">
      <c r="A1265" s="0" t="n">
        <v>12.655</v>
      </c>
      <c r="B1265" s="0" t="n">
        <v>-0.07</v>
      </c>
      <c r="C1265" s="0" t="n">
        <v>-0.16</v>
      </c>
      <c r="D1265" s="0" t="n">
        <v>0.81</v>
      </c>
      <c r="E1265" s="0" t="n">
        <f aca="false">(B1265^2+C1265^2+D1265^2)^(1/2)</f>
        <v>0.828613299434664</v>
      </c>
    </row>
    <row r="1266" customFormat="false" ht="15" hidden="false" customHeight="false" outlineLevel="0" collapsed="false">
      <c r="A1266" s="0" t="n">
        <v>12.664</v>
      </c>
      <c r="B1266" s="0" t="n">
        <v>-0.06</v>
      </c>
      <c r="C1266" s="0" t="n">
        <v>-0.14</v>
      </c>
      <c r="D1266" s="0" t="n">
        <v>0.82</v>
      </c>
      <c r="E1266" s="0" t="n">
        <f aca="false">(B1266^2+C1266^2+D1266^2)^(1/2)</f>
        <v>0.834026378479722</v>
      </c>
    </row>
    <row r="1267" customFormat="false" ht="15" hidden="false" customHeight="false" outlineLevel="0" collapsed="false">
      <c r="A1267" s="0" t="n">
        <v>12.667</v>
      </c>
      <c r="B1267" s="0" t="n">
        <v>-0.06</v>
      </c>
      <c r="C1267" s="0" t="n">
        <v>-0.1</v>
      </c>
      <c r="D1267" s="0" t="n">
        <v>0.8</v>
      </c>
      <c r="E1267" s="0" t="n">
        <f aca="false">(B1267^2+C1267^2+D1267^2)^(1/2)</f>
        <v>0.80845531725631</v>
      </c>
    </row>
    <row r="1268" customFormat="false" ht="15" hidden="false" customHeight="false" outlineLevel="0" collapsed="false">
      <c r="A1268" s="0" t="n">
        <v>12.686</v>
      </c>
      <c r="B1268" s="0" t="n">
        <v>-0.05</v>
      </c>
      <c r="C1268" s="0" t="n">
        <v>-0.09</v>
      </c>
      <c r="D1268" s="0" t="n">
        <v>0.79</v>
      </c>
      <c r="E1268" s="0" t="n">
        <f aca="false">(B1268^2+C1268^2+D1268^2)^(1/2)</f>
        <v>0.796680613545981</v>
      </c>
    </row>
    <row r="1269" customFormat="false" ht="15" hidden="false" customHeight="false" outlineLevel="0" collapsed="false">
      <c r="A1269" s="0" t="n">
        <v>12.687</v>
      </c>
      <c r="B1269" s="0" t="n">
        <v>-0.05</v>
      </c>
      <c r="C1269" s="0" t="n">
        <v>-0.07</v>
      </c>
      <c r="D1269" s="0" t="n">
        <v>0.78</v>
      </c>
      <c r="E1269" s="0" t="n">
        <f aca="false">(B1269^2+C1269^2+D1269^2)^(1/2)</f>
        <v>0.784729252672538</v>
      </c>
    </row>
    <row r="1270" customFormat="false" ht="15" hidden="false" customHeight="false" outlineLevel="0" collapsed="false">
      <c r="A1270" s="0" t="n">
        <v>12.696</v>
      </c>
      <c r="B1270" s="0" t="n">
        <v>-0.02</v>
      </c>
      <c r="C1270" s="0" t="n">
        <v>-0.04</v>
      </c>
      <c r="D1270" s="0" t="n">
        <v>0.8</v>
      </c>
      <c r="E1270" s="0" t="n">
        <f aca="false">(B1270^2+C1270^2+D1270^2)^(1/2)</f>
        <v>0.801249024960405</v>
      </c>
    </row>
    <row r="1271" customFormat="false" ht="15" hidden="false" customHeight="false" outlineLevel="0" collapsed="false">
      <c r="A1271" s="0" t="n">
        <v>12.703</v>
      </c>
      <c r="B1271" s="0" t="n">
        <v>-0.03</v>
      </c>
      <c r="C1271" s="0" t="n">
        <v>-0.02</v>
      </c>
      <c r="D1271" s="0" t="n">
        <v>0.82</v>
      </c>
      <c r="E1271" s="0" t="n">
        <f aca="false">(B1271^2+C1271^2+D1271^2)^(1/2)</f>
        <v>0.820792300158816</v>
      </c>
    </row>
    <row r="1272" customFormat="false" ht="15" hidden="false" customHeight="false" outlineLevel="0" collapsed="false">
      <c r="A1272" s="0" t="n">
        <v>12.713</v>
      </c>
      <c r="B1272" s="0" t="n">
        <v>-0.02</v>
      </c>
      <c r="C1272" s="0" t="n">
        <v>-0.02</v>
      </c>
      <c r="D1272" s="0" t="n">
        <v>0.83</v>
      </c>
      <c r="E1272" s="0" t="n">
        <f aca="false">(B1272^2+C1272^2+D1272^2)^(1/2)</f>
        <v>0.830481787879783</v>
      </c>
    </row>
    <row r="1273" customFormat="false" ht="15" hidden="false" customHeight="false" outlineLevel="0" collapsed="false">
      <c r="A1273" s="0" t="n">
        <v>12.723</v>
      </c>
      <c r="B1273" s="0" t="n">
        <v>-0.02</v>
      </c>
      <c r="C1273" s="0" t="n">
        <v>-0.03</v>
      </c>
      <c r="D1273" s="0" t="n">
        <v>0.84</v>
      </c>
      <c r="E1273" s="0" t="n">
        <f aca="false">(B1273^2+C1273^2+D1273^2)^(1/2)</f>
        <v>0.840773453434396</v>
      </c>
    </row>
    <row r="1274" customFormat="false" ht="15" hidden="false" customHeight="false" outlineLevel="0" collapsed="false">
      <c r="A1274" s="0" t="n">
        <v>12.743</v>
      </c>
      <c r="B1274" s="0" t="n">
        <v>-0.02</v>
      </c>
      <c r="C1274" s="0" t="n">
        <v>-0.04</v>
      </c>
      <c r="D1274" s="0" t="n">
        <v>0.87</v>
      </c>
      <c r="E1274" s="0" t="n">
        <f aca="false">(B1274^2+C1274^2+D1274^2)^(1/2)</f>
        <v>0.871148666990887</v>
      </c>
    </row>
    <row r="1275" customFormat="false" ht="15" hidden="false" customHeight="false" outlineLevel="0" collapsed="false">
      <c r="A1275" s="0" t="n">
        <v>12.744</v>
      </c>
      <c r="B1275" s="0" t="n">
        <v>-0.02</v>
      </c>
      <c r="C1275" s="0" t="n">
        <v>-0.06</v>
      </c>
      <c r="D1275" s="0" t="n">
        <v>0.91</v>
      </c>
      <c r="E1275" s="0" t="n">
        <f aca="false">(B1275^2+C1275^2+D1275^2)^(1/2)</f>
        <v>0.912195154558497</v>
      </c>
    </row>
    <row r="1276" customFormat="false" ht="15" hidden="false" customHeight="false" outlineLevel="0" collapsed="false">
      <c r="A1276" s="0" t="n">
        <v>12.763</v>
      </c>
      <c r="B1276" s="0" t="n">
        <v>-0.02</v>
      </c>
      <c r="C1276" s="0" t="n">
        <v>-0.08</v>
      </c>
      <c r="D1276" s="0" t="n">
        <v>0.94</v>
      </c>
      <c r="E1276" s="0" t="n">
        <f aca="false">(B1276^2+C1276^2+D1276^2)^(1/2)</f>
        <v>0.943610088966836</v>
      </c>
    </row>
    <row r="1277" customFormat="false" ht="15" hidden="false" customHeight="false" outlineLevel="0" collapsed="false">
      <c r="A1277" s="0" t="n">
        <v>12.764</v>
      </c>
      <c r="B1277" s="0" t="n">
        <v>-0.02</v>
      </c>
      <c r="C1277" s="0" t="n">
        <v>-0.08</v>
      </c>
      <c r="D1277" s="0" t="n">
        <v>0.96</v>
      </c>
      <c r="E1277" s="0" t="n">
        <f aca="false">(B1277^2+C1277^2+D1277^2)^(1/2)</f>
        <v>0.963535157635672</v>
      </c>
    </row>
    <row r="1278" customFormat="false" ht="15" hidden="false" customHeight="false" outlineLevel="0" collapsed="false">
      <c r="A1278" s="0" t="n">
        <v>12.779</v>
      </c>
      <c r="B1278" s="0" t="n">
        <v>-0.03</v>
      </c>
      <c r="C1278" s="0" t="n">
        <v>-0.06</v>
      </c>
      <c r="D1278" s="0" t="n">
        <v>0.96</v>
      </c>
      <c r="E1278" s="0" t="n">
        <f aca="false">(B1278^2+C1278^2+D1278^2)^(1/2)</f>
        <v>0.962340895940726</v>
      </c>
    </row>
    <row r="1279" customFormat="false" ht="15" hidden="false" customHeight="false" outlineLevel="0" collapsed="false">
      <c r="A1279" s="0" t="n">
        <v>12.783</v>
      </c>
      <c r="B1279" s="0" t="n">
        <v>-0.02</v>
      </c>
      <c r="C1279" s="0" t="n">
        <v>-0.07</v>
      </c>
      <c r="D1279" s="0" t="n">
        <v>0.96</v>
      </c>
      <c r="E1279" s="0" t="n">
        <f aca="false">(B1279^2+C1279^2+D1279^2)^(1/2)</f>
        <v>0.962756459339536</v>
      </c>
    </row>
    <row r="1280" customFormat="false" ht="15" hidden="false" customHeight="false" outlineLevel="0" collapsed="false">
      <c r="A1280" s="0" t="n">
        <v>12.794</v>
      </c>
      <c r="B1280" s="0" t="n">
        <v>-0.01</v>
      </c>
      <c r="C1280" s="0" t="n">
        <v>-0.09</v>
      </c>
      <c r="D1280" s="0" t="n">
        <v>0.95</v>
      </c>
      <c r="E1280" s="0" t="n">
        <f aca="false">(B1280^2+C1280^2+D1280^2)^(1/2)</f>
        <v>0.95430603057929</v>
      </c>
    </row>
    <row r="1281" customFormat="false" ht="15" hidden="false" customHeight="false" outlineLevel="0" collapsed="false">
      <c r="A1281" s="0" t="n">
        <v>12.803</v>
      </c>
      <c r="B1281" s="0" t="n">
        <v>-0.01</v>
      </c>
      <c r="C1281" s="0" t="n">
        <v>-0.1</v>
      </c>
      <c r="D1281" s="0" t="n">
        <v>0.96</v>
      </c>
      <c r="E1281" s="0" t="n">
        <f aca="false">(B1281^2+C1281^2+D1281^2)^(1/2)</f>
        <v>0.965246082613133</v>
      </c>
    </row>
    <row r="1282" customFormat="false" ht="15" hidden="false" customHeight="false" outlineLevel="0" collapsed="false">
      <c r="A1282" s="0" t="n">
        <v>12.813</v>
      </c>
      <c r="B1282" s="0" t="n">
        <v>-0.02</v>
      </c>
      <c r="C1282" s="0" t="n">
        <v>-0.1</v>
      </c>
      <c r="D1282" s="0" t="n">
        <v>0.98</v>
      </c>
      <c r="E1282" s="0" t="n">
        <f aca="false">(B1282^2+C1282^2+D1282^2)^(1/2)</f>
        <v>0.985291834940288</v>
      </c>
    </row>
    <row r="1283" customFormat="false" ht="15" hidden="false" customHeight="false" outlineLevel="0" collapsed="false">
      <c r="A1283" s="0" t="n">
        <v>12.824</v>
      </c>
      <c r="B1283" s="0" t="n">
        <v>-0.02</v>
      </c>
      <c r="C1283" s="0" t="n">
        <v>-0.11</v>
      </c>
      <c r="D1283" s="0" t="n">
        <v>0.99</v>
      </c>
      <c r="E1283" s="0" t="n">
        <f aca="false">(B1283^2+C1283^2+D1283^2)^(1/2)</f>
        <v>0.996293129555755</v>
      </c>
    </row>
    <row r="1284" customFormat="false" ht="15" hidden="false" customHeight="false" outlineLevel="0" collapsed="false">
      <c r="A1284" s="0" t="n">
        <v>12.854</v>
      </c>
      <c r="B1284" s="0" t="n">
        <v>-0.03</v>
      </c>
      <c r="C1284" s="0" t="n">
        <v>-0.08</v>
      </c>
      <c r="D1284" s="0" t="n">
        <v>1</v>
      </c>
      <c r="E1284" s="0" t="n">
        <f aca="false">(B1284^2+C1284^2+D1284^2)^(1/2)</f>
        <v>1.0036433629532</v>
      </c>
    </row>
    <row r="1285" customFormat="false" ht="15" hidden="false" customHeight="false" outlineLevel="0" collapsed="false">
      <c r="A1285" s="0" t="n">
        <v>12.855</v>
      </c>
      <c r="B1285" s="0" t="n">
        <v>0</v>
      </c>
      <c r="C1285" s="0" t="n">
        <v>-0.09</v>
      </c>
      <c r="D1285" s="0" t="n">
        <v>1.03</v>
      </c>
      <c r="E1285" s="0" t="n">
        <f aca="false">(B1285^2+C1285^2+D1285^2)^(1/2)</f>
        <v>1.03392456204503</v>
      </c>
    </row>
    <row r="1286" customFormat="false" ht="15" hidden="false" customHeight="false" outlineLevel="0" collapsed="false">
      <c r="A1286" s="0" t="n">
        <v>12.856</v>
      </c>
      <c r="B1286" s="0" t="n">
        <v>-0.02</v>
      </c>
      <c r="C1286" s="0" t="n">
        <v>-0.1</v>
      </c>
      <c r="D1286" s="0" t="n">
        <v>1.03</v>
      </c>
      <c r="E1286" s="0" t="n">
        <f aca="false">(B1286^2+C1286^2+D1286^2)^(1/2)</f>
        <v>1.0350362312499</v>
      </c>
    </row>
    <row r="1287" customFormat="false" ht="15" hidden="false" customHeight="false" outlineLevel="0" collapsed="false">
      <c r="A1287" s="0" t="n">
        <v>12.874</v>
      </c>
      <c r="B1287" s="0" t="n">
        <v>0</v>
      </c>
      <c r="C1287" s="0" t="n">
        <v>-0.1</v>
      </c>
      <c r="D1287" s="0" t="n">
        <v>1.06</v>
      </c>
      <c r="E1287" s="0" t="n">
        <f aca="false">(B1287^2+C1287^2+D1287^2)^(1/2)</f>
        <v>1.06470653233649</v>
      </c>
    </row>
    <row r="1288" customFormat="false" ht="15" hidden="false" customHeight="false" outlineLevel="0" collapsed="false">
      <c r="A1288" s="0" t="n">
        <v>12.875</v>
      </c>
      <c r="B1288" s="0" t="n">
        <v>-0.01</v>
      </c>
      <c r="C1288" s="0" t="n">
        <v>-0.1</v>
      </c>
      <c r="D1288" s="0" t="n">
        <v>1.08</v>
      </c>
      <c r="E1288" s="0" t="n">
        <f aca="false">(B1288^2+C1288^2+D1288^2)^(1/2)</f>
        <v>1.08466584716216</v>
      </c>
    </row>
    <row r="1289" customFormat="false" ht="15" hidden="false" customHeight="false" outlineLevel="0" collapsed="false">
      <c r="A1289" s="0" t="n">
        <v>12.883</v>
      </c>
      <c r="B1289" s="0" t="n">
        <v>-0.01</v>
      </c>
      <c r="C1289" s="0" t="n">
        <v>-0.1</v>
      </c>
      <c r="D1289" s="0" t="n">
        <v>1.08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12.893</v>
      </c>
      <c r="B1290" s="0" t="n">
        <v>0</v>
      </c>
      <c r="C1290" s="0" t="n">
        <v>-0.1</v>
      </c>
      <c r="D1290" s="0" t="n">
        <v>1.08</v>
      </c>
      <c r="E1290" s="0" t="n">
        <f aca="false">(B1290^2+C1290^2+D1290^2)^(1/2)</f>
        <v>1.0846197490365</v>
      </c>
    </row>
    <row r="1291" customFormat="false" ht="15" hidden="false" customHeight="false" outlineLevel="0" collapsed="false">
      <c r="A1291" s="0" t="n">
        <v>12.904</v>
      </c>
      <c r="B1291" s="0" t="n">
        <v>0</v>
      </c>
      <c r="C1291" s="0" t="n">
        <v>-0.1</v>
      </c>
      <c r="D1291" s="0" t="n">
        <v>1.08</v>
      </c>
      <c r="E1291" s="0" t="n">
        <f aca="false">(B1291^2+C1291^2+D1291^2)^(1/2)</f>
        <v>1.0846197490365</v>
      </c>
    </row>
    <row r="1292" customFormat="false" ht="15" hidden="false" customHeight="false" outlineLevel="0" collapsed="false">
      <c r="A1292" s="0" t="n">
        <v>12.913</v>
      </c>
      <c r="B1292" s="0" t="n">
        <v>0</v>
      </c>
      <c r="C1292" s="0" t="n">
        <v>-0.08</v>
      </c>
      <c r="D1292" s="0" t="n">
        <v>1.06</v>
      </c>
      <c r="E1292" s="0" t="n">
        <f aca="false">(B1292^2+C1292^2+D1292^2)^(1/2)</f>
        <v>1.06301458127347</v>
      </c>
    </row>
    <row r="1293" customFormat="false" ht="15" hidden="false" customHeight="false" outlineLevel="0" collapsed="false">
      <c r="A1293" s="0" t="n">
        <v>12.941</v>
      </c>
      <c r="B1293" s="0" t="n">
        <v>0.02</v>
      </c>
      <c r="C1293" s="0" t="n">
        <v>-0.04</v>
      </c>
      <c r="D1293" s="0" t="n">
        <v>1.02</v>
      </c>
      <c r="E1293" s="0" t="n">
        <f aca="false">(B1293^2+C1293^2+D1293^2)^(1/2)</f>
        <v>1.02097992144802</v>
      </c>
    </row>
    <row r="1294" customFormat="false" ht="15" hidden="false" customHeight="false" outlineLevel="0" collapsed="false">
      <c r="A1294" s="0" t="n">
        <v>12.943</v>
      </c>
      <c r="B1294" s="0" t="n">
        <v>0.04</v>
      </c>
      <c r="C1294" s="0" t="n">
        <v>-0.02</v>
      </c>
      <c r="D1294" s="0" t="n">
        <v>1</v>
      </c>
      <c r="E1294" s="0" t="n">
        <f aca="false">(B1294^2+C1294^2+D1294^2)^(1/2)</f>
        <v>1.00099950049938</v>
      </c>
    </row>
    <row r="1295" customFormat="false" ht="15" hidden="false" customHeight="false" outlineLevel="0" collapsed="false">
      <c r="A1295" s="0" t="n">
        <v>12.944</v>
      </c>
      <c r="B1295" s="0" t="n">
        <v>0.02</v>
      </c>
      <c r="C1295" s="0" t="n">
        <v>0</v>
      </c>
      <c r="D1295" s="0" t="n">
        <v>0.99</v>
      </c>
      <c r="E1295" s="0" t="n">
        <f aca="false">(B1295^2+C1295^2+D1295^2)^(1/2)</f>
        <v>0.990201999594022</v>
      </c>
    </row>
    <row r="1296" customFormat="false" ht="15" hidden="false" customHeight="false" outlineLevel="0" collapsed="false">
      <c r="A1296" s="0" t="n">
        <v>12.954</v>
      </c>
      <c r="B1296" s="0" t="n">
        <v>-0.01</v>
      </c>
      <c r="C1296" s="0" t="n">
        <v>0.02</v>
      </c>
      <c r="D1296" s="0" t="n">
        <v>1</v>
      </c>
      <c r="E1296" s="0" t="n">
        <f aca="false">(B1296^2+C1296^2+D1296^2)^(1/2)</f>
        <v>1.00024996875781</v>
      </c>
    </row>
    <row r="1297" customFormat="false" ht="15" hidden="false" customHeight="false" outlineLevel="0" collapsed="false">
      <c r="A1297" s="0" t="n">
        <v>12.97</v>
      </c>
      <c r="B1297" s="0" t="n">
        <v>-0.04</v>
      </c>
      <c r="C1297" s="0" t="n">
        <v>0.04</v>
      </c>
      <c r="D1297" s="0" t="n">
        <v>1.01</v>
      </c>
      <c r="E1297" s="0" t="n">
        <f aca="false">(B1297^2+C1297^2+D1297^2)^(1/2)</f>
        <v>1.01158291800524</v>
      </c>
    </row>
    <row r="1298" customFormat="false" ht="15" hidden="false" customHeight="false" outlineLevel="0" collapsed="false">
      <c r="A1298" s="0" t="n">
        <v>12.975</v>
      </c>
      <c r="B1298" s="0" t="n">
        <v>-0.05</v>
      </c>
      <c r="C1298" s="0" t="n">
        <v>0.04</v>
      </c>
      <c r="D1298" s="0" t="n">
        <v>1.05</v>
      </c>
      <c r="E1298" s="0" t="n">
        <f aca="false">(B1298^2+C1298^2+D1298^2)^(1/2)</f>
        <v>1.05195056918089</v>
      </c>
    </row>
    <row r="1299" customFormat="false" ht="15" hidden="false" customHeight="false" outlineLevel="0" collapsed="false">
      <c r="A1299" s="0" t="n">
        <v>12.984</v>
      </c>
      <c r="B1299" s="0" t="n">
        <v>-0.05</v>
      </c>
      <c r="C1299" s="0" t="n">
        <v>0.02</v>
      </c>
      <c r="D1299" s="0" t="n">
        <v>1.07</v>
      </c>
      <c r="E1299" s="0" t="n">
        <f aca="false">(B1299^2+C1299^2+D1299^2)^(1/2)</f>
        <v>1.07135428313887</v>
      </c>
    </row>
    <row r="1300" customFormat="false" ht="15" hidden="false" customHeight="false" outlineLevel="0" collapsed="false">
      <c r="A1300" s="0" t="n">
        <v>12.994</v>
      </c>
      <c r="B1300" s="0" t="n">
        <v>-0.02</v>
      </c>
      <c r="C1300" s="0" t="n">
        <v>0</v>
      </c>
      <c r="D1300" s="0" t="n">
        <v>1.12</v>
      </c>
      <c r="E1300" s="0" t="n">
        <f aca="false">(B1300^2+C1300^2+D1300^2)^(1/2)</f>
        <v>1.12017855719524</v>
      </c>
    </row>
    <row r="1301" customFormat="false" ht="15" hidden="false" customHeight="false" outlineLevel="0" collapsed="false">
      <c r="A1301" s="0" t="n">
        <v>13.003</v>
      </c>
      <c r="B1301" s="0" t="n">
        <v>-0.02</v>
      </c>
      <c r="C1301" s="0" t="n">
        <v>-0.03</v>
      </c>
      <c r="D1301" s="0" t="n">
        <v>1.12</v>
      </c>
      <c r="E1301" s="0" t="n">
        <f aca="false">(B1301^2+C1301^2+D1301^2)^(1/2)</f>
        <v>1.12058020685714</v>
      </c>
    </row>
    <row r="1302" customFormat="false" ht="15" hidden="false" customHeight="false" outlineLevel="0" collapsed="false">
      <c r="A1302" s="0" t="n">
        <v>13.013</v>
      </c>
      <c r="B1302" s="0" t="n">
        <v>-0.01</v>
      </c>
      <c r="C1302" s="0" t="n">
        <v>-0.05</v>
      </c>
      <c r="D1302" s="0" t="n">
        <v>1.1</v>
      </c>
      <c r="E1302" s="0" t="n">
        <f aca="false">(B1302^2+C1302^2+D1302^2)^(1/2)</f>
        <v>1.10118118400198</v>
      </c>
    </row>
    <row r="1303" customFormat="false" ht="15" hidden="false" customHeight="false" outlineLevel="0" collapsed="false">
      <c r="A1303" s="0" t="n">
        <v>13.043</v>
      </c>
      <c r="B1303" s="0" t="n">
        <v>-0.02</v>
      </c>
      <c r="C1303" s="0" t="n">
        <v>-0.09</v>
      </c>
      <c r="D1303" s="0" t="n">
        <v>1.09</v>
      </c>
      <c r="E1303" s="0" t="n">
        <f aca="false">(B1303^2+C1303^2+D1303^2)^(1/2)</f>
        <v>1.09389213362196</v>
      </c>
    </row>
    <row r="1304" customFormat="false" ht="15" hidden="false" customHeight="false" outlineLevel="0" collapsed="false">
      <c r="A1304" s="0" t="n">
        <v>13.051</v>
      </c>
      <c r="B1304" s="0" t="n">
        <v>-0.02</v>
      </c>
      <c r="C1304" s="0" t="n">
        <v>-0.11</v>
      </c>
      <c r="D1304" s="0" t="n">
        <v>1.07</v>
      </c>
      <c r="E1304" s="0" t="n">
        <f aca="false">(B1304^2+C1304^2+D1304^2)^(1/2)</f>
        <v>1.07582526462247</v>
      </c>
    </row>
    <row r="1305" customFormat="false" ht="15" hidden="false" customHeight="false" outlineLevel="0" collapsed="false">
      <c r="A1305" s="0" t="n">
        <v>13.051</v>
      </c>
      <c r="B1305" s="0" t="n">
        <v>0</v>
      </c>
      <c r="C1305" s="0" t="n">
        <v>-0.11</v>
      </c>
      <c r="D1305" s="0" t="n">
        <v>1.01</v>
      </c>
      <c r="E1305" s="0" t="n">
        <f aca="false">(B1305^2+C1305^2+D1305^2)^(1/2)</f>
        <v>1.0159724405711</v>
      </c>
    </row>
    <row r="1306" customFormat="false" ht="15" hidden="false" customHeight="false" outlineLevel="0" collapsed="false">
      <c r="A1306" s="0" t="n">
        <v>13.053</v>
      </c>
      <c r="B1306" s="0" t="n">
        <v>0</v>
      </c>
      <c r="C1306" s="0" t="n">
        <v>-0.09</v>
      </c>
      <c r="D1306" s="0" t="n">
        <v>1.02</v>
      </c>
      <c r="E1306" s="0" t="n">
        <f aca="false">(B1306^2+C1306^2+D1306^2)^(1/2)</f>
        <v>1.02396288995256</v>
      </c>
    </row>
    <row r="1307" customFormat="false" ht="15" hidden="false" customHeight="false" outlineLevel="0" collapsed="false">
      <c r="A1307" s="0" t="n">
        <v>13.064</v>
      </c>
      <c r="B1307" s="0" t="n">
        <v>0.02</v>
      </c>
      <c r="C1307" s="0" t="n">
        <v>-0.04</v>
      </c>
      <c r="D1307" s="0" t="n">
        <v>1.02</v>
      </c>
      <c r="E1307" s="0" t="n">
        <f aca="false">(B1307^2+C1307^2+D1307^2)^(1/2)</f>
        <v>1.02097992144802</v>
      </c>
    </row>
    <row r="1308" customFormat="false" ht="15" hidden="false" customHeight="false" outlineLevel="0" collapsed="false">
      <c r="A1308" s="0" t="n">
        <v>13.076</v>
      </c>
      <c r="B1308" s="0" t="n">
        <v>0.02</v>
      </c>
      <c r="C1308" s="0" t="n">
        <v>-0.03</v>
      </c>
      <c r="D1308" s="0" t="n">
        <v>0.99</v>
      </c>
      <c r="E1308" s="0" t="n">
        <f aca="false">(B1308^2+C1308^2+D1308^2)^(1/2)</f>
        <v>0.99065634808444</v>
      </c>
    </row>
    <row r="1309" customFormat="false" ht="15" hidden="false" customHeight="false" outlineLevel="0" collapsed="false">
      <c r="A1309" s="0" t="n">
        <v>13.083</v>
      </c>
      <c r="B1309" s="0" t="n">
        <v>0.04</v>
      </c>
      <c r="C1309" s="0" t="n">
        <v>0</v>
      </c>
      <c r="D1309" s="0" t="n">
        <v>0.98</v>
      </c>
      <c r="E1309" s="0" t="n">
        <f aca="false">(B1309^2+C1309^2+D1309^2)^(1/2)</f>
        <v>0.980815986819138</v>
      </c>
    </row>
    <row r="1310" customFormat="false" ht="15" hidden="false" customHeight="false" outlineLevel="0" collapsed="false">
      <c r="A1310" s="0" t="n">
        <v>13.093</v>
      </c>
      <c r="B1310" s="0" t="n">
        <v>0.02</v>
      </c>
      <c r="C1310" s="0" t="n">
        <v>0.02</v>
      </c>
      <c r="D1310" s="0" t="n">
        <v>0.98</v>
      </c>
      <c r="E1310" s="0" t="n">
        <f aca="false">(B1310^2+C1310^2+D1310^2)^(1/2)</f>
        <v>0.980408078302092</v>
      </c>
    </row>
    <row r="1311" customFormat="false" ht="15" hidden="false" customHeight="false" outlineLevel="0" collapsed="false">
      <c r="A1311" s="0" t="n">
        <v>13.103</v>
      </c>
      <c r="B1311" s="0" t="n">
        <v>0.04</v>
      </c>
      <c r="C1311" s="0" t="n">
        <v>0.06</v>
      </c>
      <c r="D1311" s="0" t="n">
        <v>0.95</v>
      </c>
      <c r="E1311" s="0" t="n">
        <f aca="false">(B1311^2+C1311^2+D1311^2)^(1/2)</f>
        <v>0.952732911156112</v>
      </c>
    </row>
    <row r="1312" customFormat="false" ht="15" hidden="false" customHeight="false" outlineLevel="0" collapsed="false">
      <c r="A1312" s="0" t="n">
        <v>13.114</v>
      </c>
      <c r="B1312" s="0" t="n">
        <v>0.02</v>
      </c>
      <c r="C1312" s="0" t="n">
        <v>0.06</v>
      </c>
      <c r="D1312" s="0" t="n">
        <v>0.96</v>
      </c>
      <c r="E1312" s="0" t="n">
        <f aca="false">(B1312^2+C1312^2+D1312^2)^(1/2)</f>
        <v>0.962081077664455</v>
      </c>
    </row>
    <row r="1313" customFormat="false" ht="15" hidden="false" customHeight="false" outlineLevel="0" collapsed="false">
      <c r="A1313" s="0" t="n">
        <v>13.146</v>
      </c>
      <c r="B1313" s="0" t="n">
        <v>0.02</v>
      </c>
      <c r="C1313" s="0" t="n">
        <v>0.06</v>
      </c>
      <c r="D1313" s="0" t="n">
        <v>0.96</v>
      </c>
      <c r="E1313" s="0" t="n">
        <f aca="false">(B1313^2+C1313^2+D1313^2)^(1/2)</f>
        <v>0.962081077664455</v>
      </c>
    </row>
    <row r="1314" customFormat="false" ht="15" hidden="false" customHeight="false" outlineLevel="0" collapsed="false">
      <c r="A1314" s="0" t="n">
        <v>13.147</v>
      </c>
      <c r="B1314" s="0" t="n">
        <v>0.01</v>
      </c>
      <c r="C1314" s="0" t="n">
        <v>0.04</v>
      </c>
      <c r="D1314" s="0" t="n">
        <v>0.97</v>
      </c>
      <c r="E1314" s="0" t="n">
        <f aca="false">(B1314^2+C1314^2+D1314^2)^(1/2)</f>
        <v>0.970875893201598</v>
      </c>
    </row>
    <row r="1315" customFormat="false" ht="15" hidden="false" customHeight="false" outlineLevel="0" collapsed="false">
      <c r="A1315" s="0" t="n">
        <v>13.147</v>
      </c>
      <c r="B1315" s="0" t="n">
        <v>0</v>
      </c>
      <c r="C1315" s="0" t="n">
        <v>0.03</v>
      </c>
      <c r="D1315" s="0" t="n">
        <v>0.98</v>
      </c>
      <c r="E1315" s="0" t="n">
        <f aca="false">(B1315^2+C1315^2+D1315^2)^(1/2)</f>
        <v>0.980459076147495</v>
      </c>
    </row>
    <row r="1316" customFormat="false" ht="15" hidden="false" customHeight="false" outlineLevel="0" collapsed="false">
      <c r="A1316" s="0" t="n">
        <v>13.153</v>
      </c>
      <c r="B1316" s="0" t="n">
        <v>0</v>
      </c>
      <c r="C1316" s="0" t="n">
        <v>0.03</v>
      </c>
      <c r="D1316" s="0" t="n">
        <v>1.02</v>
      </c>
      <c r="E1316" s="0" t="n">
        <f aca="false">(B1316^2+C1316^2+D1316^2)^(1/2)</f>
        <v>1.0204410811017</v>
      </c>
    </row>
    <row r="1317" customFormat="false" ht="15" hidden="false" customHeight="false" outlineLevel="0" collapsed="false">
      <c r="A1317" s="0" t="n">
        <v>13.169</v>
      </c>
      <c r="B1317" s="0" t="n">
        <v>0</v>
      </c>
      <c r="C1317" s="0" t="n">
        <v>0.03</v>
      </c>
      <c r="D1317" s="0" t="n">
        <v>1.03</v>
      </c>
      <c r="E1317" s="0" t="n">
        <f aca="false">(B1317^2+C1317^2+D1317^2)^(1/2)</f>
        <v>1.03043680058507</v>
      </c>
    </row>
    <row r="1318" customFormat="false" ht="15" hidden="false" customHeight="false" outlineLevel="0" collapsed="false">
      <c r="A1318" s="0" t="n">
        <v>13.18</v>
      </c>
      <c r="B1318" s="0" t="n">
        <v>0.02</v>
      </c>
      <c r="C1318" s="0" t="n">
        <v>0.04</v>
      </c>
      <c r="D1318" s="0" t="n">
        <v>1.03</v>
      </c>
      <c r="E1318" s="0" t="n">
        <f aca="false">(B1318^2+C1318^2+D1318^2)^(1/2)</f>
        <v>1.03097041664638</v>
      </c>
    </row>
    <row r="1319" customFormat="false" ht="15" hidden="false" customHeight="false" outlineLevel="0" collapsed="false">
      <c r="A1319" s="0" t="n">
        <v>13.183</v>
      </c>
      <c r="B1319" s="0" t="n">
        <v>0.02</v>
      </c>
      <c r="C1319" s="0" t="n">
        <v>0.02</v>
      </c>
      <c r="D1319" s="0" t="n">
        <v>1.02</v>
      </c>
      <c r="E1319" s="0" t="n">
        <f aca="false">(B1319^2+C1319^2+D1319^2)^(1/2)</f>
        <v>1.02039208150593</v>
      </c>
    </row>
    <row r="1320" customFormat="false" ht="15" hidden="false" customHeight="false" outlineLevel="0" collapsed="false">
      <c r="A1320" s="0" t="n">
        <v>13.198</v>
      </c>
      <c r="B1320" s="0" t="n">
        <v>0.02</v>
      </c>
      <c r="C1320" s="0" t="n">
        <v>0.03</v>
      </c>
      <c r="D1320" s="0" t="n">
        <v>1.04</v>
      </c>
      <c r="E1320" s="0" t="n">
        <f aca="false">(B1320^2+C1320^2+D1320^2)^(1/2)</f>
        <v>1.0406248123123</v>
      </c>
    </row>
    <row r="1321" customFormat="false" ht="15" hidden="false" customHeight="false" outlineLevel="0" collapsed="false">
      <c r="A1321" s="0" t="n">
        <v>13.203</v>
      </c>
      <c r="B1321" s="0" t="n">
        <v>0.02</v>
      </c>
      <c r="C1321" s="0" t="n">
        <v>0.04</v>
      </c>
      <c r="D1321" s="0" t="n">
        <v>1.04</v>
      </c>
      <c r="E1321" s="0" t="n">
        <f aca="false">(B1321^2+C1321^2+D1321^2)^(1/2)</f>
        <v>1.04096109437385</v>
      </c>
    </row>
    <row r="1322" customFormat="false" ht="15" hidden="false" customHeight="false" outlineLevel="0" collapsed="false">
      <c r="A1322" s="0" t="n">
        <v>13.214</v>
      </c>
      <c r="B1322" s="0" t="n">
        <v>0.02</v>
      </c>
      <c r="C1322" s="0" t="n">
        <v>0.02</v>
      </c>
      <c r="D1322" s="0" t="n">
        <v>1.06</v>
      </c>
      <c r="E1322" s="0" t="n">
        <f aca="false">(B1322^2+C1322^2+D1322^2)^(1/2)</f>
        <v>1.06037729134493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0.01</v>
      </c>
      <c r="D1323" s="0" t="n">
        <v>1.07</v>
      </c>
      <c r="E1323" s="0" t="n">
        <f aca="false">(B1323^2+C1323^2+D1323^2)^(1/2)</f>
        <v>1.07046718772693</v>
      </c>
    </row>
    <row r="1324" customFormat="false" ht="15" hidden="false" customHeight="false" outlineLevel="0" collapsed="false">
      <c r="A1324" s="0" t="n">
        <v>13.244</v>
      </c>
      <c r="B1324" s="0" t="n">
        <v>0.04</v>
      </c>
      <c r="C1324" s="0" t="n">
        <v>0.02</v>
      </c>
      <c r="D1324" s="0" t="n">
        <v>1.04</v>
      </c>
      <c r="E1324" s="0" t="n">
        <f aca="false">(B1324^2+C1324^2+D1324^2)^(1/2)</f>
        <v>1.04096109437385</v>
      </c>
    </row>
    <row r="1325" customFormat="false" ht="15" hidden="false" customHeight="false" outlineLevel="0" collapsed="false">
      <c r="A1325" s="0" t="n">
        <v>13.244</v>
      </c>
      <c r="B1325" s="0" t="n">
        <v>0.02</v>
      </c>
      <c r="C1325" s="0" t="n">
        <v>0.04</v>
      </c>
      <c r="D1325" s="0" t="n">
        <v>1.06</v>
      </c>
      <c r="E1325" s="0" t="n">
        <f aca="false">(B1325^2+C1325^2+D1325^2)^(1/2)</f>
        <v>1.06094297678999</v>
      </c>
    </row>
    <row r="1326" customFormat="false" ht="15" hidden="false" customHeight="false" outlineLevel="0" collapsed="false">
      <c r="A1326" s="0" t="n">
        <v>13.254</v>
      </c>
      <c r="B1326" s="0" t="n">
        <v>0.04</v>
      </c>
      <c r="C1326" s="0" t="n">
        <v>0.03</v>
      </c>
      <c r="D1326" s="0" t="n">
        <v>1.04</v>
      </c>
      <c r="E1326" s="0" t="n">
        <f aca="false">(B1326^2+C1326^2+D1326^2)^(1/2)</f>
        <v>1.04120122935002</v>
      </c>
    </row>
    <row r="1327" customFormat="false" ht="15" hidden="false" customHeight="false" outlineLevel="0" collapsed="false">
      <c r="A1327" s="0" t="n">
        <v>13.27</v>
      </c>
      <c r="B1327" s="0" t="n">
        <v>0.06</v>
      </c>
      <c r="C1327" s="0" t="n">
        <v>0.02</v>
      </c>
      <c r="D1327" s="0" t="n">
        <v>1.04</v>
      </c>
      <c r="E1327" s="0" t="n">
        <f aca="false">(B1327^2+C1327^2+D1327^2)^(1/2)</f>
        <v>1.04192130221049</v>
      </c>
    </row>
    <row r="1328" customFormat="false" ht="15" hidden="false" customHeight="false" outlineLevel="0" collapsed="false">
      <c r="A1328" s="0" t="n">
        <v>13.275</v>
      </c>
      <c r="B1328" s="0" t="n">
        <v>0.05</v>
      </c>
      <c r="C1328" s="0" t="n">
        <v>0.03</v>
      </c>
      <c r="D1328" s="0" t="n">
        <v>1.04</v>
      </c>
      <c r="E1328" s="0" t="n">
        <f aca="false">(B1328^2+C1328^2+D1328^2)^(1/2)</f>
        <v>1.04163333279998</v>
      </c>
    </row>
    <row r="1329" customFormat="false" ht="15" hidden="false" customHeight="false" outlineLevel="0" collapsed="false">
      <c r="A1329" s="0" t="n">
        <v>13.284</v>
      </c>
      <c r="B1329" s="0" t="n">
        <v>0.06</v>
      </c>
      <c r="C1329" s="0" t="n">
        <v>0.04</v>
      </c>
      <c r="D1329" s="0" t="n">
        <v>0.99</v>
      </c>
      <c r="E1329" s="0" t="n">
        <f aca="false">(B1329^2+C1329^2+D1329^2)^(1/2)</f>
        <v>0.992622788374315</v>
      </c>
    </row>
    <row r="1330" customFormat="false" ht="15" hidden="false" customHeight="false" outlineLevel="0" collapsed="false">
      <c r="A1330" s="0" t="n">
        <v>13.294</v>
      </c>
      <c r="B1330" s="0" t="n">
        <v>0.02</v>
      </c>
      <c r="C1330" s="0" t="n">
        <v>0.04</v>
      </c>
      <c r="D1330" s="0" t="n">
        <v>1.01</v>
      </c>
      <c r="E1330" s="0" t="n">
        <f aca="false">(B1330^2+C1330^2+D1330^2)^(1/2)</f>
        <v>1.01098961418998</v>
      </c>
    </row>
    <row r="1331" customFormat="false" ht="15" hidden="false" customHeight="false" outlineLevel="0" collapsed="false">
      <c r="A1331" s="0" t="n">
        <v>13.303</v>
      </c>
      <c r="B1331" s="0" t="n">
        <v>0.04</v>
      </c>
      <c r="C1331" s="0" t="n">
        <v>0.05</v>
      </c>
      <c r="D1331" s="0" t="n">
        <v>1.01</v>
      </c>
      <c r="E1331" s="0" t="n">
        <f aca="false">(B1331^2+C1331^2+D1331^2)^(1/2)</f>
        <v>1.01202766760598</v>
      </c>
    </row>
    <row r="1332" customFormat="false" ht="15" hidden="false" customHeight="false" outlineLevel="0" collapsed="false">
      <c r="A1332" s="0" t="n">
        <v>13.313</v>
      </c>
      <c r="B1332" s="0" t="n">
        <v>0.04</v>
      </c>
      <c r="C1332" s="0" t="n">
        <v>0.04</v>
      </c>
      <c r="D1332" s="0" t="n">
        <v>1.02</v>
      </c>
      <c r="E1332" s="0" t="n">
        <f aca="false">(B1332^2+C1332^2+D1332^2)^(1/2)</f>
        <v>1.02156742312977</v>
      </c>
    </row>
    <row r="1333" customFormat="false" ht="15" hidden="false" customHeight="false" outlineLevel="0" collapsed="false">
      <c r="A1333" s="0" t="n">
        <v>13.343</v>
      </c>
      <c r="B1333" s="0" t="n">
        <v>0.03</v>
      </c>
      <c r="C1333" s="0" t="n">
        <v>0.04</v>
      </c>
      <c r="D1333" s="0" t="n">
        <v>1.04</v>
      </c>
      <c r="E1333" s="0" t="n">
        <f aca="false">(B1333^2+C1333^2+D1333^2)^(1/2)</f>
        <v>1.04120122935002</v>
      </c>
    </row>
    <row r="1334" customFormat="false" ht="15" hidden="false" customHeight="false" outlineLevel="0" collapsed="false">
      <c r="A1334" s="0" t="n">
        <v>13.344</v>
      </c>
      <c r="B1334" s="0" t="n">
        <v>0.03</v>
      </c>
      <c r="C1334" s="0" t="n">
        <v>0.02</v>
      </c>
      <c r="D1334" s="0" t="n">
        <v>1.06</v>
      </c>
      <c r="E1334" s="0" t="n">
        <f aca="false">(B1334^2+C1334^2+D1334^2)^(1/2)</f>
        <v>1.06061303028013</v>
      </c>
    </row>
    <row r="1335" customFormat="false" ht="15" hidden="false" customHeight="false" outlineLevel="0" collapsed="false">
      <c r="A1335" s="0" t="n">
        <v>13.345</v>
      </c>
      <c r="B1335" s="0" t="n">
        <v>0.02</v>
      </c>
      <c r="C1335" s="0" t="n">
        <v>0.03</v>
      </c>
      <c r="D1335" s="0" t="n">
        <v>1.06</v>
      </c>
      <c r="E1335" s="0" t="n">
        <f aca="false">(B1335^2+C1335^2+D1335^2)^(1/2)</f>
        <v>1.06061303028013</v>
      </c>
    </row>
    <row r="1336" customFormat="false" ht="15" hidden="false" customHeight="false" outlineLevel="0" collapsed="false">
      <c r="A1336" s="0" t="n">
        <v>13.353</v>
      </c>
      <c r="B1336" s="0" t="n">
        <v>0.02</v>
      </c>
      <c r="C1336" s="0" t="n">
        <v>0.03</v>
      </c>
      <c r="D1336" s="0" t="n">
        <v>1.07</v>
      </c>
      <c r="E1336" s="0" t="n">
        <f aca="false">(B1336^2+C1336^2+D1336^2)^(1/2)</f>
        <v>1.07060730429042</v>
      </c>
    </row>
    <row r="1337" customFormat="false" ht="15" hidden="false" customHeight="false" outlineLevel="0" collapsed="false">
      <c r="A1337" s="0" t="n">
        <v>13.365</v>
      </c>
      <c r="B1337" s="0" t="n">
        <v>0.03</v>
      </c>
      <c r="C1337" s="0" t="n">
        <v>0.04</v>
      </c>
      <c r="D1337" s="0" t="n">
        <v>1.06</v>
      </c>
      <c r="E1337" s="0" t="n">
        <f aca="false">(B1337^2+C1337^2+D1337^2)^(1/2)</f>
        <v>1.06117859005919</v>
      </c>
    </row>
    <row r="1338" customFormat="false" ht="15" hidden="false" customHeight="false" outlineLevel="0" collapsed="false">
      <c r="A1338" s="0" t="n">
        <v>13.376</v>
      </c>
      <c r="B1338" s="0" t="n">
        <v>0.02</v>
      </c>
      <c r="C1338" s="0" t="n">
        <v>0.03</v>
      </c>
      <c r="D1338" s="0" t="n">
        <v>1.04</v>
      </c>
      <c r="E1338" s="0" t="n">
        <f aca="false">(B1338^2+C1338^2+D1338^2)^(1/2)</f>
        <v>1.0406248123123</v>
      </c>
    </row>
    <row r="1339" customFormat="false" ht="15" hidden="false" customHeight="false" outlineLevel="0" collapsed="false">
      <c r="A1339" s="0" t="n">
        <v>13.383</v>
      </c>
      <c r="B1339" s="0" t="n">
        <v>0.02</v>
      </c>
      <c r="C1339" s="0" t="n">
        <v>0.04</v>
      </c>
      <c r="D1339" s="0" t="n">
        <v>1.02</v>
      </c>
      <c r="E1339" s="0" t="n">
        <f aca="false">(B1339^2+C1339^2+D1339^2)^(1/2)</f>
        <v>1.02097992144802</v>
      </c>
    </row>
    <row r="1340" customFormat="false" ht="15" hidden="false" customHeight="false" outlineLevel="0" collapsed="false">
      <c r="A1340" s="0" t="n">
        <v>13.394</v>
      </c>
      <c r="B1340" s="0" t="n">
        <v>0.01</v>
      </c>
      <c r="C1340" s="0" t="n">
        <v>0.04</v>
      </c>
      <c r="D1340" s="0" t="n">
        <v>1.03</v>
      </c>
      <c r="E1340" s="0" t="n">
        <f aca="false">(B1340^2+C1340^2+D1340^2)^(1/2)</f>
        <v>1.03082491238813</v>
      </c>
    </row>
    <row r="1341" customFormat="false" ht="15" hidden="false" customHeight="false" outlineLevel="0" collapsed="false">
      <c r="A1341" s="0" t="n">
        <v>13.403</v>
      </c>
      <c r="B1341" s="0" t="n">
        <v>0.02</v>
      </c>
      <c r="C1341" s="0" t="n">
        <v>0.05</v>
      </c>
      <c r="D1341" s="0" t="n">
        <v>1.03</v>
      </c>
      <c r="E1341" s="0" t="n">
        <f aca="false">(B1341^2+C1341^2+D1341^2)^(1/2)</f>
        <v>1.03140680626027</v>
      </c>
    </row>
    <row r="1342" customFormat="false" ht="15" hidden="false" customHeight="false" outlineLevel="0" collapsed="false">
      <c r="A1342" s="0" t="n">
        <v>13.414</v>
      </c>
      <c r="B1342" s="0" t="n">
        <v>0.02</v>
      </c>
      <c r="C1342" s="0" t="n">
        <v>0.03</v>
      </c>
      <c r="D1342" s="0" t="n">
        <v>1.03</v>
      </c>
      <c r="E1342" s="0" t="n">
        <f aca="false">(B1342^2+C1342^2+D1342^2)^(1/2)</f>
        <v>1.03063087475585</v>
      </c>
    </row>
    <row r="1343" customFormat="false" ht="15" hidden="false" customHeight="false" outlineLevel="0" collapsed="false">
      <c r="A1343" s="0" t="n">
        <v>13.423</v>
      </c>
      <c r="B1343" s="0" t="n">
        <v>0.03</v>
      </c>
      <c r="C1343" s="0" t="n">
        <v>0.04</v>
      </c>
      <c r="D1343" s="0" t="n">
        <v>1.04</v>
      </c>
      <c r="E1343" s="0" t="n">
        <f aca="false">(B1343^2+C1343^2+D1343^2)^(1/2)</f>
        <v>1.04120122935002</v>
      </c>
    </row>
    <row r="1344" customFormat="false" ht="15" hidden="false" customHeight="false" outlineLevel="0" collapsed="false">
      <c r="A1344" s="0" t="n">
        <v>13.452</v>
      </c>
      <c r="B1344" s="0" t="n">
        <v>0.03</v>
      </c>
      <c r="C1344" s="0" t="n">
        <v>0.02</v>
      </c>
      <c r="D1344" s="0" t="n">
        <v>1.03</v>
      </c>
      <c r="E1344" s="0" t="n">
        <f aca="false">(B1344^2+C1344^2+D1344^2)^(1/2)</f>
        <v>1.03063087475585</v>
      </c>
    </row>
    <row r="1345" customFormat="false" ht="15" hidden="false" customHeight="false" outlineLevel="0" collapsed="false">
      <c r="A1345" s="0" t="n">
        <v>13.453</v>
      </c>
      <c r="B1345" s="0" t="n">
        <v>0.04</v>
      </c>
      <c r="C1345" s="0" t="n">
        <v>0.02</v>
      </c>
      <c r="D1345" s="0" t="n">
        <v>1.04</v>
      </c>
      <c r="E1345" s="0" t="n">
        <f aca="false">(B1345^2+C1345^2+D1345^2)^(1/2)</f>
        <v>1.04096109437385</v>
      </c>
    </row>
    <row r="1346" customFormat="false" ht="15" hidden="false" customHeight="false" outlineLevel="0" collapsed="false">
      <c r="A1346" s="0" t="n">
        <v>13.454</v>
      </c>
      <c r="B1346" s="0" t="n">
        <v>0.04</v>
      </c>
      <c r="C1346" s="0" t="n">
        <v>0.02</v>
      </c>
      <c r="D1346" s="0" t="n">
        <v>1.04</v>
      </c>
      <c r="E1346" s="0" t="n">
        <f aca="false">(B1346^2+C1346^2+D1346^2)^(1/2)</f>
        <v>1.04096109437385</v>
      </c>
    </row>
    <row r="1347" customFormat="false" ht="15" hidden="false" customHeight="false" outlineLevel="0" collapsed="false">
      <c r="A1347" s="0" t="n">
        <v>13.469</v>
      </c>
      <c r="B1347" s="0" t="n">
        <v>0.03</v>
      </c>
      <c r="C1347" s="0" t="n">
        <v>0.02</v>
      </c>
      <c r="D1347" s="0" t="n">
        <v>1.04</v>
      </c>
      <c r="E1347" s="0" t="n">
        <f aca="false">(B1347^2+C1347^2+D1347^2)^(1/2)</f>
        <v>1.0406248123123</v>
      </c>
    </row>
    <row r="1348" customFormat="false" ht="15" hidden="false" customHeight="false" outlineLevel="0" collapsed="false">
      <c r="A1348" s="0" t="n">
        <v>13.48</v>
      </c>
      <c r="B1348" s="0" t="n">
        <v>0.02</v>
      </c>
      <c r="C1348" s="0" t="n">
        <v>0.02</v>
      </c>
      <c r="D1348" s="0" t="n">
        <v>1.04</v>
      </c>
      <c r="E1348" s="0" t="n">
        <f aca="false">(B1348^2+C1348^2+D1348^2)^(1/2)</f>
        <v>1.0403845442912</v>
      </c>
    </row>
    <row r="1349" customFormat="false" ht="15" hidden="false" customHeight="false" outlineLevel="0" collapsed="false">
      <c r="A1349" s="0" t="n">
        <v>13.485</v>
      </c>
      <c r="B1349" s="0" t="n">
        <v>0.02</v>
      </c>
      <c r="C1349" s="0" t="n">
        <v>0.02</v>
      </c>
      <c r="D1349" s="0" t="n">
        <v>1.05</v>
      </c>
      <c r="E1349" s="0" t="n">
        <f aca="false">(B1349^2+C1349^2+D1349^2)^(1/2)</f>
        <v>1.05038088329901</v>
      </c>
    </row>
    <row r="1350" customFormat="false" ht="15" hidden="false" customHeight="false" outlineLevel="0" collapsed="false">
      <c r="A1350" s="0" t="n">
        <v>13.499</v>
      </c>
      <c r="B1350" s="0" t="n">
        <v>0.02</v>
      </c>
      <c r="C1350" s="0" t="n">
        <v>0.03</v>
      </c>
      <c r="D1350" s="0" t="n">
        <v>1.05</v>
      </c>
      <c r="E1350" s="0" t="n">
        <f aca="false">(B1350^2+C1350^2+D1350^2)^(1/2)</f>
        <v>1.05061886524086</v>
      </c>
    </row>
    <row r="1351" customFormat="false" ht="15" hidden="false" customHeight="false" outlineLevel="0" collapsed="false">
      <c r="A1351" s="0" t="n">
        <v>13.503</v>
      </c>
      <c r="B1351" s="0" t="n">
        <v>0.02</v>
      </c>
      <c r="C1351" s="0" t="n">
        <v>0.02</v>
      </c>
      <c r="D1351" s="0" t="n">
        <v>1.05</v>
      </c>
      <c r="E1351" s="0" t="n">
        <f aca="false">(B1351^2+C1351^2+D1351^2)^(1/2)</f>
        <v>1.05038088329901</v>
      </c>
    </row>
    <row r="1352" customFormat="false" ht="15" hidden="false" customHeight="false" outlineLevel="0" collapsed="false">
      <c r="A1352" s="0" t="n">
        <v>13.513</v>
      </c>
      <c r="B1352" s="0" t="n">
        <v>0.02</v>
      </c>
      <c r="C1352" s="0" t="n">
        <v>0.02</v>
      </c>
      <c r="D1352" s="0" t="n">
        <v>1.03</v>
      </c>
      <c r="E1352" s="0" t="n">
        <f aca="false">(B1352^2+C1352^2+D1352^2)^(1/2)</f>
        <v>1.03038827633082</v>
      </c>
    </row>
    <row r="1353" customFormat="false" ht="15" hidden="false" customHeight="false" outlineLevel="0" collapsed="false">
      <c r="A1353" s="0" t="n">
        <v>13.541</v>
      </c>
      <c r="B1353" s="0" t="n">
        <v>0.02</v>
      </c>
      <c r="C1353" s="0" t="n">
        <v>0.04</v>
      </c>
      <c r="D1353" s="0" t="n">
        <v>1.03</v>
      </c>
      <c r="E1353" s="0" t="n">
        <f aca="false">(B1353^2+C1353^2+D1353^2)^(1/2)</f>
        <v>1.03097041664638</v>
      </c>
    </row>
    <row r="1354" customFormat="false" ht="15" hidden="false" customHeight="false" outlineLevel="0" collapsed="false">
      <c r="A1354" s="0" t="n">
        <v>13.542</v>
      </c>
      <c r="B1354" s="0" t="n">
        <v>0.03</v>
      </c>
      <c r="C1354" s="0" t="n">
        <v>0.03</v>
      </c>
      <c r="D1354" s="0" t="n">
        <v>1.03</v>
      </c>
      <c r="E1354" s="0" t="n">
        <f aca="false">(B1354^2+C1354^2+D1354^2)^(1/2)</f>
        <v>1.03087341608948</v>
      </c>
    </row>
    <row r="1355" customFormat="false" ht="15" hidden="false" customHeight="false" outlineLevel="0" collapsed="false">
      <c r="A1355" s="0" t="n">
        <v>13.552</v>
      </c>
      <c r="B1355" s="0" t="n">
        <v>0.02</v>
      </c>
      <c r="C1355" s="0" t="n">
        <v>0.04</v>
      </c>
      <c r="D1355" s="0" t="n">
        <v>1.02</v>
      </c>
      <c r="E1355" s="0" t="n">
        <f aca="false">(B1355^2+C1355^2+D1355^2)^(1/2)</f>
        <v>1.02097992144802</v>
      </c>
    </row>
    <row r="1356" customFormat="false" ht="15" hidden="false" customHeight="false" outlineLevel="0" collapsed="false">
      <c r="A1356" s="0" t="n">
        <v>13.553</v>
      </c>
      <c r="B1356" s="0" t="n">
        <v>0.02</v>
      </c>
      <c r="C1356" s="0" t="n">
        <v>0.05</v>
      </c>
      <c r="D1356" s="0" t="n">
        <v>1.04</v>
      </c>
      <c r="E1356" s="0" t="n">
        <f aca="false">(B1356^2+C1356^2+D1356^2)^(1/2)</f>
        <v>1.04139329746259</v>
      </c>
    </row>
    <row r="1357" customFormat="false" ht="15" hidden="false" customHeight="false" outlineLevel="0" collapsed="false">
      <c r="A1357" s="0" t="n">
        <v>13.563</v>
      </c>
      <c r="B1357" s="0" t="n">
        <v>0.02</v>
      </c>
      <c r="C1357" s="0" t="n">
        <v>0.04</v>
      </c>
      <c r="D1357" s="0" t="n">
        <v>1.04</v>
      </c>
      <c r="E1357" s="0" t="n">
        <f aca="false">(B1357^2+C1357^2+D1357^2)^(1/2)</f>
        <v>1.04096109437385</v>
      </c>
    </row>
    <row r="1358" customFormat="false" ht="15" hidden="false" customHeight="false" outlineLevel="0" collapsed="false">
      <c r="A1358" s="0" t="n">
        <v>13.58</v>
      </c>
      <c r="B1358" s="0" t="n">
        <v>0.01</v>
      </c>
      <c r="C1358" s="0" t="n">
        <v>0.04</v>
      </c>
      <c r="D1358" s="0" t="n">
        <v>1.06</v>
      </c>
      <c r="E1358" s="0" t="n">
        <f aca="false">(B1358^2+C1358^2+D1358^2)^(1/2)</f>
        <v>1.06080158370923</v>
      </c>
    </row>
    <row r="1359" customFormat="false" ht="15" hidden="false" customHeight="false" outlineLevel="0" collapsed="false">
      <c r="A1359" s="0" t="n">
        <v>13.583</v>
      </c>
      <c r="B1359" s="0" t="n">
        <v>0.01</v>
      </c>
      <c r="C1359" s="0" t="n">
        <v>0.04</v>
      </c>
      <c r="D1359" s="0" t="n">
        <v>1.04</v>
      </c>
      <c r="E1359" s="0" t="n">
        <f aca="false">(B1359^2+C1359^2+D1359^2)^(1/2)</f>
        <v>1.04081698679451</v>
      </c>
    </row>
    <row r="1360" customFormat="false" ht="15" hidden="false" customHeight="false" outlineLevel="0" collapsed="false">
      <c r="A1360" s="0" t="n">
        <v>13.594</v>
      </c>
      <c r="B1360" s="0" t="n">
        <v>0.02</v>
      </c>
      <c r="C1360" s="0" t="n">
        <v>0.04</v>
      </c>
      <c r="D1360" s="0" t="n">
        <v>1.03</v>
      </c>
      <c r="E1360" s="0" t="n">
        <f aca="false">(B1360^2+C1360^2+D1360^2)^(1/2)</f>
        <v>1.03097041664638</v>
      </c>
    </row>
    <row r="1361" customFormat="false" ht="15" hidden="false" customHeight="false" outlineLevel="0" collapsed="false">
      <c r="A1361" s="0" t="n">
        <v>13.603</v>
      </c>
      <c r="B1361" s="0" t="n">
        <v>0.02</v>
      </c>
      <c r="C1361" s="0" t="n">
        <v>0.04</v>
      </c>
      <c r="D1361" s="0" t="n">
        <v>1.03</v>
      </c>
      <c r="E1361" s="0" t="n">
        <f aca="false">(B1361^2+C1361^2+D1361^2)^(1/2)</f>
        <v>1.03097041664638</v>
      </c>
    </row>
    <row r="1362" customFormat="false" ht="15" hidden="false" customHeight="false" outlineLevel="0" collapsed="false">
      <c r="A1362" s="0" t="n">
        <v>13.613</v>
      </c>
      <c r="B1362" s="0" t="n">
        <v>0.01</v>
      </c>
      <c r="C1362" s="0" t="n">
        <v>0.02</v>
      </c>
      <c r="D1362" s="0" t="n">
        <v>1.02</v>
      </c>
      <c r="E1362" s="0" t="n">
        <f aca="false">(B1362^2+C1362^2+D1362^2)^(1/2)</f>
        <v>1.02024506859872</v>
      </c>
    </row>
    <row r="1363" customFormat="false" ht="15" hidden="false" customHeight="false" outlineLevel="0" collapsed="false">
      <c r="A1363" s="0" t="n">
        <v>13.636</v>
      </c>
      <c r="B1363" s="0" t="n">
        <v>0.01</v>
      </c>
      <c r="C1363" s="0" t="n">
        <v>0.03</v>
      </c>
      <c r="D1363" s="0" t="n">
        <v>1</v>
      </c>
      <c r="E1363" s="0" t="n">
        <f aca="false">(B1363^2+C1363^2+D1363^2)^(1/2)</f>
        <v>1.00049987506246</v>
      </c>
    </row>
    <row r="1364" customFormat="false" ht="15" hidden="false" customHeight="false" outlineLevel="0" collapsed="false">
      <c r="A1364" s="0" t="n">
        <v>13.637</v>
      </c>
      <c r="B1364" s="0" t="n">
        <v>0.02</v>
      </c>
      <c r="C1364" s="0" t="n">
        <v>0.03</v>
      </c>
      <c r="D1364" s="0" t="n">
        <v>1.04</v>
      </c>
      <c r="E1364" s="0" t="n">
        <f aca="false">(B1364^2+C1364^2+D1364^2)^(1/2)</f>
        <v>1.0406248123123</v>
      </c>
    </row>
    <row r="1365" customFormat="false" ht="15" hidden="false" customHeight="false" outlineLevel="0" collapsed="false">
      <c r="A1365" s="0" t="n">
        <v>13.665</v>
      </c>
      <c r="B1365" s="0" t="n">
        <v>0.02</v>
      </c>
      <c r="C1365" s="0" t="n">
        <v>0.01</v>
      </c>
      <c r="D1365" s="0" t="n">
        <v>1.04</v>
      </c>
      <c r="E1365" s="0" t="n">
        <f aca="false">(B1365^2+C1365^2+D1365^2)^(1/2)</f>
        <v>1.04024035684067</v>
      </c>
    </row>
    <row r="1366" customFormat="false" ht="15" hidden="false" customHeight="false" outlineLevel="0" collapsed="false">
      <c r="A1366" s="0" t="n">
        <v>13.665</v>
      </c>
      <c r="B1366" s="0" t="n">
        <v>0.02</v>
      </c>
      <c r="C1366" s="0" t="n">
        <v>0.02</v>
      </c>
      <c r="D1366" s="0" t="n">
        <v>1.04</v>
      </c>
      <c r="E1366" s="0" t="n">
        <f aca="false">(B1366^2+C1366^2+D1366^2)^(1/2)</f>
        <v>1.0403845442912</v>
      </c>
    </row>
    <row r="1367" customFormat="false" ht="15" hidden="false" customHeight="false" outlineLevel="0" collapsed="false">
      <c r="A1367" s="0" t="n">
        <v>13.666</v>
      </c>
      <c r="B1367" s="0" t="n">
        <v>0.02</v>
      </c>
      <c r="C1367" s="0" t="n">
        <v>0.02</v>
      </c>
      <c r="D1367" s="0" t="n">
        <v>1.06</v>
      </c>
      <c r="E1367" s="0" t="n">
        <f aca="false">(B1367^2+C1367^2+D1367^2)^(1/2)</f>
        <v>1.06037729134493</v>
      </c>
    </row>
    <row r="1368" customFormat="false" ht="15" hidden="false" customHeight="false" outlineLevel="0" collapsed="false">
      <c r="A1368" s="0" t="n">
        <v>13.674</v>
      </c>
      <c r="B1368" s="0" t="n">
        <v>0</v>
      </c>
      <c r="C1368" s="0" t="n">
        <v>0.03</v>
      </c>
      <c r="D1368" s="0" t="n">
        <v>1.08</v>
      </c>
      <c r="E1368" s="0" t="n">
        <f aca="false">(B1368^2+C1368^2+D1368^2)^(1/2)</f>
        <v>1.08041658632215</v>
      </c>
    </row>
    <row r="1369" customFormat="false" ht="15" hidden="false" customHeight="false" outlineLevel="0" collapsed="false">
      <c r="A1369" s="0" t="n">
        <v>13.684</v>
      </c>
      <c r="B1369" s="0" t="n">
        <v>0.01</v>
      </c>
      <c r="C1369" s="0" t="n">
        <v>0.03</v>
      </c>
      <c r="D1369" s="0" t="n">
        <v>1.06</v>
      </c>
      <c r="E1369" s="0" t="n">
        <f aca="false">(B1369^2+C1369^2+D1369^2)^(1/2)</f>
        <v>1.06047159320747</v>
      </c>
    </row>
    <row r="1370" customFormat="false" ht="15" hidden="false" customHeight="false" outlineLevel="0" collapsed="false">
      <c r="A1370" s="0" t="n">
        <v>13.693</v>
      </c>
      <c r="B1370" s="0" t="n">
        <v>0</v>
      </c>
      <c r="C1370" s="0" t="n">
        <v>0.04</v>
      </c>
      <c r="D1370" s="0" t="n">
        <v>1.06</v>
      </c>
      <c r="E1370" s="0" t="n">
        <f aca="false">(B1370^2+C1370^2+D1370^2)^(1/2)</f>
        <v>1.06075444849409</v>
      </c>
    </row>
    <row r="1371" customFormat="false" ht="15" hidden="false" customHeight="false" outlineLevel="0" collapsed="false">
      <c r="A1371" s="0" t="n">
        <v>13.703</v>
      </c>
      <c r="B1371" s="0" t="n">
        <v>0</v>
      </c>
      <c r="C1371" s="0" t="n">
        <v>0.04</v>
      </c>
      <c r="D1371" s="0" t="n">
        <v>1.03</v>
      </c>
      <c r="E1371" s="0" t="n">
        <f aca="false">(B1371^2+C1371^2+D1371^2)^(1/2)</f>
        <v>1.03077640640442</v>
      </c>
    </row>
    <row r="1372" customFormat="false" ht="15" hidden="false" customHeight="false" outlineLevel="0" collapsed="false">
      <c r="A1372" s="0" t="n">
        <v>13.713</v>
      </c>
      <c r="B1372" s="0" t="n">
        <v>0.01</v>
      </c>
      <c r="C1372" s="0" t="n">
        <v>0.04</v>
      </c>
      <c r="D1372" s="0" t="n">
        <v>1.02</v>
      </c>
      <c r="E1372" s="0" t="n">
        <f aca="false">(B1372^2+C1372^2+D1372^2)^(1/2)</f>
        <v>1.02083299319722</v>
      </c>
    </row>
    <row r="1373" customFormat="false" ht="15" hidden="false" customHeight="false" outlineLevel="0" collapsed="false">
      <c r="A1373" s="0" t="n">
        <v>13.751</v>
      </c>
      <c r="B1373" s="0" t="n">
        <v>0</v>
      </c>
      <c r="C1373" s="0" t="n">
        <v>0.03</v>
      </c>
      <c r="D1373" s="0" t="n">
        <v>1.01</v>
      </c>
      <c r="E1373" s="0" t="n">
        <f aca="false">(B1373^2+C1373^2+D1373^2)^(1/2)</f>
        <v>1.01044544632553</v>
      </c>
    </row>
    <row r="1374" customFormat="false" ht="15" hidden="false" customHeight="false" outlineLevel="0" collapsed="false">
      <c r="A1374" s="0" t="n">
        <v>13.752</v>
      </c>
      <c r="B1374" s="0" t="n">
        <v>0.01</v>
      </c>
      <c r="C1374" s="0" t="n">
        <v>0.03</v>
      </c>
      <c r="D1374" s="0" t="n">
        <v>1.01</v>
      </c>
      <c r="E1374" s="0" t="n">
        <f aca="false">(B1374^2+C1374^2+D1374^2)^(1/2)</f>
        <v>1.01049492824061</v>
      </c>
    </row>
    <row r="1375" customFormat="false" ht="15" hidden="false" customHeight="false" outlineLevel="0" collapsed="false">
      <c r="A1375" s="0" t="n">
        <v>13.752</v>
      </c>
      <c r="B1375" s="0" t="n">
        <v>0.01</v>
      </c>
      <c r="C1375" s="0" t="n">
        <v>0.03</v>
      </c>
      <c r="D1375" s="0" t="n">
        <v>1.02</v>
      </c>
      <c r="E1375" s="0" t="n">
        <f aca="false">(B1375^2+C1375^2+D1375^2)^(1/2)</f>
        <v>1.02049007834471</v>
      </c>
    </row>
    <row r="1376" customFormat="false" ht="15" hidden="false" customHeight="false" outlineLevel="0" collapsed="false">
      <c r="A1376" s="0" t="n">
        <v>13.756</v>
      </c>
      <c r="B1376" s="0" t="n">
        <v>0.01</v>
      </c>
      <c r="C1376" s="0" t="n">
        <v>0.04</v>
      </c>
      <c r="D1376" s="0" t="n">
        <v>1.02</v>
      </c>
      <c r="E1376" s="0" t="n">
        <f aca="false">(B1376^2+C1376^2+D1376^2)^(1/2)</f>
        <v>1.02083299319722</v>
      </c>
    </row>
    <row r="1377" customFormat="false" ht="15" hidden="false" customHeight="false" outlineLevel="0" collapsed="false">
      <c r="A1377" s="0" t="n">
        <v>13.771</v>
      </c>
      <c r="B1377" s="0" t="n">
        <v>0</v>
      </c>
      <c r="C1377" s="0" t="n">
        <v>0.05</v>
      </c>
      <c r="D1377" s="0" t="n">
        <v>1.04</v>
      </c>
      <c r="E1377" s="0" t="n">
        <f aca="false">(B1377^2+C1377^2+D1377^2)^(1/2)</f>
        <v>1.04120122935002</v>
      </c>
    </row>
    <row r="1378" customFormat="false" ht="15" hidden="false" customHeight="false" outlineLevel="0" collapsed="false">
      <c r="A1378" s="0" t="n">
        <v>13.781</v>
      </c>
      <c r="B1378" s="0" t="n">
        <v>0</v>
      </c>
      <c r="C1378" s="0" t="n">
        <v>0.05</v>
      </c>
      <c r="D1378" s="0" t="n">
        <v>1.03</v>
      </c>
      <c r="E1378" s="0" t="n">
        <f aca="false">(B1378^2+C1378^2+D1378^2)^(1/2)</f>
        <v>1.03121287811974</v>
      </c>
    </row>
    <row r="1379" customFormat="false" ht="15" hidden="false" customHeight="false" outlineLevel="0" collapsed="false">
      <c r="A1379" s="0" t="n">
        <v>13.783</v>
      </c>
      <c r="B1379" s="0" t="n">
        <v>-0.01</v>
      </c>
      <c r="C1379" s="0" t="n">
        <v>0.04</v>
      </c>
      <c r="D1379" s="0" t="n">
        <v>1.05</v>
      </c>
      <c r="E1379" s="0" t="n">
        <f aca="false">(B1379^2+C1379^2+D1379^2)^(1/2)</f>
        <v>1.05080921198855</v>
      </c>
    </row>
    <row r="1380" customFormat="false" ht="15" hidden="false" customHeight="false" outlineLevel="0" collapsed="false">
      <c r="A1380" s="0" t="n">
        <v>13.797</v>
      </c>
      <c r="B1380" s="0" t="n">
        <v>0</v>
      </c>
      <c r="C1380" s="0" t="n">
        <v>0.05</v>
      </c>
      <c r="D1380" s="0" t="n">
        <v>1.05</v>
      </c>
      <c r="E1380" s="0" t="n">
        <f aca="false">(B1380^2+C1380^2+D1380^2)^(1/2)</f>
        <v>1.05118980208143</v>
      </c>
    </row>
    <row r="1381" customFormat="false" ht="15" hidden="false" customHeight="false" outlineLevel="0" collapsed="false">
      <c r="A1381" s="0" t="n">
        <v>13.803</v>
      </c>
      <c r="B1381" s="0" t="n">
        <v>0</v>
      </c>
      <c r="C1381" s="0" t="n">
        <v>0.04</v>
      </c>
      <c r="D1381" s="0" t="n">
        <v>1.05</v>
      </c>
      <c r="E1381" s="0" t="n">
        <f aca="false">(B1381^2+C1381^2+D1381^2)^(1/2)</f>
        <v>1.05076162853427</v>
      </c>
    </row>
    <row r="1382" customFormat="false" ht="15" hidden="false" customHeight="false" outlineLevel="0" collapsed="false">
      <c r="A1382" s="0" t="n">
        <v>13.813</v>
      </c>
      <c r="B1382" s="0" t="n">
        <v>0.01</v>
      </c>
      <c r="C1382" s="0" t="n">
        <v>0.03</v>
      </c>
      <c r="D1382" s="0" t="n">
        <v>1.06</v>
      </c>
      <c r="E1382" s="0" t="n">
        <f aca="false">(B1382^2+C1382^2+D1382^2)^(1/2)</f>
        <v>1.06047159320747</v>
      </c>
    </row>
    <row r="1383" customFormat="false" ht="15" hidden="false" customHeight="false" outlineLevel="0" collapsed="false">
      <c r="A1383" s="0" t="n">
        <v>13.838</v>
      </c>
      <c r="B1383" s="0" t="n">
        <v>0.01</v>
      </c>
      <c r="C1383" s="0" t="n">
        <v>0.03</v>
      </c>
      <c r="D1383" s="0" t="n">
        <v>1.05</v>
      </c>
      <c r="E1383" s="0" t="n">
        <f aca="false">(B1383^2+C1383^2+D1383^2)^(1/2)</f>
        <v>1.05047608254543</v>
      </c>
    </row>
    <row r="1384" customFormat="false" ht="15" hidden="false" customHeight="false" outlineLevel="0" collapsed="false">
      <c r="A1384" s="0" t="n">
        <v>13.841</v>
      </c>
      <c r="B1384" s="0" t="n">
        <v>0.01</v>
      </c>
      <c r="C1384" s="0" t="n">
        <v>0.03</v>
      </c>
      <c r="D1384" s="0" t="n">
        <v>1.03</v>
      </c>
      <c r="E1384" s="0" t="n">
        <f aca="false">(B1384^2+C1384^2+D1384^2)^(1/2)</f>
        <v>1.03048532255438</v>
      </c>
    </row>
    <row r="1385" customFormat="false" ht="15" hidden="false" customHeight="false" outlineLevel="0" collapsed="false">
      <c r="A1385" s="0" t="n">
        <v>13.864</v>
      </c>
      <c r="B1385" s="0" t="n">
        <v>0.01</v>
      </c>
      <c r="C1385" s="0" t="n">
        <v>0.04</v>
      </c>
      <c r="D1385" s="0" t="n">
        <v>1.03</v>
      </c>
      <c r="E1385" s="0" t="n">
        <f aca="false">(B1385^2+C1385^2+D1385^2)^(1/2)</f>
        <v>1.03082491238813</v>
      </c>
    </row>
    <row r="1386" customFormat="false" ht="15" hidden="false" customHeight="false" outlineLevel="0" collapsed="false">
      <c r="A1386" s="0" t="n">
        <v>13.865</v>
      </c>
      <c r="B1386" s="0" t="n">
        <v>0.01</v>
      </c>
      <c r="C1386" s="0" t="n">
        <v>0.03</v>
      </c>
      <c r="D1386" s="0" t="n">
        <v>1.02</v>
      </c>
      <c r="E1386" s="0" t="n">
        <f aca="false">(B1386^2+C1386^2+D1386^2)^(1/2)</f>
        <v>1.02049007834471</v>
      </c>
    </row>
    <row r="1387" customFormat="false" ht="15" hidden="false" customHeight="false" outlineLevel="0" collapsed="false">
      <c r="A1387" s="0" t="n">
        <v>13.865</v>
      </c>
      <c r="B1387" s="0" t="n">
        <v>0</v>
      </c>
      <c r="C1387" s="0" t="n">
        <v>0.03</v>
      </c>
      <c r="D1387" s="0" t="n">
        <v>1.02</v>
      </c>
      <c r="E1387" s="0" t="n">
        <f aca="false">(B1387^2+C1387^2+D1387^2)^(1/2)</f>
        <v>1.0204410811017</v>
      </c>
    </row>
    <row r="1388" customFormat="false" ht="15" hidden="false" customHeight="false" outlineLevel="0" collapsed="false">
      <c r="A1388" s="0" t="n">
        <v>13.874</v>
      </c>
      <c r="B1388" s="0" t="n">
        <v>0</v>
      </c>
      <c r="C1388" s="0" t="n">
        <v>0.04</v>
      </c>
      <c r="D1388" s="0" t="n">
        <v>1.04</v>
      </c>
      <c r="E1388" s="0" t="n">
        <f aca="false">(B1388^2+C1388^2+D1388^2)^(1/2)</f>
        <v>1.04076894650062</v>
      </c>
    </row>
    <row r="1389" customFormat="false" ht="15" hidden="false" customHeight="false" outlineLevel="0" collapsed="false">
      <c r="A1389" s="0" t="n">
        <v>13.884</v>
      </c>
      <c r="B1389" s="0" t="n">
        <v>0</v>
      </c>
      <c r="C1389" s="0" t="n">
        <v>0.05</v>
      </c>
      <c r="D1389" s="0" t="n">
        <v>1.04</v>
      </c>
      <c r="E1389" s="0" t="n">
        <f aca="false">(B1389^2+C1389^2+D1389^2)^(1/2)</f>
        <v>1.04120122935002</v>
      </c>
    </row>
    <row r="1390" customFormat="false" ht="15" hidden="false" customHeight="false" outlineLevel="0" collapsed="false">
      <c r="A1390" s="0" t="n">
        <v>13.896</v>
      </c>
      <c r="B1390" s="0" t="n">
        <v>0</v>
      </c>
      <c r="C1390" s="0" t="n">
        <v>0.04</v>
      </c>
      <c r="D1390" s="0" t="n">
        <v>1.04</v>
      </c>
      <c r="E1390" s="0" t="n">
        <f aca="false">(B1390^2+C1390^2+D1390^2)^(1/2)</f>
        <v>1.04076894650062</v>
      </c>
    </row>
    <row r="1391" customFormat="false" ht="15" hidden="false" customHeight="false" outlineLevel="0" collapsed="false">
      <c r="A1391" s="0" t="n">
        <v>13.903</v>
      </c>
      <c r="B1391" s="0" t="n">
        <v>0</v>
      </c>
      <c r="C1391" s="0" t="n">
        <v>0.05</v>
      </c>
      <c r="D1391" s="0" t="n">
        <v>1.04</v>
      </c>
      <c r="E1391" s="0" t="n">
        <f aca="false">(B1391^2+C1391^2+D1391^2)^(1/2)</f>
        <v>1.04120122935002</v>
      </c>
    </row>
    <row r="1392" customFormat="false" ht="15" hidden="false" customHeight="false" outlineLevel="0" collapsed="false">
      <c r="A1392" s="0" t="n">
        <v>13.913</v>
      </c>
      <c r="B1392" s="0" t="n">
        <v>0.01</v>
      </c>
      <c r="C1392" s="0" t="n">
        <v>0.04</v>
      </c>
      <c r="D1392" s="0" t="n">
        <v>1.03</v>
      </c>
      <c r="E1392" s="0" t="n">
        <f aca="false">(B1392^2+C1392^2+D1392^2)^(1/2)</f>
        <v>1.03082491238813</v>
      </c>
    </row>
    <row r="1393" customFormat="false" ht="15" hidden="false" customHeight="false" outlineLevel="0" collapsed="false">
      <c r="A1393" s="0" t="n">
        <v>13.923</v>
      </c>
      <c r="B1393" s="0" t="n">
        <v>0.01</v>
      </c>
      <c r="C1393" s="0" t="n">
        <v>0.04</v>
      </c>
      <c r="D1393" s="0" t="n">
        <v>1.03</v>
      </c>
      <c r="E1393" s="0" t="n">
        <f aca="false">(B1393^2+C1393^2+D1393^2)^(1/2)</f>
        <v>1.03082491238813</v>
      </c>
    </row>
    <row r="1394" customFormat="false" ht="15" hidden="false" customHeight="false" outlineLevel="0" collapsed="false">
      <c r="A1394" s="0" t="n">
        <v>13.943</v>
      </c>
      <c r="B1394" s="0" t="n">
        <v>0.01</v>
      </c>
      <c r="C1394" s="0" t="n">
        <v>0.03</v>
      </c>
      <c r="D1394" s="0" t="n">
        <v>1.03</v>
      </c>
      <c r="E1394" s="0" t="n">
        <f aca="false">(B1394^2+C1394^2+D1394^2)^(1/2)</f>
        <v>1.03048532255438</v>
      </c>
    </row>
    <row r="1395" customFormat="false" ht="15" hidden="false" customHeight="false" outlineLevel="0" collapsed="false">
      <c r="A1395" s="0" t="n">
        <v>13.944</v>
      </c>
      <c r="B1395" s="0" t="n">
        <v>0.01</v>
      </c>
      <c r="C1395" s="0" t="n">
        <v>0.04</v>
      </c>
      <c r="D1395" s="0" t="n">
        <v>1.03</v>
      </c>
      <c r="E1395" s="0" t="n">
        <f aca="false">(B1395^2+C1395^2+D1395^2)^(1/2)</f>
        <v>1.03082491238813</v>
      </c>
    </row>
    <row r="1396" customFormat="false" ht="15" hidden="false" customHeight="false" outlineLevel="0" collapsed="false">
      <c r="A1396" s="0" t="n">
        <v>13.961</v>
      </c>
      <c r="B1396" s="0" t="n">
        <v>0</v>
      </c>
      <c r="C1396" s="0" t="n">
        <v>0.04</v>
      </c>
      <c r="D1396" s="0" t="n">
        <v>1.04</v>
      </c>
      <c r="E1396" s="0" t="n">
        <f aca="false">(B1396^2+C1396^2+D1396^2)^(1/2)</f>
        <v>1.04076894650062</v>
      </c>
    </row>
    <row r="1397" customFormat="false" ht="15" hidden="false" customHeight="false" outlineLevel="0" collapsed="false">
      <c r="A1397" s="0" t="n">
        <v>13.97</v>
      </c>
      <c r="B1397" s="0" t="n">
        <v>0</v>
      </c>
      <c r="C1397" s="0" t="n">
        <v>0.04</v>
      </c>
      <c r="D1397" s="0" t="n">
        <v>1.06</v>
      </c>
      <c r="E1397" s="0" t="n">
        <f aca="false">(B1397^2+C1397^2+D1397^2)^(1/2)</f>
        <v>1.06075444849409</v>
      </c>
    </row>
    <row r="1398" customFormat="false" ht="15" hidden="false" customHeight="false" outlineLevel="0" collapsed="false">
      <c r="A1398" s="0" t="n">
        <v>13.975</v>
      </c>
      <c r="B1398" s="0" t="n">
        <v>0.01</v>
      </c>
      <c r="C1398" s="0" t="n">
        <v>0.03</v>
      </c>
      <c r="D1398" s="0" t="n">
        <v>1.04</v>
      </c>
      <c r="E1398" s="0" t="n">
        <f aca="false">(B1398^2+C1398^2+D1398^2)^(1/2)</f>
        <v>1.04048065815757</v>
      </c>
    </row>
    <row r="1399" customFormat="false" ht="15" hidden="false" customHeight="false" outlineLevel="0" collapsed="false">
      <c r="A1399" s="0" t="n">
        <v>13.994</v>
      </c>
      <c r="B1399" s="0" t="n">
        <v>0.01</v>
      </c>
      <c r="C1399" s="0" t="n">
        <v>0.04</v>
      </c>
      <c r="D1399" s="0" t="n">
        <v>1.04</v>
      </c>
      <c r="E1399" s="0" t="n">
        <f aca="false">(B1399^2+C1399^2+D1399^2)^(1/2)</f>
        <v>1.04081698679451</v>
      </c>
    </row>
    <row r="1400" customFormat="false" ht="15" hidden="false" customHeight="false" outlineLevel="0" collapsed="false">
      <c r="A1400" s="0" t="n">
        <v>14.003</v>
      </c>
      <c r="B1400" s="0" t="n">
        <v>0</v>
      </c>
      <c r="C1400" s="0" t="n">
        <v>0.04</v>
      </c>
      <c r="D1400" s="0" t="n">
        <v>1.03</v>
      </c>
      <c r="E1400" s="0" t="n">
        <f aca="false">(B1400^2+C1400^2+D1400^2)^(1/2)</f>
        <v>1.03077640640442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0.05</v>
      </c>
      <c r="D1401" s="0" t="n">
        <v>1.04</v>
      </c>
      <c r="E1401" s="0" t="n">
        <f aca="false">(B1401^2+C1401^2+D1401^2)^(1/2)</f>
        <v>1.04120122935002</v>
      </c>
    </row>
    <row r="1402" customFormat="false" ht="15" hidden="false" customHeight="false" outlineLevel="0" collapsed="false">
      <c r="A1402" s="0" t="n">
        <v>14.042</v>
      </c>
      <c r="B1402" s="0" t="n">
        <v>-0.01</v>
      </c>
      <c r="C1402" s="0" t="n">
        <v>0.04</v>
      </c>
      <c r="D1402" s="0" t="n">
        <v>1.02</v>
      </c>
      <c r="E1402" s="0" t="n">
        <f aca="false">(B1402^2+C1402^2+D1402^2)^(1/2)</f>
        <v>1.02083299319722</v>
      </c>
    </row>
    <row r="1403" customFormat="false" ht="15" hidden="false" customHeight="false" outlineLevel="0" collapsed="false">
      <c r="A1403" s="0" t="n">
        <v>14.043</v>
      </c>
      <c r="B1403" s="0" t="n">
        <v>0</v>
      </c>
      <c r="C1403" s="0" t="n">
        <v>0.04</v>
      </c>
      <c r="D1403" s="0" t="n">
        <v>1.04</v>
      </c>
      <c r="E1403" s="0" t="n">
        <f aca="false">(B1403^2+C1403^2+D1403^2)^(1/2)</f>
        <v>1.04076894650062</v>
      </c>
    </row>
    <row r="1404" customFormat="false" ht="15" hidden="false" customHeight="false" outlineLevel="0" collapsed="false">
      <c r="A1404" s="0" t="n">
        <v>14.043</v>
      </c>
      <c r="B1404" s="0" t="n">
        <v>0</v>
      </c>
      <c r="C1404" s="0" t="n">
        <v>0.05</v>
      </c>
      <c r="D1404" s="0" t="n">
        <v>1.04</v>
      </c>
      <c r="E1404" s="0" t="n">
        <f aca="false">(B1404^2+C1404^2+D1404^2)^(1/2)</f>
        <v>1.04120122935002</v>
      </c>
    </row>
    <row r="1405" customFormat="false" ht="15" hidden="false" customHeight="false" outlineLevel="0" collapsed="false">
      <c r="A1405" s="0" t="n">
        <v>14.062</v>
      </c>
      <c r="B1405" s="0" t="n">
        <v>-0.01</v>
      </c>
      <c r="C1405" s="0" t="n">
        <v>0.04</v>
      </c>
      <c r="D1405" s="0" t="n">
        <v>1.02</v>
      </c>
      <c r="E1405" s="0" t="n">
        <f aca="false">(B1405^2+C1405^2+D1405^2)^(1/2)</f>
        <v>1.02083299319722</v>
      </c>
    </row>
    <row r="1406" customFormat="false" ht="15" hidden="false" customHeight="false" outlineLevel="0" collapsed="false">
      <c r="A1406" s="0" t="n">
        <v>14.063</v>
      </c>
      <c r="B1406" s="0" t="n">
        <v>-0.01</v>
      </c>
      <c r="C1406" s="0" t="n">
        <v>0.03</v>
      </c>
      <c r="D1406" s="0" t="n">
        <v>1.03</v>
      </c>
      <c r="E1406" s="0" t="n">
        <f aca="false">(B1406^2+C1406^2+D1406^2)^(1/2)</f>
        <v>1.03048532255438</v>
      </c>
    </row>
    <row r="1407" customFormat="false" ht="15" hidden="false" customHeight="false" outlineLevel="0" collapsed="false">
      <c r="A1407" s="0" t="n">
        <v>14.079</v>
      </c>
      <c r="B1407" s="0" t="n">
        <v>-0.02</v>
      </c>
      <c r="C1407" s="0" t="n">
        <v>0.03</v>
      </c>
      <c r="D1407" s="0" t="n">
        <v>1.03</v>
      </c>
      <c r="E1407" s="0" t="n">
        <f aca="false">(B1407^2+C1407^2+D1407^2)^(1/2)</f>
        <v>1.03063087475585</v>
      </c>
    </row>
    <row r="1408" customFormat="false" ht="15" hidden="false" customHeight="false" outlineLevel="0" collapsed="false">
      <c r="A1408" s="0" t="n">
        <v>14.083</v>
      </c>
      <c r="B1408" s="0" t="n">
        <v>-0.01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14.094</v>
      </c>
      <c r="B1409" s="0" t="n">
        <v>0</v>
      </c>
      <c r="C1409" s="0" t="n">
        <v>0.03</v>
      </c>
      <c r="D1409" s="0" t="n">
        <v>0.97</v>
      </c>
      <c r="E1409" s="0" t="n">
        <f aca="false">(B1409^2+C1409^2+D1409^2)^(1/2)</f>
        <v>0.970463806640928</v>
      </c>
    </row>
    <row r="1410" customFormat="false" ht="15" hidden="false" customHeight="false" outlineLevel="0" collapsed="false">
      <c r="A1410" s="0" t="n">
        <v>14.103</v>
      </c>
      <c r="B1410" s="0" t="n">
        <v>0</v>
      </c>
      <c r="C1410" s="0" t="n">
        <v>0.06</v>
      </c>
      <c r="D1410" s="0" t="n">
        <v>1.03</v>
      </c>
      <c r="E1410" s="0" t="n">
        <f aca="false">(B1410^2+C1410^2+D1410^2)^(1/2)</f>
        <v>1.03174609279609</v>
      </c>
    </row>
    <row r="1411" customFormat="false" ht="15" hidden="false" customHeight="false" outlineLevel="0" collapsed="false">
      <c r="A1411" s="0" t="n">
        <v>14.113</v>
      </c>
      <c r="B1411" s="0" t="n">
        <v>-0.01</v>
      </c>
      <c r="C1411" s="0" t="n">
        <v>0.06</v>
      </c>
      <c r="D1411" s="0" t="n">
        <v>0.99</v>
      </c>
      <c r="E1411" s="0" t="n">
        <f aca="false">(B1411^2+C1411^2+D1411^2)^(1/2)</f>
        <v>0.991866926558195</v>
      </c>
    </row>
    <row r="1412" customFormat="false" ht="15" hidden="false" customHeight="false" outlineLevel="0" collapsed="false">
      <c r="A1412" s="0" t="n">
        <v>14.123</v>
      </c>
      <c r="B1412" s="0" t="n">
        <v>-0.01</v>
      </c>
      <c r="C1412" s="0" t="n">
        <v>0.06</v>
      </c>
      <c r="D1412" s="0" t="n">
        <v>1.02</v>
      </c>
      <c r="E1412" s="0" t="n">
        <f aca="false">(B1412^2+C1412^2+D1412^2)^(1/2)</f>
        <v>1.02181211580212</v>
      </c>
    </row>
    <row r="1413" customFormat="false" ht="15" hidden="false" customHeight="false" outlineLevel="0" collapsed="false">
      <c r="A1413" s="0" t="n">
        <v>14.137</v>
      </c>
      <c r="B1413" s="0" t="n">
        <v>0</v>
      </c>
      <c r="C1413" s="0" t="n">
        <v>0.06</v>
      </c>
      <c r="D1413" s="0" t="n">
        <v>1.04</v>
      </c>
      <c r="E1413" s="0" t="n">
        <f aca="false">(B1413^2+C1413^2+D1413^2)^(1/2)</f>
        <v>1.04172933144843</v>
      </c>
    </row>
    <row r="1414" customFormat="false" ht="15" hidden="false" customHeight="false" outlineLevel="0" collapsed="false">
      <c r="A1414" s="0" t="n">
        <v>14.166</v>
      </c>
      <c r="B1414" s="0" t="n">
        <v>0</v>
      </c>
      <c r="C1414" s="0" t="n">
        <v>0.03</v>
      </c>
      <c r="D1414" s="0" t="n">
        <v>1.04</v>
      </c>
      <c r="E1414" s="0" t="n">
        <f aca="false">(B1414^2+C1414^2+D1414^2)^(1/2)</f>
        <v>1.04043260233424</v>
      </c>
    </row>
    <row r="1415" customFormat="false" ht="15" hidden="false" customHeight="false" outlineLevel="0" collapsed="false">
      <c r="A1415" s="0" t="n">
        <v>14.167</v>
      </c>
      <c r="B1415" s="0" t="n">
        <v>0</v>
      </c>
      <c r="C1415" s="0" t="n">
        <v>0.03</v>
      </c>
      <c r="D1415" s="0" t="n">
        <v>1.05</v>
      </c>
      <c r="E1415" s="0" t="n">
        <f aca="false">(B1415^2+C1415^2+D1415^2)^(1/2)</f>
        <v>1.0504284840007</v>
      </c>
    </row>
    <row r="1416" customFormat="false" ht="15" hidden="false" customHeight="false" outlineLevel="0" collapsed="false">
      <c r="A1416" s="0" t="n">
        <v>14.167</v>
      </c>
      <c r="B1416" s="0" t="n">
        <v>0</v>
      </c>
      <c r="C1416" s="0" t="n">
        <v>0.04</v>
      </c>
      <c r="D1416" s="0" t="n">
        <v>1.04</v>
      </c>
      <c r="E1416" s="0" t="n">
        <f aca="false">(B1416^2+C1416^2+D1416^2)^(1/2)</f>
        <v>1.04076894650062</v>
      </c>
    </row>
    <row r="1417" customFormat="false" ht="15" hidden="false" customHeight="false" outlineLevel="0" collapsed="false">
      <c r="A1417" s="0" t="n">
        <v>14.173</v>
      </c>
      <c r="B1417" s="0" t="n">
        <v>0</v>
      </c>
      <c r="C1417" s="0" t="n">
        <v>0.04</v>
      </c>
      <c r="D1417" s="0" t="n">
        <v>1.05</v>
      </c>
      <c r="E1417" s="0" t="n">
        <f aca="false">(B1417^2+C1417^2+D1417^2)^(1/2)</f>
        <v>1.05076162853427</v>
      </c>
    </row>
    <row r="1418" customFormat="false" ht="15" hidden="false" customHeight="false" outlineLevel="0" collapsed="false">
      <c r="A1418" s="0" t="n">
        <v>14.183</v>
      </c>
      <c r="B1418" s="0" t="n">
        <v>0.01</v>
      </c>
      <c r="C1418" s="0" t="n">
        <v>0.05</v>
      </c>
      <c r="D1418" s="0" t="n">
        <v>1.04</v>
      </c>
      <c r="E1418" s="0" t="n">
        <f aca="false">(B1418^2+C1418^2+D1418^2)^(1/2)</f>
        <v>1.04124924969961</v>
      </c>
    </row>
    <row r="1419" customFormat="false" ht="15" hidden="false" customHeight="false" outlineLevel="0" collapsed="false">
      <c r="A1419" s="0" t="n">
        <v>14.197</v>
      </c>
      <c r="B1419" s="0" t="n">
        <v>0</v>
      </c>
      <c r="C1419" s="0" t="n">
        <v>0.05</v>
      </c>
      <c r="D1419" s="0" t="n">
        <v>1.02</v>
      </c>
      <c r="E1419" s="0" t="n">
        <f aca="false">(B1419^2+C1419^2+D1419^2)^(1/2)</f>
        <v>1.02122475488993</v>
      </c>
    </row>
    <row r="1420" customFormat="false" ht="15" hidden="false" customHeight="false" outlineLevel="0" collapsed="false">
      <c r="A1420" s="0" t="n">
        <v>14.203</v>
      </c>
      <c r="B1420" s="0" t="n">
        <v>0</v>
      </c>
      <c r="C1420" s="0" t="n">
        <v>0.04</v>
      </c>
      <c r="D1420" s="0" t="n">
        <v>1.02</v>
      </c>
      <c r="E1420" s="0" t="n">
        <f aca="false">(B1420^2+C1420^2+D1420^2)^(1/2)</f>
        <v>1.02078401241399</v>
      </c>
    </row>
    <row r="1421" customFormat="false" ht="15" hidden="false" customHeight="false" outlineLevel="0" collapsed="false">
      <c r="A1421" s="0" t="n">
        <v>14.213</v>
      </c>
      <c r="B1421" s="0" t="n">
        <v>0</v>
      </c>
      <c r="C1421" s="0" t="n">
        <v>0.04</v>
      </c>
      <c r="D1421" s="0" t="n">
        <v>1.05</v>
      </c>
      <c r="E1421" s="0" t="n">
        <f aca="false">(B1421^2+C1421^2+D1421^2)^(1/2)</f>
        <v>1.05076162853427</v>
      </c>
    </row>
    <row r="1422" customFormat="false" ht="15" hidden="false" customHeight="false" outlineLevel="0" collapsed="false">
      <c r="A1422" s="0" t="n">
        <v>14.251</v>
      </c>
      <c r="B1422" s="0" t="n">
        <v>0</v>
      </c>
      <c r="C1422" s="0" t="n">
        <v>0.04</v>
      </c>
      <c r="D1422" s="0" t="n">
        <v>1.02</v>
      </c>
      <c r="E1422" s="0" t="n">
        <f aca="false">(B1422^2+C1422^2+D1422^2)^(1/2)</f>
        <v>1.02078401241399</v>
      </c>
    </row>
    <row r="1423" customFormat="false" ht="15" hidden="false" customHeight="false" outlineLevel="0" collapsed="false">
      <c r="A1423" s="0" t="n">
        <v>14.253</v>
      </c>
      <c r="B1423" s="0" t="n">
        <v>0</v>
      </c>
      <c r="C1423" s="0" t="n">
        <v>0.04</v>
      </c>
      <c r="D1423" s="0" t="n">
        <v>1.03</v>
      </c>
      <c r="E1423" s="0" t="n">
        <f aca="false">(B1423^2+C1423^2+D1423^2)^(1/2)</f>
        <v>1.03077640640442</v>
      </c>
    </row>
    <row r="1424" customFormat="false" ht="15" hidden="false" customHeight="false" outlineLevel="0" collapsed="false">
      <c r="A1424" s="0" t="n">
        <v>14.253</v>
      </c>
      <c r="B1424" s="0" t="n">
        <v>-0.01</v>
      </c>
      <c r="C1424" s="0" t="n">
        <v>0.04</v>
      </c>
      <c r="D1424" s="0" t="n">
        <v>1.04</v>
      </c>
      <c r="E1424" s="0" t="n">
        <f aca="false">(B1424^2+C1424^2+D1424^2)^(1/2)</f>
        <v>1.04081698679451</v>
      </c>
    </row>
    <row r="1425" customFormat="false" ht="15" hidden="false" customHeight="false" outlineLevel="0" collapsed="false">
      <c r="A1425" s="0" t="n">
        <v>14.254</v>
      </c>
      <c r="B1425" s="0" t="n">
        <v>0</v>
      </c>
      <c r="C1425" s="0" t="n">
        <v>0.03</v>
      </c>
      <c r="D1425" s="0" t="n">
        <v>1.06</v>
      </c>
      <c r="E1425" s="0" t="n">
        <f aca="false">(B1425^2+C1425^2+D1425^2)^(1/2)</f>
        <v>1.06042444332446</v>
      </c>
    </row>
    <row r="1426" customFormat="false" ht="15" hidden="false" customHeight="false" outlineLevel="0" collapsed="false">
      <c r="A1426" s="0" t="n">
        <v>14.275</v>
      </c>
      <c r="B1426" s="0" t="n">
        <v>-0.01</v>
      </c>
      <c r="C1426" s="0" t="n">
        <v>0.04</v>
      </c>
      <c r="D1426" s="0" t="n">
        <v>1.04</v>
      </c>
      <c r="E1426" s="0" t="n">
        <f aca="false">(B1426^2+C1426^2+D1426^2)^(1/2)</f>
        <v>1.04081698679451</v>
      </c>
    </row>
    <row r="1427" customFormat="false" ht="15" hidden="false" customHeight="false" outlineLevel="0" collapsed="false">
      <c r="A1427" s="0" t="n">
        <v>14.275</v>
      </c>
      <c r="B1427" s="0" t="n">
        <v>-0.01</v>
      </c>
      <c r="C1427" s="0" t="n">
        <v>0.05</v>
      </c>
      <c r="D1427" s="0" t="n">
        <v>1.06</v>
      </c>
      <c r="E1427" s="0" t="n">
        <f aca="false">(B1427^2+C1427^2+D1427^2)^(1/2)</f>
        <v>1.06122570643572</v>
      </c>
    </row>
    <row r="1428" customFormat="false" ht="15" hidden="false" customHeight="false" outlineLevel="0" collapsed="false">
      <c r="A1428" s="0" t="n">
        <v>14.283</v>
      </c>
      <c r="B1428" s="0" t="n">
        <v>-0.02</v>
      </c>
      <c r="C1428" s="0" t="n">
        <v>0.04</v>
      </c>
      <c r="D1428" s="0" t="n">
        <v>1.04</v>
      </c>
      <c r="E1428" s="0" t="n">
        <f aca="false">(B1428^2+C1428^2+D1428^2)^(1/2)</f>
        <v>1.04096109437385</v>
      </c>
    </row>
    <row r="1429" customFormat="false" ht="15" hidden="false" customHeight="false" outlineLevel="0" collapsed="false">
      <c r="A1429" s="0" t="n">
        <v>14.293</v>
      </c>
      <c r="B1429" s="0" t="n">
        <v>0</v>
      </c>
      <c r="C1429" s="0" t="n">
        <v>0.04</v>
      </c>
      <c r="D1429" s="0" t="n">
        <v>1.03</v>
      </c>
      <c r="E1429" s="0" t="n">
        <f aca="false">(B1429^2+C1429^2+D1429^2)^(1/2)</f>
        <v>1.03077640640442</v>
      </c>
    </row>
    <row r="1430" customFormat="false" ht="15" hidden="false" customHeight="false" outlineLevel="0" collapsed="false">
      <c r="A1430" s="0" t="n">
        <v>14.303</v>
      </c>
      <c r="B1430" s="0" t="n">
        <v>-0.01</v>
      </c>
      <c r="C1430" s="0" t="n">
        <v>0.05</v>
      </c>
      <c r="D1430" s="0" t="n">
        <v>1.03</v>
      </c>
      <c r="E1430" s="0" t="n">
        <f aca="false">(B1430^2+C1430^2+D1430^2)^(1/2)</f>
        <v>1.03126136357375</v>
      </c>
    </row>
    <row r="1431" customFormat="false" ht="15" hidden="false" customHeight="false" outlineLevel="0" collapsed="false">
      <c r="A1431" s="0" t="n">
        <v>14.313</v>
      </c>
      <c r="B1431" s="0" t="n">
        <v>-0.01</v>
      </c>
      <c r="C1431" s="0" t="n">
        <v>0.05</v>
      </c>
      <c r="D1431" s="0" t="n">
        <v>1.04</v>
      </c>
      <c r="E1431" s="0" t="n">
        <f aca="false">(B1431^2+C1431^2+D1431^2)^(1/2)</f>
        <v>1.04124924969961</v>
      </c>
    </row>
    <row r="1432" customFormat="false" ht="15" hidden="false" customHeight="false" outlineLevel="0" collapsed="false">
      <c r="A1432" s="0" t="n">
        <v>14.35</v>
      </c>
      <c r="B1432" s="0" t="n">
        <v>0</v>
      </c>
      <c r="C1432" s="0" t="n">
        <v>0.06</v>
      </c>
      <c r="D1432" s="0" t="n">
        <v>1.03</v>
      </c>
      <c r="E1432" s="0" t="n">
        <f aca="false">(B1432^2+C1432^2+D1432^2)^(1/2)</f>
        <v>1.03174609279609</v>
      </c>
    </row>
    <row r="1433" customFormat="false" ht="15" hidden="false" customHeight="false" outlineLevel="0" collapsed="false">
      <c r="A1433" s="0" t="n">
        <v>14.351</v>
      </c>
      <c r="B1433" s="0" t="n">
        <v>0.01</v>
      </c>
      <c r="C1433" s="0" t="n">
        <v>0.06</v>
      </c>
      <c r="D1433" s="0" t="n">
        <v>1.03</v>
      </c>
      <c r="E1433" s="0" t="n">
        <f aca="false">(B1433^2+C1433^2+D1433^2)^(1/2)</f>
        <v>1.03179455319361</v>
      </c>
    </row>
    <row r="1434" customFormat="false" ht="15" hidden="false" customHeight="false" outlineLevel="0" collapsed="false">
      <c r="A1434" s="0" t="n">
        <v>14.352</v>
      </c>
      <c r="B1434" s="0" t="n">
        <v>0</v>
      </c>
      <c r="C1434" s="0" t="n">
        <v>0.06</v>
      </c>
      <c r="D1434" s="0" t="n">
        <v>1.04</v>
      </c>
      <c r="E1434" s="0" t="n">
        <f aca="false">(B1434^2+C1434^2+D1434^2)^(1/2)</f>
        <v>1.04172933144843</v>
      </c>
    </row>
    <row r="1435" customFormat="false" ht="15" hidden="false" customHeight="false" outlineLevel="0" collapsed="false">
      <c r="A1435" s="0" t="n">
        <v>14.372</v>
      </c>
      <c r="B1435" s="0" t="n">
        <v>-0.01</v>
      </c>
      <c r="C1435" s="0" t="n">
        <v>0.06</v>
      </c>
      <c r="D1435" s="0" t="n">
        <v>1.05</v>
      </c>
      <c r="E1435" s="0" t="n">
        <f aca="false">(B1435^2+C1435^2+D1435^2)^(1/2)</f>
        <v>1.05176042899512</v>
      </c>
    </row>
    <row r="1436" customFormat="false" ht="15" hidden="false" customHeight="false" outlineLevel="0" collapsed="false">
      <c r="A1436" s="0" t="n">
        <v>14.374</v>
      </c>
      <c r="B1436" s="0" t="n">
        <v>0</v>
      </c>
      <c r="C1436" s="0" t="n">
        <v>0.05</v>
      </c>
      <c r="D1436" s="0" t="n">
        <v>1.03</v>
      </c>
      <c r="E1436" s="0" t="n">
        <f aca="false">(B1436^2+C1436^2+D1436^2)^(1/2)</f>
        <v>1.03121287811974</v>
      </c>
    </row>
    <row r="1437" customFormat="false" ht="15" hidden="false" customHeight="false" outlineLevel="0" collapsed="false">
      <c r="A1437" s="0" t="n">
        <v>14.374</v>
      </c>
      <c r="B1437" s="0" t="n">
        <v>0</v>
      </c>
      <c r="C1437" s="0" t="n">
        <v>0.06</v>
      </c>
      <c r="D1437" s="0" t="n">
        <v>1.04</v>
      </c>
      <c r="E1437" s="0" t="n">
        <f aca="false">(B1437^2+C1437^2+D1437^2)^(1/2)</f>
        <v>1.04172933144843</v>
      </c>
    </row>
    <row r="1438" customFormat="false" ht="15" hidden="false" customHeight="false" outlineLevel="0" collapsed="false">
      <c r="A1438" s="0" t="n">
        <v>14.383</v>
      </c>
      <c r="B1438" s="0" t="n">
        <v>0</v>
      </c>
      <c r="C1438" s="0" t="n">
        <v>0.05</v>
      </c>
      <c r="D1438" s="0" t="n">
        <v>1.04</v>
      </c>
      <c r="E1438" s="0" t="n">
        <f aca="false">(B1438^2+C1438^2+D1438^2)^(1/2)</f>
        <v>1.04120122935002</v>
      </c>
    </row>
    <row r="1439" customFormat="false" ht="15" hidden="false" customHeight="false" outlineLevel="0" collapsed="false">
      <c r="A1439" s="0" t="n">
        <v>14.397</v>
      </c>
      <c r="B1439" s="0" t="n">
        <v>0</v>
      </c>
      <c r="C1439" s="0" t="n">
        <v>0.04</v>
      </c>
      <c r="D1439" s="0" t="n">
        <v>1.06</v>
      </c>
      <c r="E1439" s="0" t="n">
        <f aca="false">(B1439^2+C1439^2+D1439^2)^(1/2)</f>
        <v>1.06075444849409</v>
      </c>
    </row>
    <row r="1440" customFormat="false" ht="15" hidden="false" customHeight="false" outlineLevel="0" collapsed="false">
      <c r="A1440" s="0" t="n">
        <v>14.403</v>
      </c>
      <c r="B1440" s="0" t="n">
        <v>0.02</v>
      </c>
      <c r="C1440" s="0" t="n">
        <v>0.04</v>
      </c>
      <c r="D1440" s="0" t="n">
        <v>1.05</v>
      </c>
      <c r="E1440" s="0" t="n">
        <f aca="false">(B1440^2+C1440^2+D1440^2)^(1/2)</f>
        <v>1.0509519494249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0.04</v>
      </c>
      <c r="D1441" s="0" t="n">
        <v>1.04</v>
      </c>
      <c r="E1441" s="0" t="n">
        <f aca="false">(B1441^2+C1441^2+D1441^2)^(1/2)</f>
        <v>1.04081698679451</v>
      </c>
    </row>
    <row r="1442" customFormat="false" ht="15" hidden="false" customHeight="false" outlineLevel="0" collapsed="false">
      <c r="A1442" s="0" t="n">
        <v>14.446</v>
      </c>
      <c r="B1442" s="0" t="n">
        <v>0.01</v>
      </c>
      <c r="C1442" s="0" t="n">
        <v>0.04</v>
      </c>
      <c r="D1442" s="0" t="n">
        <v>1.04</v>
      </c>
      <c r="E1442" s="0" t="n">
        <f aca="false">(B1442^2+C1442^2+D1442^2)^(1/2)</f>
        <v>1.04081698679451</v>
      </c>
    </row>
    <row r="1443" customFormat="false" ht="15" hidden="false" customHeight="false" outlineLevel="0" collapsed="false">
      <c r="A1443" s="0" t="n">
        <v>14.449</v>
      </c>
      <c r="B1443" s="0" t="n">
        <v>0.01</v>
      </c>
      <c r="C1443" s="0" t="n">
        <v>0.05</v>
      </c>
      <c r="D1443" s="0" t="n">
        <v>1.04</v>
      </c>
      <c r="E1443" s="0" t="n">
        <f aca="false">(B1443^2+C1443^2+D1443^2)^(1/2)</f>
        <v>1.04124924969961</v>
      </c>
    </row>
    <row r="1444" customFormat="false" ht="15" hidden="false" customHeight="false" outlineLevel="0" collapsed="false">
      <c r="A1444" s="0" t="n">
        <v>14.45</v>
      </c>
      <c r="B1444" s="0" t="n">
        <v>0.01</v>
      </c>
      <c r="C1444" s="0" t="n">
        <v>0.06</v>
      </c>
      <c r="D1444" s="0" t="n">
        <v>1.03</v>
      </c>
      <c r="E1444" s="0" t="n">
        <f aca="false">(B1444^2+C1444^2+D1444^2)^(1/2)</f>
        <v>1.03179455319361</v>
      </c>
    </row>
    <row r="1445" customFormat="false" ht="15" hidden="false" customHeight="false" outlineLevel="0" collapsed="false">
      <c r="A1445" s="0" t="n">
        <v>14.453</v>
      </c>
      <c r="B1445" s="0" t="n">
        <v>0.01</v>
      </c>
      <c r="C1445" s="0" t="n">
        <v>0.06</v>
      </c>
      <c r="D1445" s="0" t="n">
        <v>1.04</v>
      </c>
      <c r="E1445" s="0" t="n">
        <f aca="false">(B1445^2+C1445^2+D1445^2)^(1/2)</f>
        <v>1.04177732745534</v>
      </c>
    </row>
    <row r="1446" customFormat="false" ht="15" hidden="false" customHeight="false" outlineLevel="0" collapsed="false">
      <c r="A1446" s="0" t="n">
        <v>14.469</v>
      </c>
      <c r="B1446" s="0" t="n">
        <v>0.01</v>
      </c>
      <c r="C1446" s="0" t="n">
        <v>0.05</v>
      </c>
      <c r="D1446" s="0" t="n">
        <v>1.02</v>
      </c>
      <c r="E1446" s="0" t="n">
        <f aca="false">(B1446^2+C1446^2+D1446^2)^(1/2)</f>
        <v>1.02127371453494</v>
      </c>
    </row>
    <row r="1447" customFormat="false" ht="15" hidden="false" customHeight="false" outlineLevel="0" collapsed="false">
      <c r="A1447" s="0" t="n">
        <v>14.477</v>
      </c>
      <c r="B1447" s="0" t="n">
        <v>0.01</v>
      </c>
      <c r="C1447" s="0" t="n">
        <v>0.05</v>
      </c>
      <c r="D1447" s="0" t="n">
        <v>1.04</v>
      </c>
      <c r="E1447" s="0" t="n">
        <f aca="false">(B1447^2+C1447^2+D1447^2)^(1/2)</f>
        <v>1.04124924969961</v>
      </c>
    </row>
    <row r="1448" customFormat="false" ht="15" hidden="false" customHeight="false" outlineLevel="0" collapsed="false">
      <c r="A1448" s="0" t="n">
        <v>14.489</v>
      </c>
      <c r="B1448" s="0" t="n">
        <v>0.01</v>
      </c>
      <c r="C1448" s="0" t="n">
        <v>0.05</v>
      </c>
      <c r="D1448" s="0" t="n">
        <v>1.03</v>
      </c>
      <c r="E1448" s="0" t="n">
        <f aca="false">(B1448^2+C1448^2+D1448^2)^(1/2)</f>
        <v>1.03126136357375</v>
      </c>
    </row>
    <row r="1449" customFormat="false" ht="15" hidden="false" customHeight="false" outlineLevel="0" collapsed="false">
      <c r="A1449" s="0" t="n">
        <v>14.502</v>
      </c>
      <c r="B1449" s="0" t="n">
        <v>0.02</v>
      </c>
      <c r="C1449" s="0" t="n">
        <v>0.04</v>
      </c>
      <c r="D1449" s="0" t="n">
        <v>1.02</v>
      </c>
      <c r="E1449" s="0" t="n">
        <f aca="false">(B1449^2+C1449^2+D1449^2)^(1/2)</f>
        <v>1.02097992144802</v>
      </c>
    </row>
    <row r="1450" customFormat="false" ht="15" hidden="false" customHeight="false" outlineLevel="0" collapsed="false">
      <c r="A1450" s="0" t="n">
        <v>14.504</v>
      </c>
      <c r="B1450" s="0" t="n">
        <v>0.02</v>
      </c>
      <c r="C1450" s="0" t="n">
        <v>0.04</v>
      </c>
      <c r="D1450" s="0" t="n">
        <v>1.03</v>
      </c>
      <c r="E1450" s="0" t="n">
        <f aca="false">(B1450^2+C1450^2+D1450^2)^(1/2)</f>
        <v>1.03097041664638</v>
      </c>
    </row>
    <row r="1451" customFormat="false" ht="15" hidden="false" customHeight="false" outlineLevel="0" collapsed="false">
      <c r="A1451" s="0" t="n">
        <v>14.513</v>
      </c>
      <c r="B1451" s="0" t="n">
        <v>0.03</v>
      </c>
      <c r="C1451" s="0" t="n">
        <v>0.04</v>
      </c>
      <c r="D1451" s="0" t="n">
        <v>1</v>
      </c>
      <c r="E1451" s="0" t="n">
        <f aca="false">(B1451^2+C1451^2+D1451^2)^(1/2)</f>
        <v>1.00124921972504</v>
      </c>
    </row>
    <row r="1452" customFormat="false" ht="15" hidden="false" customHeight="false" outlineLevel="0" collapsed="false">
      <c r="A1452" s="0" t="n">
        <v>14.536</v>
      </c>
      <c r="B1452" s="0" t="n">
        <v>0.03</v>
      </c>
      <c r="C1452" s="0" t="n">
        <v>0.04</v>
      </c>
      <c r="D1452" s="0" t="n">
        <v>1.02</v>
      </c>
      <c r="E1452" s="0" t="n">
        <f aca="false">(B1452^2+C1452^2+D1452^2)^(1/2)</f>
        <v>1.02122475488993</v>
      </c>
    </row>
    <row r="1453" customFormat="false" ht="15" hidden="false" customHeight="false" outlineLevel="0" collapsed="false">
      <c r="A1453" s="0" t="n">
        <v>14.537</v>
      </c>
      <c r="B1453" s="0" t="n">
        <v>0.03</v>
      </c>
      <c r="C1453" s="0" t="n">
        <v>0.04</v>
      </c>
      <c r="D1453" s="0" t="n">
        <v>1.03</v>
      </c>
      <c r="E1453" s="0" t="n">
        <f aca="false">(B1453^2+C1453^2+D1453^2)^(1/2)</f>
        <v>1.03121287811974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0.03</v>
      </c>
      <c r="D1454" s="0" t="n">
        <v>1.02</v>
      </c>
      <c r="E1454" s="0" t="n">
        <f aca="false">(B1454^2+C1454^2+D1454^2)^(1/2)</f>
        <v>1.02063705596064</v>
      </c>
    </row>
    <row r="1455" customFormat="false" ht="15" hidden="false" customHeight="false" outlineLevel="0" collapsed="false">
      <c r="A1455" s="0" t="n">
        <v>14.565</v>
      </c>
      <c r="B1455" s="0" t="n">
        <v>0.03</v>
      </c>
      <c r="C1455" s="0" t="n">
        <v>0.02</v>
      </c>
      <c r="D1455" s="0" t="n">
        <v>1.04</v>
      </c>
      <c r="E1455" s="0" t="n">
        <f aca="false">(B1455^2+C1455^2+D1455^2)^(1/2)</f>
        <v>1.0406248123123</v>
      </c>
    </row>
    <row r="1456" customFormat="false" ht="15" hidden="false" customHeight="false" outlineLevel="0" collapsed="false">
      <c r="A1456" s="0" t="n">
        <v>14.565</v>
      </c>
      <c r="B1456" s="0" t="n">
        <v>0.02</v>
      </c>
      <c r="C1456" s="0" t="n">
        <v>0.04</v>
      </c>
      <c r="D1456" s="0" t="n">
        <v>1.04</v>
      </c>
      <c r="E1456" s="0" t="n">
        <f aca="false">(B1456^2+C1456^2+D1456^2)^(1/2)</f>
        <v>1.04096109437385</v>
      </c>
    </row>
    <row r="1457" customFormat="false" ht="15" hidden="false" customHeight="false" outlineLevel="0" collapsed="false">
      <c r="A1457" s="0" t="n">
        <v>14.586</v>
      </c>
      <c r="B1457" s="0" t="n">
        <v>0.02</v>
      </c>
      <c r="C1457" s="0" t="n">
        <v>0.03</v>
      </c>
      <c r="D1457" s="0" t="n">
        <v>1.05</v>
      </c>
      <c r="E1457" s="0" t="n">
        <f aca="false">(B1457^2+C1457^2+D1457^2)^(1/2)</f>
        <v>1.05061886524086</v>
      </c>
    </row>
    <row r="1458" customFormat="false" ht="15" hidden="false" customHeight="false" outlineLevel="0" collapsed="false">
      <c r="A1458" s="0" t="n">
        <v>14.586</v>
      </c>
      <c r="B1458" s="0" t="n">
        <v>0.01</v>
      </c>
      <c r="C1458" s="0" t="n">
        <v>0.03</v>
      </c>
      <c r="D1458" s="0" t="n">
        <v>1.05</v>
      </c>
      <c r="E1458" s="0" t="n">
        <f aca="false">(B1458^2+C1458^2+D1458^2)^(1/2)</f>
        <v>1.05047608254543</v>
      </c>
    </row>
    <row r="1459" customFormat="false" ht="15" hidden="false" customHeight="false" outlineLevel="0" collapsed="false">
      <c r="A1459" s="0" t="n">
        <v>14.597</v>
      </c>
      <c r="B1459" s="0" t="n">
        <v>0.02</v>
      </c>
      <c r="C1459" s="0" t="n">
        <v>0.04</v>
      </c>
      <c r="D1459" s="0" t="n">
        <v>1.04</v>
      </c>
      <c r="E1459" s="0" t="n">
        <f aca="false">(B1459^2+C1459^2+D1459^2)^(1/2)</f>
        <v>1.04096109437385</v>
      </c>
    </row>
    <row r="1460" customFormat="false" ht="15" hidden="false" customHeight="false" outlineLevel="0" collapsed="false">
      <c r="A1460" s="0" t="n">
        <v>14.603</v>
      </c>
      <c r="B1460" s="0" t="n">
        <v>0.03</v>
      </c>
      <c r="C1460" s="0" t="n">
        <v>0.03</v>
      </c>
      <c r="D1460" s="0" t="n">
        <v>1.04</v>
      </c>
      <c r="E1460" s="0" t="n">
        <f aca="false">(B1460^2+C1460^2+D1460^2)^(1/2)</f>
        <v>1.04086502487114</v>
      </c>
    </row>
    <row r="1461" customFormat="false" ht="15" hidden="false" customHeight="false" outlineLevel="0" collapsed="false">
      <c r="A1461" s="0" t="n">
        <v>14.615</v>
      </c>
      <c r="B1461" s="0" t="n">
        <v>0.02</v>
      </c>
      <c r="C1461" s="0" t="n">
        <v>0.03</v>
      </c>
      <c r="D1461" s="0" t="n">
        <v>1.05</v>
      </c>
      <c r="E1461" s="0" t="n">
        <f aca="false">(B1461^2+C1461^2+D1461^2)^(1/2)</f>
        <v>1.05061886524086</v>
      </c>
    </row>
    <row r="1462" customFormat="false" ht="15" hidden="false" customHeight="false" outlineLevel="0" collapsed="false">
      <c r="A1462" s="0" t="n">
        <v>14.63</v>
      </c>
      <c r="B1462" s="0" t="n">
        <v>0.02</v>
      </c>
      <c r="C1462" s="0" t="n">
        <v>0.03</v>
      </c>
      <c r="D1462" s="0" t="n">
        <v>1.04</v>
      </c>
      <c r="E1462" s="0" t="n">
        <f aca="false">(B1462^2+C1462^2+D1462^2)^(1/2)</f>
        <v>1.0406248123123</v>
      </c>
    </row>
    <row r="1463" customFormat="false" ht="15" hidden="false" customHeight="false" outlineLevel="0" collapsed="false">
      <c r="A1463" s="0" t="n">
        <v>14.633</v>
      </c>
      <c r="B1463" s="0" t="n">
        <v>0.01</v>
      </c>
      <c r="C1463" s="0" t="n">
        <v>0.04</v>
      </c>
      <c r="D1463" s="0" t="n">
        <v>1.03</v>
      </c>
      <c r="E1463" s="0" t="n">
        <f aca="false">(B1463^2+C1463^2+D1463^2)^(1/2)</f>
        <v>1.03082491238813</v>
      </c>
    </row>
    <row r="1464" customFormat="false" ht="15" hidden="false" customHeight="false" outlineLevel="0" collapsed="false">
      <c r="A1464" s="0" t="n">
        <v>14.663</v>
      </c>
      <c r="B1464" s="0" t="n">
        <v>0.02</v>
      </c>
      <c r="C1464" s="0" t="n">
        <v>0.04</v>
      </c>
      <c r="D1464" s="0" t="n">
        <v>1.02</v>
      </c>
      <c r="E1464" s="0" t="n">
        <f aca="false">(B1464^2+C1464^2+D1464^2)^(1/2)</f>
        <v>1.02097992144802</v>
      </c>
    </row>
    <row r="1465" customFormat="false" ht="15" hidden="false" customHeight="false" outlineLevel="0" collapsed="false">
      <c r="A1465" s="0" t="n">
        <v>14.664</v>
      </c>
      <c r="B1465" s="0" t="n">
        <v>0.02</v>
      </c>
      <c r="C1465" s="0" t="n">
        <v>0.03</v>
      </c>
      <c r="D1465" s="0" t="n">
        <v>1.01</v>
      </c>
      <c r="E1465" s="0" t="n">
        <f aca="false">(B1465^2+C1465^2+D1465^2)^(1/2)</f>
        <v>1.01064335944981</v>
      </c>
    </row>
    <row r="1466" customFormat="false" ht="15" hidden="false" customHeight="false" outlineLevel="0" collapsed="false">
      <c r="A1466" s="0" t="n">
        <v>14.664</v>
      </c>
      <c r="B1466" s="0" t="n">
        <v>0.02</v>
      </c>
      <c r="C1466" s="0" t="n">
        <v>0.03</v>
      </c>
      <c r="D1466" s="0" t="n">
        <v>1.02</v>
      </c>
      <c r="E1466" s="0" t="n">
        <f aca="false">(B1466^2+C1466^2+D1466^2)^(1/2)</f>
        <v>1.02063705596064</v>
      </c>
    </row>
    <row r="1467" customFormat="false" ht="15" hidden="false" customHeight="false" outlineLevel="0" collapsed="false">
      <c r="A1467" s="0" t="n">
        <v>14.683</v>
      </c>
      <c r="B1467" s="0" t="n">
        <v>0.02</v>
      </c>
      <c r="C1467" s="0" t="n">
        <v>0.04</v>
      </c>
      <c r="D1467" s="0" t="n">
        <v>1.02</v>
      </c>
      <c r="E1467" s="0" t="n">
        <f aca="false">(B1467^2+C1467^2+D1467^2)^(1/2)</f>
        <v>1.02097992144802</v>
      </c>
    </row>
    <row r="1468" customFormat="false" ht="15" hidden="false" customHeight="false" outlineLevel="0" collapsed="false">
      <c r="A1468" s="0" t="n">
        <v>14.683</v>
      </c>
      <c r="B1468" s="0" t="n">
        <v>0.02</v>
      </c>
      <c r="C1468" s="0" t="n">
        <v>0.03</v>
      </c>
      <c r="D1468" s="0" t="n">
        <v>1.02</v>
      </c>
      <c r="E1468" s="0" t="n">
        <f aca="false">(B1468^2+C1468^2+D1468^2)^(1/2)</f>
        <v>1.02063705596064</v>
      </c>
    </row>
    <row r="1469" customFormat="false" ht="15" hidden="false" customHeight="false" outlineLevel="0" collapsed="false">
      <c r="A1469" s="0" t="n">
        <v>14.696</v>
      </c>
      <c r="B1469" s="0" t="n">
        <v>0.01</v>
      </c>
      <c r="C1469" s="0" t="n">
        <v>0.03</v>
      </c>
      <c r="D1469" s="0" t="n">
        <v>1.03</v>
      </c>
      <c r="E1469" s="0" t="n">
        <f aca="false">(B1469^2+C1469^2+D1469^2)^(1/2)</f>
        <v>1.03048532255438</v>
      </c>
    </row>
    <row r="1470" customFormat="false" ht="15" hidden="false" customHeight="false" outlineLevel="0" collapsed="false">
      <c r="A1470" s="0" t="n">
        <v>14.703</v>
      </c>
      <c r="B1470" s="0" t="n">
        <v>0.01</v>
      </c>
      <c r="C1470" s="0" t="n">
        <v>0.04</v>
      </c>
      <c r="D1470" s="0" t="n">
        <v>1.03</v>
      </c>
      <c r="E1470" s="0" t="n">
        <f aca="false">(B1470^2+C1470^2+D1470^2)^(1/2)</f>
        <v>1.03082491238813</v>
      </c>
    </row>
    <row r="1471" customFormat="false" ht="15" hidden="false" customHeight="false" outlineLevel="0" collapsed="false">
      <c r="A1471" s="0" t="n">
        <v>14.714</v>
      </c>
      <c r="B1471" s="0" t="n">
        <v>0.01</v>
      </c>
      <c r="C1471" s="0" t="n">
        <v>0.04</v>
      </c>
      <c r="D1471" s="0" t="n">
        <v>1.04</v>
      </c>
      <c r="E1471" s="0" t="n">
        <f aca="false">(B1471^2+C1471^2+D1471^2)^(1/2)</f>
        <v>1.04081698679451</v>
      </c>
    </row>
    <row r="1472" customFormat="false" ht="15" hidden="false" customHeight="false" outlineLevel="0" collapsed="false">
      <c r="A1472" s="0" t="n">
        <v>14.73</v>
      </c>
      <c r="B1472" s="0" t="n">
        <v>0</v>
      </c>
      <c r="C1472" s="0" t="n">
        <v>0.03</v>
      </c>
      <c r="D1472" s="0" t="n">
        <v>1.04</v>
      </c>
      <c r="E1472" s="0" t="n">
        <f aca="false">(B1472^2+C1472^2+D1472^2)^(1/2)</f>
        <v>1.04043260233424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0.05</v>
      </c>
      <c r="D1473" s="0" t="n">
        <v>1.03</v>
      </c>
      <c r="E1473" s="0" t="n">
        <f aca="false">(B1473^2+C1473^2+D1473^2)^(1/2)</f>
        <v>1.03121287811974</v>
      </c>
    </row>
    <row r="1474" customFormat="false" ht="15" hidden="false" customHeight="false" outlineLevel="0" collapsed="false">
      <c r="A1474" s="0" t="n">
        <v>14.762</v>
      </c>
      <c r="B1474" s="0" t="n">
        <v>0.01</v>
      </c>
      <c r="C1474" s="0" t="n">
        <v>0.05</v>
      </c>
      <c r="D1474" s="0" t="n">
        <v>1.04</v>
      </c>
      <c r="E1474" s="0" t="n">
        <f aca="false">(B1474^2+C1474^2+D1474^2)^(1/2)</f>
        <v>1.04124924969961</v>
      </c>
    </row>
    <row r="1475" customFormat="false" ht="15" hidden="false" customHeight="false" outlineLevel="0" collapsed="false">
      <c r="A1475" s="0" t="n">
        <v>14.763</v>
      </c>
      <c r="B1475" s="0" t="n">
        <v>0</v>
      </c>
      <c r="C1475" s="0" t="n">
        <v>0.04</v>
      </c>
      <c r="D1475" s="0" t="n">
        <v>1.02</v>
      </c>
      <c r="E1475" s="0" t="n">
        <f aca="false">(B1475^2+C1475^2+D1475^2)^(1/2)</f>
        <v>1.02078401241399</v>
      </c>
    </row>
    <row r="1476" customFormat="false" ht="15" hidden="false" customHeight="false" outlineLevel="0" collapsed="false">
      <c r="A1476" s="0" t="n">
        <v>14.764</v>
      </c>
      <c r="B1476" s="0" t="n">
        <v>0</v>
      </c>
      <c r="C1476" s="0" t="n">
        <v>0.04</v>
      </c>
      <c r="D1476" s="0" t="n">
        <v>1.03</v>
      </c>
      <c r="E1476" s="0" t="n">
        <f aca="false">(B1476^2+C1476^2+D1476^2)^(1/2)</f>
        <v>1.03077640640442</v>
      </c>
    </row>
    <row r="1477" customFormat="false" ht="15" hidden="false" customHeight="false" outlineLevel="0" collapsed="false">
      <c r="A1477" s="0" t="n">
        <v>14.776</v>
      </c>
      <c r="B1477" s="0" t="n">
        <v>0.01</v>
      </c>
      <c r="C1477" s="0" t="n">
        <v>0.03</v>
      </c>
      <c r="D1477" s="0" t="n">
        <v>1.03</v>
      </c>
      <c r="E1477" s="0" t="n">
        <f aca="false">(B1477^2+C1477^2+D1477^2)^(1/2)</f>
        <v>1.03048532255438</v>
      </c>
    </row>
    <row r="1478" customFormat="false" ht="15" hidden="false" customHeight="false" outlineLevel="0" collapsed="false">
      <c r="A1478" s="0" t="n">
        <v>14.783</v>
      </c>
      <c r="B1478" s="0" t="n">
        <v>0.01</v>
      </c>
      <c r="C1478" s="0" t="n">
        <v>0.04</v>
      </c>
      <c r="D1478" s="0" t="n">
        <v>1.02</v>
      </c>
      <c r="E1478" s="0" t="n">
        <f aca="false">(B1478^2+C1478^2+D1478^2)^(1/2)</f>
        <v>1.02083299319722</v>
      </c>
    </row>
    <row r="1479" customFormat="false" ht="15" hidden="false" customHeight="false" outlineLevel="0" collapsed="false">
      <c r="A1479" s="0" t="n">
        <v>14.796</v>
      </c>
      <c r="B1479" s="0" t="n">
        <v>0.01</v>
      </c>
      <c r="C1479" s="0" t="n">
        <v>0.03</v>
      </c>
      <c r="D1479" s="0" t="n">
        <v>1.03</v>
      </c>
      <c r="E1479" s="0" t="n">
        <f aca="false">(B1479^2+C1479^2+D1479^2)^(1/2)</f>
        <v>1.03048532255438</v>
      </c>
    </row>
    <row r="1480" customFormat="false" ht="15" hidden="false" customHeight="false" outlineLevel="0" collapsed="false">
      <c r="A1480" s="0" t="n">
        <v>14.803</v>
      </c>
      <c r="B1480" s="0" t="n">
        <v>0.03</v>
      </c>
      <c r="C1480" s="0" t="n">
        <v>0.04</v>
      </c>
      <c r="D1480" s="0" t="n">
        <v>1.06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14.813</v>
      </c>
      <c r="B1481" s="0" t="n">
        <v>0.02</v>
      </c>
      <c r="C1481" s="0" t="n">
        <v>0.04</v>
      </c>
      <c r="D1481" s="0" t="n">
        <v>1.05</v>
      </c>
      <c r="E1481" s="0" t="n">
        <f aca="false">(B1481^2+C1481^2+D1481^2)^(1/2)</f>
        <v>1.0509519494249</v>
      </c>
    </row>
    <row r="1482" customFormat="false" ht="15" hidden="false" customHeight="false" outlineLevel="0" collapsed="false">
      <c r="A1482" s="0" t="n">
        <v>14.843</v>
      </c>
      <c r="B1482" s="0" t="n">
        <v>0.01</v>
      </c>
      <c r="C1482" s="0" t="n">
        <v>0.04</v>
      </c>
      <c r="D1482" s="0" t="n">
        <v>1.04</v>
      </c>
      <c r="E1482" s="0" t="n">
        <f aca="false">(B1482^2+C1482^2+D1482^2)^(1/2)</f>
        <v>1.04081698679451</v>
      </c>
    </row>
    <row r="1483" customFormat="false" ht="15" hidden="false" customHeight="false" outlineLevel="0" collapsed="false">
      <c r="A1483" s="0" t="n">
        <v>14.844</v>
      </c>
      <c r="B1483" s="0" t="n">
        <v>0.02</v>
      </c>
      <c r="C1483" s="0" t="n">
        <v>0.04</v>
      </c>
      <c r="D1483" s="0" t="n">
        <v>1.04</v>
      </c>
      <c r="E1483" s="0" t="n">
        <f aca="false">(B1483^2+C1483^2+D1483^2)^(1/2)</f>
        <v>1.04096109437385</v>
      </c>
    </row>
    <row r="1484" customFormat="false" ht="15" hidden="false" customHeight="false" outlineLevel="0" collapsed="false">
      <c r="A1484" s="0" t="n">
        <v>14.844</v>
      </c>
      <c r="B1484" s="0" t="n">
        <v>0.02</v>
      </c>
      <c r="C1484" s="0" t="n">
        <v>0.04</v>
      </c>
      <c r="D1484" s="0" t="n">
        <v>1.04</v>
      </c>
      <c r="E1484" s="0" t="n">
        <f aca="false">(B1484^2+C1484^2+D1484^2)^(1/2)</f>
        <v>1.04096109437385</v>
      </c>
    </row>
    <row r="1485" customFormat="false" ht="15" hidden="false" customHeight="false" outlineLevel="0" collapsed="false">
      <c r="A1485" s="0" t="n">
        <v>14.863</v>
      </c>
      <c r="B1485" s="0" t="n">
        <v>0.01</v>
      </c>
      <c r="C1485" s="0" t="n">
        <v>0.04</v>
      </c>
      <c r="D1485" s="0" t="n">
        <v>1.04</v>
      </c>
      <c r="E1485" s="0" t="n">
        <f aca="false">(B1485^2+C1485^2+D1485^2)^(1/2)</f>
        <v>1.04081698679451</v>
      </c>
    </row>
    <row r="1486" customFormat="false" ht="15" hidden="false" customHeight="false" outlineLevel="0" collapsed="false">
      <c r="A1486" s="0" t="n">
        <v>14.864</v>
      </c>
      <c r="B1486" s="0" t="n">
        <v>0.02</v>
      </c>
      <c r="C1486" s="0" t="n">
        <v>0.04</v>
      </c>
      <c r="D1486" s="0" t="n">
        <v>1.03</v>
      </c>
      <c r="E1486" s="0" t="n">
        <f aca="false">(B1486^2+C1486^2+D1486^2)^(1/2)</f>
        <v>1.03097041664638</v>
      </c>
    </row>
    <row r="1487" customFormat="false" ht="15" hidden="false" customHeight="false" outlineLevel="0" collapsed="false">
      <c r="A1487" s="0" t="n">
        <v>14.873</v>
      </c>
      <c r="B1487" s="0" t="n">
        <v>0.01</v>
      </c>
      <c r="C1487" s="0" t="n">
        <v>0.04</v>
      </c>
      <c r="D1487" s="0" t="n">
        <v>1.04</v>
      </c>
      <c r="E1487" s="0" t="n">
        <f aca="false">(B1487^2+C1487^2+D1487^2)^(1/2)</f>
        <v>1.04081698679451</v>
      </c>
    </row>
    <row r="1488" customFormat="false" ht="15" hidden="false" customHeight="false" outlineLevel="0" collapsed="false">
      <c r="A1488" s="0" t="n">
        <v>14.883</v>
      </c>
      <c r="B1488" s="0" t="n">
        <v>0.01</v>
      </c>
      <c r="C1488" s="0" t="n">
        <v>0.05</v>
      </c>
      <c r="D1488" s="0" t="n">
        <v>1.04</v>
      </c>
      <c r="E1488" s="0" t="n">
        <f aca="false">(B1488^2+C1488^2+D1488^2)^(1/2)</f>
        <v>1.04124924969961</v>
      </c>
    </row>
    <row r="1489" customFormat="false" ht="15" hidden="false" customHeight="false" outlineLevel="0" collapsed="false">
      <c r="A1489" s="0" t="n">
        <v>14.894</v>
      </c>
      <c r="B1489" s="0" t="n">
        <v>0.01</v>
      </c>
      <c r="C1489" s="0" t="n">
        <v>0.05</v>
      </c>
      <c r="D1489" s="0" t="n">
        <v>1.03</v>
      </c>
      <c r="E1489" s="0" t="n">
        <f aca="false">(B1489^2+C1489^2+D1489^2)^(1/2)</f>
        <v>1.03126136357375</v>
      </c>
    </row>
    <row r="1490" customFormat="false" ht="15" hidden="false" customHeight="false" outlineLevel="0" collapsed="false">
      <c r="A1490" s="0" t="n">
        <v>14.903</v>
      </c>
      <c r="B1490" s="0" t="n">
        <v>0.02</v>
      </c>
      <c r="C1490" s="0" t="n">
        <v>0.03</v>
      </c>
      <c r="D1490" s="0" t="n">
        <v>1.02</v>
      </c>
      <c r="E1490" s="0" t="n">
        <f aca="false">(B1490^2+C1490^2+D1490^2)^(1/2)</f>
        <v>1.02063705596064</v>
      </c>
    </row>
    <row r="1491" customFormat="false" ht="15" hidden="false" customHeight="false" outlineLevel="0" collapsed="false">
      <c r="A1491" s="0" t="n">
        <v>14.913</v>
      </c>
      <c r="B1491" s="0" t="n">
        <v>0.01</v>
      </c>
      <c r="C1491" s="0" t="n">
        <v>0.05</v>
      </c>
      <c r="D1491" s="0" t="n">
        <v>1.03</v>
      </c>
      <c r="E1491" s="0" t="n">
        <f aca="false">(B1491^2+C1491^2+D1491^2)^(1/2)</f>
        <v>1.03126136357375</v>
      </c>
    </row>
    <row r="1492" customFormat="false" ht="15" hidden="false" customHeight="false" outlineLevel="0" collapsed="false">
      <c r="A1492" s="0" t="n">
        <v>14.938</v>
      </c>
      <c r="B1492" s="0" t="n">
        <v>0.01</v>
      </c>
      <c r="C1492" s="0" t="n">
        <v>0.04</v>
      </c>
      <c r="D1492" s="0" t="n">
        <v>1.02</v>
      </c>
      <c r="E1492" s="0" t="n">
        <f aca="false">(B1492^2+C1492^2+D1492^2)^(1/2)</f>
        <v>1.02083299319722</v>
      </c>
    </row>
    <row r="1493" customFormat="false" ht="15" hidden="false" customHeight="false" outlineLevel="0" collapsed="false">
      <c r="A1493" s="0" t="n">
        <v>14.939</v>
      </c>
      <c r="B1493" s="0" t="n">
        <v>0</v>
      </c>
      <c r="C1493" s="0" t="n">
        <v>0.04</v>
      </c>
      <c r="D1493" s="0" t="n">
        <v>1.01</v>
      </c>
      <c r="E1493" s="0" t="n">
        <f aca="false">(B1493^2+C1493^2+D1493^2)^(1/2)</f>
        <v>1.01079176886241</v>
      </c>
    </row>
    <row r="1494" customFormat="false" ht="15" hidden="false" customHeight="false" outlineLevel="0" collapsed="false">
      <c r="A1494" s="0" t="n">
        <v>14.966</v>
      </c>
      <c r="B1494" s="0" t="n">
        <v>0</v>
      </c>
      <c r="C1494" s="0" t="n">
        <v>0.04</v>
      </c>
      <c r="D1494" s="0" t="n">
        <v>1.02</v>
      </c>
      <c r="E1494" s="0" t="n">
        <f aca="false">(B1494^2+C1494^2+D1494^2)^(1/2)</f>
        <v>1.02078401241399</v>
      </c>
    </row>
    <row r="1495" customFormat="false" ht="15" hidden="false" customHeight="false" outlineLevel="0" collapsed="false">
      <c r="A1495" s="0" t="n">
        <v>14.966</v>
      </c>
      <c r="B1495" s="0" t="n">
        <v>0</v>
      </c>
      <c r="C1495" s="0" t="n">
        <v>0.05</v>
      </c>
      <c r="D1495" s="0" t="n">
        <v>1.03</v>
      </c>
      <c r="E1495" s="0" t="n">
        <f aca="false">(B1495^2+C1495^2+D1495^2)^(1/2)</f>
        <v>1.03121287811974</v>
      </c>
    </row>
    <row r="1496" customFormat="false" ht="15" hidden="false" customHeight="false" outlineLevel="0" collapsed="false">
      <c r="A1496" s="0" t="n">
        <v>14.974</v>
      </c>
      <c r="B1496" s="0" t="n">
        <v>0</v>
      </c>
      <c r="C1496" s="0" t="n">
        <v>0.06</v>
      </c>
      <c r="D1496" s="0" t="n">
        <v>1.03</v>
      </c>
      <c r="E1496" s="0" t="n">
        <f aca="false">(B1496^2+C1496^2+D1496^2)^(1/2)</f>
        <v>1.03174609279609</v>
      </c>
    </row>
    <row r="1497" customFormat="false" ht="15" hidden="false" customHeight="false" outlineLevel="0" collapsed="false">
      <c r="A1497" s="0" t="n">
        <v>14.984</v>
      </c>
      <c r="B1497" s="0" t="n">
        <v>0.01</v>
      </c>
      <c r="C1497" s="0" t="n">
        <v>0.05</v>
      </c>
      <c r="D1497" s="0" t="n">
        <v>1.03</v>
      </c>
      <c r="E1497" s="0" t="n">
        <f aca="false">(B1497^2+C1497^2+D1497^2)^(1/2)</f>
        <v>1.03126136357375</v>
      </c>
    </row>
    <row r="1498" customFormat="false" ht="15" hidden="false" customHeight="false" outlineLevel="0" collapsed="false">
      <c r="A1498" s="0" t="n">
        <v>14.993</v>
      </c>
      <c r="B1498" s="0" t="n">
        <v>0</v>
      </c>
      <c r="C1498" s="0" t="n">
        <v>0.06</v>
      </c>
      <c r="D1498" s="0" t="n">
        <v>1.04</v>
      </c>
      <c r="E1498" s="0" t="n">
        <f aca="false">(B1498^2+C1498^2+D1498^2)^(1/2)</f>
        <v>1.04172933144843</v>
      </c>
    </row>
    <row r="1499" customFormat="false" ht="15" hidden="false" customHeight="false" outlineLevel="0" collapsed="false">
      <c r="A1499" s="0" t="n">
        <v>15.003</v>
      </c>
      <c r="B1499" s="0" t="n">
        <v>0</v>
      </c>
      <c r="C1499" s="0" t="n">
        <v>0.06</v>
      </c>
      <c r="D1499" s="0" t="n">
        <v>1.04</v>
      </c>
      <c r="E1499" s="0" t="n">
        <f aca="false">(B1499^2+C1499^2+D1499^2)^(1/2)</f>
        <v>1.04172933144843</v>
      </c>
    </row>
    <row r="1500" customFormat="false" ht="15" hidden="false" customHeight="false" outlineLevel="0" collapsed="false">
      <c r="A1500" s="0" t="n">
        <v>15.013</v>
      </c>
      <c r="B1500" s="0" t="n">
        <v>0.02</v>
      </c>
      <c r="C1500" s="0" t="n">
        <v>0.05</v>
      </c>
      <c r="D1500" s="0" t="n">
        <v>1.02</v>
      </c>
      <c r="E1500" s="0" t="n">
        <f aca="false">(B1500^2+C1500^2+D1500^2)^(1/2)</f>
        <v>1.02142057938931</v>
      </c>
    </row>
    <row r="1501" customFormat="false" ht="15" hidden="false" customHeight="false" outlineLevel="0" collapsed="false">
      <c r="A1501" s="0" t="n">
        <v>15.041</v>
      </c>
      <c r="B1501" s="0" t="n">
        <v>0.01</v>
      </c>
      <c r="C1501" s="0" t="n">
        <v>0.06</v>
      </c>
      <c r="D1501" s="0" t="n">
        <v>1.03</v>
      </c>
      <c r="E1501" s="0" t="n">
        <f aca="false">(B1501^2+C1501^2+D1501^2)^(1/2)</f>
        <v>1.03179455319361</v>
      </c>
    </row>
    <row r="1502" customFormat="false" ht="15" hidden="false" customHeight="false" outlineLevel="0" collapsed="false">
      <c r="A1502" s="0" t="n">
        <v>15.042</v>
      </c>
      <c r="B1502" s="0" t="n">
        <v>0.01</v>
      </c>
      <c r="C1502" s="0" t="n">
        <v>0.04</v>
      </c>
      <c r="D1502" s="0" t="n">
        <v>1.02</v>
      </c>
      <c r="E1502" s="0" t="n">
        <f aca="false">(B1502^2+C1502^2+D1502^2)^(1/2)</f>
        <v>1.02083299319722</v>
      </c>
    </row>
    <row r="1503" customFormat="false" ht="15" hidden="false" customHeight="false" outlineLevel="0" collapsed="false">
      <c r="A1503" s="0" t="n">
        <v>15.043</v>
      </c>
      <c r="B1503" s="0" t="n">
        <v>0.01</v>
      </c>
      <c r="C1503" s="0" t="n">
        <v>0.04</v>
      </c>
      <c r="D1503" s="0" t="n">
        <v>1.06</v>
      </c>
      <c r="E1503" s="0" t="n">
        <f aca="false">(B1503^2+C1503^2+D1503^2)^(1/2)</f>
        <v>1.06080158370923</v>
      </c>
    </row>
    <row r="1504" customFormat="false" ht="15" hidden="false" customHeight="false" outlineLevel="0" collapsed="false">
      <c r="A1504" s="0" t="n">
        <v>15.053</v>
      </c>
      <c r="B1504" s="0" t="n">
        <v>0.02</v>
      </c>
      <c r="C1504" s="0" t="n">
        <v>0.04</v>
      </c>
      <c r="D1504" s="0" t="n">
        <v>1.05</v>
      </c>
      <c r="E1504" s="0" t="n">
        <f aca="false">(B1504^2+C1504^2+D1504^2)^(1/2)</f>
        <v>1.0509519494249</v>
      </c>
    </row>
    <row r="1505" customFormat="false" ht="15" hidden="false" customHeight="false" outlineLevel="0" collapsed="false">
      <c r="A1505" s="0" t="n">
        <v>15.078</v>
      </c>
      <c r="B1505" s="0" t="n">
        <v>0</v>
      </c>
      <c r="C1505" s="0" t="n">
        <v>0.06</v>
      </c>
      <c r="D1505" s="0" t="n">
        <v>1.06</v>
      </c>
      <c r="E1505" s="0" t="n">
        <f aca="false">(B1505^2+C1505^2+D1505^2)^(1/2)</f>
        <v>1.06169675519896</v>
      </c>
    </row>
    <row r="1506" customFormat="false" ht="15" hidden="false" customHeight="false" outlineLevel="0" collapsed="false">
      <c r="A1506" s="0" t="n">
        <v>15.079</v>
      </c>
      <c r="B1506" s="0" t="n">
        <v>0</v>
      </c>
      <c r="C1506" s="0" t="n">
        <v>0.05</v>
      </c>
      <c r="D1506" s="0" t="n">
        <v>1.07</v>
      </c>
      <c r="E1506" s="0" t="n">
        <f aca="false">(B1506^2+C1506^2+D1506^2)^(1/2)</f>
        <v>1.07116758726168</v>
      </c>
    </row>
    <row r="1507" customFormat="false" ht="15" hidden="false" customHeight="false" outlineLevel="0" collapsed="false">
      <c r="A1507" s="0" t="n">
        <v>15.083</v>
      </c>
      <c r="B1507" s="0" t="n">
        <v>0.01</v>
      </c>
      <c r="C1507" s="0" t="n">
        <v>0.07</v>
      </c>
      <c r="D1507" s="0" t="n">
        <v>1.04</v>
      </c>
      <c r="E1507" s="0" t="n">
        <f aca="false">(B1507^2+C1507^2+D1507^2)^(1/2)</f>
        <v>1.04240107444304</v>
      </c>
    </row>
    <row r="1508" customFormat="false" ht="15" hidden="false" customHeight="false" outlineLevel="0" collapsed="false">
      <c r="A1508" s="0" t="n">
        <v>15.093</v>
      </c>
      <c r="B1508" s="0" t="n">
        <v>0.01</v>
      </c>
      <c r="C1508" s="0" t="n">
        <v>0.05</v>
      </c>
      <c r="D1508" s="0" t="n">
        <v>1.03</v>
      </c>
      <c r="E1508" s="0" t="n">
        <f aca="false">(B1508^2+C1508^2+D1508^2)^(1/2)</f>
        <v>1.03126136357375</v>
      </c>
    </row>
    <row r="1509" customFormat="false" ht="15" hidden="false" customHeight="false" outlineLevel="0" collapsed="false">
      <c r="A1509" s="0" t="n">
        <v>15.103</v>
      </c>
      <c r="B1509" s="0" t="n">
        <v>0</v>
      </c>
      <c r="C1509" s="0" t="n">
        <v>0.06</v>
      </c>
      <c r="D1509" s="0" t="n">
        <v>1.02</v>
      </c>
      <c r="E1509" s="0" t="n">
        <f aca="false">(B1509^2+C1509^2+D1509^2)^(1/2)</f>
        <v>1.02176318195558</v>
      </c>
    </row>
    <row r="1510" customFormat="false" ht="15" hidden="false" customHeight="false" outlineLevel="0" collapsed="false">
      <c r="A1510" s="0" t="n">
        <v>15.114</v>
      </c>
      <c r="B1510" s="0" t="n">
        <v>0</v>
      </c>
      <c r="C1510" s="0" t="n">
        <v>0.06</v>
      </c>
      <c r="D1510" s="0" t="n">
        <v>1.01</v>
      </c>
      <c r="E1510" s="0" t="n">
        <f aca="false">(B1510^2+C1510^2+D1510^2)^(1/2)</f>
        <v>1.01178060863015</v>
      </c>
    </row>
    <row r="1511" customFormat="false" ht="15" hidden="false" customHeight="false" outlineLevel="0" collapsed="false">
      <c r="A1511" s="0" t="n">
        <v>15.13</v>
      </c>
      <c r="B1511" s="0" t="n">
        <v>0</v>
      </c>
      <c r="C1511" s="0" t="n">
        <v>0.06</v>
      </c>
      <c r="D1511" s="0" t="n">
        <v>1.05</v>
      </c>
      <c r="E1511" s="0" t="n">
        <f aca="false">(B1511^2+C1511^2+D1511^2)^(1/2)</f>
        <v>1.05171288857749</v>
      </c>
    </row>
    <row r="1512" customFormat="false" ht="15" hidden="false" customHeight="false" outlineLevel="0" collapsed="false">
      <c r="A1512" s="0" t="n">
        <v>15.133</v>
      </c>
      <c r="B1512" s="0" t="n">
        <v>0</v>
      </c>
      <c r="C1512" s="0" t="n">
        <v>0.05</v>
      </c>
      <c r="D1512" s="0" t="n">
        <v>1.03</v>
      </c>
      <c r="E1512" s="0" t="n">
        <f aca="false">(B1512^2+C1512^2+D1512^2)^(1/2)</f>
        <v>1.03121287811974</v>
      </c>
    </row>
    <row r="1513" customFormat="false" ht="15" hidden="false" customHeight="false" outlineLevel="0" collapsed="false">
      <c r="A1513" s="0" t="n">
        <v>15.155</v>
      </c>
      <c r="B1513" s="0" t="n">
        <v>0.01</v>
      </c>
      <c r="C1513" s="0" t="n">
        <v>0.06</v>
      </c>
      <c r="D1513" s="0" t="n">
        <v>1.03</v>
      </c>
      <c r="E1513" s="0" t="n">
        <f aca="false">(B1513^2+C1513^2+D1513^2)^(1/2)</f>
        <v>1.03179455319361</v>
      </c>
    </row>
    <row r="1514" customFormat="false" ht="15" hidden="false" customHeight="false" outlineLevel="0" collapsed="false">
      <c r="A1514" s="0" t="n">
        <v>15.155</v>
      </c>
      <c r="B1514" s="0" t="n">
        <v>0</v>
      </c>
      <c r="C1514" s="0" t="n">
        <v>0.06</v>
      </c>
      <c r="D1514" s="0" t="n">
        <v>1.01</v>
      </c>
      <c r="E1514" s="0" t="n">
        <f aca="false">(B1514^2+C1514^2+D1514^2)^(1/2)</f>
        <v>1.01178060863015</v>
      </c>
    </row>
    <row r="1515" customFormat="false" ht="15" hidden="false" customHeight="false" outlineLevel="0" collapsed="false">
      <c r="A1515" s="0" t="n">
        <v>15.181</v>
      </c>
      <c r="B1515" s="0" t="n">
        <v>0</v>
      </c>
      <c r="C1515" s="0" t="n">
        <v>0.06</v>
      </c>
      <c r="D1515" s="0" t="n">
        <v>1.01</v>
      </c>
      <c r="E1515" s="0" t="n">
        <f aca="false">(B1515^2+C1515^2+D1515^2)^(1/2)</f>
        <v>1.01178060863015</v>
      </c>
    </row>
    <row r="1516" customFormat="false" ht="15" hidden="false" customHeight="false" outlineLevel="0" collapsed="false">
      <c r="A1516" s="0" t="n">
        <v>15.182</v>
      </c>
      <c r="B1516" s="0" t="n">
        <v>0</v>
      </c>
      <c r="C1516" s="0" t="n">
        <v>0.06</v>
      </c>
      <c r="D1516" s="0" t="n">
        <v>1.02</v>
      </c>
      <c r="E1516" s="0" t="n">
        <f aca="false">(B1516^2+C1516^2+D1516^2)^(1/2)</f>
        <v>1.02176318195558</v>
      </c>
    </row>
    <row r="1517" customFormat="false" ht="15" hidden="false" customHeight="false" outlineLevel="0" collapsed="false">
      <c r="A1517" s="0" t="n">
        <v>15.183</v>
      </c>
      <c r="B1517" s="0" t="n">
        <v>0.01</v>
      </c>
      <c r="C1517" s="0" t="n">
        <v>0.06</v>
      </c>
      <c r="D1517" s="0" t="n">
        <v>1.01</v>
      </c>
      <c r="E1517" s="0" t="n">
        <f aca="false">(B1517^2+C1517^2+D1517^2)^(1/2)</f>
        <v>1.01183002525128</v>
      </c>
    </row>
    <row r="1518" customFormat="false" ht="15" hidden="false" customHeight="false" outlineLevel="0" collapsed="false">
      <c r="A1518" s="0" t="n">
        <v>15.198</v>
      </c>
      <c r="B1518" s="0" t="n">
        <v>0.01</v>
      </c>
      <c r="C1518" s="0" t="n">
        <v>0.05</v>
      </c>
      <c r="D1518" s="0" t="n">
        <v>1.01</v>
      </c>
      <c r="E1518" s="0" t="n">
        <f aca="false">(B1518^2+C1518^2+D1518^2)^(1/2)</f>
        <v>1.01128630960772</v>
      </c>
    </row>
    <row r="1519" customFormat="false" ht="15" hidden="false" customHeight="false" outlineLevel="0" collapsed="false">
      <c r="A1519" s="0" t="n">
        <v>15.203</v>
      </c>
      <c r="B1519" s="0" t="n">
        <v>0.01</v>
      </c>
      <c r="C1519" s="0" t="n">
        <v>0.05</v>
      </c>
      <c r="D1519" s="0" t="n">
        <v>1.02</v>
      </c>
      <c r="E1519" s="0" t="n">
        <f aca="false">(B1519^2+C1519^2+D1519^2)^(1/2)</f>
        <v>1.02127371453494</v>
      </c>
    </row>
    <row r="1520" customFormat="false" ht="15" hidden="false" customHeight="false" outlineLevel="0" collapsed="false">
      <c r="A1520" s="0" t="n">
        <v>15.214</v>
      </c>
      <c r="B1520" s="0" t="n">
        <v>0.01</v>
      </c>
      <c r="C1520" s="0" t="n">
        <v>0.04</v>
      </c>
      <c r="D1520" s="0" t="n">
        <v>1.03</v>
      </c>
      <c r="E1520" s="0" t="n">
        <f aca="false">(B1520^2+C1520^2+D1520^2)^(1/2)</f>
        <v>1.03082491238813</v>
      </c>
    </row>
    <row r="1521" customFormat="false" ht="15" hidden="false" customHeight="false" outlineLevel="0" collapsed="false">
      <c r="A1521" s="0" t="n">
        <v>15.226</v>
      </c>
      <c r="B1521" s="0" t="n">
        <v>0.01</v>
      </c>
      <c r="C1521" s="0" t="n">
        <v>0.05</v>
      </c>
      <c r="D1521" s="0" t="n">
        <v>1.03</v>
      </c>
      <c r="E1521" s="0" t="n">
        <f aca="false">(B1521^2+C1521^2+D1521^2)^(1/2)</f>
        <v>1.03126136357375</v>
      </c>
    </row>
    <row r="1522" customFormat="false" ht="15" hidden="false" customHeight="false" outlineLevel="0" collapsed="false">
      <c r="A1522" s="0" t="n">
        <v>15.233</v>
      </c>
      <c r="B1522" s="0" t="n">
        <v>0.01</v>
      </c>
      <c r="C1522" s="0" t="n">
        <v>0.05</v>
      </c>
      <c r="D1522" s="0" t="n">
        <v>1.03</v>
      </c>
      <c r="E1522" s="0" t="n">
        <f aca="false">(B1522^2+C1522^2+D1522^2)^(1/2)</f>
        <v>1.03126136357375</v>
      </c>
    </row>
    <row r="1523" customFormat="false" ht="15" hidden="false" customHeight="false" outlineLevel="0" collapsed="false">
      <c r="A1523" s="0" t="n">
        <v>15.243</v>
      </c>
      <c r="B1523" s="0" t="n">
        <v>0.01</v>
      </c>
      <c r="C1523" s="0" t="n">
        <v>0.05</v>
      </c>
      <c r="D1523" s="0" t="n">
        <v>1.03</v>
      </c>
      <c r="E1523" s="0" t="n">
        <f aca="false">(B1523^2+C1523^2+D1523^2)^(1/2)</f>
        <v>1.03126136357375</v>
      </c>
    </row>
    <row r="1524" customFormat="false" ht="15" hidden="false" customHeight="false" outlineLevel="0" collapsed="false">
      <c r="A1524" s="0" t="n">
        <v>15.253</v>
      </c>
      <c r="B1524" s="0" t="n">
        <v>0.01</v>
      </c>
      <c r="C1524" s="0" t="n">
        <v>0.05</v>
      </c>
      <c r="D1524" s="0" t="n">
        <v>1.04</v>
      </c>
      <c r="E1524" s="0" t="n">
        <f aca="false">(B1524^2+C1524^2+D1524^2)^(1/2)</f>
        <v>1.04124924969961</v>
      </c>
    </row>
    <row r="1525" customFormat="false" ht="15" hidden="false" customHeight="false" outlineLevel="0" collapsed="false">
      <c r="A1525" s="0" t="n">
        <v>15.282</v>
      </c>
      <c r="B1525" s="0" t="n">
        <v>0.01</v>
      </c>
      <c r="C1525" s="0" t="n">
        <v>0.05</v>
      </c>
      <c r="D1525" s="0" t="n">
        <v>1.04</v>
      </c>
      <c r="E1525" s="0" t="n">
        <f aca="false">(B1525^2+C1525^2+D1525^2)^(1/2)</f>
        <v>1.04124924969961</v>
      </c>
    </row>
    <row r="1526" customFormat="false" ht="15" hidden="false" customHeight="false" outlineLevel="0" collapsed="false">
      <c r="A1526" s="0" t="n">
        <v>15.283</v>
      </c>
      <c r="B1526" s="0" t="n">
        <v>0.01</v>
      </c>
      <c r="C1526" s="0" t="n">
        <v>0.04</v>
      </c>
      <c r="D1526" s="0" t="n">
        <v>1.04</v>
      </c>
      <c r="E1526" s="0" t="n">
        <f aca="false">(B1526^2+C1526^2+D1526^2)^(1/2)</f>
        <v>1.04081698679451</v>
      </c>
    </row>
    <row r="1527" customFormat="false" ht="15" hidden="false" customHeight="false" outlineLevel="0" collapsed="false">
      <c r="A1527" s="0" t="n">
        <v>15.284</v>
      </c>
      <c r="B1527" s="0" t="n">
        <v>0.01</v>
      </c>
      <c r="C1527" s="0" t="n">
        <v>0.06</v>
      </c>
      <c r="D1527" s="0" t="n">
        <v>1.02</v>
      </c>
      <c r="E1527" s="0" t="n">
        <f aca="false">(B1527^2+C1527^2+D1527^2)^(1/2)</f>
        <v>1.02181211580212</v>
      </c>
    </row>
    <row r="1528" customFormat="false" ht="15" hidden="false" customHeight="false" outlineLevel="0" collapsed="false">
      <c r="A1528" s="0" t="n">
        <v>15.301</v>
      </c>
      <c r="B1528" s="0" t="n">
        <v>0.01</v>
      </c>
      <c r="C1528" s="0" t="n">
        <v>0.05</v>
      </c>
      <c r="D1528" s="0" t="n">
        <v>1.02</v>
      </c>
      <c r="E1528" s="0" t="n">
        <f aca="false">(B1528^2+C1528^2+D1528^2)^(1/2)</f>
        <v>1.02127371453494</v>
      </c>
    </row>
    <row r="1529" customFormat="false" ht="15" hidden="false" customHeight="false" outlineLevel="0" collapsed="false">
      <c r="A1529" s="0" t="n">
        <v>15.303</v>
      </c>
      <c r="B1529" s="0" t="n">
        <v>0</v>
      </c>
      <c r="C1529" s="0" t="n">
        <v>0.05</v>
      </c>
      <c r="D1529" s="0" t="n">
        <v>1.03</v>
      </c>
      <c r="E1529" s="0" t="n">
        <f aca="false">(B1529^2+C1529^2+D1529^2)^(1/2)</f>
        <v>1.03121287811974</v>
      </c>
    </row>
    <row r="1530" customFormat="false" ht="15" hidden="false" customHeight="false" outlineLevel="0" collapsed="false">
      <c r="A1530" s="0" t="n">
        <v>15.313</v>
      </c>
      <c r="B1530" s="0" t="n">
        <v>0</v>
      </c>
      <c r="C1530" s="0" t="n">
        <v>0.05</v>
      </c>
      <c r="D1530" s="0" t="n">
        <v>1.04</v>
      </c>
      <c r="E1530" s="0" t="n">
        <f aca="false">(B1530^2+C1530^2+D1530^2)^(1/2)</f>
        <v>1.04120122935002</v>
      </c>
    </row>
    <row r="1531" customFormat="false" ht="15" hidden="false" customHeight="false" outlineLevel="0" collapsed="false">
      <c r="A1531" s="0" t="n">
        <v>15.326</v>
      </c>
      <c r="B1531" s="0" t="n">
        <v>0.01</v>
      </c>
      <c r="C1531" s="0" t="n">
        <v>0.06</v>
      </c>
      <c r="D1531" s="0" t="n">
        <v>1.01</v>
      </c>
      <c r="E1531" s="0" t="n">
        <f aca="false">(B1531^2+C1531^2+D1531^2)^(1/2)</f>
        <v>1.01183002525128</v>
      </c>
    </row>
    <row r="1532" customFormat="false" ht="15" hidden="false" customHeight="false" outlineLevel="0" collapsed="false">
      <c r="A1532" s="0" t="n">
        <v>15.333</v>
      </c>
      <c r="B1532" s="0" t="n">
        <v>0</v>
      </c>
      <c r="C1532" s="0" t="n">
        <v>0.06</v>
      </c>
      <c r="D1532" s="0" t="n">
        <v>1.03</v>
      </c>
      <c r="E1532" s="0" t="n">
        <f aca="false">(B1532^2+C1532^2+D1532^2)^(1/2)</f>
        <v>1.03174609279609</v>
      </c>
    </row>
    <row r="1533" customFormat="false" ht="15" hidden="false" customHeight="false" outlineLevel="0" collapsed="false">
      <c r="A1533" s="0" t="n">
        <v>15.343</v>
      </c>
      <c r="B1533" s="0" t="n">
        <v>-0.01</v>
      </c>
      <c r="C1533" s="0" t="n">
        <v>0.05</v>
      </c>
      <c r="D1533" s="0" t="n">
        <v>1.04</v>
      </c>
      <c r="E1533" s="0" t="n">
        <f aca="false">(B1533^2+C1533^2+D1533^2)^(1/2)</f>
        <v>1.04124924969961</v>
      </c>
    </row>
    <row r="1534" customFormat="false" ht="15" hidden="false" customHeight="false" outlineLevel="0" collapsed="false">
      <c r="A1534" s="0" t="n">
        <v>15.353</v>
      </c>
      <c r="B1534" s="0" t="n">
        <v>0.01</v>
      </c>
      <c r="C1534" s="0" t="n">
        <v>0.05</v>
      </c>
      <c r="D1534" s="0" t="n">
        <v>1.04</v>
      </c>
      <c r="E1534" s="0" t="n">
        <f aca="false">(B1534^2+C1534^2+D1534^2)^(1/2)</f>
        <v>1.04124924969961</v>
      </c>
    </row>
    <row r="1535" customFormat="false" ht="15" hidden="false" customHeight="false" outlineLevel="0" collapsed="false">
      <c r="A1535" s="0" t="n">
        <v>15.371</v>
      </c>
      <c r="B1535" s="0" t="n">
        <v>0.01</v>
      </c>
      <c r="C1535" s="0" t="n">
        <v>0.06</v>
      </c>
      <c r="D1535" s="0" t="n">
        <v>1.04</v>
      </c>
      <c r="E1535" s="0" t="n">
        <f aca="false">(B1535^2+C1535^2+D1535^2)^(1/2)</f>
        <v>1.04177732745534</v>
      </c>
    </row>
    <row r="1536" customFormat="false" ht="15" hidden="false" customHeight="false" outlineLevel="0" collapsed="false">
      <c r="A1536" s="0" t="n">
        <v>15.382</v>
      </c>
      <c r="B1536" s="0" t="n">
        <v>0.02</v>
      </c>
      <c r="C1536" s="0" t="n">
        <v>0.06</v>
      </c>
      <c r="D1536" s="0" t="n">
        <v>1.04</v>
      </c>
      <c r="E1536" s="0" t="n">
        <f aca="false">(B1536^2+C1536^2+D1536^2)^(1/2)</f>
        <v>1.04192130221049</v>
      </c>
    </row>
    <row r="1537" customFormat="false" ht="15" hidden="false" customHeight="false" outlineLevel="0" collapsed="false">
      <c r="A1537" s="0" t="n">
        <v>15.396</v>
      </c>
      <c r="B1537" s="0" t="n">
        <v>0.02</v>
      </c>
      <c r="C1537" s="0" t="n">
        <v>0.06</v>
      </c>
      <c r="D1537" s="0" t="n">
        <v>1.02</v>
      </c>
      <c r="E1537" s="0" t="n">
        <f aca="false">(B1537^2+C1537^2+D1537^2)^(1/2)</f>
        <v>1.0219589032833</v>
      </c>
    </row>
    <row r="1538" customFormat="false" ht="15" hidden="false" customHeight="false" outlineLevel="0" collapsed="false">
      <c r="A1538" s="0" t="n">
        <v>15.397</v>
      </c>
      <c r="B1538" s="0" t="n">
        <v>0.02</v>
      </c>
      <c r="C1538" s="0" t="n">
        <v>0.06</v>
      </c>
      <c r="D1538" s="0" t="n">
        <v>1.04</v>
      </c>
      <c r="E1538" s="0" t="n">
        <f aca="false">(B1538^2+C1538^2+D1538^2)^(1/2)</f>
        <v>1.04192130221049</v>
      </c>
    </row>
    <row r="1539" customFormat="false" ht="15" hidden="false" customHeight="false" outlineLevel="0" collapsed="false">
      <c r="A1539" s="0" t="n">
        <v>15.403</v>
      </c>
      <c r="B1539" s="0" t="n">
        <v>0.02</v>
      </c>
      <c r="C1539" s="0" t="n">
        <v>0.06</v>
      </c>
      <c r="D1539" s="0" t="n">
        <v>1.04</v>
      </c>
      <c r="E1539" s="0" t="n">
        <f aca="false">(B1539^2+C1539^2+D1539^2)^(1/2)</f>
        <v>1.04192130221049</v>
      </c>
    </row>
    <row r="1540" customFormat="false" ht="15" hidden="false" customHeight="false" outlineLevel="0" collapsed="false">
      <c r="A1540" s="0" t="n">
        <v>15.413</v>
      </c>
      <c r="B1540" s="0" t="n">
        <v>0.02</v>
      </c>
      <c r="C1540" s="0" t="n">
        <v>0.07</v>
      </c>
      <c r="D1540" s="0" t="n">
        <v>1.02</v>
      </c>
      <c r="E1540" s="0" t="n">
        <f aca="false">(B1540^2+C1540^2+D1540^2)^(1/2)</f>
        <v>1.02259473888731</v>
      </c>
    </row>
    <row r="1541" customFormat="false" ht="15" hidden="false" customHeight="false" outlineLevel="0" collapsed="false">
      <c r="A1541" s="0" t="n">
        <v>15.43</v>
      </c>
      <c r="B1541" s="0" t="n">
        <v>0.01</v>
      </c>
      <c r="C1541" s="0" t="n">
        <v>0.07</v>
      </c>
      <c r="D1541" s="0" t="n">
        <v>1.02</v>
      </c>
      <c r="E1541" s="0" t="n">
        <f aca="false">(B1541^2+C1541^2+D1541^2)^(1/2)</f>
        <v>1.0224480426897</v>
      </c>
    </row>
    <row r="1542" customFormat="false" ht="15" hidden="false" customHeight="false" outlineLevel="0" collapsed="false">
      <c r="A1542" s="0" t="n">
        <v>15.433</v>
      </c>
      <c r="B1542" s="0" t="n">
        <v>0.01</v>
      </c>
      <c r="C1542" s="0" t="n">
        <v>0.06</v>
      </c>
      <c r="D1542" s="0" t="n">
        <v>1.03</v>
      </c>
      <c r="E1542" s="0" t="n">
        <f aca="false">(B1542^2+C1542^2+D1542^2)^(1/2)</f>
        <v>1.03179455319361</v>
      </c>
    </row>
    <row r="1543" customFormat="false" ht="15" hidden="false" customHeight="false" outlineLevel="0" collapsed="false">
      <c r="A1543" s="0" t="n">
        <v>15.443</v>
      </c>
      <c r="B1543" s="0" t="n">
        <v>0</v>
      </c>
      <c r="C1543" s="0" t="n">
        <v>0.06</v>
      </c>
      <c r="D1543" s="0" t="n">
        <v>1.02</v>
      </c>
      <c r="E1543" s="0" t="n">
        <f aca="false">(B1543^2+C1543^2+D1543^2)^(1/2)</f>
        <v>1.02176318195558</v>
      </c>
    </row>
    <row r="1544" customFormat="false" ht="15" hidden="false" customHeight="false" outlineLevel="0" collapsed="false">
      <c r="A1544" s="0" t="n">
        <v>15.453</v>
      </c>
      <c r="B1544" s="0" t="n">
        <v>0.02</v>
      </c>
      <c r="C1544" s="0" t="n">
        <v>0.04</v>
      </c>
      <c r="D1544" s="0" t="n">
        <v>1.04</v>
      </c>
      <c r="E1544" s="0" t="n">
        <f aca="false">(B1544^2+C1544^2+D1544^2)^(1/2)</f>
        <v>1.04096109437385</v>
      </c>
    </row>
    <row r="1545" customFormat="false" ht="15" hidden="false" customHeight="false" outlineLevel="0" collapsed="false">
      <c r="A1545" s="0" t="n">
        <v>15.478</v>
      </c>
      <c r="B1545" s="0" t="n">
        <v>0.01</v>
      </c>
      <c r="C1545" s="0" t="n">
        <v>0.05</v>
      </c>
      <c r="D1545" s="0" t="n">
        <v>1.03</v>
      </c>
      <c r="E1545" s="0" t="n">
        <f aca="false">(B1545^2+C1545^2+D1545^2)^(1/2)</f>
        <v>1.03126136357375</v>
      </c>
    </row>
    <row r="1546" customFormat="false" ht="15" hidden="false" customHeight="false" outlineLevel="0" collapsed="false">
      <c r="A1546" s="0" t="n">
        <v>15.479</v>
      </c>
      <c r="B1546" s="0" t="n">
        <v>0.02</v>
      </c>
      <c r="C1546" s="0" t="n">
        <v>0.04</v>
      </c>
      <c r="D1546" s="0" t="n">
        <v>1.05</v>
      </c>
      <c r="E1546" s="0" t="n">
        <f aca="false">(B1546^2+C1546^2+D1546^2)^(1/2)</f>
        <v>1.0509519494249</v>
      </c>
    </row>
    <row r="1547" customFormat="false" ht="15" hidden="false" customHeight="false" outlineLevel="0" collapsed="false">
      <c r="A1547" s="0" t="n">
        <v>15.483</v>
      </c>
      <c r="B1547" s="0" t="n">
        <v>0.02</v>
      </c>
      <c r="C1547" s="0" t="n">
        <v>0.05</v>
      </c>
      <c r="D1547" s="0" t="n">
        <v>1.05</v>
      </c>
      <c r="E1547" s="0" t="n">
        <f aca="false">(B1547^2+C1547^2+D1547^2)^(1/2)</f>
        <v>1.05138004546406</v>
      </c>
    </row>
    <row r="1548" customFormat="false" ht="15" hidden="false" customHeight="false" outlineLevel="0" collapsed="false">
      <c r="A1548" s="0" t="n">
        <v>15.519</v>
      </c>
      <c r="B1548" s="0" t="n">
        <v>0.01</v>
      </c>
      <c r="C1548" s="0" t="n">
        <v>0.06</v>
      </c>
      <c r="D1548" s="0" t="n">
        <v>1.05</v>
      </c>
      <c r="E1548" s="0" t="n">
        <f aca="false">(B1548^2+C1548^2+D1548^2)^(1/2)</f>
        <v>1.05176042899512</v>
      </c>
    </row>
    <row r="1549" customFormat="false" ht="15" hidden="false" customHeight="false" outlineLevel="0" collapsed="false">
      <c r="A1549" s="0" t="n">
        <v>15.52</v>
      </c>
      <c r="B1549" s="0" t="n">
        <v>0.01</v>
      </c>
      <c r="C1549" s="0" t="n">
        <v>0.06</v>
      </c>
      <c r="D1549" s="0" t="n">
        <v>1.06</v>
      </c>
      <c r="E1549" s="0" t="n">
        <f aca="false">(B1549^2+C1549^2+D1549^2)^(1/2)</f>
        <v>1.06174384858119</v>
      </c>
    </row>
    <row r="1550" customFormat="false" ht="15" hidden="false" customHeight="false" outlineLevel="0" collapsed="false">
      <c r="A1550" s="0" t="n">
        <v>15.52</v>
      </c>
      <c r="B1550" s="0" t="n">
        <v>0</v>
      </c>
      <c r="C1550" s="0" t="n">
        <v>0.05</v>
      </c>
      <c r="D1550" s="0" t="n">
        <v>1.05</v>
      </c>
      <c r="E1550" s="0" t="n">
        <f aca="false">(B1550^2+C1550^2+D1550^2)^(1/2)</f>
        <v>1.05118980208143</v>
      </c>
    </row>
    <row r="1551" customFormat="false" ht="15" hidden="false" customHeight="false" outlineLevel="0" collapsed="false">
      <c r="A1551" s="0" t="n">
        <v>15.525</v>
      </c>
      <c r="B1551" s="0" t="n">
        <v>0</v>
      </c>
      <c r="C1551" s="0" t="n">
        <v>0.06</v>
      </c>
      <c r="D1551" s="0" t="n">
        <v>1.05</v>
      </c>
      <c r="E1551" s="0" t="n">
        <f aca="false">(B1551^2+C1551^2+D1551^2)^(1/2)</f>
        <v>1.05171288857749</v>
      </c>
    </row>
    <row r="1552" customFormat="false" ht="15" hidden="false" customHeight="false" outlineLevel="0" collapsed="false">
      <c r="A1552" s="0" t="n">
        <v>15.533</v>
      </c>
      <c r="B1552" s="0" t="n">
        <v>0.01</v>
      </c>
      <c r="C1552" s="0" t="n">
        <v>0.05</v>
      </c>
      <c r="D1552" s="0" t="n">
        <v>1.04</v>
      </c>
      <c r="E1552" s="0" t="n">
        <f aca="false">(B1552^2+C1552^2+D1552^2)^(1/2)</f>
        <v>1.04124924969961</v>
      </c>
    </row>
    <row r="1553" customFormat="false" ht="15" hidden="false" customHeight="false" outlineLevel="0" collapsed="false">
      <c r="A1553" s="0" t="n">
        <v>15.543</v>
      </c>
      <c r="B1553" s="0" t="n">
        <v>0.01</v>
      </c>
      <c r="C1553" s="0" t="n">
        <v>0.05</v>
      </c>
      <c r="D1553" s="0" t="n">
        <v>1.05</v>
      </c>
      <c r="E1553" s="0" t="n">
        <f aca="false">(B1553^2+C1553^2+D1553^2)^(1/2)</f>
        <v>1.05123736615476</v>
      </c>
    </row>
    <row r="1554" customFormat="false" ht="15" hidden="false" customHeight="false" outlineLevel="0" collapsed="false">
      <c r="A1554" s="0" t="n">
        <v>15.553</v>
      </c>
      <c r="B1554" s="0" t="n">
        <v>0</v>
      </c>
      <c r="C1554" s="0" t="n">
        <v>0.05</v>
      </c>
      <c r="D1554" s="0" t="n">
        <v>1.03</v>
      </c>
      <c r="E1554" s="0" t="n">
        <f aca="false">(B1554^2+C1554^2+D1554^2)^(1/2)</f>
        <v>1.03121287811974</v>
      </c>
    </row>
    <row r="1555" customFormat="false" ht="15" hidden="false" customHeight="false" outlineLevel="0" collapsed="false">
      <c r="A1555" s="0" t="n">
        <v>15.574</v>
      </c>
      <c r="B1555" s="0" t="n">
        <v>0.01</v>
      </c>
      <c r="C1555" s="0" t="n">
        <v>0.05</v>
      </c>
      <c r="D1555" s="0" t="n">
        <v>1.03</v>
      </c>
      <c r="E1555" s="0" t="n">
        <f aca="false">(B1555^2+C1555^2+D1555^2)^(1/2)</f>
        <v>1.03126136357375</v>
      </c>
    </row>
    <row r="1556" customFormat="false" ht="15" hidden="false" customHeight="false" outlineLevel="0" collapsed="false">
      <c r="A1556" s="0" t="n">
        <v>15.575</v>
      </c>
      <c r="B1556" s="0" t="n">
        <v>0</v>
      </c>
      <c r="C1556" s="0" t="n">
        <v>0.06</v>
      </c>
      <c r="D1556" s="0" t="n">
        <v>1.04</v>
      </c>
      <c r="E1556" s="0" t="n">
        <f aca="false">(B1556^2+C1556^2+D1556^2)^(1/2)</f>
        <v>1.04172933144843</v>
      </c>
    </row>
    <row r="1557" customFormat="false" ht="15" hidden="false" customHeight="false" outlineLevel="0" collapsed="false">
      <c r="A1557" s="0" t="n">
        <v>15.586</v>
      </c>
      <c r="B1557" s="0" t="n">
        <v>0.02</v>
      </c>
      <c r="C1557" s="0" t="n">
        <v>0.06</v>
      </c>
      <c r="D1557" s="0" t="n">
        <v>1.02</v>
      </c>
      <c r="E1557" s="0" t="n">
        <f aca="false">(B1557^2+C1557^2+D1557^2)^(1/2)</f>
        <v>1.0219589032833</v>
      </c>
    </row>
    <row r="1558" customFormat="false" ht="15" hidden="false" customHeight="false" outlineLevel="0" collapsed="false">
      <c r="A1558" s="0" t="n">
        <v>15.609</v>
      </c>
      <c r="B1558" s="0" t="n">
        <v>0.01</v>
      </c>
      <c r="C1558" s="0" t="n">
        <v>0.04</v>
      </c>
      <c r="D1558" s="0" t="n">
        <v>1.04</v>
      </c>
      <c r="E1558" s="0" t="n">
        <f aca="false">(B1558^2+C1558^2+D1558^2)^(1/2)</f>
        <v>1.04081698679451</v>
      </c>
    </row>
    <row r="1559" customFormat="false" ht="15" hidden="false" customHeight="false" outlineLevel="0" collapsed="false">
      <c r="A1559" s="0" t="n">
        <v>15.61</v>
      </c>
      <c r="B1559" s="0" t="n">
        <v>0.01</v>
      </c>
      <c r="C1559" s="0" t="n">
        <v>0.05</v>
      </c>
      <c r="D1559" s="0" t="n">
        <v>1.04</v>
      </c>
      <c r="E1559" s="0" t="n">
        <f aca="false">(B1559^2+C1559^2+D1559^2)^(1/2)</f>
        <v>1.04124924969961</v>
      </c>
    </row>
    <row r="1560" customFormat="false" ht="15" hidden="false" customHeight="false" outlineLevel="0" collapsed="false">
      <c r="A1560" s="0" t="n">
        <v>15.613</v>
      </c>
      <c r="B1560" s="0" t="n">
        <v>0</v>
      </c>
      <c r="C1560" s="0" t="n">
        <v>0.05</v>
      </c>
      <c r="D1560" s="0" t="n">
        <v>1.04</v>
      </c>
      <c r="E1560" s="0" t="n">
        <f aca="false">(B1560^2+C1560^2+D1560^2)^(1/2)</f>
        <v>1.04120122935002</v>
      </c>
    </row>
    <row r="1561" customFormat="false" ht="15" hidden="false" customHeight="false" outlineLevel="0" collapsed="false">
      <c r="A1561" s="0" t="n">
        <v>15.623</v>
      </c>
      <c r="B1561" s="0" t="n">
        <v>0.01</v>
      </c>
      <c r="C1561" s="0" t="n">
        <v>0.05</v>
      </c>
      <c r="D1561" s="0" t="n">
        <v>1.03</v>
      </c>
      <c r="E1561" s="0" t="n">
        <f aca="false">(B1561^2+C1561^2+D1561^2)^(1/2)</f>
        <v>1.03126136357375</v>
      </c>
    </row>
    <row r="1562" customFormat="false" ht="15" hidden="false" customHeight="false" outlineLevel="0" collapsed="false">
      <c r="A1562" s="0" t="n">
        <v>15.633</v>
      </c>
      <c r="B1562" s="0" t="n">
        <v>0.01</v>
      </c>
      <c r="C1562" s="0" t="n">
        <v>0.06</v>
      </c>
      <c r="D1562" s="0" t="n">
        <v>1.03</v>
      </c>
      <c r="E1562" s="0" t="n">
        <f aca="false">(B1562^2+C1562^2+D1562^2)^(1/2)</f>
        <v>1.03179455319361</v>
      </c>
    </row>
    <row r="1563" customFormat="false" ht="15" hidden="false" customHeight="false" outlineLevel="0" collapsed="false">
      <c r="A1563" s="0" t="n">
        <v>15.662</v>
      </c>
      <c r="B1563" s="0" t="n">
        <v>0.01</v>
      </c>
      <c r="C1563" s="0" t="n">
        <v>0.05</v>
      </c>
      <c r="D1563" s="0" t="n">
        <v>1.03</v>
      </c>
      <c r="E1563" s="0" t="n">
        <f aca="false">(B1563^2+C1563^2+D1563^2)^(1/2)</f>
        <v>1.03126136357375</v>
      </c>
    </row>
    <row r="1564" customFormat="false" ht="15" hidden="false" customHeight="false" outlineLevel="0" collapsed="false">
      <c r="A1564" s="0" t="n">
        <v>15.663</v>
      </c>
      <c r="B1564" s="0" t="n">
        <v>0</v>
      </c>
      <c r="C1564" s="0" t="n">
        <v>0.06</v>
      </c>
      <c r="D1564" s="0" t="n">
        <v>1.02</v>
      </c>
      <c r="E1564" s="0" t="n">
        <f aca="false">(B1564^2+C1564^2+D1564^2)^(1/2)</f>
        <v>1.02176318195558</v>
      </c>
    </row>
    <row r="1565" customFormat="false" ht="15" hidden="false" customHeight="false" outlineLevel="0" collapsed="false">
      <c r="A1565" s="0" t="n">
        <v>15.663</v>
      </c>
      <c r="B1565" s="0" t="n">
        <v>0</v>
      </c>
      <c r="C1565" s="0" t="n">
        <v>0.04</v>
      </c>
      <c r="D1565" s="0" t="n">
        <v>1.04</v>
      </c>
      <c r="E1565" s="0" t="n">
        <f aca="false">(B1565^2+C1565^2+D1565^2)^(1/2)</f>
        <v>1.04076894650062</v>
      </c>
    </row>
    <row r="1566" customFormat="false" ht="15" hidden="false" customHeight="false" outlineLevel="0" collapsed="false">
      <c r="A1566" s="0" t="n">
        <v>15.679</v>
      </c>
      <c r="B1566" s="0" t="n">
        <v>0.01</v>
      </c>
      <c r="C1566" s="0" t="n">
        <v>0.05</v>
      </c>
      <c r="D1566" s="0" t="n">
        <v>1.03</v>
      </c>
      <c r="E1566" s="0" t="n">
        <f aca="false">(B1566^2+C1566^2+D1566^2)^(1/2)</f>
        <v>1.03126136357375</v>
      </c>
    </row>
    <row r="1567" customFormat="false" ht="15" hidden="false" customHeight="false" outlineLevel="0" collapsed="false">
      <c r="A1567" s="0" t="n">
        <v>15.683</v>
      </c>
      <c r="B1567" s="0" t="n">
        <v>0</v>
      </c>
      <c r="C1567" s="0" t="n">
        <v>0.04</v>
      </c>
      <c r="D1567" s="0" t="n">
        <v>1.03</v>
      </c>
      <c r="E1567" s="0" t="n">
        <f aca="false">(B1567^2+C1567^2+D1567^2)^(1/2)</f>
        <v>1.03077640640442</v>
      </c>
    </row>
    <row r="1568" customFormat="false" ht="15" hidden="false" customHeight="false" outlineLevel="0" collapsed="false">
      <c r="A1568" s="0" t="n">
        <v>15.693</v>
      </c>
      <c r="B1568" s="0" t="n">
        <v>0</v>
      </c>
      <c r="C1568" s="0" t="n">
        <v>0.04</v>
      </c>
      <c r="D1568" s="0" t="n">
        <v>1.04</v>
      </c>
      <c r="E1568" s="0" t="n">
        <f aca="false">(B1568^2+C1568^2+D1568^2)^(1/2)</f>
        <v>1.04076894650062</v>
      </c>
    </row>
    <row r="1569" customFormat="false" ht="15" hidden="false" customHeight="false" outlineLevel="0" collapsed="false">
      <c r="A1569" s="0" t="n">
        <v>15.703</v>
      </c>
      <c r="B1569" s="0" t="n">
        <v>0.01</v>
      </c>
      <c r="C1569" s="0" t="n">
        <v>0.04</v>
      </c>
      <c r="D1569" s="0" t="n">
        <v>1.03</v>
      </c>
      <c r="E1569" s="0" t="n">
        <f aca="false">(B1569^2+C1569^2+D1569^2)^(1/2)</f>
        <v>1.03082491238813</v>
      </c>
    </row>
    <row r="1570" customFormat="false" ht="15" hidden="false" customHeight="false" outlineLevel="0" collapsed="false">
      <c r="A1570" s="0" t="n">
        <v>15.713</v>
      </c>
      <c r="B1570" s="0" t="n">
        <v>0.01</v>
      </c>
      <c r="C1570" s="0" t="n">
        <v>0.05</v>
      </c>
      <c r="D1570" s="0" t="n">
        <v>1.04</v>
      </c>
      <c r="E1570" s="0" t="n">
        <f aca="false">(B1570^2+C1570^2+D1570^2)^(1/2)</f>
        <v>1.04124924969961</v>
      </c>
    </row>
    <row r="1571" customFormat="false" ht="15" hidden="false" customHeight="false" outlineLevel="0" collapsed="false">
      <c r="A1571" s="0" t="n">
        <v>15.729</v>
      </c>
      <c r="B1571" s="0" t="n">
        <v>0.01</v>
      </c>
      <c r="C1571" s="0" t="n">
        <v>0.04</v>
      </c>
      <c r="D1571" s="0" t="n">
        <v>1.04</v>
      </c>
      <c r="E1571" s="0" t="n">
        <f aca="false">(B1571^2+C1571^2+D1571^2)^(1/2)</f>
        <v>1.04081698679451</v>
      </c>
    </row>
    <row r="1572" customFormat="false" ht="15" hidden="false" customHeight="false" outlineLevel="0" collapsed="false">
      <c r="A1572" s="0" t="n">
        <v>15.733</v>
      </c>
      <c r="B1572" s="0" t="n">
        <v>0.02</v>
      </c>
      <c r="C1572" s="0" t="n">
        <v>0.05</v>
      </c>
      <c r="D1572" s="0" t="n">
        <v>1.02</v>
      </c>
      <c r="E1572" s="0" t="n">
        <f aca="false">(B1572^2+C1572^2+D1572^2)^(1/2)</f>
        <v>1.02142057938931</v>
      </c>
    </row>
    <row r="1573" customFormat="false" ht="15" hidden="false" customHeight="false" outlineLevel="0" collapsed="false">
      <c r="A1573" s="0" t="n">
        <v>15.744</v>
      </c>
      <c r="B1573" s="0" t="n">
        <v>0.02</v>
      </c>
      <c r="C1573" s="0" t="n">
        <v>0.04</v>
      </c>
      <c r="D1573" s="0" t="n">
        <v>1.02</v>
      </c>
      <c r="E1573" s="0" t="n">
        <f aca="false">(B1573^2+C1573^2+D1573^2)^(1/2)</f>
        <v>1.02097992144802</v>
      </c>
    </row>
    <row r="1574" customFormat="false" ht="15" hidden="false" customHeight="false" outlineLevel="0" collapsed="false">
      <c r="A1574" s="0" t="n">
        <v>15.753</v>
      </c>
      <c r="B1574" s="0" t="n">
        <v>0.01</v>
      </c>
      <c r="C1574" s="0" t="n">
        <v>0.05</v>
      </c>
      <c r="D1574" s="0" t="n">
        <v>1.02</v>
      </c>
      <c r="E1574" s="0" t="n">
        <f aca="false">(B1574^2+C1574^2+D1574^2)^(1/2)</f>
        <v>1.02127371453494</v>
      </c>
    </row>
    <row r="1575" customFormat="false" ht="15" hidden="false" customHeight="false" outlineLevel="0" collapsed="false">
      <c r="A1575" s="0" t="n">
        <v>15.773</v>
      </c>
      <c r="B1575" s="0" t="n">
        <v>0.03</v>
      </c>
      <c r="C1575" s="0" t="n">
        <v>0.05</v>
      </c>
      <c r="D1575" s="0" t="n">
        <v>1.02</v>
      </c>
      <c r="E1575" s="0" t="n">
        <f aca="false">(B1575^2+C1575^2+D1575^2)^(1/2)</f>
        <v>1.02166530723129</v>
      </c>
    </row>
    <row r="1576" customFormat="false" ht="15" hidden="false" customHeight="false" outlineLevel="0" collapsed="false">
      <c r="A1576" s="0" t="n">
        <v>15.774</v>
      </c>
      <c r="B1576" s="0" t="n">
        <v>0.02</v>
      </c>
      <c r="C1576" s="0" t="n">
        <v>0.05</v>
      </c>
      <c r="D1576" s="0" t="n">
        <v>1.04</v>
      </c>
      <c r="E1576" s="0" t="n">
        <f aca="false">(B1576^2+C1576^2+D1576^2)^(1/2)</f>
        <v>1.04139329746259</v>
      </c>
    </row>
    <row r="1577" customFormat="false" ht="15" hidden="false" customHeight="false" outlineLevel="0" collapsed="false">
      <c r="A1577" s="0" t="n">
        <v>15.783</v>
      </c>
      <c r="B1577" s="0" t="n">
        <v>0.02</v>
      </c>
      <c r="C1577" s="0" t="n">
        <v>0.05</v>
      </c>
      <c r="D1577" s="0" t="n">
        <v>1.04</v>
      </c>
      <c r="E1577" s="0" t="n">
        <f aca="false">(B1577^2+C1577^2+D1577^2)^(1/2)</f>
        <v>1.04139329746259</v>
      </c>
    </row>
    <row r="1578" customFormat="false" ht="15" hidden="false" customHeight="false" outlineLevel="0" collapsed="false">
      <c r="A1578" s="0" t="n">
        <v>15.8</v>
      </c>
      <c r="B1578" s="0" t="n">
        <v>0.02</v>
      </c>
      <c r="C1578" s="0" t="n">
        <v>0.04</v>
      </c>
      <c r="D1578" s="0" t="n">
        <v>1.03</v>
      </c>
      <c r="E1578" s="0" t="n">
        <f aca="false">(B1578^2+C1578^2+D1578^2)^(1/2)</f>
        <v>1.03097041664638</v>
      </c>
    </row>
    <row r="1579" customFormat="false" ht="15" hidden="false" customHeight="false" outlineLevel="0" collapsed="false">
      <c r="A1579" s="0" t="n">
        <v>15.803</v>
      </c>
      <c r="B1579" s="0" t="n">
        <v>0.02</v>
      </c>
      <c r="C1579" s="0" t="n">
        <v>0.04</v>
      </c>
      <c r="D1579" s="0" t="n">
        <v>1.04</v>
      </c>
      <c r="E1579" s="0" t="n">
        <f aca="false">(B1579^2+C1579^2+D1579^2)^(1/2)</f>
        <v>1.04096109437385</v>
      </c>
    </row>
    <row r="1580" customFormat="false" ht="15" hidden="false" customHeight="false" outlineLevel="0" collapsed="false">
      <c r="A1580" s="0" t="n">
        <v>15.813</v>
      </c>
      <c r="B1580" s="0" t="n">
        <v>0.02</v>
      </c>
      <c r="C1580" s="0" t="n">
        <v>0.04</v>
      </c>
      <c r="D1580" s="0" t="n">
        <v>1.04</v>
      </c>
      <c r="E1580" s="0" t="n">
        <f aca="false">(B1580^2+C1580^2+D1580^2)^(1/2)</f>
        <v>1.04096109437385</v>
      </c>
    </row>
    <row r="1581" customFormat="false" ht="15" hidden="false" customHeight="false" outlineLevel="0" collapsed="false">
      <c r="A1581" s="0" t="n">
        <v>15.828</v>
      </c>
      <c r="B1581" s="0" t="n">
        <v>0.02</v>
      </c>
      <c r="C1581" s="0" t="n">
        <v>0.05</v>
      </c>
      <c r="D1581" s="0" t="n">
        <v>1.03</v>
      </c>
      <c r="E1581" s="0" t="n">
        <f aca="false">(B1581^2+C1581^2+D1581^2)^(1/2)</f>
        <v>1.03140680626027</v>
      </c>
    </row>
    <row r="1582" customFormat="false" ht="15" hidden="false" customHeight="false" outlineLevel="0" collapsed="false">
      <c r="A1582" s="0" t="n">
        <v>15.833</v>
      </c>
      <c r="B1582" s="0" t="n">
        <v>0.02</v>
      </c>
      <c r="C1582" s="0" t="n">
        <v>0.04</v>
      </c>
      <c r="D1582" s="0" t="n">
        <v>1.02</v>
      </c>
      <c r="E1582" s="0" t="n">
        <f aca="false">(B1582^2+C1582^2+D1582^2)^(1/2)</f>
        <v>1.02097992144802</v>
      </c>
    </row>
    <row r="1583" customFormat="false" ht="15" hidden="false" customHeight="false" outlineLevel="0" collapsed="false">
      <c r="A1583" s="0" t="n">
        <v>15.843</v>
      </c>
      <c r="B1583" s="0" t="n">
        <v>0</v>
      </c>
      <c r="C1583" s="0" t="n">
        <v>0.06</v>
      </c>
      <c r="D1583" s="0" t="n">
        <v>1.03</v>
      </c>
      <c r="E1583" s="0" t="n">
        <f aca="false">(B1583^2+C1583^2+D1583^2)^(1/2)</f>
        <v>1.03174609279609</v>
      </c>
    </row>
    <row r="1584" customFormat="false" ht="15" hidden="false" customHeight="false" outlineLevel="0" collapsed="false">
      <c r="A1584" s="0" t="n">
        <v>15.853</v>
      </c>
      <c r="B1584" s="0" t="n">
        <v>0.01</v>
      </c>
      <c r="C1584" s="0" t="n">
        <v>0.04</v>
      </c>
      <c r="D1584" s="0" t="n">
        <v>1.04</v>
      </c>
      <c r="E1584" s="0" t="n">
        <f aca="false">(B1584^2+C1584^2+D1584^2)^(1/2)</f>
        <v>1.04081698679451</v>
      </c>
    </row>
    <row r="1585" customFormat="false" ht="15" hidden="false" customHeight="false" outlineLevel="0" collapsed="false">
      <c r="A1585" s="0" t="n">
        <v>15.883</v>
      </c>
      <c r="B1585" s="0" t="n">
        <v>0.01</v>
      </c>
      <c r="C1585" s="0" t="n">
        <v>0.05</v>
      </c>
      <c r="D1585" s="0" t="n">
        <v>1.03</v>
      </c>
      <c r="E1585" s="0" t="n">
        <f aca="false">(B1585^2+C1585^2+D1585^2)^(1/2)</f>
        <v>1.03126136357375</v>
      </c>
    </row>
    <row r="1586" customFormat="false" ht="15" hidden="false" customHeight="false" outlineLevel="0" collapsed="false">
      <c r="A1586" s="0" t="n">
        <v>15.884</v>
      </c>
      <c r="B1586" s="0" t="n">
        <v>0.01</v>
      </c>
      <c r="C1586" s="0" t="n">
        <v>0.04</v>
      </c>
      <c r="D1586" s="0" t="n">
        <v>1.01</v>
      </c>
      <c r="E1586" s="0" t="n">
        <f aca="false">(B1586^2+C1586^2+D1586^2)^(1/2)</f>
        <v>1.01084123382458</v>
      </c>
    </row>
    <row r="1587" customFormat="false" ht="15" hidden="false" customHeight="false" outlineLevel="0" collapsed="false">
      <c r="A1587" s="0" t="n">
        <v>15.884</v>
      </c>
      <c r="B1587" s="0" t="n">
        <v>0.02</v>
      </c>
      <c r="C1587" s="0" t="n">
        <v>0.04</v>
      </c>
      <c r="D1587" s="0" t="n">
        <v>1.01</v>
      </c>
      <c r="E1587" s="0" t="n">
        <f aca="false">(B1587^2+C1587^2+D1587^2)^(1/2)</f>
        <v>1.01098961418998</v>
      </c>
    </row>
    <row r="1588" customFormat="false" ht="15" hidden="false" customHeight="false" outlineLevel="0" collapsed="false">
      <c r="A1588" s="0" t="n">
        <v>15.908</v>
      </c>
      <c r="B1588" s="0" t="n">
        <v>0.01</v>
      </c>
      <c r="C1588" s="0" t="n">
        <v>0.04</v>
      </c>
      <c r="D1588" s="0" t="n">
        <v>1.03</v>
      </c>
      <c r="E1588" s="0" t="n">
        <f aca="false">(B1588^2+C1588^2+D1588^2)^(1/2)</f>
        <v>1.03082491238813</v>
      </c>
    </row>
    <row r="1589" customFormat="false" ht="15" hidden="false" customHeight="false" outlineLevel="0" collapsed="false">
      <c r="A1589" s="0" t="n">
        <v>15.909</v>
      </c>
      <c r="B1589" s="0" t="n">
        <v>0.01</v>
      </c>
      <c r="C1589" s="0" t="n">
        <v>0.04</v>
      </c>
      <c r="D1589" s="0" t="n">
        <v>1.04</v>
      </c>
      <c r="E1589" s="0" t="n">
        <f aca="false">(B1589^2+C1589^2+D1589^2)^(1/2)</f>
        <v>1.04081698679451</v>
      </c>
    </row>
    <row r="1590" customFormat="false" ht="15" hidden="false" customHeight="false" outlineLevel="0" collapsed="false">
      <c r="A1590" s="0" t="n">
        <v>15.913</v>
      </c>
      <c r="B1590" s="0" t="n">
        <v>0</v>
      </c>
      <c r="C1590" s="0" t="n">
        <v>0.04</v>
      </c>
      <c r="D1590" s="0" t="n">
        <v>1.02</v>
      </c>
      <c r="E1590" s="0" t="n">
        <f aca="false">(B1590^2+C1590^2+D1590^2)^(1/2)</f>
        <v>1.02078401241399</v>
      </c>
    </row>
    <row r="1591" customFormat="false" ht="15" hidden="false" customHeight="false" outlineLevel="0" collapsed="false">
      <c r="A1591" s="0" t="n">
        <v>15.926</v>
      </c>
      <c r="B1591" s="0" t="n">
        <v>0.01</v>
      </c>
      <c r="C1591" s="0" t="n">
        <v>0.04</v>
      </c>
      <c r="D1591" s="0" t="n">
        <v>1.02</v>
      </c>
      <c r="E1591" s="0" t="n">
        <f aca="false">(B1591^2+C1591^2+D1591^2)^(1/2)</f>
        <v>1.02083299319722</v>
      </c>
    </row>
    <row r="1592" customFormat="false" ht="15" hidden="false" customHeight="false" outlineLevel="0" collapsed="false">
      <c r="A1592" s="0" t="n">
        <v>15.943</v>
      </c>
      <c r="B1592" s="0" t="n">
        <v>0.01</v>
      </c>
      <c r="C1592" s="0" t="n">
        <v>0.05</v>
      </c>
      <c r="D1592" s="0" t="n">
        <v>1.02</v>
      </c>
      <c r="E1592" s="0" t="n">
        <f aca="false">(B1592^2+C1592^2+D1592^2)^(1/2)</f>
        <v>1.02127371453494</v>
      </c>
    </row>
    <row r="1593" customFormat="false" ht="15" hidden="false" customHeight="false" outlineLevel="0" collapsed="false">
      <c r="A1593" s="0" t="n">
        <v>15.953</v>
      </c>
      <c r="B1593" s="0" t="n">
        <v>0</v>
      </c>
      <c r="C1593" s="0" t="n">
        <v>0.04</v>
      </c>
      <c r="D1593" s="0" t="n">
        <v>1.02</v>
      </c>
      <c r="E1593" s="0" t="n">
        <f aca="false">(B1593^2+C1593^2+D1593^2)^(1/2)</f>
        <v>1.02078401241399</v>
      </c>
    </row>
    <row r="1594" customFormat="false" ht="15" hidden="false" customHeight="false" outlineLevel="0" collapsed="false">
      <c r="A1594" s="0" t="n">
        <v>15.984</v>
      </c>
      <c r="B1594" s="0" t="n">
        <v>0.01</v>
      </c>
      <c r="C1594" s="0" t="n">
        <v>0.04</v>
      </c>
      <c r="D1594" s="0" t="n">
        <v>1.03</v>
      </c>
      <c r="E1594" s="0" t="n">
        <f aca="false">(B1594^2+C1594^2+D1594^2)^(1/2)</f>
        <v>1.03082491238813</v>
      </c>
    </row>
    <row r="1595" customFormat="false" ht="15" hidden="false" customHeight="false" outlineLevel="0" collapsed="false">
      <c r="A1595" s="0" t="n">
        <v>15.984</v>
      </c>
      <c r="B1595" s="0" t="n">
        <v>0.01</v>
      </c>
      <c r="C1595" s="0" t="n">
        <v>0.04</v>
      </c>
      <c r="D1595" s="0" t="n">
        <v>1.03</v>
      </c>
      <c r="E1595" s="0" t="n">
        <f aca="false">(B1595^2+C1595^2+D1595^2)^(1/2)</f>
        <v>1.03082491238813</v>
      </c>
    </row>
    <row r="1596" customFormat="false" ht="15" hidden="false" customHeight="false" outlineLevel="0" collapsed="false">
      <c r="A1596" s="0" t="n">
        <v>15.985</v>
      </c>
      <c r="B1596" s="0" t="n">
        <v>0</v>
      </c>
      <c r="C1596" s="0" t="n">
        <v>0.04</v>
      </c>
      <c r="D1596" s="0" t="n">
        <v>1.04</v>
      </c>
      <c r="E1596" s="0" t="n">
        <f aca="false">(B1596^2+C1596^2+D1596^2)^(1/2)</f>
        <v>1.04076894650062</v>
      </c>
    </row>
    <row r="1597" customFormat="false" ht="15" hidden="false" customHeight="false" outlineLevel="0" collapsed="false">
      <c r="A1597" s="0" t="n">
        <v>16.002</v>
      </c>
      <c r="B1597" s="0" t="n">
        <v>0.01</v>
      </c>
      <c r="C1597" s="0" t="n">
        <v>0.05</v>
      </c>
      <c r="D1597" s="0" t="n">
        <v>1.04</v>
      </c>
      <c r="E1597" s="0" t="n">
        <f aca="false">(B1597^2+C1597^2+D1597^2)^(1/2)</f>
        <v>1.04124924969961</v>
      </c>
    </row>
    <row r="1598" customFormat="false" ht="15" hidden="false" customHeight="false" outlineLevel="0" collapsed="false">
      <c r="A1598" s="0" t="n">
        <v>16.003</v>
      </c>
      <c r="B1598" s="0" t="n">
        <v>0.01</v>
      </c>
      <c r="C1598" s="0" t="n">
        <v>0.05</v>
      </c>
      <c r="D1598" s="0" t="n">
        <v>1.03</v>
      </c>
      <c r="E1598" s="0" t="n">
        <f aca="false">(B1598^2+C1598^2+D1598^2)^(1/2)</f>
        <v>1.03126136357375</v>
      </c>
    </row>
    <row r="1599" customFormat="false" ht="15" hidden="false" customHeight="false" outlineLevel="0" collapsed="false">
      <c r="A1599" s="0" t="n">
        <v>16.014</v>
      </c>
      <c r="B1599" s="0" t="n">
        <v>0</v>
      </c>
      <c r="C1599" s="0" t="n">
        <v>0.05</v>
      </c>
      <c r="D1599" s="0" t="n">
        <v>1.03</v>
      </c>
      <c r="E1599" s="0" t="n">
        <f aca="false">(B1599^2+C1599^2+D1599^2)^(1/2)</f>
        <v>1.03121287811974</v>
      </c>
    </row>
    <row r="1600" customFormat="false" ht="15" hidden="false" customHeight="false" outlineLevel="0" collapsed="false">
      <c r="A1600" s="0" t="n">
        <v>16.029</v>
      </c>
      <c r="B1600" s="0" t="n">
        <v>0.01</v>
      </c>
      <c r="C1600" s="0" t="n">
        <v>0.04</v>
      </c>
      <c r="D1600" s="0" t="n">
        <v>1.03</v>
      </c>
      <c r="E1600" s="0" t="n">
        <f aca="false">(B1600^2+C1600^2+D1600^2)^(1/2)</f>
        <v>1.03082491238813</v>
      </c>
    </row>
    <row r="1601" customFormat="false" ht="15" hidden="false" customHeight="false" outlineLevel="0" collapsed="false">
      <c r="A1601" s="0" t="n">
        <v>16.033</v>
      </c>
      <c r="B1601" s="0" t="n">
        <v>0</v>
      </c>
      <c r="C1601" s="0" t="n">
        <v>0.04</v>
      </c>
      <c r="D1601" s="0" t="n">
        <v>1.04</v>
      </c>
      <c r="E1601" s="0" t="n">
        <f aca="false">(B1601^2+C1601^2+D1601^2)^(1/2)</f>
        <v>1.04076894650062</v>
      </c>
    </row>
    <row r="1602" customFormat="false" ht="15" hidden="false" customHeight="false" outlineLevel="0" collapsed="false">
      <c r="A1602" s="0" t="n">
        <v>16.046</v>
      </c>
      <c r="B1602" s="0" t="n">
        <v>0.01</v>
      </c>
      <c r="C1602" s="0" t="n">
        <v>0.04</v>
      </c>
      <c r="D1602" s="0" t="n">
        <v>1.03</v>
      </c>
      <c r="E1602" s="0" t="n">
        <f aca="false">(B1602^2+C1602^2+D1602^2)^(1/2)</f>
        <v>1.03082491238813</v>
      </c>
    </row>
    <row r="1603" customFormat="false" ht="15" hidden="false" customHeight="false" outlineLevel="0" collapsed="false">
      <c r="A1603" s="0" t="n">
        <v>16.053</v>
      </c>
      <c r="B1603" s="0" t="n">
        <v>0.01</v>
      </c>
      <c r="C1603" s="0" t="n">
        <v>0.04</v>
      </c>
      <c r="D1603" s="0" t="n">
        <v>1.02</v>
      </c>
      <c r="E1603" s="0" t="n">
        <f aca="false">(B1603^2+C1603^2+D1603^2)^(1/2)</f>
        <v>1.02083299319722</v>
      </c>
    </row>
    <row r="1604" customFormat="false" ht="15" hidden="false" customHeight="false" outlineLevel="0" collapsed="false">
      <c r="A1604" s="0" t="n">
        <v>16.082</v>
      </c>
      <c r="B1604" s="0" t="n">
        <v>0.01</v>
      </c>
      <c r="C1604" s="0" t="n">
        <v>0.04</v>
      </c>
      <c r="D1604" s="0" t="n">
        <v>1.03</v>
      </c>
      <c r="E1604" s="0" t="n">
        <f aca="false">(B1604^2+C1604^2+D1604^2)^(1/2)</f>
        <v>1.03082491238813</v>
      </c>
    </row>
    <row r="1605" customFormat="false" ht="15" hidden="false" customHeight="false" outlineLevel="0" collapsed="false">
      <c r="A1605" s="0" t="n">
        <v>16.083</v>
      </c>
      <c r="B1605" s="0" t="n">
        <v>0.02</v>
      </c>
      <c r="C1605" s="0" t="n">
        <v>0.04</v>
      </c>
      <c r="D1605" s="0" t="n">
        <v>1.06</v>
      </c>
      <c r="E1605" s="0" t="n">
        <f aca="false">(B1605^2+C1605^2+D1605^2)^(1/2)</f>
        <v>1.06094297678999</v>
      </c>
    </row>
    <row r="1606" customFormat="false" ht="15" hidden="false" customHeight="false" outlineLevel="0" collapsed="false">
      <c r="A1606" s="0" t="n">
        <v>16.083</v>
      </c>
      <c r="B1606" s="0" t="n">
        <v>0.01</v>
      </c>
      <c r="C1606" s="0" t="n">
        <v>0.05</v>
      </c>
      <c r="D1606" s="0" t="n">
        <v>1.02</v>
      </c>
      <c r="E1606" s="0" t="n">
        <f aca="false">(B1606^2+C1606^2+D1606^2)^(1/2)</f>
        <v>1.02127371453494</v>
      </c>
    </row>
    <row r="1607" customFormat="false" ht="15" hidden="false" customHeight="false" outlineLevel="0" collapsed="false">
      <c r="A1607" s="0" t="n">
        <v>16.1</v>
      </c>
      <c r="B1607" s="0" t="n">
        <v>0.02</v>
      </c>
      <c r="C1607" s="0" t="n">
        <v>0.03</v>
      </c>
      <c r="D1607" s="0" t="n">
        <v>1</v>
      </c>
      <c r="E1607" s="0" t="n">
        <f aca="false">(B1607^2+C1607^2+D1607^2)^(1/2)</f>
        <v>1.0006497888872</v>
      </c>
    </row>
    <row r="1608" customFormat="false" ht="15" hidden="false" customHeight="false" outlineLevel="0" collapsed="false">
      <c r="A1608" s="0" t="n">
        <v>16.103</v>
      </c>
      <c r="B1608" s="0" t="n">
        <v>0.01</v>
      </c>
      <c r="C1608" s="0" t="n">
        <v>0.07</v>
      </c>
      <c r="D1608" s="0" t="n">
        <v>1.02</v>
      </c>
      <c r="E1608" s="0" t="n">
        <f aca="false">(B1608^2+C1608^2+D1608^2)^(1/2)</f>
        <v>1.0224480426897</v>
      </c>
    </row>
    <row r="1609" customFormat="false" ht="15" hidden="false" customHeight="false" outlineLevel="0" collapsed="false">
      <c r="A1609" s="0" t="n">
        <v>16.113</v>
      </c>
      <c r="B1609" s="0" t="n">
        <v>0</v>
      </c>
      <c r="C1609" s="0" t="n">
        <v>0.03</v>
      </c>
      <c r="D1609" s="0" t="n">
        <v>1.05</v>
      </c>
      <c r="E1609" s="0" t="n">
        <f aca="false">(B1609^2+C1609^2+D1609^2)^(1/2)</f>
        <v>1.0504284840007</v>
      </c>
    </row>
    <row r="1610" customFormat="false" ht="15" hidden="false" customHeight="false" outlineLevel="0" collapsed="false">
      <c r="A1610" s="0" t="n">
        <v>16.129</v>
      </c>
      <c r="B1610" s="0" t="n">
        <v>0.01</v>
      </c>
      <c r="C1610" s="0" t="n">
        <v>0.04</v>
      </c>
      <c r="D1610" s="0" t="n">
        <v>1.05</v>
      </c>
      <c r="E1610" s="0" t="n">
        <f aca="false">(B1610^2+C1610^2+D1610^2)^(1/2)</f>
        <v>1.05080921198855</v>
      </c>
    </row>
    <row r="1611" customFormat="false" ht="15" hidden="false" customHeight="false" outlineLevel="0" collapsed="false">
      <c r="A1611" s="0" t="n">
        <v>16.133</v>
      </c>
      <c r="B1611" s="0" t="n">
        <v>0</v>
      </c>
      <c r="C1611" s="0" t="n">
        <v>0.08</v>
      </c>
      <c r="D1611" s="0" t="n">
        <v>1.05</v>
      </c>
      <c r="E1611" s="0" t="n">
        <f aca="false">(B1611^2+C1611^2+D1611^2)^(1/2)</f>
        <v>1.05304320899002</v>
      </c>
    </row>
    <row r="1612" customFormat="false" ht="15" hidden="false" customHeight="false" outlineLevel="0" collapsed="false">
      <c r="A1612" s="0" t="n">
        <v>16.147</v>
      </c>
      <c r="B1612" s="0" t="n">
        <v>-0.01</v>
      </c>
      <c r="C1612" s="0" t="n">
        <v>0.06</v>
      </c>
      <c r="D1612" s="0" t="n">
        <v>1.03</v>
      </c>
      <c r="E1612" s="0" t="n">
        <f aca="false">(B1612^2+C1612^2+D1612^2)^(1/2)</f>
        <v>1.03179455319361</v>
      </c>
    </row>
    <row r="1613" customFormat="false" ht="15" hidden="false" customHeight="false" outlineLevel="0" collapsed="false">
      <c r="A1613" s="0" t="n">
        <v>16.153</v>
      </c>
      <c r="B1613" s="0" t="n">
        <v>0</v>
      </c>
      <c r="C1613" s="0" t="n">
        <v>0.03</v>
      </c>
      <c r="D1613" s="0" t="n">
        <v>1.04</v>
      </c>
      <c r="E1613" s="0" t="n">
        <f aca="false">(B1613^2+C1613^2+D1613^2)^(1/2)</f>
        <v>1.04043260233424</v>
      </c>
    </row>
    <row r="1614" customFormat="false" ht="15" hidden="false" customHeight="false" outlineLevel="0" collapsed="false">
      <c r="A1614" s="0" t="n">
        <v>16.183</v>
      </c>
      <c r="B1614" s="0" t="n">
        <v>0.01</v>
      </c>
      <c r="C1614" s="0" t="n">
        <v>0.03</v>
      </c>
      <c r="D1614" s="0" t="n">
        <v>1.04</v>
      </c>
      <c r="E1614" s="0" t="n">
        <f aca="false">(B1614^2+C1614^2+D1614^2)^(1/2)</f>
        <v>1.04048065815757</v>
      </c>
    </row>
    <row r="1615" customFormat="false" ht="15" hidden="false" customHeight="false" outlineLevel="0" collapsed="false">
      <c r="A1615" s="0" t="n">
        <v>16.184</v>
      </c>
      <c r="B1615" s="0" t="n">
        <v>0</v>
      </c>
      <c r="C1615" s="0" t="n">
        <v>0.04</v>
      </c>
      <c r="D1615" s="0" t="n">
        <v>1.05</v>
      </c>
      <c r="E1615" s="0" t="n">
        <f aca="false">(B1615^2+C1615^2+D1615^2)^(1/2)</f>
        <v>1.05076162853427</v>
      </c>
    </row>
    <row r="1616" customFormat="false" ht="15" hidden="false" customHeight="false" outlineLevel="0" collapsed="false">
      <c r="A1616" s="0" t="n">
        <v>16.184</v>
      </c>
      <c r="B1616" s="0" t="n">
        <v>0.02</v>
      </c>
      <c r="C1616" s="0" t="n">
        <v>0.05</v>
      </c>
      <c r="D1616" s="0" t="n">
        <v>1.05</v>
      </c>
      <c r="E1616" s="0" t="n">
        <f aca="false">(B1616^2+C1616^2+D1616^2)^(1/2)</f>
        <v>1.05138004546406</v>
      </c>
    </row>
    <row r="1617" customFormat="false" ht="15" hidden="false" customHeight="false" outlineLevel="0" collapsed="false">
      <c r="A1617" s="0" t="n">
        <v>16.202</v>
      </c>
      <c r="B1617" s="0" t="n">
        <v>0.02</v>
      </c>
      <c r="C1617" s="0" t="n">
        <v>0.04</v>
      </c>
      <c r="D1617" s="0" t="n">
        <v>1.04</v>
      </c>
      <c r="E1617" s="0" t="n">
        <f aca="false">(B1617^2+C1617^2+D1617^2)^(1/2)</f>
        <v>1.04096109437385</v>
      </c>
    </row>
    <row r="1618" customFormat="false" ht="15" hidden="false" customHeight="false" outlineLevel="0" collapsed="false">
      <c r="A1618" s="0" t="n">
        <v>16.203</v>
      </c>
      <c r="B1618" s="0" t="n">
        <v>0.01</v>
      </c>
      <c r="C1618" s="0" t="n">
        <v>0.03</v>
      </c>
      <c r="D1618" s="0" t="n">
        <v>1.06</v>
      </c>
      <c r="E1618" s="0" t="n">
        <f aca="false">(B1618^2+C1618^2+D1618^2)^(1/2)</f>
        <v>1.06047159320747</v>
      </c>
    </row>
    <row r="1619" customFormat="false" ht="15" hidden="false" customHeight="false" outlineLevel="0" collapsed="false">
      <c r="A1619" s="0" t="n">
        <v>16.213</v>
      </c>
      <c r="B1619" s="0" t="n">
        <v>0.02</v>
      </c>
      <c r="C1619" s="0" t="n">
        <v>0.04</v>
      </c>
      <c r="D1619" s="0" t="n">
        <v>1.06</v>
      </c>
      <c r="E1619" s="0" t="n">
        <f aca="false">(B1619^2+C1619^2+D1619^2)^(1/2)</f>
        <v>1.06094297678999</v>
      </c>
    </row>
    <row r="1620" customFormat="false" ht="15" hidden="false" customHeight="false" outlineLevel="0" collapsed="false">
      <c r="A1620" s="0" t="n">
        <v>16.229</v>
      </c>
      <c r="B1620" s="0" t="n">
        <v>0.01</v>
      </c>
      <c r="C1620" s="0" t="n">
        <v>0.04</v>
      </c>
      <c r="D1620" s="0" t="n">
        <v>1.07</v>
      </c>
      <c r="E1620" s="0" t="n">
        <f aca="false">(B1620^2+C1620^2+D1620^2)^(1/2)</f>
        <v>1.07079409785448</v>
      </c>
    </row>
    <row r="1621" customFormat="false" ht="15" hidden="false" customHeight="false" outlineLevel="0" collapsed="false">
      <c r="A1621" s="0" t="n">
        <v>16.233</v>
      </c>
      <c r="B1621" s="0" t="n">
        <v>0</v>
      </c>
      <c r="C1621" s="0" t="n">
        <v>0.04</v>
      </c>
      <c r="D1621" s="0" t="n">
        <v>1.06</v>
      </c>
      <c r="E1621" s="0" t="n">
        <f aca="false">(B1621^2+C1621^2+D1621^2)^(1/2)</f>
        <v>1.06075444849409</v>
      </c>
    </row>
    <row r="1622" customFormat="false" ht="15" hidden="false" customHeight="false" outlineLevel="0" collapsed="false">
      <c r="A1622" s="0" t="n">
        <v>16.247</v>
      </c>
      <c r="B1622" s="0" t="n">
        <v>0.01</v>
      </c>
      <c r="C1622" s="0" t="n">
        <v>0.04</v>
      </c>
      <c r="D1622" s="0" t="n">
        <v>1.04</v>
      </c>
      <c r="E1622" s="0" t="n">
        <f aca="false">(B1622^2+C1622^2+D1622^2)^(1/2)</f>
        <v>1.04081698679451</v>
      </c>
    </row>
    <row r="1623" customFormat="false" ht="15" hidden="false" customHeight="false" outlineLevel="0" collapsed="false">
      <c r="A1623" s="0" t="n">
        <v>16.253</v>
      </c>
      <c r="B1623" s="0" t="n">
        <v>0</v>
      </c>
      <c r="C1623" s="0" t="n">
        <v>0.04</v>
      </c>
      <c r="D1623" s="0" t="n">
        <v>1.05</v>
      </c>
      <c r="E1623" s="0" t="n">
        <f aca="false">(B1623^2+C1623^2+D1623^2)^(1/2)</f>
        <v>1.05076162853427</v>
      </c>
    </row>
    <row r="1624" customFormat="false" ht="15" hidden="false" customHeight="false" outlineLevel="0" collapsed="false">
      <c r="A1624" s="0" t="n">
        <v>16.282</v>
      </c>
      <c r="B1624" s="0" t="n">
        <v>0.02</v>
      </c>
      <c r="C1624" s="0" t="n">
        <v>0.04</v>
      </c>
      <c r="D1624" s="0" t="n">
        <v>1.06</v>
      </c>
      <c r="E1624" s="0" t="n">
        <f aca="false">(B1624^2+C1624^2+D1624^2)^(1/2)</f>
        <v>1.06094297678999</v>
      </c>
    </row>
    <row r="1625" customFormat="false" ht="15" hidden="false" customHeight="false" outlineLevel="0" collapsed="false">
      <c r="A1625" s="0" t="n">
        <v>16.283</v>
      </c>
      <c r="B1625" s="0" t="n">
        <v>0.03</v>
      </c>
      <c r="C1625" s="0" t="n">
        <v>0.03</v>
      </c>
      <c r="D1625" s="0" t="n">
        <v>1.06</v>
      </c>
      <c r="E1625" s="0" t="n">
        <f aca="false">(B1625^2+C1625^2+D1625^2)^(1/2)</f>
        <v>1.06084871683007</v>
      </c>
    </row>
    <row r="1626" customFormat="false" ht="15" hidden="false" customHeight="false" outlineLevel="0" collapsed="false">
      <c r="A1626" s="0" t="n">
        <v>16.284</v>
      </c>
      <c r="B1626" s="0" t="n">
        <v>0.01</v>
      </c>
      <c r="C1626" s="0" t="n">
        <v>0.04</v>
      </c>
      <c r="D1626" s="0" t="n">
        <v>1.04</v>
      </c>
      <c r="E1626" s="0" t="n">
        <f aca="false">(B1626^2+C1626^2+D1626^2)^(1/2)</f>
        <v>1.04081698679451</v>
      </c>
    </row>
    <row r="1627" customFormat="false" ht="15" hidden="false" customHeight="false" outlineLevel="0" collapsed="false">
      <c r="A1627" s="0" t="n">
        <v>16.299</v>
      </c>
      <c r="B1627" s="0" t="n">
        <v>0.01</v>
      </c>
      <c r="C1627" s="0" t="n">
        <v>0.04</v>
      </c>
      <c r="D1627" s="0" t="n">
        <v>1.04</v>
      </c>
      <c r="E1627" s="0" t="n">
        <f aca="false">(B1627^2+C1627^2+D1627^2)^(1/2)</f>
        <v>1.04081698679451</v>
      </c>
    </row>
    <row r="1628" customFormat="false" ht="15" hidden="false" customHeight="false" outlineLevel="0" collapsed="false">
      <c r="A1628" s="0" t="n">
        <v>16.303</v>
      </c>
      <c r="B1628" s="0" t="n">
        <v>0</v>
      </c>
      <c r="C1628" s="0" t="n">
        <v>0.04</v>
      </c>
      <c r="D1628" s="0" t="n">
        <v>1.04</v>
      </c>
      <c r="E1628" s="0" t="n">
        <f aca="false">(B1628^2+C1628^2+D1628^2)^(1/2)</f>
        <v>1.04076894650062</v>
      </c>
    </row>
    <row r="1629" customFormat="false" ht="15" hidden="false" customHeight="false" outlineLevel="0" collapsed="false">
      <c r="A1629" s="0" t="n">
        <v>16.313</v>
      </c>
      <c r="B1629" s="0" t="n">
        <v>0</v>
      </c>
      <c r="C1629" s="0" t="n">
        <v>0.04</v>
      </c>
      <c r="D1629" s="0" t="n">
        <v>1.04</v>
      </c>
      <c r="E1629" s="0" t="n">
        <f aca="false">(B1629^2+C1629^2+D1629^2)^(1/2)</f>
        <v>1.04076894650062</v>
      </c>
    </row>
    <row r="1630" customFormat="false" ht="15" hidden="false" customHeight="false" outlineLevel="0" collapsed="false">
      <c r="A1630" s="0" t="n">
        <v>16.33</v>
      </c>
      <c r="B1630" s="0" t="n">
        <v>0</v>
      </c>
      <c r="C1630" s="0" t="n">
        <v>0.04</v>
      </c>
      <c r="D1630" s="0" t="n">
        <v>1.02</v>
      </c>
      <c r="E1630" s="0" t="n">
        <f aca="false">(B1630^2+C1630^2+D1630^2)^(1/2)</f>
        <v>1.02078401241399</v>
      </c>
    </row>
    <row r="1631" customFormat="false" ht="15" hidden="false" customHeight="false" outlineLevel="0" collapsed="false">
      <c r="A1631" s="0" t="n">
        <v>16.333</v>
      </c>
      <c r="B1631" s="0" t="n">
        <v>0</v>
      </c>
      <c r="C1631" s="0" t="n">
        <v>0.04</v>
      </c>
      <c r="D1631" s="0" t="n">
        <v>1.04</v>
      </c>
      <c r="E1631" s="0" t="n">
        <f aca="false">(B1631^2+C1631^2+D1631^2)^(1/2)</f>
        <v>1.04076894650062</v>
      </c>
    </row>
    <row r="1632" customFormat="false" ht="15" hidden="false" customHeight="false" outlineLevel="0" collapsed="false">
      <c r="A1632" s="0" t="n">
        <v>16.347</v>
      </c>
      <c r="B1632" s="0" t="n">
        <v>0</v>
      </c>
      <c r="C1632" s="0" t="n">
        <v>0.04</v>
      </c>
      <c r="D1632" s="0" t="n">
        <v>1.01</v>
      </c>
      <c r="E1632" s="0" t="n">
        <f aca="false">(B1632^2+C1632^2+D1632^2)^(1/2)</f>
        <v>1.01079176886241</v>
      </c>
    </row>
    <row r="1633" customFormat="false" ht="15" hidden="false" customHeight="false" outlineLevel="0" collapsed="false">
      <c r="A1633" s="0" t="n">
        <v>16.353</v>
      </c>
      <c r="B1633" s="0" t="n">
        <v>0</v>
      </c>
      <c r="C1633" s="0" t="n">
        <v>0.02</v>
      </c>
      <c r="D1633" s="0" t="n">
        <v>1.02</v>
      </c>
      <c r="E1633" s="0" t="n">
        <f aca="false">(B1633^2+C1633^2+D1633^2)^(1/2)</f>
        <v>1.02019605958855</v>
      </c>
    </row>
    <row r="1634" customFormat="false" ht="15" hidden="false" customHeight="false" outlineLevel="0" collapsed="false">
      <c r="A1634" s="0" t="n">
        <v>16.382</v>
      </c>
      <c r="B1634" s="0" t="n">
        <v>0</v>
      </c>
      <c r="C1634" s="0" t="n">
        <v>0.02</v>
      </c>
      <c r="D1634" s="0" t="n">
        <v>1.02</v>
      </c>
      <c r="E1634" s="0" t="n">
        <f aca="false">(B1634^2+C1634^2+D1634^2)^(1/2)</f>
        <v>1.02019605958855</v>
      </c>
    </row>
    <row r="1635" customFormat="false" ht="15" hidden="false" customHeight="false" outlineLevel="0" collapsed="false">
      <c r="A1635" s="0" t="n">
        <v>16.383</v>
      </c>
      <c r="B1635" s="0" t="n">
        <v>0.01</v>
      </c>
      <c r="C1635" s="0" t="n">
        <v>0.03</v>
      </c>
      <c r="D1635" s="0" t="n">
        <v>1.01</v>
      </c>
      <c r="E1635" s="0" t="n">
        <f aca="false">(B1635^2+C1635^2+D1635^2)^(1/2)</f>
        <v>1.01049492824061</v>
      </c>
    </row>
    <row r="1636" customFormat="false" ht="15" hidden="false" customHeight="false" outlineLevel="0" collapsed="false">
      <c r="A1636" s="0" t="n">
        <v>16.383</v>
      </c>
      <c r="B1636" s="0" t="n">
        <v>0.01</v>
      </c>
      <c r="C1636" s="0" t="n">
        <v>0.03</v>
      </c>
      <c r="D1636" s="0" t="n">
        <v>1.04</v>
      </c>
      <c r="E1636" s="0" t="n">
        <f aca="false">(B1636^2+C1636^2+D1636^2)^(1/2)</f>
        <v>1.04048065815757</v>
      </c>
    </row>
    <row r="1637" customFormat="false" ht="15" hidden="false" customHeight="false" outlineLevel="0" collapsed="false">
      <c r="A1637" s="0" t="n">
        <v>16.395</v>
      </c>
      <c r="B1637" s="0" t="n">
        <v>0.01</v>
      </c>
      <c r="C1637" s="0" t="n">
        <v>0.04</v>
      </c>
      <c r="D1637" s="0" t="n">
        <v>1.04</v>
      </c>
      <c r="E1637" s="0" t="n">
        <f aca="false">(B1637^2+C1637^2+D1637^2)^(1/2)</f>
        <v>1.04081698679451</v>
      </c>
    </row>
    <row r="1638" customFormat="false" ht="15" hidden="false" customHeight="false" outlineLevel="0" collapsed="false">
      <c r="A1638" s="0" t="n">
        <v>16.403</v>
      </c>
      <c r="B1638" s="0" t="n">
        <v>0</v>
      </c>
      <c r="C1638" s="0" t="n">
        <v>0.03</v>
      </c>
      <c r="D1638" s="0" t="n">
        <v>1.03</v>
      </c>
      <c r="E1638" s="0" t="n">
        <f aca="false">(B1638^2+C1638^2+D1638^2)^(1/2)</f>
        <v>1.03043680058507</v>
      </c>
    </row>
    <row r="1639" customFormat="false" ht="15" hidden="false" customHeight="false" outlineLevel="0" collapsed="false">
      <c r="A1639" s="0" t="n">
        <v>16.413</v>
      </c>
      <c r="B1639" s="0" t="n">
        <v>0</v>
      </c>
      <c r="C1639" s="0" t="n">
        <v>0.05</v>
      </c>
      <c r="D1639" s="0" t="n">
        <v>1.03</v>
      </c>
      <c r="E1639" s="0" t="n">
        <f aca="false">(B1639^2+C1639^2+D1639^2)^(1/2)</f>
        <v>1.03121287811974</v>
      </c>
    </row>
    <row r="1640" customFormat="false" ht="15" hidden="false" customHeight="false" outlineLevel="0" collapsed="false">
      <c r="A1640" s="0" t="n">
        <v>16.426</v>
      </c>
      <c r="B1640" s="0" t="n">
        <v>0</v>
      </c>
      <c r="C1640" s="0" t="n">
        <v>0.04</v>
      </c>
      <c r="D1640" s="0" t="n">
        <v>1.02</v>
      </c>
      <c r="E1640" s="0" t="n">
        <f aca="false">(B1640^2+C1640^2+D1640^2)^(1/2)</f>
        <v>1.02078401241399</v>
      </c>
    </row>
    <row r="1641" customFormat="false" ht="15" hidden="false" customHeight="false" outlineLevel="0" collapsed="false">
      <c r="A1641" s="0" t="n">
        <v>16.433</v>
      </c>
      <c r="B1641" s="0" t="n">
        <v>0</v>
      </c>
      <c r="C1641" s="0" t="n">
        <v>0.04</v>
      </c>
      <c r="D1641" s="0" t="n">
        <v>1.02</v>
      </c>
      <c r="E1641" s="0" t="n">
        <f aca="false">(B1641^2+C1641^2+D1641^2)^(1/2)</f>
        <v>1.02078401241399</v>
      </c>
    </row>
    <row r="1642" customFormat="false" ht="15" hidden="false" customHeight="false" outlineLevel="0" collapsed="false">
      <c r="A1642" s="0" t="n">
        <v>16.443</v>
      </c>
      <c r="B1642" s="0" t="n">
        <v>0.01</v>
      </c>
      <c r="C1642" s="0" t="n">
        <v>0.04</v>
      </c>
      <c r="D1642" s="0" t="n">
        <v>1.02</v>
      </c>
      <c r="E1642" s="0" t="n">
        <f aca="false">(B1642^2+C1642^2+D1642^2)^(1/2)</f>
        <v>1.02083299319722</v>
      </c>
    </row>
    <row r="1643" customFormat="false" ht="15" hidden="false" customHeight="false" outlineLevel="0" collapsed="false">
      <c r="A1643" s="0" t="n">
        <v>16.453</v>
      </c>
      <c r="B1643" s="0" t="n">
        <v>0</v>
      </c>
      <c r="C1643" s="0" t="n">
        <v>0.03</v>
      </c>
      <c r="D1643" s="0" t="n">
        <v>1.02</v>
      </c>
      <c r="E1643" s="0" t="n">
        <f aca="false">(B1643^2+C1643^2+D1643^2)^(1/2)</f>
        <v>1.0204410811017</v>
      </c>
    </row>
    <row r="1644" customFormat="false" ht="15" hidden="false" customHeight="false" outlineLevel="0" collapsed="false">
      <c r="A1644" s="0" t="n">
        <v>16.47</v>
      </c>
      <c r="B1644" s="0" t="n">
        <v>0.01</v>
      </c>
      <c r="C1644" s="0" t="n">
        <v>0.03</v>
      </c>
      <c r="D1644" s="0" t="n">
        <v>1.03</v>
      </c>
      <c r="E1644" s="0" t="n">
        <f aca="false">(B1644^2+C1644^2+D1644^2)^(1/2)</f>
        <v>1.03048532255438</v>
      </c>
    </row>
    <row r="1645" customFormat="false" ht="15" hidden="false" customHeight="false" outlineLevel="0" collapsed="false">
      <c r="A1645" s="0" t="n">
        <v>16.483</v>
      </c>
      <c r="B1645" s="0" t="n">
        <v>0.01</v>
      </c>
      <c r="C1645" s="0" t="n">
        <v>0.02</v>
      </c>
      <c r="D1645" s="0" t="n">
        <v>1.04</v>
      </c>
      <c r="E1645" s="0" t="n">
        <f aca="false">(B1645^2+C1645^2+D1645^2)^(1/2)</f>
        <v>1.04024035684067</v>
      </c>
    </row>
    <row r="1646" customFormat="false" ht="15" hidden="false" customHeight="false" outlineLevel="0" collapsed="false">
      <c r="A1646" s="0" t="n">
        <v>16.484</v>
      </c>
      <c r="B1646" s="0" t="n">
        <v>0</v>
      </c>
      <c r="C1646" s="0" t="n">
        <v>0.03</v>
      </c>
      <c r="D1646" s="0" t="n">
        <v>1.03</v>
      </c>
      <c r="E1646" s="0" t="n">
        <f aca="false">(B1646^2+C1646^2+D1646^2)^(1/2)</f>
        <v>1.03043680058507</v>
      </c>
    </row>
    <row r="1647" customFormat="false" ht="15" hidden="false" customHeight="false" outlineLevel="0" collapsed="false">
      <c r="A1647" s="0" t="n">
        <v>16.499</v>
      </c>
      <c r="B1647" s="0" t="n">
        <v>0</v>
      </c>
      <c r="C1647" s="0" t="n">
        <v>0.04</v>
      </c>
      <c r="D1647" s="0" t="n">
        <v>1.02</v>
      </c>
      <c r="E1647" s="0" t="n">
        <f aca="false">(B1647^2+C1647^2+D1647^2)^(1/2)</f>
        <v>1.02078401241399</v>
      </c>
    </row>
    <row r="1648" customFormat="false" ht="15" hidden="false" customHeight="false" outlineLevel="0" collapsed="false">
      <c r="A1648" s="0" t="n">
        <v>16.524</v>
      </c>
      <c r="B1648" s="0" t="n">
        <v>0.01</v>
      </c>
      <c r="C1648" s="0" t="n">
        <v>0.04</v>
      </c>
      <c r="D1648" s="0" t="n">
        <v>1.02</v>
      </c>
      <c r="E1648" s="0" t="n">
        <f aca="false">(B1648^2+C1648^2+D1648^2)^(1/2)</f>
        <v>1.02083299319722</v>
      </c>
    </row>
    <row r="1649" customFormat="false" ht="15" hidden="false" customHeight="false" outlineLevel="0" collapsed="false">
      <c r="A1649" s="0" t="n">
        <v>16.525</v>
      </c>
      <c r="B1649" s="0" t="n">
        <v>0.01</v>
      </c>
      <c r="C1649" s="0" t="n">
        <v>0.04</v>
      </c>
      <c r="D1649" s="0" t="n">
        <v>1.02</v>
      </c>
      <c r="E1649" s="0" t="n">
        <f aca="false">(B1649^2+C1649^2+D1649^2)^(1/2)</f>
        <v>1.02083299319722</v>
      </c>
    </row>
    <row r="1650" customFormat="false" ht="15" hidden="false" customHeight="false" outlineLevel="0" collapsed="false">
      <c r="A1650" s="0" t="n">
        <v>16.526</v>
      </c>
      <c r="B1650" s="0" t="n">
        <v>0</v>
      </c>
      <c r="C1650" s="0" t="n">
        <v>0.06</v>
      </c>
      <c r="D1650" s="0" t="n">
        <v>1.03</v>
      </c>
      <c r="E1650" s="0" t="n">
        <f aca="false">(B1650^2+C1650^2+D1650^2)^(1/2)</f>
        <v>1.03174609279609</v>
      </c>
    </row>
    <row r="1651" customFormat="false" ht="15" hidden="false" customHeight="false" outlineLevel="0" collapsed="false">
      <c r="A1651" s="0" t="n">
        <v>16.538</v>
      </c>
      <c r="B1651" s="0" t="n">
        <v>-0.01</v>
      </c>
      <c r="C1651" s="0" t="n">
        <v>0.05</v>
      </c>
      <c r="D1651" s="0" t="n">
        <v>1.04</v>
      </c>
      <c r="E1651" s="0" t="n">
        <f aca="false">(B1651^2+C1651^2+D1651^2)^(1/2)</f>
        <v>1.04124924969961</v>
      </c>
    </row>
    <row r="1652" customFormat="false" ht="15" hidden="false" customHeight="false" outlineLevel="0" collapsed="false">
      <c r="A1652" s="0" t="n">
        <v>16.551</v>
      </c>
      <c r="B1652" s="0" t="n">
        <v>0</v>
      </c>
      <c r="C1652" s="0" t="n">
        <v>0.04</v>
      </c>
      <c r="D1652" s="0" t="n">
        <v>1.05</v>
      </c>
      <c r="E1652" s="0" t="n">
        <f aca="false">(B1652^2+C1652^2+D1652^2)^(1/2)</f>
        <v>1.05076162853427</v>
      </c>
    </row>
    <row r="1653" customFormat="false" ht="15" hidden="false" customHeight="false" outlineLevel="0" collapsed="false">
      <c r="A1653" s="0" t="n">
        <v>16.553</v>
      </c>
      <c r="B1653" s="0" t="n">
        <v>0</v>
      </c>
      <c r="C1653" s="0" t="n">
        <v>0.04</v>
      </c>
      <c r="D1653" s="0" t="n">
        <v>1.05</v>
      </c>
      <c r="E1653" s="0" t="n">
        <f aca="false">(B1653^2+C1653^2+D1653^2)^(1/2)</f>
        <v>1.05076162853427</v>
      </c>
    </row>
    <row r="1654" customFormat="false" ht="15" hidden="false" customHeight="false" outlineLevel="0" collapsed="false">
      <c r="A1654" s="0" t="n">
        <v>16.583</v>
      </c>
      <c r="B1654" s="0" t="n">
        <v>0.01</v>
      </c>
      <c r="C1654" s="0" t="n">
        <v>0.04</v>
      </c>
      <c r="D1654" s="0" t="n">
        <v>1.05</v>
      </c>
      <c r="E1654" s="0" t="n">
        <f aca="false">(B1654^2+C1654^2+D1654^2)^(1/2)</f>
        <v>1.05080921198855</v>
      </c>
    </row>
    <row r="1655" customFormat="false" ht="15" hidden="false" customHeight="false" outlineLevel="0" collapsed="false">
      <c r="A1655" s="0" t="n">
        <v>16.585</v>
      </c>
      <c r="B1655" s="0" t="n">
        <v>0.02</v>
      </c>
      <c r="C1655" s="0" t="n">
        <v>0.02</v>
      </c>
      <c r="D1655" s="0" t="n">
        <v>1.06</v>
      </c>
      <c r="E1655" s="0" t="n">
        <f aca="false">(B1655^2+C1655^2+D1655^2)^(1/2)</f>
        <v>1.06037729134493</v>
      </c>
    </row>
    <row r="1656" customFormat="false" ht="15" hidden="false" customHeight="false" outlineLevel="0" collapsed="false">
      <c r="A1656" s="0" t="n">
        <v>16.586</v>
      </c>
      <c r="B1656" s="0" t="n">
        <v>0.02</v>
      </c>
      <c r="C1656" s="0" t="n">
        <v>0.02</v>
      </c>
      <c r="D1656" s="0" t="n">
        <v>1.06</v>
      </c>
      <c r="E1656" s="0" t="n">
        <f aca="false">(B1656^2+C1656^2+D1656^2)^(1/2)</f>
        <v>1.06037729134493</v>
      </c>
    </row>
    <row r="1657" customFormat="false" ht="15" hidden="false" customHeight="false" outlineLevel="0" collapsed="false">
      <c r="A1657" s="0" t="n">
        <v>16.596</v>
      </c>
      <c r="B1657" s="0" t="n">
        <v>0.02</v>
      </c>
      <c r="C1657" s="0" t="n">
        <v>0.02</v>
      </c>
      <c r="D1657" s="0" t="n">
        <v>1.05</v>
      </c>
      <c r="E1657" s="0" t="n">
        <f aca="false">(B1657^2+C1657^2+D1657^2)^(1/2)</f>
        <v>1.05038088329901</v>
      </c>
    </row>
    <row r="1658" customFormat="false" ht="15" hidden="false" customHeight="false" outlineLevel="0" collapsed="false">
      <c r="A1658" s="0" t="n">
        <v>16.603</v>
      </c>
      <c r="B1658" s="0" t="n">
        <v>0.03</v>
      </c>
      <c r="C1658" s="0" t="n">
        <v>0.02</v>
      </c>
      <c r="D1658" s="0" t="n">
        <v>1.03</v>
      </c>
      <c r="E1658" s="0" t="n">
        <f aca="false">(B1658^2+C1658^2+D1658^2)^(1/2)</f>
        <v>1.03063087475585</v>
      </c>
    </row>
    <row r="1659" customFormat="false" ht="15" hidden="false" customHeight="false" outlineLevel="0" collapsed="false">
      <c r="A1659" s="0" t="n">
        <v>16.613</v>
      </c>
      <c r="B1659" s="0" t="n">
        <v>0.04</v>
      </c>
      <c r="C1659" s="0" t="n">
        <v>0.02</v>
      </c>
      <c r="D1659" s="0" t="n">
        <v>1.02</v>
      </c>
      <c r="E1659" s="0" t="n">
        <f aca="false">(B1659^2+C1659^2+D1659^2)^(1/2)</f>
        <v>1.02097992144802</v>
      </c>
    </row>
    <row r="1660" customFormat="false" ht="15" hidden="false" customHeight="false" outlineLevel="0" collapsed="false">
      <c r="A1660" s="0" t="n">
        <v>16.623</v>
      </c>
      <c r="B1660" s="0" t="n">
        <v>0.02</v>
      </c>
      <c r="C1660" s="0" t="n">
        <v>0.04</v>
      </c>
      <c r="D1660" s="0" t="n">
        <v>1.04</v>
      </c>
      <c r="E1660" s="0" t="n">
        <f aca="false">(B1660^2+C1660^2+D1660^2)^(1/2)</f>
        <v>1.04096109437385</v>
      </c>
    </row>
    <row r="1661" customFormat="false" ht="15" hidden="false" customHeight="false" outlineLevel="0" collapsed="false">
      <c r="A1661" s="0" t="n">
        <v>16.633</v>
      </c>
      <c r="B1661" s="0" t="n">
        <v>0.02</v>
      </c>
      <c r="C1661" s="0" t="n">
        <v>0.03</v>
      </c>
      <c r="D1661" s="0" t="n">
        <v>1.04</v>
      </c>
      <c r="E1661" s="0" t="n">
        <f aca="false">(B1661^2+C1661^2+D1661^2)^(1/2)</f>
        <v>1.0406248123123</v>
      </c>
    </row>
    <row r="1662" customFormat="false" ht="15" hidden="false" customHeight="false" outlineLevel="0" collapsed="false">
      <c r="A1662" s="0" t="n">
        <v>16.664</v>
      </c>
      <c r="B1662" s="0" t="n">
        <v>0.02</v>
      </c>
      <c r="C1662" s="0" t="n">
        <v>0.03</v>
      </c>
      <c r="D1662" s="0" t="n">
        <v>1.03</v>
      </c>
      <c r="E1662" s="0" t="n">
        <f aca="false">(B1662^2+C1662^2+D1662^2)^(1/2)</f>
        <v>1.03063087475585</v>
      </c>
    </row>
    <row r="1663" customFormat="false" ht="15" hidden="false" customHeight="false" outlineLevel="0" collapsed="false">
      <c r="A1663" s="0" t="n">
        <v>16.664</v>
      </c>
      <c r="B1663" s="0" t="n">
        <v>0.02</v>
      </c>
      <c r="C1663" s="0" t="n">
        <v>0.03</v>
      </c>
      <c r="D1663" s="0" t="n">
        <v>1.03</v>
      </c>
      <c r="E1663" s="0" t="n">
        <f aca="false">(B1663^2+C1663^2+D1663^2)^(1/2)</f>
        <v>1.03063087475585</v>
      </c>
    </row>
    <row r="1664" customFormat="false" ht="15" hidden="false" customHeight="false" outlineLevel="0" collapsed="false">
      <c r="A1664" s="0" t="n">
        <v>16.665</v>
      </c>
      <c r="B1664" s="0" t="n">
        <v>0.02</v>
      </c>
      <c r="C1664" s="0" t="n">
        <v>0.04</v>
      </c>
      <c r="D1664" s="0" t="n">
        <v>1.03</v>
      </c>
      <c r="E1664" s="0" t="n">
        <f aca="false">(B1664^2+C1664^2+D1664^2)^(1/2)</f>
        <v>1.03097041664638</v>
      </c>
    </row>
    <row r="1665" customFormat="false" ht="15" hidden="false" customHeight="false" outlineLevel="0" collapsed="false">
      <c r="A1665" s="0" t="n">
        <v>16.675</v>
      </c>
      <c r="B1665" s="0" t="n">
        <v>0.02</v>
      </c>
      <c r="C1665" s="0" t="n">
        <v>0.02</v>
      </c>
      <c r="D1665" s="0" t="n">
        <v>1.03</v>
      </c>
      <c r="E1665" s="0" t="n">
        <f aca="false">(B1665^2+C1665^2+D1665^2)^(1/2)</f>
        <v>1.03038827633082</v>
      </c>
    </row>
    <row r="1666" customFormat="false" ht="15" hidden="false" customHeight="false" outlineLevel="0" collapsed="false">
      <c r="A1666" s="0" t="n">
        <v>16.683</v>
      </c>
      <c r="B1666" s="0" t="n">
        <v>0.03</v>
      </c>
      <c r="C1666" s="0" t="n">
        <v>0.02</v>
      </c>
      <c r="D1666" s="0" t="n">
        <v>1.03</v>
      </c>
      <c r="E1666" s="0" t="n">
        <f aca="false">(B1666^2+C1666^2+D1666^2)^(1/2)</f>
        <v>1.03063087475585</v>
      </c>
    </row>
    <row r="1667" customFormat="false" ht="15" hidden="false" customHeight="false" outlineLevel="0" collapsed="false">
      <c r="A1667" s="0" t="n">
        <v>16.693</v>
      </c>
      <c r="B1667" s="0" t="n">
        <v>0.02</v>
      </c>
      <c r="C1667" s="0" t="n">
        <v>0.02</v>
      </c>
      <c r="D1667" s="0" t="n">
        <v>1.02</v>
      </c>
      <c r="E1667" s="0" t="n">
        <f aca="false">(B1667^2+C1667^2+D1667^2)^(1/2)</f>
        <v>1.02039208150593</v>
      </c>
    </row>
    <row r="1668" customFormat="false" ht="15" hidden="false" customHeight="false" outlineLevel="0" collapsed="false">
      <c r="A1668" s="0" t="n">
        <v>16.703</v>
      </c>
      <c r="B1668" s="0" t="n">
        <v>0.02</v>
      </c>
      <c r="C1668" s="0" t="n">
        <v>0.02</v>
      </c>
      <c r="D1668" s="0" t="n">
        <v>1</v>
      </c>
      <c r="E1668" s="0" t="n">
        <f aca="false">(B1668^2+C1668^2+D1668^2)^(1/2)</f>
        <v>1.00039992003198</v>
      </c>
    </row>
    <row r="1669" customFormat="false" ht="15" hidden="false" customHeight="false" outlineLevel="0" collapsed="false">
      <c r="A1669" s="0" t="n">
        <v>16.714</v>
      </c>
      <c r="B1669" s="0" t="n">
        <v>0.02</v>
      </c>
      <c r="C1669" s="0" t="n">
        <v>0.04</v>
      </c>
      <c r="D1669" s="0" t="n">
        <v>1.01</v>
      </c>
      <c r="E1669" s="0" t="n">
        <f aca="false">(B1669^2+C1669^2+D1669^2)^(1/2)</f>
        <v>1.01098961418998</v>
      </c>
    </row>
    <row r="1670" customFormat="false" ht="15" hidden="false" customHeight="false" outlineLevel="0" collapsed="false">
      <c r="A1670" s="0" t="n">
        <v>16.725</v>
      </c>
      <c r="B1670" s="0" t="n">
        <v>0.02</v>
      </c>
      <c r="C1670" s="0" t="n">
        <v>0.03</v>
      </c>
      <c r="D1670" s="0" t="n">
        <v>1.04</v>
      </c>
      <c r="E1670" s="0" t="n">
        <f aca="false">(B1670^2+C1670^2+D1670^2)^(1/2)</f>
        <v>1.0406248123123</v>
      </c>
    </row>
    <row r="1671" customFormat="false" ht="15" hidden="false" customHeight="false" outlineLevel="0" collapsed="false">
      <c r="A1671" s="0" t="n">
        <v>16.733</v>
      </c>
      <c r="B1671" s="0" t="n">
        <v>0</v>
      </c>
      <c r="C1671" s="0" t="n">
        <v>0.02</v>
      </c>
      <c r="D1671" s="0" t="n">
        <v>1.05</v>
      </c>
      <c r="E1671" s="0" t="n">
        <f aca="false">(B1671^2+C1671^2+D1671^2)^(1/2)</f>
        <v>1.05019045891686</v>
      </c>
    </row>
    <row r="1672" customFormat="false" ht="15" hidden="false" customHeight="false" outlineLevel="0" collapsed="false">
      <c r="A1672" s="0" t="n">
        <v>16.747</v>
      </c>
      <c r="B1672" s="0" t="n">
        <v>0.01</v>
      </c>
      <c r="C1672" s="0" t="n">
        <v>0.02</v>
      </c>
      <c r="D1672" s="0" t="n">
        <v>1.05</v>
      </c>
      <c r="E1672" s="0" t="n">
        <f aca="false">(B1672^2+C1672^2+D1672^2)^(1/2)</f>
        <v>1.05023806824929</v>
      </c>
    </row>
    <row r="1673" customFormat="false" ht="15" hidden="false" customHeight="false" outlineLevel="0" collapsed="false">
      <c r="A1673" s="0" t="n">
        <v>16.753</v>
      </c>
      <c r="B1673" s="0" t="n">
        <v>0.02</v>
      </c>
      <c r="C1673" s="0" t="n">
        <v>0.04</v>
      </c>
      <c r="D1673" s="0" t="n">
        <v>1.05</v>
      </c>
      <c r="E1673" s="0" t="n">
        <f aca="false">(B1673^2+C1673^2+D1673^2)^(1/2)</f>
        <v>1.0509519494249</v>
      </c>
    </row>
    <row r="1674" customFormat="false" ht="15" hidden="false" customHeight="false" outlineLevel="0" collapsed="false">
      <c r="A1674" s="0" t="n">
        <v>16.782</v>
      </c>
      <c r="B1674" s="0" t="n">
        <v>0.01</v>
      </c>
      <c r="C1674" s="0" t="n">
        <v>0.04</v>
      </c>
      <c r="D1674" s="0" t="n">
        <v>1.06</v>
      </c>
      <c r="E1674" s="0" t="n">
        <f aca="false">(B1674^2+C1674^2+D1674^2)^(1/2)</f>
        <v>1.06080158370923</v>
      </c>
    </row>
    <row r="1675" customFormat="false" ht="15" hidden="false" customHeight="false" outlineLevel="0" collapsed="false">
      <c r="A1675" s="0" t="n">
        <v>16.783</v>
      </c>
      <c r="B1675" s="0" t="n">
        <v>0.01</v>
      </c>
      <c r="C1675" s="0" t="n">
        <v>0.04</v>
      </c>
      <c r="D1675" s="0" t="n">
        <v>1.08</v>
      </c>
      <c r="E1675" s="0" t="n">
        <f aca="false">(B1675^2+C1675^2+D1675^2)^(1/2)</f>
        <v>1.08078675047393</v>
      </c>
    </row>
    <row r="1676" customFormat="false" ht="15" hidden="false" customHeight="false" outlineLevel="0" collapsed="false">
      <c r="A1676" s="0" t="n">
        <v>16.784</v>
      </c>
      <c r="B1676" s="0" t="n">
        <v>0.01</v>
      </c>
      <c r="C1676" s="0" t="n">
        <v>0.03</v>
      </c>
      <c r="D1676" s="0" t="n">
        <v>1.07</v>
      </c>
      <c r="E1676" s="0" t="n">
        <f aca="false">(B1676^2+C1676^2+D1676^2)^(1/2)</f>
        <v>1.07046718772693</v>
      </c>
    </row>
    <row r="1677" customFormat="false" ht="15" hidden="false" customHeight="false" outlineLevel="0" collapsed="false">
      <c r="A1677" s="0" t="n">
        <v>16.8</v>
      </c>
      <c r="B1677" s="0" t="n">
        <v>0.01</v>
      </c>
      <c r="C1677" s="0" t="n">
        <v>0.03</v>
      </c>
      <c r="D1677" s="0" t="n">
        <v>1.08</v>
      </c>
      <c r="E1677" s="0" t="n">
        <f aca="false">(B1677^2+C1677^2+D1677^2)^(1/2)</f>
        <v>1.08046286377645</v>
      </c>
    </row>
    <row r="1678" customFormat="false" ht="15" hidden="false" customHeight="false" outlineLevel="0" collapsed="false">
      <c r="A1678" s="0" t="n">
        <v>16.803</v>
      </c>
      <c r="B1678" s="0" t="n">
        <v>0.02</v>
      </c>
      <c r="C1678" s="0" t="n">
        <v>0.04</v>
      </c>
      <c r="D1678" s="0" t="n">
        <v>1.07</v>
      </c>
      <c r="E1678" s="0" t="n">
        <f aca="false">(B1678^2+C1678^2+D1678^2)^(1/2)</f>
        <v>1.07093417164642</v>
      </c>
    </row>
    <row r="1679" customFormat="false" ht="15" hidden="false" customHeight="false" outlineLevel="0" collapsed="false">
      <c r="A1679" s="0" t="n">
        <v>16.814</v>
      </c>
      <c r="B1679" s="0" t="n">
        <v>0.02</v>
      </c>
      <c r="C1679" s="0" t="n">
        <v>0.04</v>
      </c>
      <c r="D1679" s="0" t="n">
        <v>1.05</v>
      </c>
      <c r="E1679" s="0" t="n">
        <f aca="false">(B1679^2+C1679^2+D1679^2)^(1/2)</f>
        <v>1.0509519494249</v>
      </c>
    </row>
    <row r="1680" customFormat="false" ht="15" hidden="false" customHeight="false" outlineLevel="0" collapsed="false">
      <c r="A1680" s="0" t="n">
        <v>16.823</v>
      </c>
      <c r="B1680" s="0" t="n">
        <v>0.02</v>
      </c>
      <c r="C1680" s="0" t="n">
        <v>0.03</v>
      </c>
      <c r="D1680" s="0" t="n">
        <v>1.04</v>
      </c>
      <c r="E1680" s="0" t="n">
        <f aca="false">(B1680^2+C1680^2+D1680^2)^(1/2)</f>
        <v>1.0406248123123</v>
      </c>
    </row>
    <row r="1681" customFormat="false" ht="15" hidden="false" customHeight="false" outlineLevel="0" collapsed="false">
      <c r="A1681" s="0" t="n">
        <v>16.833</v>
      </c>
      <c r="B1681" s="0" t="n">
        <v>0.03</v>
      </c>
      <c r="C1681" s="0" t="n">
        <v>0.04</v>
      </c>
      <c r="D1681" s="0" t="n">
        <v>1.05</v>
      </c>
      <c r="E1681" s="0" t="n">
        <f aca="false">(B1681^2+C1681^2+D1681^2)^(1/2)</f>
        <v>1.05118980208143</v>
      </c>
    </row>
    <row r="1682" customFormat="false" ht="15" hidden="false" customHeight="false" outlineLevel="0" collapsed="false">
      <c r="A1682" s="0" t="n">
        <v>16.864</v>
      </c>
      <c r="B1682" s="0" t="n">
        <v>0.03</v>
      </c>
      <c r="C1682" s="0" t="n">
        <v>0.04</v>
      </c>
      <c r="D1682" s="0" t="n">
        <v>1.02</v>
      </c>
      <c r="E1682" s="0" t="n">
        <f aca="false">(B1682^2+C1682^2+D1682^2)^(1/2)</f>
        <v>1.02122475488993</v>
      </c>
    </row>
    <row r="1683" customFormat="false" ht="15" hidden="false" customHeight="false" outlineLevel="0" collapsed="false">
      <c r="A1683" s="0" t="n">
        <v>16.865</v>
      </c>
      <c r="B1683" s="0" t="n">
        <v>0.02</v>
      </c>
      <c r="C1683" s="0" t="n">
        <v>0.04</v>
      </c>
      <c r="D1683" s="0" t="n">
        <v>1.03</v>
      </c>
      <c r="E1683" s="0" t="n">
        <f aca="false">(B1683^2+C1683^2+D1683^2)^(1/2)</f>
        <v>1.03097041664638</v>
      </c>
    </row>
    <row r="1684" customFormat="false" ht="15" hidden="false" customHeight="false" outlineLevel="0" collapsed="false">
      <c r="A1684" s="0" t="n">
        <v>16.865</v>
      </c>
      <c r="B1684" s="0" t="n">
        <v>0.02</v>
      </c>
      <c r="C1684" s="0" t="n">
        <v>0.04</v>
      </c>
      <c r="D1684" s="0" t="n">
        <v>1.04</v>
      </c>
      <c r="E1684" s="0" t="n">
        <f aca="false">(B1684^2+C1684^2+D1684^2)^(1/2)</f>
        <v>1.04096109437385</v>
      </c>
    </row>
    <row r="1685" customFormat="false" ht="15" hidden="false" customHeight="false" outlineLevel="0" collapsed="false">
      <c r="A1685" s="0" t="n">
        <v>16.881</v>
      </c>
      <c r="B1685" s="0" t="n">
        <v>0.02</v>
      </c>
      <c r="C1685" s="0" t="n">
        <v>0.04</v>
      </c>
      <c r="D1685" s="0" t="n">
        <v>1</v>
      </c>
      <c r="E1685" s="0" t="n">
        <f aca="false">(B1685^2+C1685^2+D1685^2)^(1/2)</f>
        <v>1.00099950049938</v>
      </c>
    </row>
    <row r="1686" customFormat="false" ht="15" hidden="false" customHeight="false" outlineLevel="0" collapsed="false">
      <c r="A1686" s="0" t="n">
        <v>16.883</v>
      </c>
      <c r="B1686" s="0" t="n">
        <v>0.02</v>
      </c>
      <c r="C1686" s="0" t="n">
        <v>0.04</v>
      </c>
      <c r="D1686" s="0" t="n">
        <v>1</v>
      </c>
      <c r="E1686" s="0" t="n">
        <f aca="false">(B1686^2+C1686^2+D1686^2)^(1/2)</f>
        <v>1.00099950049938</v>
      </c>
    </row>
    <row r="1687" customFormat="false" ht="15" hidden="false" customHeight="false" outlineLevel="0" collapsed="false">
      <c r="A1687" s="0" t="n">
        <v>16.893</v>
      </c>
      <c r="B1687" s="0" t="n">
        <v>0.02</v>
      </c>
      <c r="C1687" s="0" t="n">
        <v>0.03</v>
      </c>
      <c r="D1687" s="0" t="n">
        <v>1</v>
      </c>
      <c r="E1687" s="0" t="n">
        <f aca="false">(B1687^2+C1687^2+D1687^2)^(1/2)</f>
        <v>1.0006497888872</v>
      </c>
    </row>
    <row r="1688" customFormat="false" ht="15" hidden="false" customHeight="false" outlineLevel="0" collapsed="false">
      <c r="A1688" s="0" t="n">
        <v>16.903</v>
      </c>
      <c r="B1688" s="0" t="n">
        <v>0.02</v>
      </c>
      <c r="C1688" s="0" t="n">
        <v>0.02</v>
      </c>
      <c r="D1688" s="0" t="n">
        <v>1</v>
      </c>
      <c r="E1688" s="0" t="n">
        <f aca="false">(B1688^2+C1688^2+D1688^2)^(1/2)</f>
        <v>1.00039992003198</v>
      </c>
    </row>
    <row r="1689" customFormat="false" ht="15" hidden="false" customHeight="false" outlineLevel="0" collapsed="false">
      <c r="A1689" s="0" t="n">
        <v>16.913</v>
      </c>
      <c r="B1689" s="0" t="n">
        <v>0.03</v>
      </c>
      <c r="C1689" s="0" t="n">
        <v>0.02</v>
      </c>
      <c r="D1689" s="0" t="n">
        <v>1</v>
      </c>
      <c r="E1689" s="0" t="n">
        <f aca="false">(B1689^2+C1689^2+D1689^2)^(1/2)</f>
        <v>1.0006497888872</v>
      </c>
    </row>
    <row r="1690" customFormat="false" ht="15" hidden="false" customHeight="false" outlineLevel="0" collapsed="false">
      <c r="A1690" s="0" t="n">
        <v>16.925</v>
      </c>
      <c r="B1690" s="0" t="n">
        <v>0.04</v>
      </c>
      <c r="C1690" s="0" t="n">
        <v>0.02</v>
      </c>
      <c r="D1690" s="0" t="n">
        <v>1.01</v>
      </c>
      <c r="E1690" s="0" t="n">
        <f aca="false">(B1690^2+C1690^2+D1690^2)^(1/2)</f>
        <v>1.01098961418998</v>
      </c>
    </row>
    <row r="1691" customFormat="false" ht="15" hidden="false" customHeight="false" outlineLevel="0" collapsed="false">
      <c r="A1691" s="0" t="n">
        <v>16.933</v>
      </c>
      <c r="B1691" s="0" t="n">
        <v>0.03</v>
      </c>
      <c r="C1691" s="0" t="n">
        <v>0.01</v>
      </c>
      <c r="D1691" s="0" t="n">
        <v>1</v>
      </c>
      <c r="E1691" s="0" t="n">
        <f aca="false">(B1691^2+C1691^2+D1691^2)^(1/2)</f>
        <v>1.00049987506246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0.03</v>
      </c>
      <c r="D1692" s="0" t="n">
        <v>1</v>
      </c>
      <c r="E1692" s="0" t="n">
        <f aca="false">(B1692^2+C1692^2+D1692^2)^(1/2)</f>
        <v>1.00089959536409</v>
      </c>
    </row>
    <row r="1693" customFormat="false" ht="15" hidden="false" customHeight="false" outlineLevel="0" collapsed="false">
      <c r="A1693" s="0" t="n">
        <v>16.953</v>
      </c>
      <c r="B1693" s="0" t="n">
        <v>0.02</v>
      </c>
      <c r="C1693" s="0" t="n">
        <v>0.02</v>
      </c>
      <c r="D1693" s="0" t="n">
        <v>0.99</v>
      </c>
      <c r="E1693" s="0" t="n">
        <f aca="false">(B1693^2+C1693^2+D1693^2)^(1/2)</f>
        <v>0.99040395798886</v>
      </c>
    </row>
    <row r="1694" customFormat="false" ht="15" hidden="false" customHeight="false" outlineLevel="0" collapsed="false">
      <c r="A1694" s="0" t="n">
        <v>16.983</v>
      </c>
      <c r="B1694" s="0" t="n">
        <v>0.03</v>
      </c>
      <c r="C1694" s="0" t="n">
        <v>0.01</v>
      </c>
      <c r="D1694" s="0" t="n">
        <v>0.97</v>
      </c>
      <c r="E1694" s="0" t="n">
        <f aca="false">(B1694^2+C1694^2+D1694^2)^(1/2)</f>
        <v>0.970515327029924</v>
      </c>
    </row>
    <row r="1695" customFormat="false" ht="15" hidden="false" customHeight="false" outlineLevel="0" collapsed="false">
      <c r="A1695" s="0" t="n">
        <v>16.984</v>
      </c>
      <c r="B1695" s="0" t="n">
        <v>0.03</v>
      </c>
      <c r="C1695" s="0" t="n">
        <v>0.01</v>
      </c>
      <c r="D1695" s="0" t="n">
        <v>0.97</v>
      </c>
      <c r="E1695" s="0" t="n">
        <f aca="false">(B1695^2+C1695^2+D1695^2)^(1/2)</f>
        <v>0.970515327029924</v>
      </c>
    </row>
    <row r="1696" customFormat="false" ht="15" hidden="false" customHeight="false" outlineLevel="0" collapsed="false">
      <c r="A1696" s="0" t="n">
        <v>16.984</v>
      </c>
      <c r="B1696" s="0" t="n">
        <v>0.03</v>
      </c>
      <c r="C1696" s="0" t="n">
        <v>0.01</v>
      </c>
      <c r="D1696" s="0" t="n">
        <v>0.98</v>
      </c>
      <c r="E1696" s="0" t="n">
        <f aca="false">(B1696^2+C1696^2+D1696^2)^(1/2)</f>
        <v>0.980510071340422</v>
      </c>
    </row>
    <row r="1697" customFormat="false" ht="15" hidden="false" customHeight="false" outlineLevel="0" collapsed="false">
      <c r="A1697" s="0" t="n">
        <v>16.999</v>
      </c>
      <c r="B1697" s="0" t="n">
        <v>0.03</v>
      </c>
      <c r="C1697" s="0" t="n">
        <v>0.01</v>
      </c>
      <c r="D1697" s="0" t="n">
        <v>0.97</v>
      </c>
      <c r="E1697" s="0" t="n">
        <f aca="false">(B1697^2+C1697^2+D1697^2)^(1/2)</f>
        <v>0.970515327029924</v>
      </c>
    </row>
    <row r="1698" customFormat="false" ht="15" hidden="false" customHeight="false" outlineLevel="0" collapsed="false">
      <c r="A1698" s="0" t="n">
        <v>17.003</v>
      </c>
      <c r="B1698" s="0" t="n">
        <v>0.06</v>
      </c>
      <c r="C1698" s="0" t="n">
        <v>0.01</v>
      </c>
      <c r="D1698" s="0" t="n">
        <v>0.94</v>
      </c>
      <c r="E1698" s="0" t="n">
        <f aca="false">(B1698^2+C1698^2+D1698^2)^(1/2)</f>
        <v>0.941966029111454</v>
      </c>
    </row>
    <row r="1699" customFormat="false" ht="15" hidden="false" customHeight="false" outlineLevel="0" collapsed="false">
      <c r="A1699" s="0" t="n">
        <v>17.013</v>
      </c>
      <c r="B1699" s="0" t="n">
        <v>0.04</v>
      </c>
      <c r="C1699" s="0" t="n">
        <v>-0.02</v>
      </c>
      <c r="D1699" s="0" t="n">
        <v>0.92</v>
      </c>
      <c r="E1699" s="0" t="n">
        <f aca="false">(B1699^2+C1699^2+D1699^2)^(1/2)</f>
        <v>0.921086315173556</v>
      </c>
    </row>
    <row r="1700" customFormat="false" ht="15" hidden="false" customHeight="false" outlineLevel="0" collapsed="false">
      <c r="A1700" s="0" t="n">
        <v>17.025</v>
      </c>
      <c r="B1700" s="0" t="n">
        <v>0.03</v>
      </c>
      <c r="C1700" s="0" t="n">
        <v>0.02</v>
      </c>
      <c r="D1700" s="0" t="n">
        <v>0.93</v>
      </c>
      <c r="E1700" s="0" t="n">
        <f aca="false">(B1700^2+C1700^2+D1700^2)^(1/2)</f>
        <v>0.930698662296234</v>
      </c>
    </row>
    <row r="1701" customFormat="false" ht="15" hidden="false" customHeight="false" outlineLevel="0" collapsed="false">
      <c r="A1701" s="0" t="n">
        <v>17.033</v>
      </c>
      <c r="B1701" s="0" t="n">
        <v>0.06</v>
      </c>
      <c r="C1701" s="0" t="n">
        <v>0.01</v>
      </c>
      <c r="D1701" s="0" t="n">
        <v>0.91</v>
      </c>
      <c r="E1701" s="0" t="n">
        <f aca="false">(B1701^2+C1701^2+D1701^2)^(1/2)</f>
        <v>0.912030701237628</v>
      </c>
    </row>
    <row r="1702" customFormat="false" ht="15" hidden="false" customHeight="false" outlineLevel="0" collapsed="false">
      <c r="A1702" s="0" t="n">
        <v>17.047</v>
      </c>
      <c r="B1702" s="0" t="n">
        <v>0.03</v>
      </c>
      <c r="C1702" s="0" t="n">
        <v>0.02</v>
      </c>
      <c r="D1702" s="0" t="n">
        <v>0.88</v>
      </c>
      <c r="E1702" s="0" t="n">
        <f aca="false">(B1702^2+C1702^2+D1702^2)^(1/2)</f>
        <v>0.880738326632831</v>
      </c>
    </row>
    <row r="1703" customFormat="false" ht="15" hidden="false" customHeight="false" outlineLevel="0" collapsed="false">
      <c r="A1703" s="0" t="n">
        <v>17.053</v>
      </c>
      <c r="B1703" s="0" t="n">
        <v>0.02</v>
      </c>
      <c r="C1703" s="0" t="n">
        <v>0.03</v>
      </c>
      <c r="D1703" s="0" t="n">
        <v>0.88</v>
      </c>
      <c r="E1703" s="0" t="n">
        <f aca="false">(B1703^2+C1703^2+D1703^2)^(1/2)</f>
        <v>0.880738326632831</v>
      </c>
    </row>
    <row r="1704" customFormat="false" ht="15" hidden="false" customHeight="false" outlineLevel="0" collapsed="false">
      <c r="A1704" s="0" t="n">
        <v>17.082</v>
      </c>
      <c r="B1704" s="0" t="n">
        <v>0</v>
      </c>
      <c r="C1704" s="0" t="n">
        <v>0.05</v>
      </c>
      <c r="D1704" s="0" t="n">
        <v>0.88</v>
      </c>
      <c r="E1704" s="0" t="n">
        <f aca="false">(B1704^2+C1704^2+D1704^2)^(1/2)</f>
        <v>0.881419309976812</v>
      </c>
    </row>
    <row r="1705" customFormat="false" ht="15" hidden="false" customHeight="false" outlineLevel="0" collapsed="false">
      <c r="A1705" s="0" t="n">
        <v>17.083</v>
      </c>
      <c r="B1705" s="0" t="n">
        <v>-0.03</v>
      </c>
      <c r="C1705" s="0" t="n">
        <v>0.11</v>
      </c>
      <c r="D1705" s="0" t="n">
        <v>0.85</v>
      </c>
      <c r="E1705" s="0" t="n">
        <f aca="false">(B1705^2+C1705^2+D1705^2)^(1/2)</f>
        <v>0.85761296631989</v>
      </c>
    </row>
    <row r="1706" customFormat="false" ht="15" hidden="false" customHeight="false" outlineLevel="0" collapsed="false">
      <c r="A1706" s="0" t="n">
        <v>17.084</v>
      </c>
      <c r="B1706" s="0" t="n">
        <v>-0.02</v>
      </c>
      <c r="C1706" s="0" t="n">
        <v>0.1</v>
      </c>
      <c r="D1706" s="0" t="n">
        <v>0.87</v>
      </c>
      <c r="E1706" s="0" t="n">
        <f aca="false">(B1706^2+C1706^2+D1706^2)^(1/2)</f>
        <v>0.875956619930462</v>
      </c>
    </row>
    <row r="1707" customFormat="false" ht="15" hidden="false" customHeight="false" outlineLevel="0" collapsed="false">
      <c r="A1707" s="0" t="n">
        <v>17.095</v>
      </c>
      <c r="B1707" s="0" t="n">
        <v>0</v>
      </c>
      <c r="C1707" s="0" t="n">
        <v>0.04</v>
      </c>
      <c r="D1707" s="0" t="n">
        <v>0.91</v>
      </c>
      <c r="E1707" s="0" t="n">
        <f aca="false">(B1707^2+C1707^2+D1707^2)^(1/2)</f>
        <v>0.91087869664407</v>
      </c>
    </row>
    <row r="1708" customFormat="false" ht="15" hidden="false" customHeight="false" outlineLevel="0" collapsed="false">
      <c r="A1708" s="0" t="n">
        <v>17.103</v>
      </c>
      <c r="B1708" s="0" t="n">
        <v>0.01</v>
      </c>
      <c r="C1708" s="0" t="n">
        <v>0.04</v>
      </c>
      <c r="D1708" s="0" t="n">
        <v>1.02</v>
      </c>
      <c r="E1708" s="0" t="n">
        <f aca="false">(B1708^2+C1708^2+D1708^2)^(1/2)</f>
        <v>1.02083299319722</v>
      </c>
    </row>
    <row r="1709" customFormat="false" ht="15" hidden="false" customHeight="false" outlineLevel="0" collapsed="false">
      <c r="A1709" s="0" t="n">
        <v>17.114</v>
      </c>
      <c r="B1709" s="0" t="n">
        <v>0.03</v>
      </c>
      <c r="C1709" s="0" t="n">
        <v>0.01</v>
      </c>
      <c r="D1709" s="0" t="n">
        <v>1.04</v>
      </c>
      <c r="E1709" s="0" t="n">
        <f aca="false">(B1709^2+C1709^2+D1709^2)^(1/2)</f>
        <v>1.04048065815757</v>
      </c>
    </row>
    <row r="1710" customFormat="false" ht="15" hidden="false" customHeight="false" outlineLevel="0" collapsed="false">
      <c r="A1710" s="0" t="n">
        <v>17.125</v>
      </c>
      <c r="B1710" s="0" t="n">
        <v>0.02</v>
      </c>
      <c r="C1710" s="0" t="n">
        <v>0.02</v>
      </c>
      <c r="D1710" s="0" t="n">
        <v>1.02</v>
      </c>
      <c r="E1710" s="0" t="n">
        <f aca="false">(B1710^2+C1710^2+D1710^2)^(1/2)</f>
        <v>1.02039208150593</v>
      </c>
    </row>
    <row r="1711" customFormat="false" ht="15" hidden="false" customHeight="false" outlineLevel="0" collapsed="false">
      <c r="A1711" s="0" t="n">
        <v>17.133</v>
      </c>
      <c r="B1711" s="0" t="n">
        <v>0.02</v>
      </c>
      <c r="C1711" s="0" t="n">
        <v>0</v>
      </c>
      <c r="D1711" s="0" t="n">
        <v>1.06</v>
      </c>
      <c r="E1711" s="0" t="n">
        <f aca="false">(B1711^2+C1711^2+D1711^2)^(1/2)</f>
        <v>1.06018866245589</v>
      </c>
    </row>
    <row r="1712" customFormat="false" ht="15" hidden="false" customHeight="false" outlineLevel="0" collapsed="false">
      <c r="A1712" s="0" t="n">
        <v>17.148</v>
      </c>
      <c r="B1712" s="0" t="n">
        <v>0.01</v>
      </c>
      <c r="C1712" s="0" t="n">
        <v>-0.02</v>
      </c>
      <c r="D1712" s="0" t="n">
        <v>1.08</v>
      </c>
      <c r="E1712" s="0" t="n">
        <f aca="false">(B1712^2+C1712^2+D1712^2)^(1/2)</f>
        <v>1.08023145667954</v>
      </c>
    </row>
    <row r="1713" customFormat="false" ht="15" hidden="false" customHeight="false" outlineLevel="0" collapsed="false">
      <c r="A1713" s="0" t="n">
        <v>17.153</v>
      </c>
      <c r="B1713" s="0" t="n">
        <v>0.01</v>
      </c>
      <c r="C1713" s="0" t="n">
        <v>-0.02</v>
      </c>
      <c r="D1713" s="0" t="n">
        <v>1.1</v>
      </c>
      <c r="E1713" s="0" t="n">
        <f aca="false">(B1713^2+C1713^2+D1713^2)^(1/2)</f>
        <v>1.10022724925354</v>
      </c>
    </row>
    <row r="1714" customFormat="false" ht="15" hidden="false" customHeight="false" outlineLevel="0" collapsed="false">
      <c r="A1714" s="0" t="n">
        <v>17.182</v>
      </c>
      <c r="B1714" s="0" t="n">
        <v>-0.03</v>
      </c>
      <c r="C1714" s="0" t="n">
        <v>0</v>
      </c>
      <c r="D1714" s="0" t="n">
        <v>1.1</v>
      </c>
      <c r="E1714" s="0" t="n">
        <f aca="false">(B1714^2+C1714^2+D1714^2)^(1/2)</f>
        <v>1.10040901486675</v>
      </c>
    </row>
    <row r="1715" customFormat="false" ht="15" hidden="false" customHeight="false" outlineLevel="0" collapsed="false">
      <c r="A1715" s="0" t="n">
        <v>17.183</v>
      </c>
      <c r="B1715" s="0" t="n">
        <v>-0.05</v>
      </c>
      <c r="C1715" s="0" t="n">
        <v>0.03</v>
      </c>
      <c r="D1715" s="0" t="n">
        <v>1.14</v>
      </c>
      <c r="E1715" s="0" t="n">
        <f aca="false">(B1715^2+C1715^2+D1715^2)^(1/2)</f>
        <v>1.14149025401008</v>
      </c>
    </row>
    <row r="1716" customFormat="false" ht="15" hidden="false" customHeight="false" outlineLevel="0" collapsed="false">
      <c r="A1716" s="0" t="n">
        <v>17.184</v>
      </c>
      <c r="B1716" s="0" t="n">
        <v>-0.07</v>
      </c>
      <c r="C1716" s="0" t="n">
        <v>0.05</v>
      </c>
      <c r="D1716" s="0" t="n">
        <v>1.14</v>
      </c>
      <c r="E1716" s="0" t="n">
        <f aca="false">(B1716^2+C1716^2+D1716^2)^(1/2)</f>
        <v>1.14324100696222</v>
      </c>
    </row>
    <row r="1717" customFormat="false" ht="15" hidden="false" customHeight="false" outlineLevel="0" collapsed="false">
      <c r="A1717" s="0" t="n">
        <v>17.2</v>
      </c>
      <c r="B1717" s="0" t="n">
        <v>-0.07</v>
      </c>
      <c r="C1717" s="0" t="n">
        <v>0.07</v>
      </c>
      <c r="D1717" s="0" t="n">
        <v>1.14</v>
      </c>
      <c r="E1717" s="0" t="n">
        <f aca="false">(B1717^2+C1717^2+D1717^2)^(1/2)</f>
        <v>1.14429017298935</v>
      </c>
    </row>
    <row r="1718" customFormat="false" ht="15" hidden="false" customHeight="false" outlineLevel="0" collapsed="false">
      <c r="A1718" s="0" t="n">
        <v>17.203</v>
      </c>
      <c r="B1718" s="0" t="n">
        <v>-0.08</v>
      </c>
      <c r="C1718" s="0" t="n">
        <v>0.1</v>
      </c>
      <c r="D1718" s="0" t="n">
        <v>1.14</v>
      </c>
      <c r="E1718" s="0" t="n">
        <f aca="false">(B1718^2+C1718^2+D1718^2)^(1/2)</f>
        <v>1.147170431976</v>
      </c>
    </row>
    <row r="1719" customFormat="false" ht="15" hidden="false" customHeight="false" outlineLevel="0" collapsed="false">
      <c r="A1719" s="0" t="n">
        <v>17.214</v>
      </c>
      <c r="B1719" s="0" t="n">
        <v>-0.09</v>
      </c>
      <c r="C1719" s="0" t="n">
        <v>0.1</v>
      </c>
      <c r="D1719" s="0" t="n">
        <v>1.16</v>
      </c>
      <c r="E1719" s="0" t="n">
        <f aca="false">(B1719^2+C1719^2+D1719^2)^(1/2)</f>
        <v>1.16777566338745</v>
      </c>
    </row>
    <row r="1720" customFormat="false" ht="15" hidden="false" customHeight="false" outlineLevel="0" collapsed="false">
      <c r="A1720" s="0" t="n">
        <v>17.226</v>
      </c>
      <c r="B1720" s="0" t="n">
        <v>-0.1</v>
      </c>
      <c r="C1720" s="0" t="n">
        <v>0.11</v>
      </c>
      <c r="D1720" s="0" t="n">
        <v>1.17</v>
      </c>
      <c r="E1720" s="0" t="n">
        <f aca="false">(B1720^2+C1720^2+D1720^2)^(1/2)</f>
        <v>1.17940663047144</v>
      </c>
    </row>
    <row r="1721" customFormat="false" ht="15" hidden="false" customHeight="false" outlineLevel="0" collapsed="false">
      <c r="A1721" s="0" t="n">
        <v>17.233</v>
      </c>
      <c r="B1721" s="0" t="n">
        <v>-0.12</v>
      </c>
      <c r="C1721" s="0" t="n">
        <v>0.12</v>
      </c>
      <c r="D1721" s="0" t="n">
        <v>1.17</v>
      </c>
      <c r="E1721" s="0" t="n">
        <f aca="false">(B1721^2+C1721^2+D1721^2)^(1/2)</f>
        <v>1.18224362971428</v>
      </c>
    </row>
    <row r="1722" customFormat="false" ht="15" hidden="false" customHeight="false" outlineLevel="0" collapsed="false">
      <c r="A1722" s="0" t="n">
        <v>17.246</v>
      </c>
      <c r="B1722" s="0" t="n">
        <v>-0.11</v>
      </c>
      <c r="C1722" s="0" t="n">
        <v>0.12</v>
      </c>
      <c r="D1722" s="0" t="n">
        <v>1.19</v>
      </c>
      <c r="E1722" s="0" t="n">
        <f aca="false">(B1722^2+C1722^2+D1722^2)^(1/2)</f>
        <v>1.20108284476967</v>
      </c>
    </row>
    <row r="1723" customFormat="false" ht="15" hidden="false" customHeight="false" outlineLevel="0" collapsed="false">
      <c r="A1723" s="0" t="n">
        <v>17.253</v>
      </c>
      <c r="B1723" s="0" t="n">
        <v>-0.11</v>
      </c>
      <c r="C1723" s="0" t="n">
        <v>0.11</v>
      </c>
      <c r="D1723" s="0" t="n">
        <v>1.18</v>
      </c>
      <c r="E1723" s="0" t="n">
        <f aca="false">(B1723^2+C1723^2+D1723^2)^(1/2)</f>
        <v>1.19021006549264</v>
      </c>
    </row>
    <row r="1724" customFormat="false" ht="15" hidden="false" customHeight="false" outlineLevel="0" collapsed="false">
      <c r="A1724" s="0" t="n">
        <v>17.289</v>
      </c>
      <c r="B1724" s="0" t="n">
        <v>-0.1</v>
      </c>
      <c r="C1724" s="0" t="n">
        <v>0.12</v>
      </c>
      <c r="D1724" s="0" t="n">
        <v>1.2</v>
      </c>
      <c r="E1724" s="0" t="n">
        <f aca="false">(B1724^2+C1724^2+D1724^2)^(1/2)</f>
        <v>1.21012396059247</v>
      </c>
    </row>
    <row r="1725" customFormat="false" ht="15" hidden="false" customHeight="false" outlineLevel="0" collapsed="false">
      <c r="A1725" s="0" t="n">
        <v>17.29</v>
      </c>
      <c r="B1725" s="0" t="n">
        <v>-0.09</v>
      </c>
      <c r="C1725" s="0" t="n">
        <v>0.12</v>
      </c>
      <c r="D1725" s="0" t="n">
        <v>1.18</v>
      </c>
      <c r="E1725" s="0" t="n">
        <f aca="false">(B1725^2+C1725^2+D1725^2)^(1/2)</f>
        <v>1.1894956914592</v>
      </c>
    </row>
    <row r="1726" customFormat="false" ht="15" hidden="false" customHeight="false" outlineLevel="0" collapsed="false">
      <c r="A1726" s="0" t="n">
        <v>17.291</v>
      </c>
      <c r="B1726" s="0" t="n">
        <v>-0.09</v>
      </c>
      <c r="C1726" s="0" t="n">
        <v>0.12</v>
      </c>
      <c r="D1726" s="0" t="n">
        <v>1.16</v>
      </c>
      <c r="E1726" s="0" t="n">
        <f aca="false">(B1726^2+C1726^2+D1726^2)^(1/2)</f>
        <v>1.16965806969387</v>
      </c>
    </row>
    <row r="1727" customFormat="false" ht="15" hidden="false" customHeight="false" outlineLevel="0" collapsed="false">
      <c r="A1727" s="0" t="n">
        <v>17.293</v>
      </c>
      <c r="B1727" s="0" t="n">
        <v>-0.08</v>
      </c>
      <c r="C1727" s="0" t="n">
        <v>0.1</v>
      </c>
      <c r="D1727" s="0" t="n">
        <v>1.14</v>
      </c>
      <c r="E1727" s="0" t="n">
        <f aca="false">(B1727^2+C1727^2+D1727^2)^(1/2)</f>
        <v>1.147170431976</v>
      </c>
    </row>
    <row r="1728" customFormat="false" ht="15" hidden="false" customHeight="false" outlineLevel="0" collapsed="false">
      <c r="A1728" s="0" t="n">
        <v>17.303</v>
      </c>
      <c r="B1728" s="0" t="n">
        <v>-0.08</v>
      </c>
      <c r="C1728" s="0" t="n">
        <v>0.1</v>
      </c>
      <c r="D1728" s="0" t="n">
        <v>1.11</v>
      </c>
      <c r="E1728" s="0" t="n">
        <f aca="false">(B1728^2+C1728^2+D1728^2)^(1/2)</f>
        <v>1.11736296698969</v>
      </c>
    </row>
    <row r="1729" customFormat="false" ht="15" hidden="false" customHeight="false" outlineLevel="0" collapsed="false">
      <c r="A1729" s="0" t="n">
        <v>17.314</v>
      </c>
      <c r="B1729" s="0" t="n">
        <v>-0.07</v>
      </c>
      <c r="C1729" s="0" t="n">
        <v>0.1</v>
      </c>
      <c r="D1729" s="0" t="n">
        <v>1.09</v>
      </c>
      <c r="E1729" s="0" t="n">
        <f aca="false">(B1729^2+C1729^2+D1729^2)^(1/2)</f>
        <v>1.0968135666557</v>
      </c>
    </row>
    <row r="1730" customFormat="false" ht="15" hidden="false" customHeight="false" outlineLevel="0" collapsed="false">
      <c r="A1730" s="0" t="n">
        <v>17.325</v>
      </c>
      <c r="B1730" s="0" t="n">
        <v>-0.07</v>
      </c>
      <c r="C1730" s="0" t="n">
        <v>0.07</v>
      </c>
      <c r="D1730" s="0" t="n">
        <v>1.05</v>
      </c>
      <c r="E1730" s="0" t="n">
        <f aca="false">(B1730^2+C1730^2+D1730^2)^(1/2)</f>
        <v>1.05465634213236</v>
      </c>
    </row>
    <row r="1731" customFormat="false" ht="15" hidden="false" customHeight="false" outlineLevel="0" collapsed="false">
      <c r="A1731" s="0" t="n">
        <v>17.333</v>
      </c>
      <c r="B1731" s="0" t="n">
        <v>-0.06</v>
      </c>
      <c r="C1731" s="0" t="n">
        <v>0.08</v>
      </c>
      <c r="D1731" s="0" t="n">
        <v>1.05</v>
      </c>
      <c r="E1731" s="0" t="n">
        <f aca="false">(B1731^2+C1731^2+D1731^2)^(1/2)</f>
        <v>1.05475115548645</v>
      </c>
    </row>
    <row r="1732" customFormat="false" ht="15" hidden="false" customHeight="false" outlineLevel="0" collapsed="false">
      <c r="A1732" s="0" t="n">
        <v>17.343</v>
      </c>
      <c r="B1732" s="0" t="n">
        <v>-0.06</v>
      </c>
      <c r="C1732" s="0" t="n">
        <v>0.08</v>
      </c>
      <c r="D1732" s="0" t="n">
        <v>1.04</v>
      </c>
      <c r="E1732" s="0" t="n">
        <f aca="false">(B1732^2+C1732^2+D1732^2)^(1/2)</f>
        <v>1.04479663092872</v>
      </c>
    </row>
    <row r="1733" customFormat="false" ht="15" hidden="false" customHeight="false" outlineLevel="0" collapsed="false">
      <c r="A1733" s="0" t="n">
        <v>17.353</v>
      </c>
      <c r="B1733" s="0" t="n">
        <v>-0.06</v>
      </c>
      <c r="C1733" s="0" t="n">
        <v>0.06</v>
      </c>
      <c r="D1733" s="0" t="n">
        <v>1</v>
      </c>
      <c r="E1733" s="0" t="n">
        <f aca="false">(B1733^2+C1733^2+D1733^2)^(1/2)</f>
        <v>1.00359354322355</v>
      </c>
    </row>
    <row r="1734" customFormat="false" ht="15" hidden="false" customHeight="false" outlineLevel="0" collapsed="false">
      <c r="A1734" s="0" t="n">
        <v>17.369</v>
      </c>
      <c r="B1734" s="0" t="n">
        <v>-0.08</v>
      </c>
      <c r="C1734" s="0" t="n">
        <v>0.06</v>
      </c>
      <c r="D1734" s="0" t="n">
        <v>1</v>
      </c>
      <c r="E1734" s="0" t="n">
        <f aca="false">(B1734^2+C1734^2+D1734^2)^(1/2)</f>
        <v>1.00498756211209</v>
      </c>
    </row>
    <row r="1735" customFormat="false" ht="15" hidden="false" customHeight="false" outlineLevel="0" collapsed="false">
      <c r="A1735" s="0" t="n">
        <v>17.381</v>
      </c>
      <c r="B1735" s="0" t="n">
        <v>-0.07</v>
      </c>
      <c r="C1735" s="0" t="n">
        <v>0.06</v>
      </c>
      <c r="D1735" s="0" t="n">
        <v>0.99</v>
      </c>
      <c r="E1735" s="0" t="n">
        <f aca="false">(B1735^2+C1735^2+D1735^2)^(1/2)</f>
        <v>0.99428366173844</v>
      </c>
    </row>
    <row r="1736" customFormat="false" ht="15" hidden="false" customHeight="false" outlineLevel="0" collapsed="false">
      <c r="A1736" s="0" t="n">
        <v>17.398</v>
      </c>
      <c r="B1736" s="0" t="n">
        <v>-0.07</v>
      </c>
      <c r="C1736" s="0" t="n">
        <v>0.06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-0.07</v>
      </c>
      <c r="C1737" s="0" t="n">
        <v>0.06</v>
      </c>
      <c r="D1737" s="0" t="n">
        <v>1</v>
      </c>
      <c r="E1737" s="0" t="n">
        <f aca="false">(B1737^2+C1737^2+D1737^2)^(1/2)</f>
        <v>1.00424100693011</v>
      </c>
    </row>
    <row r="1738" customFormat="false" ht="15" hidden="false" customHeight="false" outlineLevel="0" collapsed="false">
      <c r="A1738" s="0" t="n">
        <v>17.403</v>
      </c>
      <c r="B1738" s="0" t="n">
        <v>-0.08</v>
      </c>
      <c r="C1738" s="0" t="n">
        <v>0.07</v>
      </c>
      <c r="D1738" s="0" t="n">
        <v>1.01</v>
      </c>
      <c r="E1738" s="0" t="n">
        <f aca="false">(B1738^2+C1738^2+D1738^2)^(1/2)</f>
        <v>1.01557865278865</v>
      </c>
    </row>
    <row r="1739" customFormat="false" ht="15" hidden="false" customHeight="false" outlineLevel="0" collapsed="false">
      <c r="A1739" s="0" t="n">
        <v>17.414</v>
      </c>
      <c r="B1739" s="0" t="n">
        <v>-0.09</v>
      </c>
      <c r="C1739" s="0" t="n">
        <v>0.08</v>
      </c>
      <c r="D1739" s="0" t="n">
        <v>1</v>
      </c>
      <c r="E1739" s="0" t="n">
        <f aca="false">(B1739^2+C1739^2+D1739^2)^(1/2)</f>
        <v>1.00722390757964</v>
      </c>
    </row>
    <row r="1740" customFormat="false" ht="15" hidden="false" customHeight="false" outlineLevel="0" collapsed="false">
      <c r="A1740" s="0" t="n">
        <v>17.426</v>
      </c>
      <c r="B1740" s="0" t="n">
        <v>-0.09</v>
      </c>
      <c r="C1740" s="0" t="n">
        <v>0.08</v>
      </c>
      <c r="D1740" s="0" t="n">
        <v>1.01</v>
      </c>
      <c r="E1740" s="0" t="n">
        <f aca="false">(B1740^2+C1740^2+D1740^2)^(1/2)</f>
        <v>1.01715288919611</v>
      </c>
    </row>
    <row r="1741" customFormat="false" ht="15" hidden="false" customHeight="false" outlineLevel="0" collapsed="false">
      <c r="A1741" s="0" t="n">
        <v>17.433</v>
      </c>
      <c r="B1741" s="0" t="n">
        <v>-0.11</v>
      </c>
      <c r="C1741" s="0" t="n">
        <v>0.09</v>
      </c>
      <c r="D1741" s="0" t="n">
        <v>1</v>
      </c>
      <c r="E1741" s="0" t="n">
        <f aca="false">(B1741^2+C1741^2+D1741^2)^(1/2)</f>
        <v>1.01004950373732</v>
      </c>
    </row>
    <row r="1742" customFormat="false" ht="15" hidden="false" customHeight="false" outlineLevel="0" collapsed="false">
      <c r="A1742" s="0" t="n">
        <v>17.447</v>
      </c>
      <c r="B1742" s="0" t="n">
        <v>-0.1</v>
      </c>
      <c r="C1742" s="0" t="n">
        <v>0.06</v>
      </c>
      <c r="D1742" s="0" t="n">
        <v>0.91</v>
      </c>
      <c r="E1742" s="0" t="n">
        <f aca="false">(B1742^2+C1742^2+D1742^2)^(1/2)</f>
        <v>0.917442096265481</v>
      </c>
    </row>
    <row r="1743" customFormat="false" ht="15" hidden="false" customHeight="false" outlineLevel="0" collapsed="false">
      <c r="A1743" s="0" t="n">
        <v>17.453</v>
      </c>
      <c r="B1743" s="0" t="n">
        <v>-0.11</v>
      </c>
      <c r="C1743" s="0" t="n">
        <v>0.08</v>
      </c>
      <c r="D1743" s="0" t="n">
        <v>0.92</v>
      </c>
      <c r="E1743" s="0" t="n">
        <f aca="false">(B1743^2+C1743^2+D1743^2)^(1/2)</f>
        <v>0.93</v>
      </c>
    </row>
    <row r="1744" customFormat="false" ht="15" hidden="false" customHeight="false" outlineLevel="0" collapsed="false">
      <c r="A1744" s="0" t="n">
        <v>17.483</v>
      </c>
      <c r="B1744" s="0" t="n">
        <v>-0.09</v>
      </c>
      <c r="C1744" s="0" t="n">
        <v>0.09</v>
      </c>
      <c r="D1744" s="0" t="n">
        <v>0.98</v>
      </c>
      <c r="E1744" s="0" t="n">
        <f aca="false">(B1744^2+C1744^2+D1744^2)^(1/2)</f>
        <v>0.988230742286436</v>
      </c>
    </row>
    <row r="1745" customFormat="false" ht="15" hidden="false" customHeight="false" outlineLevel="0" collapsed="false">
      <c r="A1745" s="0" t="n">
        <v>17.484</v>
      </c>
      <c r="B1745" s="0" t="n">
        <v>-0.07</v>
      </c>
      <c r="C1745" s="0" t="n">
        <v>0.06</v>
      </c>
      <c r="D1745" s="0" t="n">
        <v>1.04</v>
      </c>
      <c r="E1745" s="0" t="n">
        <f aca="false">(B1745^2+C1745^2+D1745^2)^(1/2)</f>
        <v>1.04407854110694</v>
      </c>
    </row>
    <row r="1746" customFormat="false" ht="15" hidden="false" customHeight="false" outlineLevel="0" collapsed="false">
      <c r="A1746" s="0" t="n">
        <v>17.484</v>
      </c>
      <c r="B1746" s="0" t="n">
        <v>-0.07</v>
      </c>
      <c r="C1746" s="0" t="n">
        <v>0.04</v>
      </c>
      <c r="D1746" s="0" t="n">
        <v>1.05</v>
      </c>
      <c r="E1746" s="0" t="n">
        <f aca="false">(B1746^2+C1746^2+D1746^2)^(1/2)</f>
        <v>1.05309068935206</v>
      </c>
    </row>
    <row r="1747" customFormat="false" ht="15" hidden="false" customHeight="false" outlineLevel="0" collapsed="false">
      <c r="A1747" s="0" t="n">
        <v>17.502</v>
      </c>
      <c r="B1747" s="0" t="n">
        <v>-0.07</v>
      </c>
      <c r="C1747" s="0" t="n">
        <v>0.03</v>
      </c>
      <c r="D1747" s="0" t="n">
        <v>1.07</v>
      </c>
      <c r="E1747" s="0" t="n">
        <f aca="false">(B1747^2+C1747^2+D1747^2)^(1/2)</f>
        <v>1.07270685650834</v>
      </c>
    </row>
    <row r="1748" customFormat="false" ht="15" hidden="false" customHeight="false" outlineLevel="0" collapsed="false">
      <c r="A1748" s="0" t="n">
        <v>17.513</v>
      </c>
      <c r="B1748" s="0" t="n">
        <v>-0.08</v>
      </c>
      <c r="C1748" s="0" t="n">
        <v>0.04</v>
      </c>
      <c r="D1748" s="0" t="n">
        <v>1.09</v>
      </c>
      <c r="E1748" s="0" t="n">
        <f aca="false">(B1748^2+C1748^2+D1748^2)^(1/2)</f>
        <v>1.09366356801349</v>
      </c>
    </row>
    <row r="1749" customFormat="false" ht="15" hidden="false" customHeight="false" outlineLevel="0" collapsed="false">
      <c r="A1749" s="0" t="n">
        <v>17.514</v>
      </c>
      <c r="B1749" s="0" t="n">
        <v>-0.08</v>
      </c>
      <c r="C1749" s="0" t="n">
        <v>0.05</v>
      </c>
      <c r="D1749" s="0" t="n">
        <v>1.11</v>
      </c>
      <c r="E1749" s="0" t="n">
        <f aca="false">(B1749^2+C1749^2+D1749^2)^(1/2)</f>
        <v>1.11400179533069</v>
      </c>
    </row>
    <row r="1750" customFormat="false" ht="15" hidden="false" customHeight="false" outlineLevel="0" collapsed="false">
      <c r="A1750" s="0" t="n">
        <v>17.525</v>
      </c>
      <c r="B1750" s="0" t="n">
        <v>-0.07</v>
      </c>
      <c r="C1750" s="0" t="n">
        <v>0.05</v>
      </c>
      <c r="D1750" s="0" t="n">
        <v>1.09</v>
      </c>
      <c r="E1750" s="0" t="n">
        <f aca="false">(B1750^2+C1750^2+D1750^2)^(1/2)</f>
        <v>1.09338922621361</v>
      </c>
    </row>
    <row r="1751" customFormat="false" ht="15" hidden="false" customHeight="false" outlineLevel="0" collapsed="false">
      <c r="A1751" s="0" t="n">
        <v>17.543</v>
      </c>
      <c r="B1751" s="0" t="n">
        <v>-0.06</v>
      </c>
      <c r="C1751" s="0" t="n">
        <v>0.06</v>
      </c>
      <c r="D1751" s="0" t="n">
        <v>1.07</v>
      </c>
      <c r="E1751" s="0" t="n">
        <f aca="false">(B1751^2+C1751^2+D1751^2)^(1/2)</f>
        <v>1.07335921293852</v>
      </c>
    </row>
    <row r="1752" customFormat="false" ht="15" hidden="false" customHeight="false" outlineLevel="0" collapsed="false">
      <c r="A1752" s="0" t="n">
        <v>17.544</v>
      </c>
      <c r="B1752" s="0" t="n">
        <v>-0.07</v>
      </c>
      <c r="C1752" s="0" t="n">
        <v>0.07</v>
      </c>
      <c r="D1752" s="0" t="n">
        <v>1.05</v>
      </c>
      <c r="E1752" s="0" t="n">
        <f aca="false">(B1752^2+C1752^2+D1752^2)^(1/2)</f>
        <v>1.05465634213236</v>
      </c>
    </row>
    <row r="1753" customFormat="false" ht="15" hidden="false" customHeight="false" outlineLevel="0" collapsed="false">
      <c r="A1753" s="0" t="n">
        <v>17.553</v>
      </c>
      <c r="B1753" s="0" t="n">
        <v>-0.07</v>
      </c>
      <c r="C1753" s="0" t="n">
        <v>0.07</v>
      </c>
      <c r="D1753" s="0" t="n">
        <v>1.04</v>
      </c>
      <c r="E1753" s="0" t="n">
        <f aca="false">(B1753^2+C1753^2+D1753^2)^(1/2)</f>
        <v>1.04470091413763</v>
      </c>
    </row>
    <row r="1754" customFormat="false" ht="15" hidden="false" customHeight="false" outlineLevel="0" collapsed="false">
      <c r="A1754" s="0" t="n">
        <v>17.575</v>
      </c>
      <c r="B1754" s="0" t="n">
        <v>-0.06</v>
      </c>
      <c r="C1754" s="0" t="n">
        <v>0.07</v>
      </c>
      <c r="D1754" s="0" t="n">
        <v>1.05</v>
      </c>
      <c r="E1754" s="0" t="n">
        <f aca="false">(B1754^2+C1754^2+D1754^2)^(1/2)</f>
        <v>1.05403984744411</v>
      </c>
    </row>
    <row r="1755" customFormat="false" ht="15" hidden="false" customHeight="false" outlineLevel="0" collapsed="false">
      <c r="A1755" s="0" t="n">
        <v>17.575</v>
      </c>
      <c r="B1755" s="0" t="n">
        <v>-0.06</v>
      </c>
      <c r="C1755" s="0" t="n">
        <v>0.06</v>
      </c>
      <c r="D1755" s="0" t="n">
        <v>1.03</v>
      </c>
      <c r="E1755" s="0" t="n">
        <f aca="false">(B1755^2+C1755^2+D1755^2)^(1/2)</f>
        <v>1.0334892355511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0.09</v>
      </c>
      <c r="C2" s="0" t="n">
        <v>0.13</v>
      </c>
      <c r="D2" s="0" t="n">
        <v>1.02</v>
      </c>
      <c r="E2" s="0" t="n">
        <f aca="false">(B2^2+C2^2+D2^2)^(1/2)</f>
        <v>1.03218215446693</v>
      </c>
    </row>
    <row r="3" customFormat="false" ht="15" hidden="false" customHeight="false" outlineLevel="0" collapsed="false">
      <c r="A3" s="0" t="n">
        <v>0.016</v>
      </c>
      <c r="B3" s="0" t="n">
        <v>0.09</v>
      </c>
      <c r="C3" s="0" t="n">
        <v>0.13</v>
      </c>
      <c r="D3" s="0" t="n">
        <v>1.02</v>
      </c>
      <c r="E3" s="0" t="n">
        <f aca="false">(B3^2+C3^2+D3^2)^(1/2)</f>
        <v>1.03218215446693</v>
      </c>
    </row>
    <row r="4" customFormat="false" ht="15" hidden="false" customHeight="false" outlineLevel="0" collapsed="false">
      <c r="A4" s="0" t="n">
        <v>0.023</v>
      </c>
      <c r="B4" s="0" t="n">
        <v>0.08</v>
      </c>
      <c r="C4" s="0" t="n">
        <v>0.12</v>
      </c>
      <c r="D4" s="0" t="n">
        <v>1.03</v>
      </c>
      <c r="E4" s="0" t="n">
        <f aca="false">(B4^2+C4^2+D4^2)^(1/2)</f>
        <v>1.04004807581188</v>
      </c>
    </row>
    <row r="5" customFormat="false" ht="15" hidden="false" customHeight="false" outlineLevel="0" collapsed="false">
      <c r="A5" s="0" t="n">
        <v>0.034</v>
      </c>
      <c r="B5" s="0" t="n">
        <v>0.07</v>
      </c>
      <c r="C5" s="0" t="n">
        <v>0.1</v>
      </c>
      <c r="D5" s="0" t="n">
        <v>1.01</v>
      </c>
      <c r="E5" s="0" t="n">
        <f aca="false">(B5^2+C5^2+D5^2)^(1/2)</f>
        <v>1.01734949746879</v>
      </c>
    </row>
    <row r="6" customFormat="false" ht="15" hidden="false" customHeight="false" outlineLevel="0" collapsed="false">
      <c r="A6" s="0" t="n">
        <v>0.046</v>
      </c>
      <c r="B6" s="0" t="n">
        <v>0.08</v>
      </c>
      <c r="C6" s="0" t="n">
        <v>0.1</v>
      </c>
      <c r="D6" s="0" t="n">
        <v>1.01</v>
      </c>
      <c r="E6" s="0" t="n">
        <f aca="false">(B6^2+C6^2+D6^2)^(1/2)</f>
        <v>1.01808644033795</v>
      </c>
    </row>
    <row r="7" customFormat="false" ht="15" hidden="false" customHeight="false" outlineLevel="0" collapsed="false">
      <c r="A7" s="0" t="n">
        <v>0.053</v>
      </c>
      <c r="B7" s="0" t="n">
        <v>0.06</v>
      </c>
      <c r="C7" s="0" t="n">
        <v>0.09</v>
      </c>
      <c r="D7" s="0" t="n">
        <v>1.01</v>
      </c>
      <c r="E7" s="0" t="n">
        <f aca="false">(B7^2+C7^2+D7^2)^(1/2)</f>
        <v>1.01577556576244</v>
      </c>
    </row>
    <row r="8" customFormat="false" ht="15" hidden="false" customHeight="false" outlineLevel="0" collapsed="false">
      <c r="A8" s="0" t="n">
        <v>0.064</v>
      </c>
      <c r="B8" s="0" t="n">
        <v>0.07</v>
      </c>
      <c r="C8" s="0" t="n">
        <v>0.08</v>
      </c>
      <c r="D8" s="0" t="n">
        <v>1</v>
      </c>
      <c r="E8" s="0" t="n">
        <f aca="false">(B8^2+C8^2+D8^2)^(1/2)</f>
        <v>1.00563412829915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0.09</v>
      </c>
      <c r="D9" s="0" t="n">
        <v>1</v>
      </c>
      <c r="E9" s="0" t="n">
        <f aca="false">(B9^2+C9^2+D9^2)^(1/2)</f>
        <v>1.00583298812477</v>
      </c>
    </row>
    <row r="10" customFormat="false" ht="15" hidden="false" customHeight="false" outlineLevel="0" collapsed="false">
      <c r="A10" s="0" t="n">
        <v>0.1</v>
      </c>
      <c r="B10" s="0" t="n">
        <v>0.06</v>
      </c>
      <c r="C10" s="0" t="n">
        <v>0.08</v>
      </c>
      <c r="D10" s="0" t="n">
        <v>1</v>
      </c>
      <c r="E10" s="0" t="n">
        <f aca="false">(B10^2+C10^2+D10^2)^(1/2)</f>
        <v>1.00498756211209</v>
      </c>
    </row>
    <row r="11" customFormat="false" ht="15" hidden="false" customHeight="false" outlineLevel="0" collapsed="false">
      <c r="A11" s="0" t="n">
        <v>0.101</v>
      </c>
      <c r="B11" s="0" t="n">
        <v>0.06</v>
      </c>
      <c r="C11" s="0" t="n">
        <v>0.1</v>
      </c>
      <c r="D11" s="0" t="n">
        <v>1.02</v>
      </c>
      <c r="E11" s="0" t="n">
        <f aca="false">(B11^2+C11^2+D11^2)^(1/2)</f>
        <v>1.02664502141685</v>
      </c>
    </row>
    <row r="12" customFormat="false" ht="15" hidden="false" customHeight="false" outlineLevel="0" collapsed="false">
      <c r="A12" s="0" t="n">
        <v>0.103</v>
      </c>
      <c r="B12" s="0" t="n">
        <v>0.06</v>
      </c>
      <c r="C12" s="0" t="n">
        <v>0.08</v>
      </c>
      <c r="D12" s="0" t="n">
        <v>1.03</v>
      </c>
      <c r="E12" s="0" t="n">
        <f aca="false">(B12^2+C12^2+D12^2)^(1/2)</f>
        <v>1.03484298325881</v>
      </c>
    </row>
    <row r="13" customFormat="false" ht="15" hidden="false" customHeight="false" outlineLevel="0" collapsed="false">
      <c r="A13" s="0" t="n">
        <v>0.114</v>
      </c>
      <c r="B13" s="0" t="n">
        <v>0.05</v>
      </c>
      <c r="C13" s="0" t="n">
        <v>0.1</v>
      </c>
      <c r="D13" s="0" t="n">
        <v>1.03</v>
      </c>
      <c r="E13" s="0" t="n">
        <f aca="false">(B13^2+C13^2+D13^2)^(1/2)</f>
        <v>1.03605019183435</v>
      </c>
    </row>
    <row r="14" customFormat="false" ht="15" hidden="false" customHeight="false" outlineLevel="0" collapsed="false">
      <c r="A14" s="0" t="n">
        <v>0.123</v>
      </c>
      <c r="B14" s="0" t="n">
        <v>0.06</v>
      </c>
      <c r="C14" s="0" t="n">
        <v>0.11</v>
      </c>
      <c r="D14" s="0" t="n">
        <v>1.03</v>
      </c>
      <c r="E14" s="0" t="n">
        <f aca="false">(B14^2+C14^2+D14^2)^(1/2)</f>
        <v>1.03759336929261</v>
      </c>
    </row>
    <row r="15" customFormat="false" ht="15" hidden="false" customHeight="false" outlineLevel="0" collapsed="false">
      <c r="A15" s="0" t="n">
        <v>0.133</v>
      </c>
      <c r="B15" s="0" t="n">
        <v>0.05</v>
      </c>
      <c r="C15" s="0" t="n">
        <v>0.11</v>
      </c>
      <c r="D15" s="0" t="n">
        <v>1.04</v>
      </c>
      <c r="E15" s="0" t="n">
        <f aca="false">(B15^2+C15^2+D15^2)^(1/2)</f>
        <v>1.04699570199691</v>
      </c>
    </row>
    <row r="16" customFormat="false" ht="15" hidden="false" customHeight="false" outlineLevel="0" collapsed="false">
      <c r="A16" s="0" t="n">
        <v>0.144</v>
      </c>
      <c r="B16" s="0" t="n">
        <v>0.06</v>
      </c>
      <c r="C16" s="0" t="n">
        <v>0.1</v>
      </c>
      <c r="D16" s="0" t="n">
        <v>1.02</v>
      </c>
      <c r="E16" s="0" t="n">
        <f aca="false">(B16^2+C16^2+D16^2)^(1/2)</f>
        <v>1.02664502141685</v>
      </c>
    </row>
    <row r="17" customFormat="false" ht="15" hidden="false" customHeight="false" outlineLevel="0" collapsed="false">
      <c r="A17" s="0" t="n">
        <v>0.153</v>
      </c>
      <c r="B17" s="0" t="n">
        <v>0.06</v>
      </c>
      <c r="C17" s="0" t="n">
        <v>0.08</v>
      </c>
      <c r="D17" s="0" t="n">
        <v>1.01</v>
      </c>
      <c r="E17" s="0" t="n">
        <f aca="false">(B17^2+C17^2+D17^2)^(1/2)</f>
        <v>1.0149384217774</v>
      </c>
    </row>
    <row r="18" customFormat="false" ht="15" hidden="false" customHeight="false" outlineLevel="0" collapsed="false">
      <c r="A18" s="0" t="n">
        <v>0.164</v>
      </c>
      <c r="B18" s="0" t="n">
        <v>0.06</v>
      </c>
      <c r="C18" s="0" t="n">
        <v>0.08</v>
      </c>
      <c r="D18" s="0" t="n">
        <v>1.04</v>
      </c>
      <c r="E18" s="0" t="n">
        <f aca="false">(B18^2+C18^2+D18^2)^(1/2)</f>
        <v>1.04479663092872</v>
      </c>
    </row>
    <row r="19" customFormat="false" ht="15" hidden="false" customHeight="false" outlineLevel="0" collapsed="false">
      <c r="A19" s="0" t="n">
        <v>0.173</v>
      </c>
      <c r="B19" s="0" t="n">
        <v>0.06</v>
      </c>
      <c r="C19" s="0" t="n">
        <v>0.08</v>
      </c>
      <c r="D19" s="0" t="n">
        <v>1.05</v>
      </c>
      <c r="E19" s="0" t="n">
        <f aca="false">(B19^2+C19^2+D19^2)^(1/2)</f>
        <v>1.05475115548645</v>
      </c>
    </row>
    <row r="20" customFormat="false" ht="15" hidden="false" customHeight="false" outlineLevel="0" collapsed="false">
      <c r="A20" s="0" t="n">
        <v>0.194</v>
      </c>
      <c r="B20" s="0" t="n">
        <v>0.07</v>
      </c>
      <c r="C20" s="0" t="n">
        <v>0.08</v>
      </c>
      <c r="D20" s="0" t="n">
        <v>1.04</v>
      </c>
      <c r="E20" s="0" t="n">
        <f aca="false">(B20^2+C20^2+D20^2)^(1/2)</f>
        <v>1.04541857645634</v>
      </c>
    </row>
    <row r="21" customFormat="false" ht="15" hidden="false" customHeight="false" outlineLevel="0" collapsed="false">
      <c r="A21" s="0" t="n">
        <v>0.194</v>
      </c>
      <c r="B21" s="0" t="n">
        <v>0.08</v>
      </c>
      <c r="C21" s="0" t="n">
        <v>0.08</v>
      </c>
      <c r="D21" s="0" t="n">
        <v>1.03</v>
      </c>
      <c r="E21" s="0" t="n">
        <f aca="false">(B21^2+C21^2+D21^2)^(1/2)</f>
        <v>1.03619496235023</v>
      </c>
    </row>
    <row r="22" customFormat="false" ht="15" hidden="false" customHeight="false" outlineLevel="0" collapsed="false">
      <c r="A22" s="0" t="n">
        <v>0.205</v>
      </c>
      <c r="B22" s="0" t="n">
        <v>0.06</v>
      </c>
      <c r="C22" s="0" t="n">
        <v>0.08</v>
      </c>
      <c r="D22" s="0" t="n">
        <v>1.03</v>
      </c>
      <c r="E22" s="0" t="n">
        <f aca="false">(B22^2+C22^2+D22^2)^(1/2)</f>
        <v>1.03484298325881</v>
      </c>
    </row>
    <row r="23" customFormat="false" ht="15" hidden="false" customHeight="false" outlineLevel="0" collapsed="false">
      <c r="A23" s="0" t="n">
        <v>0.215</v>
      </c>
      <c r="B23" s="0" t="n">
        <v>0.06</v>
      </c>
      <c r="C23" s="0" t="n">
        <v>0.08</v>
      </c>
      <c r="D23" s="0" t="n">
        <v>1.05</v>
      </c>
      <c r="E23" s="0" t="n">
        <f aca="false">(B23^2+C23^2+D23^2)^(1/2)</f>
        <v>1.05475115548645</v>
      </c>
    </row>
    <row r="24" customFormat="false" ht="15" hidden="false" customHeight="false" outlineLevel="0" collapsed="false">
      <c r="A24" s="0" t="n">
        <v>0.223</v>
      </c>
      <c r="B24" s="0" t="n">
        <v>0.06</v>
      </c>
      <c r="C24" s="0" t="n">
        <v>0.07</v>
      </c>
      <c r="D24" s="0" t="n">
        <v>1.04</v>
      </c>
      <c r="E24" s="0" t="n">
        <f aca="false">(B24^2+C24^2+D24^2)^(1/2)</f>
        <v>1.04407854110694</v>
      </c>
    </row>
    <row r="25" customFormat="false" ht="15" hidden="false" customHeight="false" outlineLevel="0" collapsed="false">
      <c r="A25" s="0" t="n">
        <v>0.234</v>
      </c>
      <c r="B25" s="0" t="n">
        <v>0.06</v>
      </c>
      <c r="C25" s="0" t="n">
        <v>0.07</v>
      </c>
      <c r="D25" s="0" t="n">
        <v>1.04</v>
      </c>
      <c r="E25" s="0" t="n">
        <f aca="false">(B25^2+C25^2+D25^2)^(1/2)</f>
        <v>1.04407854110694</v>
      </c>
    </row>
    <row r="26" customFormat="false" ht="15" hidden="false" customHeight="false" outlineLevel="0" collapsed="false">
      <c r="A26" s="0" t="n">
        <v>0.244</v>
      </c>
      <c r="B26" s="0" t="n">
        <v>0.05</v>
      </c>
      <c r="C26" s="0" t="n">
        <v>0.07</v>
      </c>
      <c r="D26" s="0" t="n">
        <v>1.01</v>
      </c>
      <c r="E26" s="0" t="n">
        <f aca="false">(B26^2+C26^2+D26^2)^(1/2)</f>
        <v>1.01365674663566</v>
      </c>
    </row>
    <row r="27" customFormat="false" ht="15" hidden="false" customHeight="false" outlineLevel="0" collapsed="false">
      <c r="A27" s="0" t="n">
        <v>0.253</v>
      </c>
      <c r="B27" s="0" t="n">
        <v>0.04</v>
      </c>
      <c r="C27" s="0" t="n">
        <v>0.07</v>
      </c>
      <c r="D27" s="0" t="n">
        <v>1.03</v>
      </c>
      <c r="E27" s="0" t="n">
        <f aca="false">(B27^2+C27^2+D27^2)^(1/2)</f>
        <v>1.03315052146335</v>
      </c>
    </row>
    <row r="28" customFormat="false" ht="15" hidden="false" customHeight="false" outlineLevel="0" collapsed="false">
      <c r="A28" s="0" t="n">
        <v>0.263</v>
      </c>
      <c r="B28" s="0" t="n">
        <v>0.05</v>
      </c>
      <c r="C28" s="0" t="n">
        <v>0.08</v>
      </c>
      <c r="D28" s="0" t="n">
        <v>1.03</v>
      </c>
      <c r="E28" s="0" t="n">
        <f aca="false">(B28^2+C28^2+D28^2)^(1/2)</f>
        <v>1.03431136511207</v>
      </c>
    </row>
    <row r="29" customFormat="false" ht="15" hidden="false" customHeight="false" outlineLevel="0" collapsed="false">
      <c r="A29" s="0" t="n">
        <v>0.29</v>
      </c>
      <c r="B29" s="0" t="n">
        <v>0.05</v>
      </c>
      <c r="C29" s="0" t="n">
        <v>0.1</v>
      </c>
      <c r="D29" s="0" t="n">
        <v>1.03</v>
      </c>
      <c r="E29" s="0" t="n">
        <f aca="false">(B29^2+C29^2+D29^2)^(1/2)</f>
        <v>1.03605019183435</v>
      </c>
    </row>
    <row r="30" customFormat="false" ht="15" hidden="false" customHeight="false" outlineLevel="0" collapsed="false">
      <c r="A30" s="0" t="n">
        <v>0.31</v>
      </c>
      <c r="B30" s="0" t="n">
        <v>0.04</v>
      </c>
      <c r="C30" s="0" t="n">
        <v>0.09</v>
      </c>
      <c r="D30" s="0" t="n">
        <v>1.01</v>
      </c>
      <c r="E30" s="0" t="n">
        <f aca="false">(B30^2+C30^2+D30^2)^(1/2)</f>
        <v>1.01479061879779</v>
      </c>
    </row>
    <row r="31" customFormat="false" ht="15" hidden="false" customHeight="false" outlineLevel="0" collapsed="false">
      <c r="A31" s="0" t="n">
        <v>0.311</v>
      </c>
      <c r="B31" s="0" t="n">
        <v>0.04</v>
      </c>
      <c r="C31" s="0" t="n">
        <v>0.08</v>
      </c>
      <c r="D31" s="0" t="n">
        <v>1.01</v>
      </c>
      <c r="E31" s="0" t="n">
        <f aca="false">(B31^2+C31^2+D31^2)^(1/2)</f>
        <v>1.0139526616169</v>
      </c>
    </row>
    <row r="32" customFormat="false" ht="15" hidden="false" customHeight="false" outlineLevel="0" collapsed="false">
      <c r="A32" s="0" t="n">
        <v>0.313</v>
      </c>
      <c r="B32" s="0" t="n">
        <v>0.04</v>
      </c>
      <c r="C32" s="0" t="n">
        <v>0.08</v>
      </c>
      <c r="D32" s="0" t="n">
        <v>1</v>
      </c>
      <c r="E32" s="0" t="n">
        <f aca="false">(B32^2+C32^2+D32^2)^(1/2)</f>
        <v>1.00399203184089</v>
      </c>
    </row>
    <row r="33" customFormat="false" ht="15" hidden="false" customHeight="false" outlineLevel="0" collapsed="false">
      <c r="A33" s="0" t="n">
        <v>0.323</v>
      </c>
      <c r="B33" s="0" t="n">
        <v>0.04</v>
      </c>
      <c r="C33" s="0" t="n">
        <v>0.08</v>
      </c>
      <c r="D33" s="0" t="n">
        <v>1.02</v>
      </c>
      <c r="E33" s="0" t="n">
        <f aca="false">(B33^2+C33^2+D33^2)^(1/2)</f>
        <v>1.02391405889362</v>
      </c>
    </row>
    <row r="34" customFormat="false" ht="15" hidden="false" customHeight="false" outlineLevel="0" collapsed="false">
      <c r="A34" s="0" t="n">
        <v>0.333</v>
      </c>
      <c r="B34" s="0" t="n">
        <v>0.04</v>
      </c>
      <c r="C34" s="0" t="n">
        <v>0.08</v>
      </c>
      <c r="D34" s="0" t="n">
        <v>1.02</v>
      </c>
      <c r="E34" s="0" t="n">
        <f aca="false">(B34^2+C34^2+D34^2)^(1/2)</f>
        <v>1.02391405889362</v>
      </c>
    </row>
    <row r="35" customFormat="false" ht="15" hidden="false" customHeight="false" outlineLevel="0" collapsed="false">
      <c r="A35" s="0" t="n">
        <v>0.344</v>
      </c>
      <c r="B35" s="0" t="n">
        <v>0.03</v>
      </c>
      <c r="C35" s="0" t="n">
        <v>0.08</v>
      </c>
      <c r="D35" s="0" t="n">
        <v>1.03</v>
      </c>
      <c r="E35" s="0" t="n">
        <f aca="false">(B35^2+C35^2+D35^2)^(1/2)</f>
        <v>1.03353761421634</v>
      </c>
    </row>
    <row r="36" customFormat="false" ht="15" hidden="false" customHeight="false" outlineLevel="0" collapsed="false">
      <c r="A36" s="0" t="n">
        <v>0.353</v>
      </c>
      <c r="B36" s="0" t="n">
        <v>0.04</v>
      </c>
      <c r="C36" s="0" t="n">
        <v>0.09</v>
      </c>
      <c r="D36" s="0" t="n">
        <v>1.02</v>
      </c>
      <c r="E36" s="0" t="n">
        <f aca="false">(B36^2+C36^2+D36^2)^(1/2)</f>
        <v>1.02474387043788</v>
      </c>
    </row>
    <row r="37" customFormat="false" ht="15" hidden="false" customHeight="false" outlineLevel="0" collapsed="false">
      <c r="A37" s="0" t="n">
        <v>0.363</v>
      </c>
      <c r="B37" s="0" t="n">
        <v>0.04</v>
      </c>
      <c r="C37" s="0" t="n">
        <v>0.09</v>
      </c>
      <c r="D37" s="0" t="n">
        <v>1.03</v>
      </c>
      <c r="E37" s="0" t="n">
        <f aca="false">(B37^2+C37^2+D37^2)^(1/2)</f>
        <v>1.03469802357983</v>
      </c>
    </row>
    <row r="38" customFormat="false" ht="15" hidden="false" customHeight="false" outlineLevel="0" collapsed="false">
      <c r="A38" s="0" t="n">
        <v>0.373</v>
      </c>
      <c r="B38" s="0" t="n">
        <v>0.04</v>
      </c>
      <c r="C38" s="0" t="n">
        <v>0.09</v>
      </c>
      <c r="D38" s="0" t="n">
        <v>1.02</v>
      </c>
      <c r="E38" s="0" t="n">
        <f aca="false">(B38^2+C38^2+D38^2)^(1/2)</f>
        <v>1.02474387043788</v>
      </c>
    </row>
    <row r="39" customFormat="false" ht="15" hidden="false" customHeight="false" outlineLevel="0" collapsed="false">
      <c r="A39" s="0" t="n">
        <v>0.399</v>
      </c>
      <c r="B39" s="0" t="n">
        <v>0.04</v>
      </c>
      <c r="C39" s="0" t="n">
        <v>0.07</v>
      </c>
      <c r="D39" s="0" t="n">
        <v>1.02</v>
      </c>
      <c r="E39" s="0" t="n">
        <f aca="false">(B39^2+C39^2+D39^2)^(1/2)</f>
        <v>1.02318131335556</v>
      </c>
    </row>
    <row r="40" customFormat="false" ht="15" hidden="false" customHeight="false" outlineLevel="0" collapsed="false">
      <c r="A40" s="0" t="n">
        <v>0.4</v>
      </c>
      <c r="B40" s="0" t="n">
        <v>0.04</v>
      </c>
      <c r="C40" s="0" t="n">
        <v>0.08</v>
      </c>
      <c r="D40" s="0" t="n">
        <v>1.03</v>
      </c>
      <c r="E40" s="0" t="n">
        <f aca="false">(B40^2+C40^2+D40^2)^(1/2)</f>
        <v>1.03387620148643</v>
      </c>
    </row>
    <row r="41" customFormat="false" ht="15" hidden="false" customHeight="false" outlineLevel="0" collapsed="false">
      <c r="A41" s="0" t="n">
        <v>0.414</v>
      </c>
      <c r="B41" s="0" t="n">
        <v>0.05</v>
      </c>
      <c r="C41" s="0" t="n">
        <v>0.08</v>
      </c>
      <c r="D41" s="0" t="n">
        <v>1.04</v>
      </c>
      <c r="E41" s="0" t="n">
        <f aca="false">(B41^2+C41^2+D41^2)^(1/2)</f>
        <v>1.04427008000804</v>
      </c>
    </row>
    <row r="42" customFormat="false" ht="15" hidden="false" customHeight="false" outlineLevel="0" collapsed="false">
      <c r="A42" s="0" t="n">
        <v>0.423</v>
      </c>
      <c r="B42" s="0" t="n">
        <v>0.03</v>
      </c>
      <c r="C42" s="0" t="n">
        <v>0.08</v>
      </c>
      <c r="D42" s="0" t="n">
        <v>1.02</v>
      </c>
      <c r="E42" s="0" t="n">
        <f aca="false">(B42^2+C42^2+D42^2)^(1/2)</f>
        <v>1.02357217625334</v>
      </c>
    </row>
    <row r="43" customFormat="false" ht="15" hidden="false" customHeight="false" outlineLevel="0" collapsed="false">
      <c r="A43" s="0" t="n">
        <v>0.433</v>
      </c>
      <c r="B43" s="0" t="n">
        <v>0.03</v>
      </c>
      <c r="C43" s="0" t="n">
        <v>0.08</v>
      </c>
      <c r="D43" s="0" t="n">
        <v>1.03</v>
      </c>
      <c r="E43" s="0" t="n">
        <f aca="false">(B43^2+C43^2+D43^2)^(1/2)</f>
        <v>1.03353761421634</v>
      </c>
    </row>
    <row r="44" customFormat="false" ht="15" hidden="false" customHeight="false" outlineLevel="0" collapsed="false">
      <c r="A44" s="0" t="n">
        <v>0.45</v>
      </c>
      <c r="B44" s="0" t="n">
        <v>0.04</v>
      </c>
      <c r="C44" s="0" t="n">
        <v>0.08</v>
      </c>
      <c r="D44" s="0" t="n">
        <v>1.04</v>
      </c>
      <c r="E44" s="0" t="n">
        <f aca="false">(B44^2+C44^2+D44^2)^(1/2)</f>
        <v>1.04383906805599</v>
      </c>
    </row>
    <row r="45" customFormat="false" ht="15" hidden="false" customHeight="false" outlineLevel="0" collapsed="false">
      <c r="A45" s="0" t="n">
        <v>0.453</v>
      </c>
      <c r="B45" s="0" t="n">
        <v>0.03</v>
      </c>
      <c r="C45" s="0" t="n">
        <v>0.08</v>
      </c>
      <c r="D45" s="0" t="n">
        <v>1.02</v>
      </c>
      <c r="E45" s="0" t="n">
        <f aca="false">(B45^2+C45^2+D45^2)^(1/2)</f>
        <v>1.02357217625334</v>
      </c>
    </row>
    <row r="46" customFormat="false" ht="15" hidden="false" customHeight="false" outlineLevel="0" collapsed="false">
      <c r="A46" s="0" t="n">
        <v>0.463</v>
      </c>
      <c r="B46" s="0" t="n">
        <v>0.04</v>
      </c>
      <c r="C46" s="0" t="n">
        <v>0.08</v>
      </c>
      <c r="D46" s="0" t="n">
        <v>1.04</v>
      </c>
      <c r="E46" s="0" t="n">
        <f aca="false">(B46^2+C46^2+D46^2)^(1/2)</f>
        <v>1.04383906805599</v>
      </c>
    </row>
    <row r="47" customFormat="false" ht="15" hidden="false" customHeight="false" outlineLevel="0" collapsed="false">
      <c r="A47" s="0" t="n">
        <v>0.473</v>
      </c>
      <c r="B47" s="0" t="n">
        <v>0.03</v>
      </c>
      <c r="C47" s="0" t="n">
        <v>0.08</v>
      </c>
      <c r="D47" s="0" t="n">
        <v>1.05</v>
      </c>
      <c r="E47" s="0" t="n">
        <f aca="false">(B47^2+C47^2+D47^2)^(1/2)</f>
        <v>1.05347045520983</v>
      </c>
    </row>
    <row r="48" customFormat="false" ht="15" hidden="false" customHeight="false" outlineLevel="0" collapsed="false">
      <c r="A48" s="0" t="n">
        <v>0.499</v>
      </c>
      <c r="B48" s="0" t="n">
        <v>0.04</v>
      </c>
      <c r="C48" s="0" t="n">
        <v>0.07</v>
      </c>
      <c r="D48" s="0" t="n">
        <v>1.05</v>
      </c>
      <c r="E48" s="0" t="n">
        <f aca="false">(B48^2+C48^2+D48^2)^(1/2)</f>
        <v>1.05309068935206</v>
      </c>
    </row>
    <row r="49" customFormat="false" ht="15" hidden="false" customHeight="false" outlineLevel="0" collapsed="false">
      <c r="A49" s="0" t="n">
        <v>0.501</v>
      </c>
      <c r="B49" s="0" t="n">
        <v>0.03</v>
      </c>
      <c r="C49" s="0" t="n">
        <v>0.07</v>
      </c>
      <c r="D49" s="0" t="n">
        <v>1.04</v>
      </c>
      <c r="E49" s="0" t="n">
        <f aca="false">(B49^2+C49^2+D49^2)^(1/2)</f>
        <v>1.0427847332983</v>
      </c>
    </row>
    <row r="50" customFormat="false" ht="15" hidden="false" customHeight="false" outlineLevel="0" collapsed="false">
      <c r="A50" s="0" t="n">
        <v>0.513</v>
      </c>
      <c r="B50" s="0" t="n">
        <v>0.03</v>
      </c>
      <c r="C50" s="0" t="n">
        <v>0.07</v>
      </c>
      <c r="D50" s="0" t="n">
        <v>1.03</v>
      </c>
      <c r="E50" s="0" t="n">
        <f aca="false">(B50^2+C50^2+D50^2)^(1/2)</f>
        <v>1.03281169629318</v>
      </c>
    </row>
    <row r="51" customFormat="false" ht="15" hidden="false" customHeight="false" outlineLevel="0" collapsed="false">
      <c r="A51" s="0" t="n">
        <v>0.514</v>
      </c>
      <c r="B51" s="0" t="n">
        <v>0.04</v>
      </c>
      <c r="C51" s="0" t="n">
        <v>0.08</v>
      </c>
      <c r="D51" s="0" t="n">
        <v>1.03</v>
      </c>
      <c r="E51" s="0" t="n">
        <f aca="false">(B51^2+C51^2+D51^2)^(1/2)</f>
        <v>1.03387620148643</v>
      </c>
    </row>
    <row r="52" customFormat="false" ht="15" hidden="false" customHeight="false" outlineLevel="0" collapsed="false">
      <c r="A52" s="0" t="n">
        <v>0.523</v>
      </c>
      <c r="B52" s="0" t="n">
        <v>0.04</v>
      </c>
      <c r="C52" s="0" t="n">
        <v>0.09</v>
      </c>
      <c r="D52" s="0" t="n">
        <v>1.03</v>
      </c>
      <c r="E52" s="0" t="n">
        <f aca="false">(B52^2+C52^2+D52^2)^(1/2)</f>
        <v>1.03469802357983</v>
      </c>
    </row>
    <row r="53" customFormat="false" ht="15" hidden="false" customHeight="false" outlineLevel="0" collapsed="false">
      <c r="A53" s="0" t="n">
        <v>0.533</v>
      </c>
      <c r="B53" s="0" t="n">
        <v>0.04</v>
      </c>
      <c r="C53" s="0" t="n">
        <v>0.09</v>
      </c>
      <c r="D53" s="0" t="n">
        <v>1.02</v>
      </c>
      <c r="E53" s="0" t="n">
        <f aca="false">(B53^2+C53^2+D53^2)^(1/2)</f>
        <v>1.02474387043788</v>
      </c>
    </row>
    <row r="54" customFormat="false" ht="15" hidden="false" customHeight="false" outlineLevel="0" collapsed="false">
      <c r="A54" s="0" t="n">
        <v>0.544</v>
      </c>
      <c r="B54" s="0" t="n">
        <v>0.04</v>
      </c>
      <c r="C54" s="0" t="n">
        <v>0.08</v>
      </c>
      <c r="D54" s="0" t="n">
        <v>1.03</v>
      </c>
      <c r="E54" s="0" t="n">
        <f aca="false">(B54^2+C54^2+D54^2)^(1/2)</f>
        <v>1.03387620148643</v>
      </c>
    </row>
    <row r="55" customFormat="false" ht="15" hidden="false" customHeight="false" outlineLevel="0" collapsed="false">
      <c r="A55" s="0" t="n">
        <v>0.553</v>
      </c>
      <c r="B55" s="0" t="n">
        <v>0.03</v>
      </c>
      <c r="C55" s="0" t="n">
        <v>0.08</v>
      </c>
      <c r="D55" s="0" t="n">
        <v>1.02</v>
      </c>
      <c r="E55" s="0" t="n">
        <f aca="false">(B55^2+C55^2+D55^2)^(1/2)</f>
        <v>1.02357217625334</v>
      </c>
    </row>
    <row r="56" customFormat="false" ht="15" hidden="false" customHeight="false" outlineLevel="0" collapsed="false">
      <c r="A56" s="0" t="n">
        <v>0.563</v>
      </c>
      <c r="B56" s="0" t="n">
        <v>0.02</v>
      </c>
      <c r="C56" s="0" t="n">
        <v>0.08</v>
      </c>
      <c r="D56" s="0" t="n">
        <v>1.05</v>
      </c>
      <c r="E56" s="0" t="n">
        <f aca="false">(B56^2+C56^2+D56^2)^(1/2)</f>
        <v>1.05323311759553</v>
      </c>
    </row>
    <row r="57" customFormat="false" ht="15" hidden="false" customHeight="false" outlineLevel="0" collapsed="false">
      <c r="A57" s="0" t="n">
        <v>0.573</v>
      </c>
      <c r="B57" s="0" t="n">
        <v>0.03</v>
      </c>
      <c r="C57" s="0" t="n">
        <v>0.07</v>
      </c>
      <c r="D57" s="0" t="n">
        <v>1.04</v>
      </c>
      <c r="E57" s="0" t="n">
        <f aca="false">(B57^2+C57^2+D57^2)^(1/2)</f>
        <v>1.0427847332983</v>
      </c>
    </row>
    <row r="58" customFormat="false" ht="15" hidden="false" customHeight="false" outlineLevel="0" collapsed="false">
      <c r="A58" s="0" t="n">
        <v>0.602</v>
      </c>
      <c r="B58" s="0" t="n">
        <v>0.03</v>
      </c>
      <c r="C58" s="0" t="n">
        <v>0.07</v>
      </c>
      <c r="D58" s="0" t="n">
        <v>1.02</v>
      </c>
      <c r="E58" s="0" t="n">
        <f aca="false">(B58^2+C58^2+D58^2)^(1/2)</f>
        <v>1.02283918579609</v>
      </c>
    </row>
    <row r="59" customFormat="false" ht="15" hidden="false" customHeight="false" outlineLevel="0" collapsed="false">
      <c r="A59" s="0" t="n">
        <v>0.603</v>
      </c>
      <c r="B59" s="0" t="n">
        <v>0.02</v>
      </c>
      <c r="C59" s="0" t="n">
        <v>0.06</v>
      </c>
      <c r="D59" s="0" t="n">
        <v>1.03</v>
      </c>
      <c r="E59" s="0" t="n">
        <f aca="false">(B59^2+C59^2+D59^2)^(1/2)</f>
        <v>1.03193992073182</v>
      </c>
    </row>
    <row r="60" customFormat="false" ht="15" hidden="false" customHeight="false" outlineLevel="0" collapsed="false">
      <c r="A60" s="0" t="n">
        <v>0.603</v>
      </c>
      <c r="B60" s="0" t="n">
        <v>0.04</v>
      </c>
      <c r="C60" s="0" t="n">
        <v>0.06</v>
      </c>
      <c r="D60" s="0" t="n">
        <v>1.04</v>
      </c>
      <c r="E60" s="0" t="n">
        <f aca="false">(B60^2+C60^2+D60^2)^(1/2)</f>
        <v>1.04249700239377</v>
      </c>
    </row>
    <row r="61" customFormat="false" ht="15" hidden="false" customHeight="false" outlineLevel="0" collapsed="false">
      <c r="A61" s="0" t="n">
        <v>0.614</v>
      </c>
      <c r="B61" s="0" t="n">
        <v>0.03</v>
      </c>
      <c r="C61" s="0" t="n">
        <v>0.06</v>
      </c>
      <c r="D61" s="0" t="n">
        <v>1.03</v>
      </c>
      <c r="E61" s="0" t="n">
        <f aca="false">(B61^2+C61^2+D61^2)^(1/2)</f>
        <v>1.03218215446693</v>
      </c>
    </row>
    <row r="62" customFormat="false" ht="15" hidden="false" customHeight="false" outlineLevel="0" collapsed="false">
      <c r="A62" s="0" t="n">
        <v>0.623</v>
      </c>
      <c r="B62" s="0" t="n">
        <v>0.03</v>
      </c>
      <c r="C62" s="0" t="n">
        <v>0.07</v>
      </c>
      <c r="D62" s="0" t="n">
        <v>1.04</v>
      </c>
      <c r="E62" s="0" t="n">
        <f aca="false">(B62^2+C62^2+D62^2)^(1/2)</f>
        <v>1.0427847332983</v>
      </c>
    </row>
    <row r="63" customFormat="false" ht="15" hidden="false" customHeight="false" outlineLevel="0" collapsed="false">
      <c r="A63" s="0" t="n">
        <v>0.633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0.65</v>
      </c>
      <c r="B64" s="0" t="n">
        <v>0.04</v>
      </c>
      <c r="C64" s="0" t="n">
        <v>0.07</v>
      </c>
      <c r="D64" s="0" t="n">
        <v>1.02</v>
      </c>
      <c r="E64" s="0" t="n">
        <f aca="false">(B64^2+C64^2+D64^2)^(1/2)</f>
        <v>1.02318131335556</v>
      </c>
    </row>
    <row r="65" customFormat="false" ht="15" hidden="false" customHeight="false" outlineLevel="0" collapsed="false">
      <c r="A65" s="0" t="n">
        <v>0.653</v>
      </c>
      <c r="B65" s="0" t="n">
        <v>0.06</v>
      </c>
      <c r="C65" s="0" t="n">
        <v>0.08</v>
      </c>
      <c r="D65" s="0" t="n">
        <v>1.02</v>
      </c>
      <c r="E65" s="0" t="n">
        <f aca="false">(B65^2+C65^2+D65^2)^(1/2)</f>
        <v>1.02489023802552</v>
      </c>
    </row>
    <row r="66" customFormat="false" ht="15" hidden="false" customHeight="false" outlineLevel="0" collapsed="false">
      <c r="A66" s="0" t="n">
        <v>0.663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0.673</v>
      </c>
      <c r="B67" s="0" t="n">
        <v>0.04</v>
      </c>
      <c r="C67" s="0" t="n">
        <v>0.07</v>
      </c>
      <c r="D67" s="0" t="n">
        <v>1.03</v>
      </c>
      <c r="E67" s="0" t="n">
        <f aca="false">(B67^2+C67^2+D67^2)^(1/2)</f>
        <v>1.03315052146335</v>
      </c>
    </row>
    <row r="68" customFormat="false" ht="15" hidden="false" customHeight="false" outlineLevel="0" collapsed="false">
      <c r="A68" s="0" t="n">
        <v>0.701</v>
      </c>
      <c r="B68" s="0" t="n">
        <v>0.04</v>
      </c>
      <c r="C68" s="0" t="n">
        <v>0.06</v>
      </c>
      <c r="D68" s="0" t="n">
        <v>1.01</v>
      </c>
      <c r="E68" s="0" t="n">
        <f aca="false">(B68^2+C68^2+D68^2)^(1/2)</f>
        <v>1.01257098516598</v>
      </c>
    </row>
    <row r="69" customFormat="false" ht="15" hidden="false" customHeight="false" outlineLevel="0" collapsed="false">
      <c r="A69" s="0" t="n">
        <v>0.703</v>
      </c>
      <c r="B69" s="0" t="n">
        <v>0.03</v>
      </c>
      <c r="C69" s="0" t="n">
        <v>0.06</v>
      </c>
      <c r="D69" s="0" t="n">
        <v>1.05</v>
      </c>
      <c r="E69" s="0" t="n">
        <f aca="false">(B69^2+C69^2+D69^2)^(1/2)</f>
        <v>1.05214067500501</v>
      </c>
    </row>
    <row r="70" customFormat="false" ht="15" hidden="false" customHeight="false" outlineLevel="0" collapsed="false">
      <c r="A70" s="0" t="n">
        <v>0.704</v>
      </c>
      <c r="B70" s="0" t="n">
        <v>0.06</v>
      </c>
      <c r="C70" s="0" t="n">
        <v>0.05</v>
      </c>
      <c r="D70" s="0" t="n">
        <v>1.08</v>
      </c>
      <c r="E70" s="0" t="n">
        <f aca="false">(B70^2+C70^2+D70^2)^(1/2)</f>
        <v>1.08282039138539</v>
      </c>
    </row>
    <row r="71" customFormat="false" ht="15" hidden="false" customHeight="false" outlineLevel="0" collapsed="false">
      <c r="A71" s="0" t="n">
        <v>0.714</v>
      </c>
      <c r="B71" s="0" t="n">
        <v>0.05</v>
      </c>
      <c r="C71" s="0" t="n">
        <v>0.06</v>
      </c>
      <c r="D71" s="0" t="n">
        <v>1.05</v>
      </c>
      <c r="E71" s="0" t="n">
        <f aca="false">(B71^2+C71^2+D71^2)^(1/2)</f>
        <v>1.05290075505719</v>
      </c>
    </row>
    <row r="72" customFormat="false" ht="15" hidden="false" customHeight="false" outlineLevel="0" collapsed="false">
      <c r="A72" s="0" t="n">
        <v>0.723</v>
      </c>
      <c r="B72" s="0" t="n">
        <v>0.05</v>
      </c>
      <c r="C72" s="0" t="n">
        <v>0.04</v>
      </c>
      <c r="D72" s="0" t="n">
        <v>1.05</v>
      </c>
      <c r="E72" s="0" t="n">
        <f aca="false">(B72^2+C72^2+D72^2)^(1/2)</f>
        <v>1.05195056918089</v>
      </c>
    </row>
    <row r="73" customFormat="false" ht="15" hidden="false" customHeight="false" outlineLevel="0" collapsed="false">
      <c r="A73" s="0" t="n">
        <v>0.734</v>
      </c>
      <c r="B73" s="0" t="n">
        <v>0.03</v>
      </c>
      <c r="C73" s="0" t="n">
        <v>0.07</v>
      </c>
      <c r="D73" s="0" t="n">
        <v>1.06</v>
      </c>
      <c r="E73" s="0" t="n">
        <f aca="false">(B73^2+C73^2+D73^2)^(1/2)</f>
        <v>1.06273232754067</v>
      </c>
    </row>
    <row r="74" customFormat="false" ht="15" hidden="false" customHeight="false" outlineLevel="0" collapsed="false">
      <c r="A74" s="0" t="n">
        <v>0.748</v>
      </c>
      <c r="B74" s="0" t="n">
        <v>0.04</v>
      </c>
      <c r="C74" s="0" t="n">
        <v>0.06</v>
      </c>
      <c r="D74" s="0" t="n">
        <v>1.06</v>
      </c>
      <c r="E74" s="0" t="n">
        <f aca="false">(B74^2+C74^2+D74^2)^(1/2)</f>
        <v>1.06244999882347</v>
      </c>
    </row>
    <row r="75" customFormat="false" ht="15" hidden="false" customHeight="false" outlineLevel="0" collapsed="false">
      <c r="A75" s="0" t="n">
        <v>0.753</v>
      </c>
      <c r="B75" s="0" t="n">
        <v>0.06</v>
      </c>
      <c r="C75" s="0" t="n">
        <v>0.06</v>
      </c>
      <c r="D75" s="0" t="n">
        <v>1.06</v>
      </c>
      <c r="E75" s="0" t="n">
        <f aca="false">(B75^2+C75^2+D75^2)^(1/2)</f>
        <v>1.06339080304468</v>
      </c>
    </row>
    <row r="76" customFormat="false" ht="15" hidden="false" customHeight="false" outlineLevel="0" collapsed="false">
      <c r="A76" s="0" t="n">
        <v>0.763</v>
      </c>
      <c r="B76" s="0" t="n">
        <v>0.05</v>
      </c>
      <c r="C76" s="0" t="n">
        <v>0.08</v>
      </c>
      <c r="D76" s="0" t="n">
        <v>1.02</v>
      </c>
      <c r="E76" s="0" t="n">
        <f aca="false">(B76^2+C76^2+D76^2)^(1/2)</f>
        <v>1.02435345462394</v>
      </c>
    </row>
    <row r="77" customFormat="false" ht="15" hidden="false" customHeight="false" outlineLevel="0" collapsed="false">
      <c r="A77" s="0" t="n">
        <v>0.773</v>
      </c>
      <c r="B77" s="0" t="n">
        <v>0.05</v>
      </c>
      <c r="C77" s="0" t="n">
        <v>0.08</v>
      </c>
      <c r="D77" s="0" t="n">
        <v>1.04</v>
      </c>
      <c r="E77" s="0" t="n">
        <f aca="false">(B77^2+C77^2+D77^2)^(1/2)</f>
        <v>1.04427008000804</v>
      </c>
    </row>
    <row r="78" customFormat="false" ht="15" hidden="false" customHeight="false" outlineLevel="0" collapsed="false">
      <c r="A78" s="0" t="n">
        <v>0.794</v>
      </c>
      <c r="B78" s="0" t="n">
        <v>0.04</v>
      </c>
      <c r="C78" s="0" t="n">
        <v>0.07</v>
      </c>
      <c r="D78" s="0" t="n">
        <v>1.04</v>
      </c>
      <c r="E78" s="0" t="n">
        <f aca="false">(B78^2+C78^2+D78^2)^(1/2)</f>
        <v>1.04312031904282</v>
      </c>
    </row>
    <row r="79" customFormat="false" ht="15" hidden="false" customHeight="false" outlineLevel="0" collapsed="false">
      <c r="A79" s="0" t="n">
        <v>0.794</v>
      </c>
      <c r="B79" s="0" t="n">
        <v>0.04</v>
      </c>
      <c r="C79" s="0" t="n">
        <v>0.06</v>
      </c>
      <c r="D79" s="0" t="n">
        <v>1.04</v>
      </c>
      <c r="E79" s="0" t="n">
        <f aca="false">(B79^2+C79^2+D79^2)^(1/2)</f>
        <v>1.04249700239377</v>
      </c>
    </row>
    <row r="80" customFormat="false" ht="15" hidden="false" customHeight="false" outlineLevel="0" collapsed="false">
      <c r="A80" s="0" t="n">
        <v>0.803</v>
      </c>
      <c r="B80" s="0" t="n">
        <v>0.05</v>
      </c>
      <c r="C80" s="0" t="n">
        <v>0.06</v>
      </c>
      <c r="D80" s="0" t="n">
        <v>1.04</v>
      </c>
      <c r="E80" s="0" t="n">
        <f aca="false">(B80^2+C80^2+D80^2)^(1/2)</f>
        <v>1.04292856898256</v>
      </c>
    </row>
    <row r="81" customFormat="false" ht="15" hidden="false" customHeight="false" outlineLevel="0" collapsed="false">
      <c r="A81" s="0" t="n">
        <v>0.816</v>
      </c>
      <c r="B81" s="0" t="n">
        <v>0.04</v>
      </c>
      <c r="C81" s="0" t="n">
        <v>0.06</v>
      </c>
      <c r="D81" s="0" t="n">
        <v>1.03</v>
      </c>
      <c r="E81" s="0" t="n">
        <f aca="false">(B81^2+C81^2+D81^2)^(1/2)</f>
        <v>1.03252118622331</v>
      </c>
    </row>
    <row r="82" customFormat="false" ht="15" hidden="false" customHeight="false" outlineLevel="0" collapsed="false">
      <c r="A82" s="0" t="n">
        <v>0.823</v>
      </c>
      <c r="B82" s="0" t="n">
        <v>0.04</v>
      </c>
      <c r="C82" s="0" t="n">
        <v>0.06</v>
      </c>
      <c r="D82" s="0" t="n">
        <v>1.02</v>
      </c>
      <c r="E82" s="0" t="n">
        <f aca="false">(B82^2+C82^2+D82^2)^(1/2)</f>
        <v>1.02254584249314</v>
      </c>
    </row>
    <row r="83" customFormat="false" ht="15" hidden="false" customHeight="false" outlineLevel="0" collapsed="false">
      <c r="A83" s="0" t="n">
        <v>0.834</v>
      </c>
      <c r="B83" s="0" t="n">
        <v>0.03</v>
      </c>
      <c r="C83" s="0" t="n">
        <v>0.07</v>
      </c>
      <c r="D83" s="0" t="n">
        <v>1.01</v>
      </c>
      <c r="E83" s="0" t="n">
        <f aca="false">(B83^2+C83^2+D83^2)^(1/2)</f>
        <v>1.01286721735872</v>
      </c>
    </row>
    <row r="84" customFormat="false" ht="15" hidden="false" customHeight="false" outlineLevel="0" collapsed="false">
      <c r="A84" s="0" t="n">
        <v>0.848</v>
      </c>
      <c r="B84" s="0" t="n">
        <v>0.03</v>
      </c>
      <c r="C84" s="0" t="n">
        <v>0.07</v>
      </c>
      <c r="D84" s="0" t="n">
        <v>1.02</v>
      </c>
      <c r="E84" s="0" t="n">
        <f aca="false">(B84^2+C84^2+D84^2)^(1/2)</f>
        <v>1.02283918579609</v>
      </c>
    </row>
    <row r="85" customFormat="false" ht="15" hidden="false" customHeight="false" outlineLevel="0" collapsed="false">
      <c r="A85" s="0" t="n">
        <v>0.853</v>
      </c>
      <c r="B85" s="0" t="n">
        <v>0.02</v>
      </c>
      <c r="C85" s="0" t="n">
        <v>0.07</v>
      </c>
      <c r="D85" s="0" t="n">
        <v>1.03</v>
      </c>
      <c r="E85" s="0" t="n">
        <f aca="false">(B85^2+C85^2+D85^2)^(1/2)</f>
        <v>1.03256961024427</v>
      </c>
    </row>
    <row r="86" customFormat="false" ht="15" hidden="false" customHeight="false" outlineLevel="0" collapsed="false">
      <c r="A86" s="0" t="n">
        <v>0.863</v>
      </c>
      <c r="B86" s="0" t="n">
        <v>0.03</v>
      </c>
      <c r="C86" s="0" t="n">
        <v>0.06</v>
      </c>
      <c r="D86" s="0" t="n">
        <v>1.02</v>
      </c>
      <c r="E86" s="0" t="n">
        <f aca="false">(B86^2+C86^2+D86^2)^(1/2)</f>
        <v>1.02220350224405</v>
      </c>
    </row>
    <row r="87" customFormat="false" ht="15" hidden="false" customHeight="false" outlineLevel="0" collapsed="false">
      <c r="A87" s="0" t="n">
        <v>0.873</v>
      </c>
      <c r="B87" s="0" t="n">
        <v>0.03</v>
      </c>
      <c r="C87" s="0" t="n">
        <v>0.06</v>
      </c>
      <c r="D87" s="0" t="n">
        <v>1.02</v>
      </c>
      <c r="E87" s="0" t="n">
        <f aca="false">(B87^2+C87^2+D87^2)^(1/2)</f>
        <v>1.02220350224405</v>
      </c>
    </row>
    <row r="88" customFormat="false" ht="15" hidden="false" customHeight="false" outlineLevel="0" collapsed="false">
      <c r="A88" s="0" t="n">
        <v>0.903</v>
      </c>
      <c r="B88" s="0" t="n">
        <v>0.02</v>
      </c>
      <c r="C88" s="0" t="n">
        <v>0.07</v>
      </c>
      <c r="D88" s="0" t="n">
        <v>1.02</v>
      </c>
      <c r="E88" s="0" t="n">
        <f aca="false">(B88^2+C88^2+D88^2)^(1/2)</f>
        <v>1.02259473888731</v>
      </c>
    </row>
    <row r="89" customFormat="false" ht="15" hidden="false" customHeight="false" outlineLevel="0" collapsed="false">
      <c r="A89" s="0" t="n">
        <v>0.904</v>
      </c>
      <c r="B89" s="0" t="n">
        <v>0.02</v>
      </c>
      <c r="C89" s="0" t="n">
        <v>0.06</v>
      </c>
      <c r="D89" s="0" t="n">
        <v>1.02</v>
      </c>
      <c r="E89" s="0" t="n">
        <f aca="false">(B89^2+C89^2+D89^2)^(1/2)</f>
        <v>1.0219589032833</v>
      </c>
    </row>
    <row r="90" customFormat="false" ht="15" hidden="false" customHeight="false" outlineLevel="0" collapsed="false">
      <c r="A90" s="0" t="n">
        <v>0.904</v>
      </c>
      <c r="B90" s="0" t="n">
        <v>0.02</v>
      </c>
      <c r="C90" s="0" t="n">
        <v>0.06</v>
      </c>
      <c r="D90" s="0" t="n">
        <v>1.03</v>
      </c>
      <c r="E90" s="0" t="n">
        <f aca="false">(B90^2+C90^2+D90^2)^(1/2)</f>
        <v>1.03193992073182</v>
      </c>
    </row>
    <row r="91" customFormat="false" ht="15" hidden="false" customHeight="false" outlineLevel="0" collapsed="false">
      <c r="A91" s="0" t="n">
        <v>0.92</v>
      </c>
      <c r="B91" s="0" t="n">
        <v>0.02</v>
      </c>
      <c r="C91" s="0" t="n">
        <v>0.06</v>
      </c>
      <c r="D91" s="0" t="n">
        <v>1.02</v>
      </c>
      <c r="E91" s="0" t="n">
        <f aca="false">(B91^2+C91^2+D91^2)^(1/2)</f>
        <v>1.0219589032833</v>
      </c>
    </row>
    <row r="92" customFormat="false" ht="15" hidden="false" customHeight="false" outlineLevel="0" collapsed="false">
      <c r="A92" s="0" t="n">
        <v>0.923</v>
      </c>
      <c r="B92" s="0" t="n">
        <v>0.03</v>
      </c>
      <c r="C92" s="0" t="n">
        <v>0.06</v>
      </c>
      <c r="D92" s="0" t="n">
        <v>1</v>
      </c>
      <c r="E92" s="0" t="n">
        <f aca="false">(B92^2+C92^2+D92^2)^(1/2)</f>
        <v>1.00224747442934</v>
      </c>
    </row>
    <row r="93" customFormat="false" ht="15" hidden="false" customHeight="false" outlineLevel="0" collapsed="false">
      <c r="A93" s="0" t="n">
        <v>0.934</v>
      </c>
      <c r="B93" s="0" t="n">
        <v>0.02</v>
      </c>
      <c r="C93" s="0" t="n">
        <v>0.07</v>
      </c>
      <c r="D93" s="0" t="n">
        <v>1.03</v>
      </c>
      <c r="E93" s="0" t="n">
        <f aca="false">(B93^2+C93^2+D93^2)^(1/2)</f>
        <v>1.03256961024427</v>
      </c>
    </row>
    <row r="94" customFormat="false" ht="15" hidden="false" customHeight="false" outlineLevel="0" collapsed="false">
      <c r="A94" s="0" t="n">
        <v>0.944</v>
      </c>
      <c r="B94" s="0" t="n">
        <v>0.03</v>
      </c>
      <c r="C94" s="0" t="n">
        <v>0.07</v>
      </c>
      <c r="D94" s="0" t="n">
        <v>1.04</v>
      </c>
      <c r="E94" s="0" t="n">
        <f aca="false">(B94^2+C94^2+D94^2)^(1/2)</f>
        <v>1.0427847332983</v>
      </c>
    </row>
    <row r="95" customFormat="false" ht="15" hidden="false" customHeight="false" outlineLevel="0" collapsed="false">
      <c r="A95" s="0" t="n">
        <v>0.953</v>
      </c>
      <c r="B95" s="0" t="n">
        <v>0.04</v>
      </c>
      <c r="C95" s="0" t="n">
        <v>0.06</v>
      </c>
      <c r="D95" s="0" t="n">
        <v>1.04</v>
      </c>
      <c r="E95" s="0" t="n">
        <f aca="false">(B95^2+C95^2+D95^2)^(1/2)</f>
        <v>1.04249700239377</v>
      </c>
    </row>
    <row r="96" customFormat="false" ht="15" hidden="false" customHeight="false" outlineLevel="0" collapsed="false">
      <c r="A96" s="0" t="n">
        <v>0.963</v>
      </c>
      <c r="B96" s="0" t="n">
        <v>0.03</v>
      </c>
      <c r="C96" s="0" t="n">
        <v>0.06</v>
      </c>
      <c r="D96" s="0" t="n">
        <v>1.04</v>
      </c>
      <c r="E96" s="0" t="n">
        <f aca="false">(B96^2+C96^2+D96^2)^(1/2)</f>
        <v>1.04216121593542</v>
      </c>
    </row>
    <row r="97" customFormat="false" ht="15" hidden="false" customHeight="false" outlineLevel="0" collapsed="false">
      <c r="A97" s="0" t="n">
        <v>0.973</v>
      </c>
      <c r="B97" s="0" t="n">
        <v>0.04</v>
      </c>
      <c r="C97" s="0" t="n">
        <v>0.07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0.989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1.01</v>
      </c>
      <c r="B99" s="0" t="n">
        <v>0.03</v>
      </c>
      <c r="C99" s="0" t="n">
        <v>0.06</v>
      </c>
      <c r="D99" s="0" t="n">
        <v>1.04</v>
      </c>
      <c r="E99" s="0" t="n">
        <f aca="false">(B99^2+C99^2+D99^2)^(1/2)</f>
        <v>1.04216121593542</v>
      </c>
    </row>
    <row r="100" customFormat="false" ht="15" hidden="false" customHeight="false" outlineLevel="0" collapsed="false">
      <c r="A100" s="0" t="n">
        <v>1.011</v>
      </c>
      <c r="B100" s="0" t="n">
        <v>0.04</v>
      </c>
      <c r="C100" s="0" t="n">
        <v>0.07</v>
      </c>
      <c r="D100" s="0" t="n">
        <v>1.06</v>
      </c>
      <c r="E100" s="0" t="n">
        <f aca="false">(B100^2+C100^2+D100^2)^(1/2)</f>
        <v>1.06306161627631</v>
      </c>
    </row>
    <row r="101" customFormat="false" ht="15" hidden="false" customHeight="false" outlineLevel="0" collapsed="false">
      <c r="A101" s="0" t="n">
        <v>1.013</v>
      </c>
      <c r="B101" s="0" t="n">
        <v>0.03</v>
      </c>
      <c r="C101" s="0" t="n">
        <v>0.06</v>
      </c>
      <c r="D101" s="0" t="n">
        <v>1.04</v>
      </c>
      <c r="E101" s="0" t="n">
        <f aca="false">(B101^2+C101^2+D101^2)^(1/2)</f>
        <v>1.04216121593542</v>
      </c>
    </row>
    <row r="102" customFormat="false" ht="15" hidden="false" customHeight="false" outlineLevel="0" collapsed="false">
      <c r="A102" s="0" t="n">
        <v>1.023</v>
      </c>
      <c r="B102" s="0" t="n">
        <v>0.04</v>
      </c>
      <c r="C102" s="0" t="n">
        <v>0.07</v>
      </c>
      <c r="D102" s="0" t="n">
        <v>1.04</v>
      </c>
      <c r="E102" s="0" t="n">
        <f aca="false">(B102^2+C102^2+D102^2)^(1/2)</f>
        <v>1.04312031904282</v>
      </c>
    </row>
    <row r="103" customFormat="false" ht="15" hidden="false" customHeight="false" outlineLevel="0" collapsed="false">
      <c r="A103" s="0" t="n">
        <v>1.033</v>
      </c>
      <c r="B103" s="0" t="n">
        <v>0.04</v>
      </c>
      <c r="C103" s="0" t="n">
        <v>0.06</v>
      </c>
      <c r="D103" s="0" t="n">
        <v>1.05</v>
      </c>
      <c r="E103" s="0" t="n">
        <f aca="false">(B103^2+C103^2+D103^2)^(1/2)</f>
        <v>1.0524732775705</v>
      </c>
    </row>
    <row r="104" customFormat="false" ht="15" hidden="false" customHeight="false" outlineLevel="0" collapsed="false">
      <c r="A104" s="0" t="n">
        <v>1.044</v>
      </c>
      <c r="B104" s="0" t="n">
        <v>0.04</v>
      </c>
      <c r="C104" s="0" t="n">
        <v>0.07</v>
      </c>
      <c r="D104" s="0" t="n">
        <v>1.05</v>
      </c>
      <c r="E104" s="0" t="n">
        <f aca="false">(B104^2+C104^2+D104^2)^(1/2)</f>
        <v>1.05309068935206</v>
      </c>
    </row>
    <row r="105" customFormat="false" ht="15" hidden="false" customHeight="false" outlineLevel="0" collapsed="false">
      <c r="A105" s="0" t="n">
        <v>1.053</v>
      </c>
      <c r="B105" s="0" t="n">
        <v>0.05</v>
      </c>
      <c r="C105" s="0" t="n">
        <v>0.07</v>
      </c>
      <c r="D105" s="0" t="n">
        <v>1.06</v>
      </c>
      <c r="E105" s="0" t="n">
        <f aca="false">(B105^2+C105^2+D105^2)^(1/2)</f>
        <v>1.06348483769163</v>
      </c>
    </row>
    <row r="106" customFormat="false" ht="15" hidden="false" customHeight="false" outlineLevel="0" collapsed="false">
      <c r="A106" s="0" t="n">
        <v>1.063</v>
      </c>
      <c r="B106" s="0" t="n">
        <v>0.04</v>
      </c>
      <c r="C106" s="0" t="n">
        <v>0.08</v>
      </c>
      <c r="D106" s="0" t="n">
        <v>1.05</v>
      </c>
      <c r="E106" s="0" t="n">
        <f aca="false">(B106^2+C106^2+D106^2)^(1/2)</f>
        <v>1.05380263806844</v>
      </c>
    </row>
    <row r="107" customFormat="false" ht="15" hidden="false" customHeight="false" outlineLevel="0" collapsed="false">
      <c r="A107" s="0" t="n">
        <v>1.073</v>
      </c>
      <c r="B107" s="0" t="n">
        <v>0.05</v>
      </c>
      <c r="C107" s="0" t="n">
        <v>0.08</v>
      </c>
      <c r="D107" s="0" t="n">
        <v>1.05</v>
      </c>
      <c r="E107" s="0" t="n">
        <f aca="false">(B107^2+C107^2+D107^2)^(1/2)</f>
        <v>1.05422957651548</v>
      </c>
    </row>
    <row r="108" customFormat="false" ht="15" hidden="false" customHeight="false" outlineLevel="0" collapsed="false">
      <c r="A108" s="0" t="n">
        <v>1.1</v>
      </c>
      <c r="B108" s="0" t="n">
        <v>0.05</v>
      </c>
      <c r="C108" s="0" t="n">
        <v>0.06</v>
      </c>
      <c r="D108" s="0" t="n">
        <v>1.04</v>
      </c>
      <c r="E108" s="0" t="n">
        <f aca="false">(B108^2+C108^2+D108^2)^(1/2)</f>
        <v>1.04292856898256</v>
      </c>
    </row>
    <row r="109" customFormat="false" ht="15" hidden="false" customHeight="false" outlineLevel="0" collapsed="false">
      <c r="A109" s="0" t="n">
        <v>1.101</v>
      </c>
      <c r="B109" s="0" t="n">
        <v>0.05</v>
      </c>
      <c r="C109" s="0" t="n">
        <v>0.06</v>
      </c>
      <c r="D109" s="0" t="n">
        <v>1.03</v>
      </c>
      <c r="E109" s="0" t="n">
        <f aca="false">(B109^2+C109^2+D109^2)^(1/2)</f>
        <v>1.03295692068934</v>
      </c>
    </row>
    <row r="110" customFormat="false" ht="15" hidden="false" customHeight="false" outlineLevel="0" collapsed="false">
      <c r="A110" s="0" t="n">
        <v>1.107</v>
      </c>
      <c r="B110" s="0" t="n">
        <v>0.04</v>
      </c>
      <c r="C110" s="0" t="n">
        <v>0.06</v>
      </c>
      <c r="D110" s="0" t="n">
        <v>1.03</v>
      </c>
      <c r="E110" s="0" t="n">
        <f aca="false">(B110^2+C110^2+D110^2)^(1/2)</f>
        <v>1.03252118622331</v>
      </c>
    </row>
    <row r="111" customFormat="false" ht="15" hidden="false" customHeight="false" outlineLevel="0" collapsed="false">
      <c r="A111" s="0" t="n">
        <v>1.114</v>
      </c>
      <c r="B111" s="0" t="n">
        <v>0.04</v>
      </c>
      <c r="C111" s="0" t="n">
        <v>0.06</v>
      </c>
      <c r="D111" s="0" t="n">
        <v>1.03</v>
      </c>
      <c r="E111" s="0" t="n">
        <f aca="false">(B111^2+C111^2+D111^2)^(1/2)</f>
        <v>1.03252118622331</v>
      </c>
    </row>
    <row r="112" customFormat="false" ht="15" hidden="false" customHeight="false" outlineLevel="0" collapsed="false">
      <c r="A112" s="0" t="n">
        <v>1.123</v>
      </c>
      <c r="B112" s="0" t="n">
        <v>0.05</v>
      </c>
      <c r="C112" s="0" t="n">
        <v>0.06</v>
      </c>
      <c r="D112" s="0" t="n">
        <v>1.06</v>
      </c>
      <c r="E112" s="0" t="n">
        <f aca="false">(B112^2+C112^2+D112^2)^(1/2)</f>
        <v>1.06287346377638</v>
      </c>
    </row>
    <row r="113" customFormat="false" ht="15" hidden="false" customHeight="false" outlineLevel="0" collapsed="false">
      <c r="A113" s="0" t="n">
        <v>1.134</v>
      </c>
      <c r="B113" s="0" t="n">
        <v>0.04</v>
      </c>
      <c r="C113" s="0" t="n">
        <v>0.05</v>
      </c>
      <c r="D113" s="0" t="n">
        <v>1.04</v>
      </c>
      <c r="E113" s="0" t="n">
        <f aca="false">(B113^2+C113^2+D113^2)^(1/2)</f>
        <v>1.04196928937469</v>
      </c>
    </row>
    <row r="114" customFormat="false" ht="15" hidden="false" customHeight="false" outlineLevel="0" collapsed="false">
      <c r="A114" s="0" t="n">
        <v>1.148</v>
      </c>
      <c r="B114" s="0" t="n">
        <v>0.04</v>
      </c>
      <c r="C114" s="0" t="n">
        <v>0.07</v>
      </c>
      <c r="D114" s="0" t="n">
        <v>1.03</v>
      </c>
      <c r="E114" s="0" t="n">
        <f aca="false">(B114^2+C114^2+D114^2)^(1/2)</f>
        <v>1.03315052146335</v>
      </c>
    </row>
    <row r="115" customFormat="false" ht="15" hidden="false" customHeight="false" outlineLevel="0" collapsed="false">
      <c r="A115" s="0" t="n">
        <v>1.153</v>
      </c>
      <c r="B115" s="0" t="n">
        <v>0.04</v>
      </c>
      <c r="C115" s="0" t="n">
        <v>0.07</v>
      </c>
      <c r="D115" s="0" t="n">
        <v>1.02</v>
      </c>
      <c r="E115" s="0" t="n">
        <f aca="false">(B115^2+C115^2+D115^2)^(1/2)</f>
        <v>1.02318131335556</v>
      </c>
    </row>
    <row r="116" customFormat="false" ht="15" hidden="false" customHeight="false" outlineLevel="0" collapsed="false">
      <c r="A116" s="0" t="n">
        <v>1.164</v>
      </c>
      <c r="B116" s="0" t="n">
        <v>0.04</v>
      </c>
      <c r="C116" s="0" t="n">
        <v>0.08</v>
      </c>
      <c r="D116" s="0" t="n">
        <v>1.01</v>
      </c>
      <c r="E116" s="0" t="n">
        <f aca="false">(B116^2+C116^2+D116^2)^(1/2)</f>
        <v>1.0139526616169</v>
      </c>
    </row>
    <row r="117" customFormat="false" ht="15" hidden="false" customHeight="false" outlineLevel="0" collapsed="false">
      <c r="A117" s="0" t="n">
        <v>1.173</v>
      </c>
      <c r="B117" s="0" t="n">
        <v>0.04</v>
      </c>
      <c r="C117" s="0" t="n">
        <v>0.08</v>
      </c>
      <c r="D117" s="0" t="n">
        <v>1.02</v>
      </c>
      <c r="E117" s="0" t="n">
        <f aca="false">(B117^2+C117^2+D117^2)^(1/2)</f>
        <v>1.02391405889362</v>
      </c>
    </row>
    <row r="118" customFormat="false" ht="15" hidden="false" customHeight="false" outlineLevel="0" collapsed="false">
      <c r="A118" s="0" t="n">
        <v>1.206</v>
      </c>
      <c r="B118" s="0" t="n">
        <v>0.06</v>
      </c>
      <c r="C118" s="0" t="n">
        <v>0.07</v>
      </c>
      <c r="D118" s="0" t="n">
        <v>1.02</v>
      </c>
      <c r="E118" s="0" t="n">
        <f aca="false">(B118^2+C118^2+D118^2)^(1/2)</f>
        <v>1.02415819090607</v>
      </c>
    </row>
    <row r="119" customFormat="false" ht="15" hidden="false" customHeight="false" outlineLevel="0" collapsed="false">
      <c r="A119" s="0" t="n">
        <v>1.206</v>
      </c>
      <c r="B119" s="0" t="n">
        <v>0.05</v>
      </c>
      <c r="C119" s="0" t="n">
        <v>0.06</v>
      </c>
      <c r="D119" s="0" t="n">
        <v>1.03</v>
      </c>
      <c r="E119" s="0" t="n">
        <f aca="false">(B119^2+C119^2+D119^2)^(1/2)</f>
        <v>1.03295692068934</v>
      </c>
    </row>
    <row r="120" customFormat="false" ht="15" hidden="false" customHeight="false" outlineLevel="0" collapsed="false">
      <c r="A120" s="0" t="n">
        <v>1.207</v>
      </c>
      <c r="B120" s="0" t="n">
        <v>0.04</v>
      </c>
      <c r="C120" s="0" t="n">
        <v>0.06</v>
      </c>
      <c r="D120" s="0" t="n">
        <v>1.03</v>
      </c>
      <c r="E120" s="0" t="n">
        <f aca="false">(B120^2+C120^2+D120^2)^(1/2)</f>
        <v>1.03252118622331</v>
      </c>
    </row>
    <row r="121" customFormat="false" ht="15" hidden="false" customHeight="false" outlineLevel="0" collapsed="false">
      <c r="A121" s="0" t="n">
        <v>1.219</v>
      </c>
      <c r="B121" s="0" t="n">
        <v>0.05</v>
      </c>
      <c r="C121" s="0" t="n">
        <v>0.07</v>
      </c>
      <c r="D121" s="0" t="n">
        <v>1.03</v>
      </c>
      <c r="E121" s="0" t="n">
        <f aca="false">(B121^2+C121^2+D121^2)^(1/2)</f>
        <v>1.03358599061713</v>
      </c>
    </row>
    <row r="122" customFormat="false" ht="15" hidden="false" customHeight="false" outlineLevel="0" collapsed="false">
      <c r="A122" s="0" t="n">
        <v>1.223</v>
      </c>
      <c r="B122" s="0" t="n">
        <v>0.04</v>
      </c>
      <c r="C122" s="0" t="n">
        <v>0.05</v>
      </c>
      <c r="D122" s="0" t="n">
        <v>1.04</v>
      </c>
      <c r="E122" s="0" t="n">
        <f aca="false">(B122^2+C122^2+D122^2)^(1/2)</f>
        <v>1.04196928937469</v>
      </c>
    </row>
    <row r="123" customFormat="false" ht="15" hidden="false" customHeight="false" outlineLevel="0" collapsed="false">
      <c r="A123" s="0" t="n">
        <v>1.233</v>
      </c>
      <c r="B123" s="0" t="n">
        <v>0.06</v>
      </c>
      <c r="C123" s="0" t="n">
        <v>0.06</v>
      </c>
      <c r="D123" s="0" t="n">
        <v>1.02</v>
      </c>
      <c r="E123" s="0" t="n">
        <f aca="false">(B123^2+C123^2+D123^2)^(1/2)</f>
        <v>1.02352332655392</v>
      </c>
    </row>
    <row r="124" customFormat="false" ht="15" hidden="false" customHeight="false" outlineLevel="0" collapsed="false">
      <c r="A124" s="0" t="n">
        <v>1.244</v>
      </c>
      <c r="B124" s="0" t="n">
        <v>0.05</v>
      </c>
      <c r="C124" s="0" t="n">
        <v>0.07</v>
      </c>
      <c r="D124" s="0" t="n">
        <v>1.01</v>
      </c>
      <c r="E124" s="0" t="n">
        <f aca="false">(B124^2+C124^2+D124^2)^(1/2)</f>
        <v>1.01365674663566</v>
      </c>
    </row>
    <row r="125" customFormat="false" ht="15" hidden="false" customHeight="false" outlineLevel="0" collapsed="false">
      <c r="A125" s="0" t="n">
        <v>1.253</v>
      </c>
      <c r="B125" s="0" t="n">
        <v>0.04</v>
      </c>
      <c r="C125" s="0" t="n">
        <v>0.07</v>
      </c>
      <c r="D125" s="0" t="n">
        <v>1</v>
      </c>
      <c r="E125" s="0" t="n">
        <f aca="false">(B125^2+C125^2+D125^2)^(1/2)</f>
        <v>1.00324473584465</v>
      </c>
    </row>
    <row r="126" customFormat="false" ht="15" hidden="false" customHeight="false" outlineLevel="0" collapsed="false">
      <c r="A126" s="0" t="n">
        <v>1.263</v>
      </c>
      <c r="B126" s="0" t="n">
        <v>0.06</v>
      </c>
      <c r="C126" s="0" t="n">
        <v>0.06</v>
      </c>
      <c r="D126" s="0" t="n">
        <v>1.02</v>
      </c>
      <c r="E126" s="0" t="n">
        <f aca="false">(B126^2+C126^2+D126^2)^(1/2)</f>
        <v>1.02352332655392</v>
      </c>
    </row>
    <row r="127" customFormat="false" ht="15" hidden="false" customHeight="false" outlineLevel="0" collapsed="false">
      <c r="A127" s="0" t="n">
        <v>1.273</v>
      </c>
      <c r="B127" s="0" t="n">
        <v>0.04</v>
      </c>
      <c r="C127" s="0" t="n">
        <v>0.07</v>
      </c>
      <c r="D127" s="0" t="n">
        <v>1.01</v>
      </c>
      <c r="E127" s="0" t="n">
        <f aca="false">(B127^2+C127^2+D127^2)^(1/2)</f>
        <v>1.01321271211923</v>
      </c>
    </row>
    <row r="128" customFormat="false" ht="15" hidden="false" customHeight="false" outlineLevel="0" collapsed="false">
      <c r="A128" s="0" t="n">
        <v>1.295</v>
      </c>
      <c r="B128" s="0" t="n">
        <v>0.03</v>
      </c>
      <c r="C128" s="0" t="n">
        <v>0.06</v>
      </c>
      <c r="D128" s="0" t="n">
        <v>1.02</v>
      </c>
      <c r="E128" s="0" t="n">
        <f aca="false">(B128^2+C128^2+D128^2)^(1/2)</f>
        <v>1.02220350224405</v>
      </c>
    </row>
    <row r="129" customFormat="false" ht="15" hidden="false" customHeight="false" outlineLevel="0" collapsed="false">
      <c r="A129" s="0" t="n">
        <v>1.296</v>
      </c>
      <c r="B129" s="0" t="n">
        <v>0.03</v>
      </c>
      <c r="C129" s="0" t="n">
        <v>0.05</v>
      </c>
      <c r="D129" s="0" t="n">
        <v>1.04</v>
      </c>
      <c r="E129" s="0" t="n">
        <f aca="false">(B129^2+C129^2+D129^2)^(1/2)</f>
        <v>1.04163333279998</v>
      </c>
    </row>
    <row r="130" customFormat="false" ht="15" hidden="false" customHeight="false" outlineLevel="0" collapsed="false">
      <c r="A130" s="0" t="n">
        <v>1.303</v>
      </c>
      <c r="B130" s="0" t="n">
        <v>0.04</v>
      </c>
      <c r="C130" s="0" t="n">
        <v>0.06</v>
      </c>
      <c r="D130" s="0" t="n">
        <v>1.03</v>
      </c>
      <c r="E130" s="0" t="n">
        <f aca="false">(B130^2+C130^2+D130^2)^(1/2)</f>
        <v>1.03252118622331</v>
      </c>
    </row>
    <row r="131" customFormat="false" ht="15" hidden="false" customHeight="false" outlineLevel="0" collapsed="false">
      <c r="A131" s="0" t="n">
        <v>1.314</v>
      </c>
      <c r="B131" s="0" t="n">
        <v>0.03</v>
      </c>
      <c r="C131" s="0" t="n">
        <v>0.07</v>
      </c>
      <c r="D131" s="0" t="n">
        <v>1.04</v>
      </c>
      <c r="E131" s="0" t="n">
        <f aca="false">(B131^2+C131^2+D131^2)^(1/2)</f>
        <v>1.0427847332983</v>
      </c>
    </row>
    <row r="132" customFormat="false" ht="15" hidden="false" customHeight="false" outlineLevel="0" collapsed="false">
      <c r="A132" s="0" t="n">
        <v>1.323</v>
      </c>
      <c r="B132" s="0" t="n">
        <v>0.03</v>
      </c>
      <c r="C132" s="0" t="n">
        <v>0.07</v>
      </c>
      <c r="D132" s="0" t="n">
        <v>1.04</v>
      </c>
      <c r="E132" s="0" t="n">
        <f aca="false">(B132^2+C132^2+D132^2)^(1/2)</f>
        <v>1.0427847332983</v>
      </c>
    </row>
    <row r="133" customFormat="false" ht="15" hidden="false" customHeight="false" outlineLevel="0" collapsed="false">
      <c r="A133" s="0" t="n">
        <v>1.333</v>
      </c>
      <c r="B133" s="0" t="n">
        <v>0.04</v>
      </c>
      <c r="C133" s="0" t="n">
        <v>0.07</v>
      </c>
      <c r="D133" s="0" t="n">
        <v>1.04</v>
      </c>
      <c r="E133" s="0" t="n">
        <f aca="false">(B133^2+C133^2+D133^2)^(1/2)</f>
        <v>1.04312031904282</v>
      </c>
    </row>
    <row r="134" customFormat="false" ht="15" hidden="false" customHeight="false" outlineLevel="0" collapsed="false">
      <c r="A134" s="0" t="n">
        <v>1.347</v>
      </c>
      <c r="B134" s="0" t="n">
        <v>0.04</v>
      </c>
      <c r="C134" s="0" t="n">
        <v>0.07</v>
      </c>
      <c r="D134" s="0" t="n">
        <v>1.04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1.353</v>
      </c>
      <c r="B135" s="0" t="n">
        <v>0.04</v>
      </c>
      <c r="C135" s="0" t="n">
        <v>0.07</v>
      </c>
      <c r="D135" s="0" t="n">
        <v>1.06</v>
      </c>
      <c r="E135" s="0" t="n">
        <f aca="false">(B135^2+C135^2+D135^2)^(1/2)</f>
        <v>1.06306161627631</v>
      </c>
    </row>
    <row r="136" customFormat="false" ht="15" hidden="false" customHeight="false" outlineLevel="0" collapsed="false">
      <c r="A136" s="0" t="n">
        <v>1.363</v>
      </c>
      <c r="B136" s="0" t="n">
        <v>0.06</v>
      </c>
      <c r="C136" s="0" t="n">
        <v>0.07</v>
      </c>
      <c r="D136" s="0" t="n">
        <v>1.04</v>
      </c>
      <c r="E136" s="0" t="n">
        <f aca="false">(B136^2+C136^2+D136^2)^(1/2)</f>
        <v>1.04407854110694</v>
      </c>
    </row>
    <row r="137" customFormat="false" ht="15" hidden="false" customHeight="false" outlineLevel="0" collapsed="false">
      <c r="A137" s="0" t="n">
        <v>1.373</v>
      </c>
      <c r="B137" s="0" t="n">
        <v>0.04</v>
      </c>
      <c r="C137" s="0" t="n">
        <v>0.07</v>
      </c>
      <c r="D137" s="0" t="n">
        <v>1.03</v>
      </c>
      <c r="E137" s="0" t="n">
        <f aca="false">(B137^2+C137^2+D137^2)^(1/2)</f>
        <v>1.03315052146335</v>
      </c>
    </row>
    <row r="138" customFormat="false" ht="15" hidden="false" customHeight="false" outlineLevel="0" collapsed="false">
      <c r="A138" s="0" t="n">
        <v>1.398</v>
      </c>
      <c r="B138" s="0" t="n">
        <v>0.05</v>
      </c>
      <c r="C138" s="0" t="n">
        <v>0.08</v>
      </c>
      <c r="D138" s="0" t="n">
        <v>1.03</v>
      </c>
      <c r="E138" s="0" t="n">
        <f aca="false">(B138^2+C138^2+D138^2)^(1/2)</f>
        <v>1.03431136511207</v>
      </c>
    </row>
    <row r="139" customFormat="false" ht="15" hidden="false" customHeight="false" outlineLevel="0" collapsed="false">
      <c r="A139" s="0" t="n">
        <v>1.398</v>
      </c>
      <c r="B139" s="0" t="n">
        <v>0.05</v>
      </c>
      <c r="C139" s="0" t="n">
        <v>0.08</v>
      </c>
      <c r="D139" s="0" t="n">
        <v>1.04</v>
      </c>
      <c r="E139" s="0" t="n">
        <f aca="false">(B139^2+C139^2+D139^2)^(1/2)</f>
        <v>1.04427008000804</v>
      </c>
    </row>
    <row r="140" customFormat="false" ht="15" hidden="false" customHeight="false" outlineLevel="0" collapsed="false">
      <c r="A140" s="0" t="n">
        <v>1.403</v>
      </c>
      <c r="B140" s="0" t="n">
        <v>0.04</v>
      </c>
      <c r="C140" s="0" t="n">
        <v>0.07</v>
      </c>
      <c r="D140" s="0" t="n">
        <v>1.02</v>
      </c>
      <c r="E140" s="0" t="n">
        <f aca="false">(B140^2+C140^2+D140^2)^(1/2)</f>
        <v>1.02318131335556</v>
      </c>
    </row>
    <row r="141" customFormat="false" ht="15" hidden="false" customHeight="false" outlineLevel="0" collapsed="false">
      <c r="A141" s="0" t="n">
        <v>1.424</v>
      </c>
      <c r="B141" s="0" t="n">
        <v>0.04</v>
      </c>
      <c r="C141" s="0" t="n">
        <v>0.07</v>
      </c>
      <c r="D141" s="0" t="n">
        <v>1.03</v>
      </c>
      <c r="E141" s="0" t="n">
        <f aca="false">(B141^2+C141^2+D141^2)^(1/2)</f>
        <v>1.03315052146335</v>
      </c>
    </row>
    <row r="142" customFormat="false" ht="15" hidden="false" customHeight="false" outlineLevel="0" collapsed="false">
      <c r="A142" s="0" t="n">
        <v>1.434</v>
      </c>
      <c r="B142" s="0" t="n">
        <v>0.05</v>
      </c>
      <c r="C142" s="0" t="n">
        <v>0.08</v>
      </c>
      <c r="D142" s="0" t="n">
        <v>1.03</v>
      </c>
      <c r="E142" s="0" t="n">
        <f aca="false">(B142^2+C142^2+D142^2)^(1/2)</f>
        <v>1.03431136511207</v>
      </c>
    </row>
    <row r="143" customFormat="false" ht="15" hidden="false" customHeight="false" outlineLevel="0" collapsed="false">
      <c r="A143" s="0" t="n">
        <v>1.444</v>
      </c>
      <c r="B143" s="0" t="n">
        <v>0.06</v>
      </c>
      <c r="C143" s="0" t="n">
        <v>0.07</v>
      </c>
      <c r="D143" s="0" t="n">
        <v>1.02</v>
      </c>
      <c r="E143" s="0" t="n">
        <f aca="false">(B143^2+C143^2+D143^2)^(1/2)</f>
        <v>1.02415819090607</v>
      </c>
    </row>
    <row r="144" customFormat="false" ht="15" hidden="false" customHeight="false" outlineLevel="0" collapsed="false">
      <c r="A144" s="0" t="n">
        <v>1.453</v>
      </c>
      <c r="B144" s="0" t="n">
        <v>0.06</v>
      </c>
      <c r="C144" s="0" t="n">
        <v>0.06</v>
      </c>
      <c r="D144" s="0" t="n">
        <v>1.02</v>
      </c>
      <c r="E144" s="0" t="n">
        <f aca="false">(B144^2+C144^2+D144^2)^(1/2)</f>
        <v>1.02352332655392</v>
      </c>
    </row>
    <row r="145" customFormat="false" ht="15" hidden="false" customHeight="false" outlineLevel="0" collapsed="false">
      <c r="A145" s="0" t="n">
        <v>1.463</v>
      </c>
      <c r="B145" s="0" t="n">
        <v>0.05</v>
      </c>
      <c r="C145" s="0" t="n">
        <v>0.07</v>
      </c>
      <c r="D145" s="0" t="n">
        <v>1.04</v>
      </c>
      <c r="E145" s="0" t="n">
        <f aca="false">(B145^2+C145^2+D145^2)^(1/2)</f>
        <v>1.04355162785557</v>
      </c>
    </row>
    <row r="146" customFormat="false" ht="15" hidden="false" customHeight="false" outlineLevel="0" collapsed="false">
      <c r="A146" s="0" t="n">
        <v>1.474</v>
      </c>
      <c r="B146" s="0" t="n">
        <v>0.05</v>
      </c>
      <c r="C146" s="0" t="n">
        <v>0.07</v>
      </c>
      <c r="D146" s="0" t="n">
        <v>1.02</v>
      </c>
      <c r="E146" s="0" t="n">
        <f aca="false">(B146^2+C146^2+D146^2)^(1/2)</f>
        <v>1.02362102362154</v>
      </c>
    </row>
    <row r="147" customFormat="false" ht="15" hidden="false" customHeight="false" outlineLevel="0" collapsed="false">
      <c r="A147" s="0" t="n">
        <v>1.489</v>
      </c>
      <c r="B147" s="0" t="n">
        <v>0.06</v>
      </c>
      <c r="C147" s="0" t="n">
        <v>0.08</v>
      </c>
      <c r="D147" s="0" t="n">
        <v>1.04</v>
      </c>
      <c r="E147" s="0" t="n">
        <f aca="false">(B147^2+C147^2+D147^2)^(1/2)</f>
        <v>1.04479663092872</v>
      </c>
    </row>
    <row r="148" customFormat="false" ht="15" hidden="false" customHeight="false" outlineLevel="0" collapsed="false">
      <c r="A148" s="0" t="n">
        <v>1.493</v>
      </c>
      <c r="B148" s="0" t="n">
        <v>0.05</v>
      </c>
      <c r="C148" s="0" t="n">
        <v>0.06</v>
      </c>
      <c r="D148" s="0" t="n">
        <v>1.03</v>
      </c>
      <c r="E148" s="0" t="n">
        <f aca="false">(B148^2+C148^2+D148^2)^(1/2)</f>
        <v>1.03295692068934</v>
      </c>
    </row>
    <row r="149" customFormat="false" ht="15" hidden="false" customHeight="false" outlineLevel="0" collapsed="false">
      <c r="A149" s="0" t="n">
        <v>1.503</v>
      </c>
      <c r="B149" s="0" t="n">
        <v>0.05</v>
      </c>
      <c r="C149" s="0" t="n">
        <v>0.07</v>
      </c>
      <c r="D149" s="0" t="n">
        <v>1.04</v>
      </c>
      <c r="E149" s="0" t="n">
        <f aca="false">(B149^2+C149^2+D149^2)^(1/2)</f>
        <v>1.04355162785557</v>
      </c>
    </row>
    <row r="150" customFormat="false" ht="15" hidden="false" customHeight="false" outlineLevel="0" collapsed="false">
      <c r="A150" s="0" t="n">
        <v>1.514</v>
      </c>
      <c r="B150" s="0" t="n">
        <v>0.06</v>
      </c>
      <c r="C150" s="0" t="n">
        <v>0.08</v>
      </c>
      <c r="D150" s="0" t="n">
        <v>1.04</v>
      </c>
      <c r="E150" s="0" t="n">
        <f aca="false">(B150^2+C150^2+D150^2)^(1/2)</f>
        <v>1.04479663092872</v>
      </c>
    </row>
    <row r="151" customFormat="false" ht="15" hidden="false" customHeight="false" outlineLevel="0" collapsed="false">
      <c r="A151" s="0" t="n">
        <v>1.523</v>
      </c>
      <c r="B151" s="0" t="n">
        <v>0.05</v>
      </c>
      <c r="C151" s="0" t="n">
        <v>0.08</v>
      </c>
      <c r="D151" s="0" t="n">
        <v>1.03</v>
      </c>
      <c r="E151" s="0" t="n">
        <f aca="false">(B151^2+C151^2+D151^2)^(1/2)</f>
        <v>1.03431136511207</v>
      </c>
    </row>
    <row r="152" customFormat="false" ht="15" hidden="false" customHeight="false" outlineLevel="0" collapsed="false">
      <c r="A152" s="0" t="n">
        <v>1.534</v>
      </c>
      <c r="B152" s="0" t="n">
        <v>0.06</v>
      </c>
      <c r="C152" s="0" t="n">
        <v>0.08</v>
      </c>
      <c r="D152" s="0" t="n">
        <v>1.04</v>
      </c>
      <c r="E152" s="0" t="n">
        <f aca="false">(B152^2+C152^2+D152^2)^(1/2)</f>
        <v>1.04479663092872</v>
      </c>
    </row>
    <row r="153" customFormat="false" ht="15" hidden="false" customHeight="false" outlineLevel="0" collapsed="false">
      <c r="A153" s="0" t="n">
        <v>1.545</v>
      </c>
      <c r="B153" s="0" t="n">
        <v>0.06</v>
      </c>
      <c r="C153" s="0" t="n">
        <v>0.07</v>
      </c>
      <c r="D153" s="0" t="n">
        <v>1.06</v>
      </c>
      <c r="E153" s="0" t="n">
        <f aca="false">(B153^2+C153^2+D153^2)^(1/2)</f>
        <v>1.06400187969759</v>
      </c>
    </row>
    <row r="154" customFormat="false" ht="15" hidden="false" customHeight="false" outlineLevel="0" collapsed="false">
      <c r="A154" s="0" t="n">
        <v>1.553</v>
      </c>
      <c r="B154" s="0" t="n">
        <v>0.07</v>
      </c>
      <c r="C154" s="0" t="n">
        <v>0.06</v>
      </c>
      <c r="D154" s="0" t="n">
        <v>1.04</v>
      </c>
      <c r="E154" s="0" t="n">
        <f aca="false">(B154^2+C154^2+D154^2)^(1/2)</f>
        <v>1.04407854110694</v>
      </c>
    </row>
    <row r="155" customFormat="false" ht="15" hidden="false" customHeight="false" outlineLevel="0" collapsed="false">
      <c r="A155" s="0" t="n">
        <v>1.563</v>
      </c>
      <c r="B155" s="0" t="n">
        <v>0.06</v>
      </c>
      <c r="C155" s="0" t="n">
        <v>0.08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1.573</v>
      </c>
      <c r="B156" s="0" t="n">
        <v>0.06</v>
      </c>
      <c r="C156" s="0" t="n">
        <v>0.07</v>
      </c>
      <c r="D156" s="0" t="n">
        <v>1.06</v>
      </c>
      <c r="E156" s="0" t="n">
        <f aca="false">(B156^2+C156^2+D156^2)^(1/2)</f>
        <v>1.06400187969759</v>
      </c>
    </row>
    <row r="157" customFormat="false" ht="15" hidden="false" customHeight="false" outlineLevel="0" collapsed="false">
      <c r="A157" s="0" t="n">
        <v>1.599</v>
      </c>
      <c r="B157" s="0" t="n">
        <v>0.06</v>
      </c>
      <c r="C157" s="0" t="n">
        <v>0.08</v>
      </c>
      <c r="D157" s="0" t="n">
        <v>1.05</v>
      </c>
      <c r="E157" s="0" t="n">
        <f aca="false">(B157^2+C157^2+D157^2)^(1/2)</f>
        <v>1.05475115548645</v>
      </c>
    </row>
    <row r="158" customFormat="false" ht="15" hidden="false" customHeight="false" outlineLevel="0" collapsed="false">
      <c r="A158" s="0" t="n">
        <v>1.6</v>
      </c>
      <c r="B158" s="0" t="n">
        <v>0.05</v>
      </c>
      <c r="C158" s="0" t="n">
        <v>0.08</v>
      </c>
      <c r="D158" s="0" t="n">
        <v>1.06</v>
      </c>
      <c r="E158" s="0" t="n">
        <f aca="false">(B158^2+C158^2+D158^2)^(1/2)</f>
        <v>1.06418983268964</v>
      </c>
    </row>
    <row r="159" customFormat="false" ht="15" hidden="false" customHeight="false" outlineLevel="0" collapsed="false">
      <c r="A159" s="0" t="n">
        <v>1.603</v>
      </c>
      <c r="B159" s="0" t="n">
        <v>0.05</v>
      </c>
      <c r="C159" s="0" t="n">
        <v>0.07</v>
      </c>
      <c r="D159" s="0" t="n">
        <v>1.05</v>
      </c>
      <c r="E159" s="0" t="n">
        <f aca="false">(B159^2+C159^2+D159^2)^(1/2)</f>
        <v>1.05351791631657</v>
      </c>
    </row>
    <row r="160" customFormat="false" ht="15" hidden="false" customHeight="false" outlineLevel="0" collapsed="false">
      <c r="A160" s="0" t="n">
        <v>1.614</v>
      </c>
      <c r="B160" s="0" t="n">
        <v>0.04</v>
      </c>
      <c r="C160" s="0" t="n">
        <v>0.07</v>
      </c>
      <c r="D160" s="0" t="n">
        <v>1.05</v>
      </c>
      <c r="E160" s="0" t="n">
        <f aca="false">(B160^2+C160^2+D160^2)^(1/2)</f>
        <v>1.05309068935206</v>
      </c>
    </row>
    <row r="161" customFormat="false" ht="15" hidden="false" customHeight="false" outlineLevel="0" collapsed="false">
      <c r="A161" s="0" t="n">
        <v>1.623</v>
      </c>
      <c r="B161" s="0" t="n">
        <v>0.06</v>
      </c>
      <c r="C161" s="0" t="n">
        <v>0.07</v>
      </c>
      <c r="D161" s="0" t="n">
        <v>1.04</v>
      </c>
      <c r="E161" s="0" t="n">
        <f aca="false">(B161^2+C161^2+D161^2)^(1/2)</f>
        <v>1.04407854110694</v>
      </c>
    </row>
    <row r="162" customFormat="false" ht="15" hidden="false" customHeight="false" outlineLevel="0" collapsed="false">
      <c r="A162" s="0" t="n">
        <v>1.634</v>
      </c>
      <c r="B162" s="0" t="n">
        <v>0.06</v>
      </c>
      <c r="C162" s="0" t="n">
        <v>0.07</v>
      </c>
      <c r="D162" s="0" t="n">
        <v>1.03</v>
      </c>
      <c r="E162" s="0" t="n">
        <f aca="false">(B162^2+C162^2+D162^2)^(1/2)</f>
        <v>1.0341179816636</v>
      </c>
    </row>
    <row r="163" customFormat="false" ht="15" hidden="false" customHeight="false" outlineLevel="0" collapsed="false">
      <c r="A163" s="0" t="n">
        <v>1.649</v>
      </c>
      <c r="B163" s="0" t="n">
        <v>0.06</v>
      </c>
      <c r="C163" s="0" t="n">
        <v>0.07</v>
      </c>
      <c r="D163" s="0" t="n">
        <v>1.03</v>
      </c>
      <c r="E163" s="0" t="n">
        <f aca="false">(B163^2+C163^2+D163^2)^(1/2)</f>
        <v>1.0341179816636</v>
      </c>
    </row>
    <row r="164" customFormat="false" ht="15" hidden="false" customHeight="false" outlineLevel="0" collapsed="false">
      <c r="A164" s="0" t="n">
        <v>1.653</v>
      </c>
      <c r="B164" s="0" t="n">
        <v>0.05</v>
      </c>
      <c r="C164" s="0" t="n">
        <v>0.06</v>
      </c>
      <c r="D164" s="0" t="n">
        <v>1.02</v>
      </c>
      <c r="E164" s="0" t="n">
        <f aca="false">(B164^2+C164^2+D164^2)^(1/2)</f>
        <v>1.02298582590376</v>
      </c>
    </row>
    <row r="165" customFormat="false" ht="15" hidden="false" customHeight="false" outlineLevel="0" collapsed="false">
      <c r="A165" s="0" t="n">
        <v>1.663</v>
      </c>
      <c r="B165" s="0" t="n">
        <v>0.04</v>
      </c>
      <c r="C165" s="0" t="n">
        <v>0.06</v>
      </c>
      <c r="D165" s="0" t="n">
        <v>1.01</v>
      </c>
      <c r="E165" s="0" t="n">
        <f aca="false">(B165^2+C165^2+D165^2)^(1/2)</f>
        <v>1.01257098516598</v>
      </c>
    </row>
    <row r="166" customFormat="false" ht="15" hidden="false" customHeight="false" outlineLevel="0" collapsed="false">
      <c r="A166" s="0" t="n">
        <v>1.673</v>
      </c>
      <c r="B166" s="0" t="n">
        <v>0.06</v>
      </c>
      <c r="C166" s="0" t="n">
        <v>0.08</v>
      </c>
      <c r="D166" s="0" t="n">
        <v>1.02</v>
      </c>
      <c r="E166" s="0" t="n">
        <f aca="false">(B166^2+C166^2+D166^2)^(1/2)</f>
        <v>1.02489023802552</v>
      </c>
    </row>
    <row r="167" customFormat="false" ht="15" hidden="false" customHeight="false" outlineLevel="0" collapsed="false">
      <c r="A167" s="0" t="n">
        <v>1.697</v>
      </c>
      <c r="B167" s="0" t="n">
        <v>0.04</v>
      </c>
      <c r="C167" s="0" t="n">
        <v>0.08</v>
      </c>
      <c r="D167" s="0" t="n">
        <v>1.04</v>
      </c>
      <c r="E167" s="0" t="n">
        <f aca="false">(B167^2+C167^2+D167^2)^(1/2)</f>
        <v>1.04383906805599</v>
      </c>
    </row>
    <row r="168" customFormat="false" ht="15" hidden="false" customHeight="false" outlineLevel="0" collapsed="false">
      <c r="A168" s="0" t="n">
        <v>1.697</v>
      </c>
      <c r="B168" s="0" t="n">
        <v>0.04</v>
      </c>
      <c r="C168" s="0" t="n">
        <v>0.06</v>
      </c>
      <c r="D168" s="0" t="n">
        <v>1.03</v>
      </c>
      <c r="E168" s="0" t="n">
        <f aca="false">(B168^2+C168^2+D168^2)^(1/2)</f>
        <v>1.03252118622331</v>
      </c>
    </row>
    <row r="169" customFormat="false" ht="15" hidden="false" customHeight="false" outlineLevel="0" collapsed="false">
      <c r="A169" s="0" t="n">
        <v>1.703</v>
      </c>
      <c r="B169" s="0" t="n">
        <v>0.06</v>
      </c>
      <c r="C169" s="0" t="n">
        <v>0.08</v>
      </c>
      <c r="D169" s="0" t="n">
        <v>1.01</v>
      </c>
      <c r="E169" s="0" t="n">
        <f aca="false">(B169^2+C169^2+D169^2)^(1/2)</f>
        <v>1.0149384217774</v>
      </c>
    </row>
    <row r="170" customFormat="false" ht="15" hidden="false" customHeight="false" outlineLevel="0" collapsed="false">
      <c r="A170" s="0" t="n">
        <v>1.714</v>
      </c>
      <c r="B170" s="0" t="n">
        <v>0.04</v>
      </c>
      <c r="C170" s="0" t="n">
        <v>0.06</v>
      </c>
      <c r="D170" s="0" t="n">
        <v>0.99</v>
      </c>
      <c r="E170" s="0" t="n">
        <f aca="false">(B170^2+C170^2+D170^2)^(1/2)</f>
        <v>0.992622788374315</v>
      </c>
    </row>
    <row r="171" customFormat="false" ht="15" hidden="false" customHeight="false" outlineLevel="0" collapsed="false">
      <c r="A171" s="0" t="n">
        <v>1.723</v>
      </c>
      <c r="B171" s="0" t="n">
        <v>0.07</v>
      </c>
      <c r="C171" s="0" t="n">
        <v>0.07</v>
      </c>
      <c r="D171" s="0" t="n">
        <v>1</v>
      </c>
      <c r="E171" s="0" t="n">
        <f aca="false">(B171^2+C171^2+D171^2)^(1/2)</f>
        <v>1.00488805346665</v>
      </c>
    </row>
    <row r="172" customFormat="false" ht="15" hidden="false" customHeight="false" outlineLevel="0" collapsed="false">
      <c r="A172" s="0" t="n">
        <v>1.734</v>
      </c>
      <c r="B172" s="0" t="n">
        <v>0.06</v>
      </c>
      <c r="C172" s="0" t="n">
        <v>0.06</v>
      </c>
      <c r="D172" s="0" t="n">
        <v>1.02</v>
      </c>
      <c r="E172" s="0" t="n">
        <f aca="false">(B172^2+C172^2+D172^2)^(1/2)</f>
        <v>1.02352332655392</v>
      </c>
    </row>
    <row r="173" customFormat="false" ht="15" hidden="false" customHeight="false" outlineLevel="0" collapsed="false">
      <c r="A173" s="0" t="n">
        <v>1.744</v>
      </c>
      <c r="B173" s="0" t="n">
        <v>0.05</v>
      </c>
      <c r="C173" s="0" t="n">
        <v>0.08</v>
      </c>
      <c r="D173" s="0" t="n">
        <v>1.01</v>
      </c>
      <c r="E173" s="0" t="n">
        <f aca="false">(B173^2+C173^2+D173^2)^(1/2)</f>
        <v>1.01439637223326</v>
      </c>
    </row>
    <row r="174" customFormat="false" ht="15" hidden="false" customHeight="false" outlineLevel="0" collapsed="false">
      <c r="A174" s="0" t="n">
        <v>1.753</v>
      </c>
      <c r="B174" s="0" t="n">
        <v>0.04</v>
      </c>
      <c r="C174" s="0" t="n">
        <v>0.05</v>
      </c>
      <c r="D174" s="0" t="n">
        <v>1.02</v>
      </c>
      <c r="E174" s="0" t="n">
        <f aca="false">(B174^2+C174^2+D174^2)^(1/2)</f>
        <v>1.02200782775867</v>
      </c>
    </row>
    <row r="175" customFormat="false" ht="15" hidden="false" customHeight="false" outlineLevel="0" collapsed="false">
      <c r="A175" s="0" t="n">
        <v>1.763</v>
      </c>
      <c r="B175" s="0" t="n">
        <v>0.04</v>
      </c>
      <c r="C175" s="0" t="n">
        <v>0.08</v>
      </c>
      <c r="D175" s="0" t="n">
        <v>1.02</v>
      </c>
      <c r="E175" s="0" t="n">
        <f aca="false">(B175^2+C175^2+D175^2)^(1/2)</f>
        <v>1.02391405889362</v>
      </c>
    </row>
    <row r="176" customFormat="false" ht="15" hidden="false" customHeight="false" outlineLevel="0" collapsed="false">
      <c r="A176" s="0" t="n">
        <v>1.773</v>
      </c>
      <c r="B176" s="0" t="n">
        <v>0.04</v>
      </c>
      <c r="C176" s="0" t="n">
        <v>0.08</v>
      </c>
      <c r="D176" s="0" t="n">
        <v>1.05</v>
      </c>
      <c r="E176" s="0" t="n">
        <f aca="false">(B176^2+C176^2+D176^2)^(1/2)</f>
        <v>1.05380263806844</v>
      </c>
    </row>
    <row r="177" customFormat="false" ht="15" hidden="false" customHeight="false" outlineLevel="0" collapsed="false">
      <c r="A177" s="0" t="n">
        <v>1.806</v>
      </c>
      <c r="B177" s="0" t="n">
        <v>0.04</v>
      </c>
      <c r="C177" s="0" t="n">
        <v>0.05</v>
      </c>
      <c r="D177" s="0" t="n">
        <v>1.03</v>
      </c>
      <c r="E177" s="0" t="n">
        <f aca="false">(B177^2+C177^2+D177^2)^(1/2)</f>
        <v>1.03198837202751</v>
      </c>
    </row>
    <row r="178" customFormat="false" ht="15" hidden="false" customHeight="false" outlineLevel="0" collapsed="false">
      <c r="A178" s="0" t="n">
        <v>1.807</v>
      </c>
      <c r="B178" s="0" t="n">
        <v>0.05</v>
      </c>
      <c r="C178" s="0" t="n">
        <v>0.06</v>
      </c>
      <c r="D178" s="0" t="n">
        <v>1.04</v>
      </c>
      <c r="E178" s="0" t="n">
        <f aca="false">(B178^2+C178^2+D178^2)^(1/2)</f>
        <v>1.04292856898256</v>
      </c>
    </row>
    <row r="179" customFormat="false" ht="15" hidden="false" customHeight="false" outlineLevel="0" collapsed="false">
      <c r="A179" s="0" t="n">
        <v>1.807</v>
      </c>
      <c r="B179" s="0" t="n">
        <v>0.06</v>
      </c>
      <c r="C179" s="0" t="n">
        <v>0.08</v>
      </c>
      <c r="D179" s="0" t="n">
        <v>1.04</v>
      </c>
      <c r="E179" s="0" t="n">
        <f aca="false">(B179^2+C179^2+D179^2)^(1/2)</f>
        <v>1.04479663092872</v>
      </c>
    </row>
    <row r="180" customFormat="false" ht="15" hidden="false" customHeight="false" outlineLevel="0" collapsed="false">
      <c r="A180" s="0" t="n">
        <v>1.816</v>
      </c>
      <c r="B180" s="0" t="n">
        <v>0.05</v>
      </c>
      <c r="C180" s="0" t="n">
        <v>0.06</v>
      </c>
      <c r="D180" s="0" t="n">
        <v>1.03</v>
      </c>
      <c r="E180" s="0" t="n">
        <f aca="false">(B180^2+C180^2+D180^2)^(1/2)</f>
        <v>1.03295692068934</v>
      </c>
    </row>
    <row r="181" customFormat="false" ht="15" hidden="false" customHeight="false" outlineLevel="0" collapsed="false">
      <c r="A181" s="0" t="n">
        <v>1.823</v>
      </c>
      <c r="B181" s="0" t="n">
        <v>0.06</v>
      </c>
      <c r="C181" s="0" t="n">
        <v>0.06</v>
      </c>
      <c r="D181" s="0" t="n">
        <v>1.02</v>
      </c>
      <c r="E181" s="0" t="n">
        <f aca="false">(B181^2+C181^2+D181^2)^(1/2)</f>
        <v>1.02352332655392</v>
      </c>
    </row>
    <row r="182" customFormat="false" ht="15" hidden="false" customHeight="false" outlineLevel="0" collapsed="false">
      <c r="A182" s="0" t="n">
        <v>1.834</v>
      </c>
      <c r="B182" s="0" t="n">
        <v>0.06</v>
      </c>
      <c r="C182" s="0" t="n">
        <v>0.07</v>
      </c>
      <c r="D182" s="0" t="n">
        <v>1.02</v>
      </c>
      <c r="E182" s="0" t="n">
        <f aca="false">(B182^2+C182^2+D182^2)^(1/2)</f>
        <v>1.02415819090607</v>
      </c>
    </row>
    <row r="183" customFormat="false" ht="15" hidden="false" customHeight="false" outlineLevel="0" collapsed="false">
      <c r="A183" s="0" t="n">
        <v>1.847</v>
      </c>
      <c r="B183" s="0" t="n">
        <v>0.05</v>
      </c>
      <c r="C183" s="0" t="n">
        <v>0.06</v>
      </c>
      <c r="D183" s="0" t="n">
        <v>1.02</v>
      </c>
      <c r="E183" s="0" t="n">
        <f aca="false">(B183^2+C183^2+D183^2)^(1/2)</f>
        <v>1.02298582590376</v>
      </c>
    </row>
    <row r="184" customFormat="false" ht="15" hidden="false" customHeight="false" outlineLevel="0" collapsed="false">
      <c r="A184" s="0" t="n">
        <v>1.853</v>
      </c>
      <c r="B184" s="0" t="n">
        <v>0.05</v>
      </c>
      <c r="C184" s="0" t="n">
        <v>0.06</v>
      </c>
      <c r="D184" s="0" t="n">
        <v>1.02</v>
      </c>
      <c r="E184" s="0" t="n">
        <f aca="false">(B184^2+C184^2+D184^2)^(1/2)</f>
        <v>1.02298582590376</v>
      </c>
    </row>
    <row r="185" customFormat="false" ht="15" hidden="false" customHeight="false" outlineLevel="0" collapsed="false">
      <c r="A185" s="0" t="n">
        <v>1.863</v>
      </c>
      <c r="B185" s="0" t="n">
        <v>0.04</v>
      </c>
      <c r="C185" s="0" t="n">
        <v>0.05</v>
      </c>
      <c r="D185" s="0" t="n">
        <v>1.02</v>
      </c>
      <c r="E185" s="0" t="n">
        <f aca="false">(B185^2+C185^2+D185^2)^(1/2)</f>
        <v>1.02200782775867</v>
      </c>
    </row>
    <row r="186" customFormat="false" ht="15" hidden="false" customHeight="false" outlineLevel="0" collapsed="false">
      <c r="A186" s="0" t="n">
        <v>1.873</v>
      </c>
      <c r="B186" s="0" t="n">
        <v>0.04</v>
      </c>
      <c r="C186" s="0" t="n">
        <v>0.06</v>
      </c>
      <c r="D186" s="0" t="n">
        <v>1.04</v>
      </c>
      <c r="E186" s="0" t="n">
        <f aca="false">(B186^2+C186^2+D186^2)^(1/2)</f>
        <v>1.04249700239377</v>
      </c>
    </row>
    <row r="187" customFormat="false" ht="15" hidden="false" customHeight="false" outlineLevel="0" collapsed="false">
      <c r="A187" s="0" t="n">
        <v>1.91</v>
      </c>
      <c r="B187" s="0" t="n">
        <v>0.05</v>
      </c>
      <c r="C187" s="0" t="n">
        <v>0.07</v>
      </c>
      <c r="D187" s="0" t="n">
        <v>1.03</v>
      </c>
      <c r="E187" s="0" t="n">
        <f aca="false">(B187^2+C187^2+D187^2)^(1/2)</f>
        <v>1.03358599061713</v>
      </c>
    </row>
    <row r="188" customFormat="false" ht="15" hidden="false" customHeight="false" outlineLevel="0" collapsed="false">
      <c r="A188" s="0" t="n">
        <v>1.911</v>
      </c>
      <c r="B188" s="0" t="n">
        <v>0.04</v>
      </c>
      <c r="C188" s="0" t="n">
        <v>0.06</v>
      </c>
      <c r="D188" s="0" t="n">
        <v>1.02</v>
      </c>
      <c r="E188" s="0" t="n">
        <f aca="false">(B188^2+C188^2+D188^2)^(1/2)</f>
        <v>1.02254584249314</v>
      </c>
    </row>
    <row r="189" customFormat="false" ht="15" hidden="false" customHeight="false" outlineLevel="0" collapsed="false">
      <c r="A189" s="0" t="n">
        <v>1.911</v>
      </c>
      <c r="B189" s="0" t="n">
        <v>0.04</v>
      </c>
      <c r="C189" s="0" t="n">
        <v>0.06</v>
      </c>
      <c r="D189" s="0" t="n">
        <v>1.03</v>
      </c>
      <c r="E189" s="0" t="n">
        <f aca="false">(B189^2+C189^2+D189^2)^(1/2)</f>
        <v>1.03252118622331</v>
      </c>
    </row>
    <row r="190" customFormat="false" ht="15" hidden="false" customHeight="false" outlineLevel="0" collapsed="false">
      <c r="A190" s="0" t="n">
        <v>1.915</v>
      </c>
      <c r="B190" s="0" t="n">
        <v>0.06</v>
      </c>
      <c r="C190" s="0" t="n">
        <v>0.06</v>
      </c>
      <c r="D190" s="0" t="n">
        <v>1.04</v>
      </c>
      <c r="E190" s="0" t="n">
        <f aca="false">(B190^2+C190^2+D190^2)^(1/2)</f>
        <v>1.04345579685965</v>
      </c>
    </row>
    <row r="191" customFormat="false" ht="15" hidden="false" customHeight="false" outlineLevel="0" collapsed="false">
      <c r="A191" s="0" t="n">
        <v>1.923</v>
      </c>
      <c r="B191" s="0" t="n">
        <v>0.06</v>
      </c>
      <c r="C191" s="0" t="n">
        <v>0.07</v>
      </c>
      <c r="D191" s="0" t="n">
        <v>1.04</v>
      </c>
      <c r="E191" s="0" t="n">
        <f aca="false">(B191^2+C191^2+D191^2)^(1/2)</f>
        <v>1.04407854110694</v>
      </c>
    </row>
    <row r="192" customFormat="false" ht="15" hidden="false" customHeight="false" outlineLevel="0" collapsed="false">
      <c r="A192" s="0" t="n">
        <v>1.934</v>
      </c>
      <c r="B192" s="0" t="n">
        <v>0.06</v>
      </c>
      <c r="C192" s="0" t="n">
        <v>0.07</v>
      </c>
      <c r="D192" s="0" t="n">
        <v>1.04</v>
      </c>
      <c r="E192" s="0" t="n">
        <f aca="false">(B192^2+C192^2+D192^2)^(1/2)</f>
        <v>1.04407854110694</v>
      </c>
    </row>
    <row r="193" customFormat="false" ht="15" hidden="false" customHeight="false" outlineLevel="0" collapsed="false">
      <c r="A193" s="0" t="n">
        <v>1.944</v>
      </c>
      <c r="B193" s="0" t="n">
        <v>0.05</v>
      </c>
      <c r="C193" s="0" t="n">
        <v>0.06</v>
      </c>
      <c r="D193" s="0" t="n">
        <v>1.04</v>
      </c>
      <c r="E193" s="0" t="n">
        <f aca="false">(B193^2+C193^2+D193^2)^(1/2)</f>
        <v>1.04292856898256</v>
      </c>
    </row>
    <row r="194" customFormat="false" ht="15" hidden="false" customHeight="false" outlineLevel="0" collapsed="false">
      <c r="A194" s="0" t="n">
        <v>1.953</v>
      </c>
      <c r="B194" s="0" t="n">
        <v>0.05</v>
      </c>
      <c r="C194" s="0" t="n">
        <v>0.07</v>
      </c>
      <c r="D194" s="0" t="n">
        <v>1.04</v>
      </c>
      <c r="E194" s="0" t="n">
        <f aca="false">(B194^2+C194^2+D194^2)^(1/2)</f>
        <v>1.04355162785557</v>
      </c>
    </row>
    <row r="195" customFormat="false" ht="15" hidden="false" customHeight="false" outlineLevel="0" collapsed="false">
      <c r="A195" s="0" t="n">
        <v>1.963</v>
      </c>
      <c r="B195" s="0" t="n">
        <v>0.07</v>
      </c>
      <c r="C195" s="0" t="n">
        <v>0.07</v>
      </c>
      <c r="D195" s="0" t="n">
        <v>1.06</v>
      </c>
      <c r="E195" s="0" t="n">
        <f aca="false">(B195^2+C195^2+D195^2)^(1/2)</f>
        <v>1.06461260559886</v>
      </c>
    </row>
    <row r="196" customFormat="false" ht="15" hidden="false" customHeight="false" outlineLevel="0" collapsed="false">
      <c r="A196" s="0" t="n">
        <v>1.973</v>
      </c>
      <c r="B196" s="0" t="n">
        <v>0.06</v>
      </c>
      <c r="C196" s="0" t="n">
        <v>0.08</v>
      </c>
      <c r="D196" s="0" t="n">
        <v>1.06</v>
      </c>
      <c r="E196" s="0" t="n">
        <f aca="false">(B196^2+C196^2+D196^2)^(1/2)</f>
        <v>1.06470653233649</v>
      </c>
    </row>
    <row r="197" customFormat="false" ht="15" hidden="false" customHeight="false" outlineLevel="0" collapsed="false">
      <c r="A197" s="0" t="n">
        <v>1.987</v>
      </c>
      <c r="B197" s="0" t="n">
        <v>0.06</v>
      </c>
      <c r="C197" s="0" t="n">
        <v>0.07</v>
      </c>
      <c r="D197" s="0" t="n">
        <v>1.04</v>
      </c>
      <c r="E197" s="0" t="n">
        <f aca="false">(B197^2+C197^2+D197^2)^(1/2)</f>
        <v>1.04407854110694</v>
      </c>
    </row>
    <row r="198" customFormat="false" ht="15" hidden="false" customHeight="false" outlineLevel="0" collapsed="false">
      <c r="A198" s="0" t="n">
        <v>2.009</v>
      </c>
      <c r="B198" s="0" t="n">
        <v>0.05</v>
      </c>
      <c r="C198" s="0" t="n">
        <v>0.06</v>
      </c>
      <c r="D198" s="0" t="n">
        <v>1.06</v>
      </c>
      <c r="E198" s="0" t="n">
        <f aca="false">(B198^2+C198^2+D198^2)^(1/2)</f>
        <v>1.06287346377638</v>
      </c>
    </row>
    <row r="199" customFormat="false" ht="15" hidden="false" customHeight="false" outlineLevel="0" collapsed="false">
      <c r="A199" s="0" t="n">
        <v>2.01</v>
      </c>
      <c r="B199" s="0" t="n">
        <v>0.06</v>
      </c>
      <c r="C199" s="0" t="n">
        <v>0.06</v>
      </c>
      <c r="D199" s="0" t="n">
        <v>1.06</v>
      </c>
      <c r="E199" s="0" t="n">
        <f aca="false">(B199^2+C199^2+D199^2)^(1/2)</f>
        <v>1.06339080304468</v>
      </c>
    </row>
    <row r="200" customFormat="false" ht="15" hidden="false" customHeight="false" outlineLevel="0" collapsed="false">
      <c r="A200" s="0" t="n">
        <v>2.013</v>
      </c>
      <c r="B200" s="0" t="n">
        <v>0.05</v>
      </c>
      <c r="C200" s="0" t="n">
        <v>0.06</v>
      </c>
      <c r="D200" s="0" t="n">
        <v>1.02</v>
      </c>
      <c r="E200" s="0" t="n">
        <f aca="false">(B200^2+C200^2+D200^2)^(1/2)</f>
        <v>1.02298582590376</v>
      </c>
    </row>
    <row r="201" customFormat="false" ht="15" hidden="false" customHeight="false" outlineLevel="0" collapsed="false">
      <c r="A201" s="0" t="n">
        <v>2.023</v>
      </c>
      <c r="B201" s="0" t="n">
        <v>0.06</v>
      </c>
      <c r="C201" s="0" t="n">
        <v>0.06</v>
      </c>
      <c r="D201" s="0" t="n">
        <v>1.02</v>
      </c>
      <c r="E201" s="0" t="n">
        <f aca="false">(B201^2+C201^2+D201^2)^(1/2)</f>
        <v>1.02352332655392</v>
      </c>
    </row>
    <row r="202" customFormat="false" ht="15" hidden="false" customHeight="false" outlineLevel="0" collapsed="false">
      <c r="A202" s="0" t="n">
        <v>2.033</v>
      </c>
      <c r="B202" s="0" t="n">
        <v>0.06</v>
      </c>
      <c r="C202" s="0" t="n">
        <v>0.07</v>
      </c>
      <c r="D202" s="0" t="n">
        <v>1.03</v>
      </c>
      <c r="E202" s="0" t="n">
        <f aca="false">(B202^2+C202^2+D202^2)^(1/2)</f>
        <v>1.0341179816636</v>
      </c>
    </row>
    <row r="203" customFormat="false" ht="15" hidden="false" customHeight="false" outlineLevel="0" collapsed="false">
      <c r="A203" s="0" t="n">
        <v>2.049</v>
      </c>
      <c r="B203" s="0" t="n">
        <v>0.05</v>
      </c>
      <c r="C203" s="0" t="n">
        <v>0.07</v>
      </c>
      <c r="D203" s="0" t="n">
        <v>1.04</v>
      </c>
      <c r="E203" s="0" t="n">
        <f aca="false">(B203^2+C203^2+D203^2)^(1/2)</f>
        <v>1.04355162785557</v>
      </c>
    </row>
    <row r="204" customFormat="false" ht="15" hidden="false" customHeight="false" outlineLevel="0" collapsed="false">
      <c r="A204" s="0" t="n">
        <v>2.053</v>
      </c>
      <c r="B204" s="0" t="n">
        <v>0.06</v>
      </c>
      <c r="C204" s="0" t="n">
        <v>0.07</v>
      </c>
      <c r="D204" s="0" t="n">
        <v>1.03</v>
      </c>
      <c r="E204" s="0" t="n">
        <f aca="false">(B204^2+C204^2+D204^2)^(1/2)</f>
        <v>1.0341179816636</v>
      </c>
    </row>
    <row r="205" customFormat="false" ht="15" hidden="false" customHeight="false" outlineLevel="0" collapsed="false">
      <c r="A205" s="0" t="n">
        <v>2.063</v>
      </c>
      <c r="B205" s="0" t="n">
        <v>0.06</v>
      </c>
      <c r="C205" s="0" t="n">
        <v>0.07</v>
      </c>
      <c r="D205" s="0" t="n">
        <v>1.04</v>
      </c>
      <c r="E205" s="0" t="n">
        <f aca="false">(B205^2+C205^2+D205^2)^(1/2)</f>
        <v>1.04407854110694</v>
      </c>
    </row>
    <row r="206" customFormat="false" ht="15" hidden="false" customHeight="false" outlineLevel="0" collapsed="false">
      <c r="A206" s="0" t="n">
        <v>2.073</v>
      </c>
      <c r="B206" s="0" t="n">
        <v>0.06</v>
      </c>
      <c r="C206" s="0" t="n">
        <v>0.07</v>
      </c>
      <c r="D206" s="0" t="n">
        <v>1.05</v>
      </c>
      <c r="E206" s="0" t="n">
        <f aca="false">(B206^2+C206^2+D206^2)^(1/2)</f>
        <v>1.05403984744411</v>
      </c>
    </row>
    <row r="207" customFormat="false" ht="15" hidden="false" customHeight="false" outlineLevel="0" collapsed="false">
      <c r="A207" s="0" t="n">
        <v>2.088</v>
      </c>
      <c r="B207" s="0" t="n">
        <v>0.07</v>
      </c>
      <c r="C207" s="0" t="n">
        <v>0.08</v>
      </c>
      <c r="D207" s="0" t="n">
        <v>1.03</v>
      </c>
      <c r="E207" s="0" t="n">
        <f aca="false">(B207^2+C207^2+D207^2)^(1/2)</f>
        <v>1.03547090736534</v>
      </c>
    </row>
    <row r="208" customFormat="false" ht="15" hidden="false" customHeight="false" outlineLevel="0" collapsed="false">
      <c r="A208" s="0" t="n">
        <v>2.107</v>
      </c>
      <c r="B208" s="0" t="n">
        <v>0.07</v>
      </c>
      <c r="C208" s="0" t="n">
        <v>0.07</v>
      </c>
      <c r="D208" s="0" t="n">
        <v>1.04</v>
      </c>
      <c r="E208" s="0" t="n">
        <f aca="false">(B208^2+C208^2+D208^2)^(1/2)</f>
        <v>1.04470091413763</v>
      </c>
    </row>
    <row r="209" customFormat="false" ht="15" hidden="false" customHeight="false" outlineLevel="0" collapsed="false">
      <c r="A209" s="0" t="n">
        <v>2.116</v>
      </c>
      <c r="B209" s="0" t="n">
        <v>0.07</v>
      </c>
      <c r="C209" s="0" t="n">
        <v>0.07</v>
      </c>
      <c r="D209" s="0" t="n">
        <v>1.04</v>
      </c>
      <c r="E209" s="0" t="n">
        <f aca="false">(B209^2+C209^2+D209^2)^(1/2)</f>
        <v>1.04470091413763</v>
      </c>
    </row>
    <row r="210" customFormat="false" ht="15" hidden="false" customHeight="false" outlineLevel="0" collapsed="false">
      <c r="A210" s="0" t="n">
        <v>2.123</v>
      </c>
      <c r="B210" s="0" t="n">
        <v>0.06</v>
      </c>
      <c r="C210" s="0" t="n">
        <v>0.08</v>
      </c>
      <c r="D210" s="0" t="n">
        <v>1.04</v>
      </c>
      <c r="E210" s="0" t="n">
        <f aca="false">(B210^2+C210^2+D210^2)^(1/2)</f>
        <v>1.04479663092872</v>
      </c>
    </row>
    <row r="211" customFormat="false" ht="15" hidden="false" customHeight="false" outlineLevel="0" collapsed="false">
      <c r="A211" s="0" t="n">
        <v>2.134</v>
      </c>
      <c r="B211" s="0" t="n">
        <v>0.07</v>
      </c>
      <c r="C211" s="0" t="n">
        <v>0.07</v>
      </c>
      <c r="D211" s="0" t="n">
        <v>1.04</v>
      </c>
      <c r="E211" s="0" t="n">
        <f aca="false">(B211^2+C211^2+D211^2)^(1/2)</f>
        <v>1.04470091413763</v>
      </c>
    </row>
    <row r="212" customFormat="false" ht="15" hidden="false" customHeight="false" outlineLevel="0" collapsed="false">
      <c r="A212" s="0" t="n">
        <v>2.149</v>
      </c>
      <c r="B212" s="0" t="n">
        <v>0.05</v>
      </c>
      <c r="C212" s="0" t="n">
        <v>0.08</v>
      </c>
      <c r="D212" s="0" t="n">
        <v>1.02</v>
      </c>
      <c r="E212" s="0" t="n">
        <f aca="false">(B212^2+C212^2+D212^2)^(1/2)</f>
        <v>1.02435345462394</v>
      </c>
    </row>
    <row r="213" customFormat="false" ht="15" hidden="false" customHeight="false" outlineLevel="0" collapsed="false">
      <c r="A213" s="0" t="n">
        <v>2.153</v>
      </c>
      <c r="B213" s="0" t="n">
        <v>0.06</v>
      </c>
      <c r="C213" s="0" t="n">
        <v>0.06</v>
      </c>
      <c r="D213" s="0" t="n">
        <v>1.03</v>
      </c>
      <c r="E213" s="0" t="n">
        <f aca="false">(B213^2+C213^2+D213^2)^(1/2)</f>
        <v>1.0334892355511</v>
      </c>
    </row>
    <row r="214" customFormat="false" ht="15" hidden="false" customHeight="false" outlineLevel="0" collapsed="false">
      <c r="A214" s="0" t="n">
        <v>2.163</v>
      </c>
      <c r="B214" s="0" t="n">
        <v>0.05</v>
      </c>
      <c r="C214" s="0" t="n">
        <v>0.07</v>
      </c>
      <c r="D214" s="0" t="n">
        <v>1.01</v>
      </c>
      <c r="E214" s="0" t="n">
        <f aca="false">(B214^2+C214^2+D214^2)^(1/2)</f>
        <v>1.01365674663566</v>
      </c>
    </row>
    <row r="215" customFormat="false" ht="15" hidden="false" customHeight="false" outlineLevel="0" collapsed="false">
      <c r="A215" s="0" t="n">
        <v>2.173</v>
      </c>
      <c r="B215" s="0" t="n">
        <v>0.05</v>
      </c>
      <c r="C215" s="0" t="n">
        <v>0.07</v>
      </c>
      <c r="D215" s="0" t="n">
        <v>1.04</v>
      </c>
      <c r="E215" s="0" t="n">
        <f aca="false">(B215^2+C215^2+D215^2)^(1/2)</f>
        <v>1.04355162785557</v>
      </c>
    </row>
    <row r="216" customFormat="false" ht="15" hidden="false" customHeight="false" outlineLevel="0" collapsed="false">
      <c r="A216" s="0" t="n">
        <v>2.19</v>
      </c>
      <c r="B216" s="0" t="n">
        <v>0.04</v>
      </c>
      <c r="C216" s="0" t="n">
        <v>0.07</v>
      </c>
      <c r="D216" s="0" t="n">
        <v>1.04</v>
      </c>
      <c r="E216" s="0" t="n">
        <f aca="false">(B216^2+C216^2+D216^2)^(1/2)</f>
        <v>1.04312031904282</v>
      </c>
    </row>
    <row r="217" customFormat="false" ht="15" hidden="false" customHeight="false" outlineLevel="0" collapsed="false">
      <c r="A217" s="0" t="n">
        <v>2.209</v>
      </c>
      <c r="B217" s="0" t="n">
        <v>0.04</v>
      </c>
      <c r="C217" s="0" t="n">
        <v>0.07</v>
      </c>
      <c r="D217" s="0" t="n">
        <v>1.02</v>
      </c>
      <c r="E217" s="0" t="n">
        <f aca="false">(B217^2+C217^2+D217^2)^(1/2)</f>
        <v>1.02318131335556</v>
      </c>
    </row>
    <row r="218" customFormat="false" ht="15" hidden="false" customHeight="false" outlineLevel="0" collapsed="false">
      <c r="A218" s="0" t="n">
        <v>2.21</v>
      </c>
      <c r="B218" s="0" t="n">
        <v>0.04</v>
      </c>
      <c r="C218" s="0" t="n">
        <v>0.08</v>
      </c>
      <c r="D218" s="0" t="n">
        <v>1.02</v>
      </c>
      <c r="E218" s="0" t="n">
        <f aca="false">(B218^2+C218^2+D218^2)^(1/2)</f>
        <v>1.02391405889362</v>
      </c>
    </row>
    <row r="219" customFormat="false" ht="15" hidden="false" customHeight="false" outlineLevel="0" collapsed="false">
      <c r="A219" s="0" t="n">
        <v>2.213</v>
      </c>
      <c r="B219" s="0" t="n">
        <v>0.03</v>
      </c>
      <c r="C219" s="0" t="n">
        <v>0.07</v>
      </c>
      <c r="D219" s="0" t="n">
        <v>1.03</v>
      </c>
      <c r="E219" s="0" t="n">
        <f aca="false">(B219^2+C219^2+D219^2)^(1/2)</f>
        <v>1.03281169629318</v>
      </c>
    </row>
    <row r="220" customFormat="false" ht="15" hidden="false" customHeight="false" outlineLevel="0" collapsed="false">
      <c r="A220" s="0" t="n">
        <v>2.223</v>
      </c>
      <c r="B220" s="0" t="n">
        <v>0.04</v>
      </c>
      <c r="C220" s="0" t="n">
        <v>0.07</v>
      </c>
      <c r="D220" s="0" t="n">
        <v>1.05</v>
      </c>
      <c r="E220" s="0" t="n">
        <f aca="false">(B220^2+C220^2+D220^2)^(1/2)</f>
        <v>1.05309068935206</v>
      </c>
    </row>
    <row r="221" customFormat="false" ht="15" hidden="false" customHeight="false" outlineLevel="0" collapsed="false">
      <c r="A221" s="0" t="n">
        <v>2.234</v>
      </c>
      <c r="B221" s="0" t="n">
        <v>0.04</v>
      </c>
      <c r="C221" s="0" t="n">
        <v>0.08</v>
      </c>
      <c r="D221" s="0" t="n">
        <v>1.03</v>
      </c>
      <c r="E221" s="0" t="n">
        <f aca="false">(B221^2+C221^2+D221^2)^(1/2)</f>
        <v>1.03387620148643</v>
      </c>
    </row>
    <row r="222" customFormat="false" ht="15" hidden="false" customHeight="false" outlineLevel="0" collapsed="false">
      <c r="A222" s="0" t="n">
        <v>2.244</v>
      </c>
      <c r="B222" s="0" t="n">
        <v>0.04</v>
      </c>
      <c r="C222" s="0" t="n">
        <v>0.08</v>
      </c>
      <c r="D222" s="0" t="n">
        <v>1.04</v>
      </c>
      <c r="E222" s="0" t="n">
        <f aca="false">(B222^2+C222^2+D222^2)^(1/2)</f>
        <v>1.04383906805599</v>
      </c>
    </row>
    <row r="223" customFormat="false" ht="15" hidden="false" customHeight="false" outlineLevel="0" collapsed="false">
      <c r="A223" s="0" t="n">
        <v>2.253</v>
      </c>
      <c r="B223" s="0" t="n">
        <v>0.04</v>
      </c>
      <c r="C223" s="0" t="n">
        <v>0.08</v>
      </c>
      <c r="D223" s="0" t="n">
        <v>1.04</v>
      </c>
      <c r="E223" s="0" t="n">
        <f aca="false">(B223^2+C223^2+D223^2)^(1/2)</f>
        <v>1.04383906805599</v>
      </c>
    </row>
    <row r="224" customFormat="false" ht="15" hidden="false" customHeight="false" outlineLevel="0" collapsed="false">
      <c r="A224" s="0" t="n">
        <v>2.263</v>
      </c>
      <c r="B224" s="0" t="n">
        <v>0.04</v>
      </c>
      <c r="C224" s="0" t="n">
        <v>0.08</v>
      </c>
      <c r="D224" s="0" t="n">
        <v>1.05</v>
      </c>
      <c r="E224" s="0" t="n">
        <f aca="false">(B224^2+C224^2+D224^2)^(1/2)</f>
        <v>1.05380263806844</v>
      </c>
    </row>
    <row r="225" customFormat="false" ht="15" hidden="false" customHeight="false" outlineLevel="0" collapsed="false">
      <c r="A225" s="0" t="n">
        <v>2.273</v>
      </c>
      <c r="B225" s="0" t="n">
        <v>0.05</v>
      </c>
      <c r="C225" s="0" t="n">
        <v>0.1</v>
      </c>
      <c r="D225" s="0" t="n">
        <v>1.04</v>
      </c>
      <c r="E225" s="0" t="n">
        <f aca="false">(B225^2+C225^2+D225^2)^(1/2)</f>
        <v>1.04599235178848</v>
      </c>
    </row>
    <row r="226" customFormat="false" ht="15" hidden="false" customHeight="false" outlineLevel="0" collapsed="false">
      <c r="A226" s="0" t="n">
        <v>2.296</v>
      </c>
      <c r="B226" s="0" t="n">
        <v>0.06</v>
      </c>
      <c r="C226" s="0" t="n">
        <v>0.09</v>
      </c>
      <c r="D226" s="0" t="n">
        <v>1.04</v>
      </c>
      <c r="E226" s="0" t="n">
        <f aca="false">(B226^2+C226^2+D226^2)^(1/2)</f>
        <v>1.04560986988456</v>
      </c>
    </row>
    <row r="227" customFormat="false" ht="15" hidden="false" customHeight="false" outlineLevel="0" collapsed="false">
      <c r="A227" s="0" t="n">
        <v>2.297</v>
      </c>
      <c r="B227" s="0" t="n">
        <v>0.05</v>
      </c>
      <c r="C227" s="0" t="n">
        <v>0.08</v>
      </c>
      <c r="D227" s="0" t="n">
        <v>1.02</v>
      </c>
      <c r="E227" s="0" t="n">
        <f aca="false">(B227^2+C227^2+D227^2)^(1/2)</f>
        <v>1.02435345462394</v>
      </c>
    </row>
    <row r="228" customFormat="false" ht="15" hidden="false" customHeight="false" outlineLevel="0" collapsed="false">
      <c r="A228" s="0" t="n">
        <v>2.305</v>
      </c>
      <c r="B228" s="0" t="n">
        <v>0.06</v>
      </c>
      <c r="C228" s="0" t="n">
        <v>0.09</v>
      </c>
      <c r="D228" s="0" t="n">
        <v>1.02</v>
      </c>
      <c r="E228" s="0" t="n">
        <f aca="false">(B228^2+C228^2+D228^2)^(1/2)</f>
        <v>1.02571925983673</v>
      </c>
    </row>
    <row r="229" customFormat="false" ht="15" hidden="false" customHeight="false" outlineLevel="0" collapsed="false">
      <c r="A229" s="0" t="n">
        <v>2.314</v>
      </c>
      <c r="B229" s="0" t="n">
        <v>0.06</v>
      </c>
      <c r="C229" s="0" t="n">
        <v>0.08</v>
      </c>
      <c r="D229" s="0" t="n">
        <v>1.02</v>
      </c>
      <c r="E229" s="0" t="n">
        <f aca="false">(B229^2+C229^2+D229^2)^(1/2)</f>
        <v>1.02489023802552</v>
      </c>
    </row>
    <row r="230" customFormat="false" ht="15" hidden="false" customHeight="false" outlineLevel="0" collapsed="false">
      <c r="A230" s="0" t="n">
        <v>2.323</v>
      </c>
      <c r="B230" s="0" t="n">
        <v>0.06</v>
      </c>
      <c r="C230" s="0" t="n">
        <v>0.07</v>
      </c>
      <c r="D230" s="0" t="n">
        <v>1.03</v>
      </c>
      <c r="E230" s="0" t="n">
        <f aca="false">(B230^2+C230^2+D230^2)^(1/2)</f>
        <v>1.0341179816636</v>
      </c>
    </row>
    <row r="231" customFormat="false" ht="15" hidden="false" customHeight="false" outlineLevel="0" collapsed="false">
      <c r="A231" s="0" t="n">
        <v>2.333</v>
      </c>
      <c r="B231" s="0" t="n">
        <v>0.06</v>
      </c>
      <c r="C231" s="0" t="n">
        <v>0.07</v>
      </c>
      <c r="D231" s="0" t="n">
        <v>1.03</v>
      </c>
      <c r="E231" s="0" t="n">
        <f aca="false">(B231^2+C231^2+D231^2)^(1/2)</f>
        <v>1.0341179816636</v>
      </c>
    </row>
    <row r="232" customFormat="false" ht="15" hidden="false" customHeight="false" outlineLevel="0" collapsed="false">
      <c r="A232" s="0" t="n">
        <v>2.349</v>
      </c>
      <c r="B232" s="0" t="n">
        <v>0.06</v>
      </c>
      <c r="C232" s="0" t="n">
        <v>0.08</v>
      </c>
      <c r="D232" s="0" t="n">
        <v>1.02</v>
      </c>
      <c r="E232" s="0" t="n">
        <f aca="false">(B232^2+C232^2+D232^2)^(1/2)</f>
        <v>1.02489023802552</v>
      </c>
    </row>
    <row r="233" customFormat="false" ht="15" hidden="false" customHeight="false" outlineLevel="0" collapsed="false">
      <c r="A233" s="0" t="n">
        <v>2.353</v>
      </c>
      <c r="B233" s="0" t="n">
        <v>0.06</v>
      </c>
      <c r="C233" s="0" t="n">
        <v>0.07</v>
      </c>
      <c r="D233" s="0" t="n">
        <v>1.02</v>
      </c>
      <c r="E233" s="0" t="n">
        <f aca="false">(B233^2+C233^2+D233^2)^(1/2)</f>
        <v>1.02415819090607</v>
      </c>
    </row>
    <row r="234" customFormat="false" ht="15" hidden="false" customHeight="false" outlineLevel="0" collapsed="false">
      <c r="A234" s="0" t="n">
        <v>2.363</v>
      </c>
      <c r="B234" s="0" t="n">
        <v>0.05</v>
      </c>
      <c r="C234" s="0" t="n">
        <v>0.07</v>
      </c>
      <c r="D234" s="0" t="n">
        <v>1.02</v>
      </c>
      <c r="E234" s="0" t="n">
        <f aca="false">(B234^2+C234^2+D234^2)^(1/2)</f>
        <v>1.02362102362154</v>
      </c>
    </row>
    <row r="235" customFormat="false" ht="15" hidden="false" customHeight="false" outlineLevel="0" collapsed="false">
      <c r="A235" s="0" t="n">
        <v>2.373</v>
      </c>
      <c r="B235" s="0" t="n">
        <v>0.05</v>
      </c>
      <c r="C235" s="0" t="n">
        <v>0.06</v>
      </c>
      <c r="D235" s="0" t="n">
        <v>1.01</v>
      </c>
      <c r="E235" s="0" t="n">
        <f aca="false">(B235^2+C235^2+D235^2)^(1/2)</f>
        <v>1.01301530097033</v>
      </c>
    </row>
    <row r="236" customFormat="false" ht="15" hidden="false" customHeight="false" outlineLevel="0" collapsed="false">
      <c r="A236" s="0" t="n">
        <v>2.39</v>
      </c>
      <c r="B236" s="0" t="n">
        <v>0.06</v>
      </c>
      <c r="C236" s="0" t="n">
        <v>0.07</v>
      </c>
      <c r="D236" s="0" t="n">
        <v>1.02</v>
      </c>
      <c r="E236" s="0" t="n">
        <f aca="false">(B236^2+C236^2+D236^2)^(1/2)</f>
        <v>1.02415819090607</v>
      </c>
    </row>
    <row r="237" customFormat="false" ht="15" hidden="false" customHeight="false" outlineLevel="0" collapsed="false">
      <c r="A237" s="0" t="n">
        <v>2.408</v>
      </c>
      <c r="B237" s="0" t="n">
        <v>0.05</v>
      </c>
      <c r="C237" s="0" t="n">
        <v>0.06</v>
      </c>
      <c r="D237" s="0" t="n">
        <v>1.02</v>
      </c>
      <c r="E237" s="0" t="n">
        <f aca="false">(B237^2+C237^2+D237^2)^(1/2)</f>
        <v>1.02298582590376</v>
      </c>
    </row>
    <row r="238" customFormat="false" ht="15" hidden="false" customHeight="false" outlineLevel="0" collapsed="false">
      <c r="A238" s="0" t="n">
        <v>2.409</v>
      </c>
      <c r="B238" s="0" t="n">
        <v>0.05</v>
      </c>
      <c r="C238" s="0" t="n">
        <v>0.06</v>
      </c>
      <c r="D238" s="0" t="n">
        <v>1.02</v>
      </c>
      <c r="E238" s="0" t="n">
        <f aca="false">(B238^2+C238^2+D238^2)^(1/2)</f>
        <v>1.02298582590376</v>
      </c>
    </row>
    <row r="239" customFormat="false" ht="15" hidden="false" customHeight="false" outlineLevel="0" collapsed="false">
      <c r="A239" s="0" t="n">
        <v>2.413</v>
      </c>
      <c r="B239" s="0" t="n">
        <v>0.04</v>
      </c>
      <c r="C239" s="0" t="n">
        <v>0.07</v>
      </c>
      <c r="D239" s="0" t="n">
        <v>1.03</v>
      </c>
      <c r="E239" s="0" t="n">
        <f aca="false">(B239^2+C239^2+D239^2)^(1/2)</f>
        <v>1.03315052146335</v>
      </c>
    </row>
    <row r="240" customFormat="false" ht="15" hidden="false" customHeight="false" outlineLevel="0" collapsed="false">
      <c r="A240" s="0" t="n">
        <v>2.423</v>
      </c>
      <c r="B240" s="0" t="n">
        <v>0.06</v>
      </c>
      <c r="C240" s="0" t="n">
        <v>0.07</v>
      </c>
      <c r="D240" s="0" t="n">
        <v>1.02</v>
      </c>
      <c r="E240" s="0" t="n">
        <f aca="false">(B240^2+C240^2+D240^2)^(1/2)</f>
        <v>1.02415819090607</v>
      </c>
    </row>
    <row r="241" customFormat="false" ht="15" hidden="false" customHeight="false" outlineLevel="0" collapsed="false">
      <c r="A241" s="0" t="n">
        <v>2.434</v>
      </c>
      <c r="B241" s="0" t="n">
        <v>0.05</v>
      </c>
      <c r="C241" s="0" t="n">
        <v>0.06</v>
      </c>
      <c r="D241" s="0" t="n">
        <v>1.02</v>
      </c>
      <c r="E241" s="0" t="n">
        <f aca="false">(B241^2+C241^2+D241^2)^(1/2)</f>
        <v>1.02298582590376</v>
      </c>
    </row>
    <row r="242" customFormat="false" ht="15" hidden="false" customHeight="false" outlineLevel="0" collapsed="false">
      <c r="A242" s="0" t="n">
        <v>2.445</v>
      </c>
      <c r="B242" s="0" t="n">
        <v>0.04</v>
      </c>
      <c r="C242" s="0" t="n">
        <v>0.06</v>
      </c>
      <c r="D242" s="0" t="n">
        <v>1.02</v>
      </c>
      <c r="E242" s="0" t="n">
        <f aca="false">(B242^2+C242^2+D242^2)^(1/2)</f>
        <v>1.02254584249314</v>
      </c>
    </row>
    <row r="243" customFormat="false" ht="15" hidden="false" customHeight="false" outlineLevel="0" collapsed="false">
      <c r="A243" s="0" t="n">
        <v>2.453</v>
      </c>
      <c r="B243" s="0" t="n">
        <v>0.05</v>
      </c>
      <c r="C243" s="0" t="n">
        <v>0.06</v>
      </c>
      <c r="D243" s="0" t="n">
        <v>1.02</v>
      </c>
      <c r="E243" s="0" t="n">
        <f aca="false">(B243^2+C243^2+D243^2)^(1/2)</f>
        <v>1.02298582590376</v>
      </c>
    </row>
    <row r="244" customFormat="false" ht="15" hidden="false" customHeight="false" outlineLevel="0" collapsed="false">
      <c r="A244" s="0" t="n">
        <v>2.463</v>
      </c>
      <c r="B244" s="0" t="n">
        <v>0.05</v>
      </c>
      <c r="C244" s="0" t="n">
        <v>0.08</v>
      </c>
      <c r="D244" s="0" t="n">
        <v>1.01</v>
      </c>
      <c r="E244" s="0" t="n">
        <f aca="false">(B244^2+C244^2+D244^2)^(1/2)</f>
        <v>1.01439637223326</v>
      </c>
    </row>
    <row r="245" customFormat="false" ht="15" hidden="false" customHeight="false" outlineLevel="0" collapsed="false">
      <c r="A245" s="0" t="n">
        <v>2.473</v>
      </c>
      <c r="B245" s="0" t="n">
        <v>0.06</v>
      </c>
      <c r="C245" s="0" t="n">
        <v>0.06</v>
      </c>
      <c r="D245" s="0" t="n">
        <v>1.02</v>
      </c>
      <c r="E245" s="0" t="n">
        <f aca="false">(B245^2+C245^2+D245^2)^(1/2)</f>
        <v>1.02352332655392</v>
      </c>
    </row>
    <row r="246" customFormat="false" ht="15" hidden="false" customHeight="false" outlineLevel="0" collapsed="false">
      <c r="A246" s="0" t="n">
        <v>2.488</v>
      </c>
      <c r="B246" s="0" t="n">
        <v>0.07</v>
      </c>
      <c r="C246" s="0" t="n">
        <v>0.08</v>
      </c>
      <c r="D246" s="0" t="n">
        <v>1.02</v>
      </c>
      <c r="E246" s="0" t="n">
        <f aca="false">(B246^2+C246^2+D246^2)^(1/2)</f>
        <v>1.0255242561734</v>
      </c>
    </row>
    <row r="247" customFormat="false" ht="15" hidden="false" customHeight="false" outlineLevel="0" collapsed="false">
      <c r="A247" s="0" t="n">
        <v>2.509</v>
      </c>
      <c r="B247" s="0" t="n">
        <v>0.06</v>
      </c>
      <c r="C247" s="0" t="n">
        <v>0.08</v>
      </c>
      <c r="D247" s="0" t="n">
        <v>1</v>
      </c>
      <c r="E247" s="0" t="n">
        <f aca="false">(B247^2+C247^2+D247^2)^(1/2)</f>
        <v>1.00498756211209</v>
      </c>
    </row>
    <row r="248" customFormat="false" ht="15" hidden="false" customHeight="false" outlineLevel="0" collapsed="false">
      <c r="A248" s="0" t="n">
        <v>2.51</v>
      </c>
      <c r="B248" s="0" t="n">
        <v>0.07</v>
      </c>
      <c r="C248" s="0" t="n">
        <v>0.07</v>
      </c>
      <c r="D248" s="0" t="n">
        <v>1.03</v>
      </c>
      <c r="E248" s="0" t="n">
        <f aca="false">(B248^2+C248^2+D248^2)^(1/2)</f>
        <v>1.03474634572923</v>
      </c>
    </row>
    <row r="249" customFormat="false" ht="15" hidden="false" customHeight="false" outlineLevel="0" collapsed="false">
      <c r="A249" s="0" t="n">
        <v>2.513</v>
      </c>
      <c r="B249" s="0" t="n">
        <v>0.07</v>
      </c>
      <c r="C249" s="0" t="n">
        <v>0.07</v>
      </c>
      <c r="D249" s="0" t="n">
        <v>1</v>
      </c>
      <c r="E249" s="0" t="n">
        <f aca="false">(B249^2+C249^2+D249^2)^(1/2)</f>
        <v>1.00488805346665</v>
      </c>
    </row>
    <row r="250" customFormat="false" ht="15" hidden="false" customHeight="false" outlineLevel="0" collapsed="false">
      <c r="A250" s="0" t="n">
        <v>2.523</v>
      </c>
      <c r="B250" s="0" t="n">
        <v>0.06</v>
      </c>
      <c r="C250" s="0" t="n">
        <v>0.06</v>
      </c>
      <c r="D250" s="0" t="n">
        <v>1.03</v>
      </c>
      <c r="E250" s="0" t="n">
        <f aca="false">(B250^2+C250^2+D250^2)^(1/2)</f>
        <v>1.0334892355511</v>
      </c>
    </row>
    <row r="251" customFormat="false" ht="15" hidden="false" customHeight="false" outlineLevel="0" collapsed="false">
      <c r="A251" s="0" t="n">
        <v>2.533</v>
      </c>
      <c r="B251" s="0" t="n">
        <v>0.06</v>
      </c>
      <c r="C251" s="0" t="n">
        <v>0.06</v>
      </c>
      <c r="D251" s="0" t="n">
        <v>1.02</v>
      </c>
      <c r="E251" s="0" t="n">
        <f aca="false">(B251^2+C251^2+D251^2)^(1/2)</f>
        <v>1.02352332655392</v>
      </c>
    </row>
    <row r="252" customFormat="false" ht="15" hidden="false" customHeight="false" outlineLevel="0" collapsed="false">
      <c r="A252" s="0" t="n">
        <v>2.549</v>
      </c>
      <c r="B252" s="0" t="n">
        <v>0.06</v>
      </c>
      <c r="C252" s="0" t="n">
        <v>0.06</v>
      </c>
      <c r="D252" s="0" t="n">
        <v>1.04</v>
      </c>
      <c r="E252" s="0" t="n">
        <f aca="false">(B252^2+C252^2+D252^2)^(1/2)</f>
        <v>1.04345579685965</v>
      </c>
    </row>
    <row r="253" customFormat="false" ht="15" hidden="false" customHeight="false" outlineLevel="0" collapsed="false">
      <c r="A253" s="0" t="n">
        <v>2.553</v>
      </c>
      <c r="B253" s="0" t="n">
        <v>0.06</v>
      </c>
      <c r="C253" s="0" t="n">
        <v>0.07</v>
      </c>
      <c r="D253" s="0" t="n">
        <v>1.03</v>
      </c>
      <c r="E253" s="0" t="n">
        <f aca="false">(B253^2+C253^2+D253^2)^(1/2)</f>
        <v>1.0341179816636</v>
      </c>
    </row>
    <row r="254" customFormat="false" ht="15" hidden="false" customHeight="false" outlineLevel="0" collapsed="false">
      <c r="A254" s="0" t="n">
        <v>2.563</v>
      </c>
      <c r="B254" s="0" t="n">
        <v>0.06</v>
      </c>
      <c r="C254" s="0" t="n">
        <v>0.06</v>
      </c>
      <c r="D254" s="0" t="n">
        <v>1.02</v>
      </c>
      <c r="E254" s="0" t="n">
        <f aca="false">(B254^2+C254^2+D254^2)^(1/2)</f>
        <v>1.02352332655392</v>
      </c>
    </row>
    <row r="255" customFormat="false" ht="15" hidden="false" customHeight="false" outlineLevel="0" collapsed="false">
      <c r="A255" s="0" t="n">
        <v>2.573</v>
      </c>
      <c r="B255" s="0" t="n">
        <v>0.07</v>
      </c>
      <c r="C255" s="0" t="n">
        <v>0.07</v>
      </c>
      <c r="D255" s="0" t="n">
        <v>1.03</v>
      </c>
      <c r="E255" s="0" t="n">
        <f aca="false">(B255^2+C255^2+D255^2)^(1/2)</f>
        <v>1.03474634572923</v>
      </c>
    </row>
    <row r="256" customFormat="false" ht="15" hidden="false" customHeight="false" outlineLevel="0" collapsed="false">
      <c r="A256" s="0" t="n">
        <v>2.6</v>
      </c>
      <c r="B256" s="0" t="n">
        <v>0.07</v>
      </c>
      <c r="C256" s="0" t="n">
        <v>0.07</v>
      </c>
      <c r="D256" s="0" t="n">
        <v>1.02</v>
      </c>
      <c r="E256" s="0" t="n">
        <f aca="false">(B256^2+C256^2+D256^2)^(1/2)</f>
        <v>1.02479266195655</v>
      </c>
    </row>
    <row r="257" customFormat="false" ht="15" hidden="false" customHeight="false" outlineLevel="0" collapsed="false">
      <c r="A257" s="0" t="n">
        <v>2.6</v>
      </c>
      <c r="B257" s="0" t="n">
        <v>0.06</v>
      </c>
      <c r="C257" s="0" t="n">
        <v>0.07</v>
      </c>
      <c r="D257" s="0" t="n">
        <v>1.02</v>
      </c>
      <c r="E257" s="0" t="n">
        <f aca="false">(B257^2+C257^2+D257^2)^(1/2)</f>
        <v>1.02415819090607</v>
      </c>
    </row>
    <row r="258" customFormat="false" ht="15" hidden="false" customHeight="false" outlineLevel="0" collapsed="false">
      <c r="A258" s="0" t="n">
        <v>2.605</v>
      </c>
      <c r="B258" s="0" t="n">
        <v>0.07</v>
      </c>
      <c r="C258" s="0" t="n">
        <v>0.06</v>
      </c>
      <c r="D258" s="0" t="n">
        <v>1.03</v>
      </c>
      <c r="E258" s="0" t="n">
        <f aca="false">(B258^2+C258^2+D258^2)^(1/2)</f>
        <v>1.0341179816636</v>
      </c>
    </row>
    <row r="259" customFormat="false" ht="15" hidden="false" customHeight="false" outlineLevel="0" collapsed="false">
      <c r="A259" s="0" t="n">
        <v>2.614</v>
      </c>
      <c r="B259" s="0" t="n">
        <v>0.07</v>
      </c>
      <c r="C259" s="0" t="n">
        <v>0.06</v>
      </c>
      <c r="D259" s="0" t="n">
        <v>1.03</v>
      </c>
      <c r="E259" s="0" t="n">
        <f aca="false">(B259^2+C259^2+D259^2)^(1/2)</f>
        <v>1.0341179816636</v>
      </c>
    </row>
    <row r="260" customFormat="false" ht="15" hidden="false" customHeight="false" outlineLevel="0" collapsed="false">
      <c r="A260" s="0" t="n">
        <v>2.623</v>
      </c>
      <c r="B260" s="0" t="n">
        <v>0.06</v>
      </c>
      <c r="C260" s="0" t="n">
        <v>0.06</v>
      </c>
      <c r="D260" s="0" t="n">
        <v>1.04</v>
      </c>
      <c r="E260" s="0" t="n">
        <f aca="false">(B260^2+C260^2+D260^2)^(1/2)</f>
        <v>1.04345579685965</v>
      </c>
    </row>
    <row r="261" customFormat="false" ht="15" hidden="false" customHeight="false" outlineLevel="0" collapsed="false">
      <c r="A261" s="0" t="n">
        <v>2.634</v>
      </c>
      <c r="B261" s="0" t="n">
        <v>0.08</v>
      </c>
      <c r="C261" s="0" t="n">
        <v>0.05</v>
      </c>
      <c r="D261" s="0" t="n">
        <v>1.02</v>
      </c>
      <c r="E261" s="0" t="n">
        <f aca="false">(B261^2+C261^2+D261^2)^(1/2)</f>
        <v>1.02435345462394</v>
      </c>
    </row>
    <row r="262" customFormat="false" ht="15" hidden="false" customHeight="false" outlineLevel="0" collapsed="false">
      <c r="A262" s="0" t="n">
        <v>2.644</v>
      </c>
      <c r="B262" s="0" t="n">
        <v>0.07</v>
      </c>
      <c r="C262" s="0" t="n">
        <v>0.06</v>
      </c>
      <c r="D262" s="0" t="n">
        <v>1.04</v>
      </c>
      <c r="E262" s="0" t="n">
        <f aca="false">(B262^2+C262^2+D262^2)^(1/2)</f>
        <v>1.04407854110694</v>
      </c>
    </row>
    <row r="263" customFormat="false" ht="15" hidden="false" customHeight="false" outlineLevel="0" collapsed="false">
      <c r="A263" s="0" t="n">
        <v>2.653</v>
      </c>
      <c r="B263" s="0" t="n">
        <v>0.07</v>
      </c>
      <c r="C263" s="0" t="n">
        <v>0.05</v>
      </c>
      <c r="D263" s="0" t="n">
        <v>1.02</v>
      </c>
      <c r="E263" s="0" t="n">
        <f aca="false">(B263^2+C263^2+D263^2)^(1/2)</f>
        <v>1.02362102362154</v>
      </c>
    </row>
    <row r="264" customFormat="false" ht="15" hidden="false" customHeight="false" outlineLevel="0" collapsed="false">
      <c r="A264" s="0" t="n">
        <v>2.663</v>
      </c>
      <c r="B264" s="0" t="n">
        <v>0.08</v>
      </c>
      <c r="C264" s="0" t="n">
        <v>0.06</v>
      </c>
      <c r="D264" s="0" t="n">
        <v>1.03</v>
      </c>
      <c r="E264" s="0" t="n">
        <f aca="false">(B264^2+C264^2+D264^2)^(1/2)</f>
        <v>1.03484298325881</v>
      </c>
    </row>
    <row r="265" customFormat="false" ht="15" hidden="false" customHeight="false" outlineLevel="0" collapsed="false">
      <c r="A265" s="0" t="n">
        <v>2.673</v>
      </c>
      <c r="B265" s="0" t="n">
        <v>0.07</v>
      </c>
      <c r="C265" s="0" t="n">
        <v>0.07</v>
      </c>
      <c r="D265" s="0" t="n">
        <v>1.04</v>
      </c>
      <c r="E265" s="0" t="n">
        <f aca="false">(B265^2+C265^2+D265^2)^(1/2)</f>
        <v>1.04470091413763</v>
      </c>
    </row>
    <row r="266" customFormat="false" ht="15" hidden="false" customHeight="false" outlineLevel="0" collapsed="false">
      <c r="A266" s="0" t="n">
        <v>2.689</v>
      </c>
      <c r="B266" s="0" t="n">
        <v>0.08</v>
      </c>
      <c r="C266" s="0" t="n">
        <v>0.07</v>
      </c>
      <c r="D266" s="0" t="n">
        <v>1.02</v>
      </c>
      <c r="E266" s="0" t="n">
        <f aca="false">(B266^2+C266^2+D266^2)^(1/2)</f>
        <v>1.0255242561734</v>
      </c>
    </row>
    <row r="267" customFormat="false" ht="15" hidden="false" customHeight="false" outlineLevel="0" collapsed="false">
      <c r="A267" s="0" t="n">
        <v>2.71</v>
      </c>
      <c r="B267" s="0" t="n">
        <v>0.08</v>
      </c>
      <c r="C267" s="0" t="n">
        <v>0.06</v>
      </c>
      <c r="D267" s="0" t="n">
        <v>1.03</v>
      </c>
      <c r="E267" s="0" t="n">
        <f aca="false">(B267^2+C267^2+D267^2)^(1/2)</f>
        <v>1.03484298325881</v>
      </c>
    </row>
    <row r="268" customFormat="false" ht="15" hidden="false" customHeight="false" outlineLevel="0" collapsed="false">
      <c r="A268" s="0" t="n">
        <v>2.711</v>
      </c>
      <c r="B268" s="0" t="n">
        <v>0.07</v>
      </c>
      <c r="C268" s="0" t="n">
        <v>0.08</v>
      </c>
      <c r="D268" s="0" t="n">
        <v>1.03</v>
      </c>
      <c r="E268" s="0" t="n">
        <f aca="false">(B268^2+C268^2+D268^2)^(1/2)</f>
        <v>1.03547090736534</v>
      </c>
    </row>
    <row r="269" customFormat="false" ht="15" hidden="false" customHeight="false" outlineLevel="0" collapsed="false">
      <c r="A269" s="0" t="n">
        <v>2.713</v>
      </c>
      <c r="B269" s="0" t="n">
        <v>0.08</v>
      </c>
      <c r="C269" s="0" t="n">
        <v>0.06</v>
      </c>
      <c r="D269" s="0" t="n">
        <v>1.04</v>
      </c>
      <c r="E269" s="0" t="n">
        <f aca="false">(B269^2+C269^2+D269^2)^(1/2)</f>
        <v>1.04479663092872</v>
      </c>
    </row>
    <row r="270" customFormat="false" ht="15" hidden="false" customHeight="false" outlineLevel="0" collapsed="false">
      <c r="A270" s="0" t="n">
        <v>2.723</v>
      </c>
      <c r="B270" s="0" t="n">
        <v>0.07</v>
      </c>
      <c r="C270" s="0" t="n">
        <v>0.08</v>
      </c>
      <c r="D270" s="0" t="n">
        <v>1.03</v>
      </c>
      <c r="E270" s="0" t="n">
        <f aca="false">(B270^2+C270^2+D270^2)^(1/2)</f>
        <v>1.03547090736534</v>
      </c>
    </row>
    <row r="271" customFormat="false" ht="15" hidden="false" customHeight="false" outlineLevel="0" collapsed="false">
      <c r="A271" s="0" t="n">
        <v>2.734</v>
      </c>
      <c r="B271" s="0" t="n">
        <v>0.08</v>
      </c>
      <c r="C271" s="0" t="n">
        <v>0.08</v>
      </c>
      <c r="D271" s="0" t="n">
        <v>1.02</v>
      </c>
      <c r="E271" s="0" t="n">
        <f aca="false">(B271^2+C271^2+D271^2)^(1/2)</f>
        <v>1.0262553288534</v>
      </c>
    </row>
    <row r="272" customFormat="false" ht="15" hidden="false" customHeight="false" outlineLevel="0" collapsed="false">
      <c r="A272" s="0" t="n">
        <v>2.749</v>
      </c>
      <c r="B272" s="0" t="n">
        <v>0.07</v>
      </c>
      <c r="C272" s="0" t="n">
        <v>0.06</v>
      </c>
      <c r="D272" s="0" t="n">
        <v>1.03</v>
      </c>
      <c r="E272" s="0" t="n">
        <f aca="false">(B272^2+C272^2+D272^2)^(1/2)</f>
        <v>1.0341179816636</v>
      </c>
    </row>
    <row r="273" customFormat="false" ht="15" hidden="false" customHeight="false" outlineLevel="0" collapsed="false">
      <c r="A273" s="0" t="n">
        <v>2.753</v>
      </c>
      <c r="B273" s="0" t="n">
        <v>0.06</v>
      </c>
      <c r="C273" s="0" t="n">
        <v>0.08</v>
      </c>
      <c r="D273" s="0" t="n">
        <v>1.02</v>
      </c>
      <c r="E273" s="0" t="n">
        <f aca="false">(B273^2+C273^2+D273^2)^(1/2)</f>
        <v>1.02489023802552</v>
      </c>
    </row>
    <row r="274" customFormat="false" ht="15" hidden="false" customHeight="false" outlineLevel="0" collapsed="false">
      <c r="A274" s="0" t="n">
        <v>2.763</v>
      </c>
      <c r="B274" s="0" t="n">
        <v>0.06</v>
      </c>
      <c r="C274" s="0" t="n">
        <v>0.09</v>
      </c>
      <c r="D274" s="0" t="n">
        <v>1</v>
      </c>
      <c r="E274" s="0" t="n">
        <f aca="false">(B274^2+C274^2+D274^2)^(1/2)</f>
        <v>1.00583298812477</v>
      </c>
    </row>
    <row r="275" customFormat="false" ht="15" hidden="false" customHeight="false" outlineLevel="0" collapsed="false">
      <c r="A275" s="0" t="n">
        <v>2.773</v>
      </c>
      <c r="B275" s="0" t="n">
        <v>0.04</v>
      </c>
      <c r="C275" s="0" t="n">
        <v>0.1</v>
      </c>
      <c r="D275" s="0" t="n">
        <v>1.04</v>
      </c>
      <c r="E275" s="0" t="n">
        <f aca="false">(B275^2+C275^2+D275^2)^(1/2)</f>
        <v>1.04556204980862</v>
      </c>
    </row>
    <row r="276" customFormat="false" ht="15" hidden="false" customHeight="false" outlineLevel="0" collapsed="false">
      <c r="A276" s="0" t="n">
        <v>2.8</v>
      </c>
      <c r="B276" s="0" t="n">
        <v>0.03</v>
      </c>
      <c r="C276" s="0" t="n">
        <v>0.06</v>
      </c>
      <c r="D276" s="0" t="n">
        <v>1.04</v>
      </c>
      <c r="E276" s="0" t="n">
        <f aca="false">(B276^2+C276^2+D276^2)^(1/2)</f>
        <v>1.04216121593542</v>
      </c>
    </row>
    <row r="277" customFormat="false" ht="15" hidden="false" customHeight="false" outlineLevel="0" collapsed="false">
      <c r="A277" s="0" t="n">
        <v>2.815</v>
      </c>
      <c r="B277" s="0" t="n">
        <v>0.03</v>
      </c>
      <c r="C277" s="0" t="n">
        <v>0.1</v>
      </c>
      <c r="D277" s="0" t="n">
        <v>1.06</v>
      </c>
      <c r="E277" s="0" t="n">
        <f aca="false">(B277^2+C277^2+D277^2)^(1/2)</f>
        <v>1.06512910015641</v>
      </c>
    </row>
    <row r="278" customFormat="false" ht="15" hidden="false" customHeight="false" outlineLevel="0" collapsed="false">
      <c r="A278" s="0" t="n">
        <v>2.816</v>
      </c>
      <c r="B278" s="0" t="n">
        <v>0.03</v>
      </c>
      <c r="C278" s="0" t="n">
        <v>0.09</v>
      </c>
      <c r="D278" s="0" t="n">
        <v>1.01</v>
      </c>
      <c r="E278" s="0" t="n">
        <f aca="false">(B278^2+C278^2+D278^2)^(1/2)</f>
        <v>1.01444566143288</v>
      </c>
    </row>
    <row r="279" customFormat="false" ht="15" hidden="false" customHeight="false" outlineLevel="0" collapsed="false">
      <c r="A279" s="0" t="n">
        <v>2.816</v>
      </c>
      <c r="B279" s="0" t="n">
        <v>0.03</v>
      </c>
      <c r="C279" s="0" t="n">
        <v>0.08</v>
      </c>
      <c r="D279" s="0" t="n">
        <v>1.04</v>
      </c>
      <c r="E279" s="0" t="n">
        <f aca="false">(B279^2+C279^2+D279^2)^(1/2)</f>
        <v>1.0435037134577</v>
      </c>
    </row>
    <row r="280" customFormat="false" ht="15" hidden="false" customHeight="false" outlineLevel="0" collapsed="false">
      <c r="A280" s="0" t="n">
        <v>2.831</v>
      </c>
      <c r="B280" s="0" t="n">
        <v>0.05</v>
      </c>
      <c r="C280" s="0" t="n">
        <v>0.08</v>
      </c>
      <c r="D280" s="0" t="n">
        <v>1.03</v>
      </c>
      <c r="E280" s="0" t="n">
        <f aca="false">(B280^2+C280^2+D280^2)^(1/2)</f>
        <v>1.03431136511207</v>
      </c>
    </row>
    <row r="281" customFormat="false" ht="15" hidden="false" customHeight="false" outlineLevel="0" collapsed="false">
      <c r="A281" s="0" t="n">
        <v>2.833</v>
      </c>
      <c r="B281" s="0" t="n">
        <v>0.06</v>
      </c>
      <c r="C281" s="0" t="n">
        <v>0.08</v>
      </c>
      <c r="D281" s="0" t="n">
        <v>1.06</v>
      </c>
      <c r="E281" s="0" t="n">
        <f aca="false">(B281^2+C281^2+D281^2)^(1/2)</f>
        <v>1.06470653233649</v>
      </c>
    </row>
    <row r="282" customFormat="false" ht="15" hidden="false" customHeight="false" outlineLevel="0" collapsed="false">
      <c r="A282" s="0" t="n">
        <v>2.844</v>
      </c>
      <c r="B282" s="0" t="n">
        <v>0.06</v>
      </c>
      <c r="C282" s="0" t="n">
        <v>0.09</v>
      </c>
      <c r="D282" s="0" t="n">
        <v>1.04</v>
      </c>
      <c r="E282" s="0" t="n">
        <f aca="false">(B282^2+C282^2+D282^2)^(1/2)</f>
        <v>1.04560986988456</v>
      </c>
    </row>
    <row r="283" customFormat="false" ht="15" hidden="false" customHeight="false" outlineLevel="0" collapsed="false">
      <c r="A283" s="0" t="n">
        <v>2.853</v>
      </c>
      <c r="B283" s="0" t="n">
        <v>0.06</v>
      </c>
      <c r="C283" s="0" t="n">
        <v>0.08</v>
      </c>
      <c r="D283" s="0" t="n">
        <v>1.04</v>
      </c>
      <c r="E283" s="0" t="n">
        <f aca="false">(B283^2+C283^2+D283^2)^(1/2)</f>
        <v>1.04479663092872</v>
      </c>
    </row>
    <row r="284" customFormat="false" ht="15" hidden="false" customHeight="false" outlineLevel="0" collapsed="false">
      <c r="A284" s="0" t="n">
        <v>2.863</v>
      </c>
      <c r="B284" s="0" t="n">
        <v>0.08</v>
      </c>
      <c r="C284" s="0" t="n">
        <v>0.08</v>
      </c>
      <c r="D284" s="0" t="n">
        <v>1.03</v>
      </c>
      <c r="E284" s="0" t="n">
        <f aca="false">(B284^2+C284^2+D284^2)^(1/2)</f>
        <v>1.03619496235023</v>
      </c>
    </row>
    <row r="285" customFormat="false" ht="15" hidden="false" customHeight="false" outlineLevel="0" collapsed="false">
      <c r="A285" s="0" t="n">
        <v>2.873</v>
      </c>
      <c r="B285" s="0" t="n">
        <v>0.08</v>
      </c>
      <c r="C285" s="0" t="n">
        <v>0.08</v>
      </c>
      <c r="D285" s="0" t="n">
        <v>1.04</v>
      </c>
      <c r="E285" s="0" t="n">
        <f aca="false">(B285^2+C285^2+D285^2)^(1/2)</f>
        <v>1.04613574644976</v>
      </c>
    </row>
    <row r="286" customFormat="false" ht="15" hidden="false" customHeight="false" outlineLevel="0" collapsed="false">
      <c r="A286" s="0" t="n">
        <v>2.896</v>
      </c>
      <c r="B286" s="0" t="n">
        <v>0.07</v>
      </c>
      <c r="C286" s="0" t="n">
        <v>0.09</v>
      </c>
      <c r="D286" s="0" t="n">
        <v>1.03</v>
      </c>
      <c r="E286" s="0" t="n">
        <f aca="false">(B286^2+C286^2+D286^2)^(1/2)</f>
        <v>1.03629146479164</v>
      </c>
    </row>
    <row r="287" customFormat="false" ht="15" hidden="false" customHeight="false" outlineLevel="0" collapsed="false">
      <c r="A287" s="0" t="n">
        <v>2.897</v>
      </c>
      <c r="B287" s="0" t="n">
        <v>0.09</v>
      </c>
      <c r="C287" s="0" t="n">
        <v>0.08</v>
      </c>
      <c r="D287" s="0" t="n">
        <v>1.01</v>
      </c>
      <c r="E287" s="0" t="n">
        <f aca="false">(B287^2+C287^2+D287^2)^(1/2)</f>
        <v>1.01715288919611</v>
      </c>
    </row>
    <row r="288" customFormat="false" ht="15" hidden="false" customHeight="false" outlineLevel="0" collapsed="false">
      <c r="A288" s="0" t="n">
        <v>2.904</v>
      </c>
      <c r="B288" s="0" t="n">
        <v>0.09</v>
      </c>
      <c r="C288" s="0" t="n">
        <v>0.08</v>
      </c>
      <c r="D288" s="0" t="n">
        <v>1.02</v>
      </c>
      <c r="E288" s="0" t="n">
        <f aca="false">(B288^2+C288^2+D288^2)^(1/2)</f>
        <v>1.02708324881676</v>
      </c>
    </row>
    <row r="289" customFormat="false" ht="15" hidden="false" customHeight="false" outlineLevel="0" collapsed="false">
      <c r="A289" s="0" t="n">
        <v>2.914</v>
      </c>
      <c r="B289" s="0" t="n">
        <v>0.1</v>
      </c>
      <c r="C289" s="0" t="n">
        <v>0.06</v>
      </c>
      <c r="D289" s="0" t="n">
        <v>1.01</v>
      </c>
      <c r="E289" s="0" t="n">
        <f aca="false">(B289^2+C289^2+D289^2)^(1/2)</f>
        <v>1.01671038157383</v>
      </c>
    </row>
    <row r="290" customFormat="false" ht="15" hidden="false" customHeight="false" outlineLevel="0" collapsed="false">
      <c r="A290" s="0" t="n">
        <v>2.923</v>
      </c>
      <c r="B290" s="0" t="n">
        <v>0.09</v>
      </c>
      <c r="C290" s="0" t="n">
        <v>0.06</v>
      </c>
      <c r="D290" s="0" t="n">
        <v>1.02</v>
      </c>
      <c r="E290" s="0" t="n">
        <f aca="false">(B290^2+C290^2+D290^2)^(1/2)</f>
        <v>1.02571925983673</v>
      </c>
    </row>
    <row r="291" customFormat="false" ht="15" hidden="false" customHeight="false" outlineLevel="0" collapsed="false">
      <c r="A291" s="0" t="n">
        <v>2.933</v>
      </c>
      <c r="B291" s="0" t="n">
        <v>0.09</v>
      </c>
      <c r="C291" s="0" t="n">
        <v>0.06</v>
      </c>
      <c r="D291" s="0" t="n">
        <v>1.03</v>
      </c>
      <c r="E291" s="0" t="n">
        <f aca="false">(B291^2+C291^2+D291^2)^(1/2)</f>
        <v>1.03566403818999</v>
      </c>
    </row>
    <row r="292" customFormat="false" ht="15" hidden="false" customHeight="false" outlineLevel="0" collapsed="false">
      <c r="A292" s="0" t="n">
        <v>2.945</v>
      </c>
      <c r="B292" s="0" t="n">
        <v>0.09</v>
      </c>
      <c r="C292" s="0" t="n">
        <v>0.07</v>
      </c>
      <c r="D292" s="0" t="n">
        <v>1.03</v>
      </c>
      <c r="E292" s="0" t="n">
        <f aca="false">(B292^2+C292^2+D292^2)^(1/2)</f>
        <v>1.03629146479164</v>
      </c>
    </row>
    <row r="293" customFormat="false" ht="15" hidden="false" customHeight="false" outlineLevel="0" collapsed="false">
      <c r="A293" s="0" t="n">
        <v>2.953</v>
      </c>
      <c r="B293" s="0" t="n">
        <v>0.1</v>
      </c>
      <c r="C293" s="0" t="n">
        <v>0.06</v>
      </c>
      <c r="D293" s="0" t="n">
        <v>1.04</v>
      </c>
      <c r="E293" s="0" t="n">
        <f aca="false">(B293^2+C293^2+D293^2)^(1/2)</f>
        <v>1.04651803615609</v>
      </c>
    </row>
    <row r="294" customFormat="false" ht="15" hidden="false" customHeight="false" outlineLevel="0" collapsed="false">
      <c r="A294" s="0" t="n">
        <v>2.963</v>
      </c>
      <c r="B294" s="0" t="n">
        <v>0.09</v>
      </c>
      <c r="C294" s="0" t="n">
        <v>0.07</v>
      </c>
      <c r="D294" s="0" t="n">
        <v>1.04</v>
      </c>
      <c r="E294" s="0" t="n">
        <f aca="false">(B294^2+C294^2+D294^2)^(1/2)</f>
        <v>1.04623133197205</v>
      </c>
    </row>
    <row r="295" customFormat="false" ht="15" hidden="false" customHeight="false" outlineLevel="0" collapsed="false">
      <c r="A295" s="0" t="n">
        <v>2.973</v>
      </c>
      <c r="B295" s="0" t="n">
        <v>0.08</v>
      </c>
      <c r="C295" s="0" t="n">
        <v>0.06</v>
      </c>
      <c r="D295" s="0" t="n">
        <v>1.04</v>
      </c>
      <c r="E295" s="0" t="n">
        <f aca="false">(B295^2+C295^2+D295^2)^(1/2)</f>
        <v>1.04479663092872</v>
      </c>
    </row>
    <row r="296" customFormat="false" ht="15" hidden="false" customHeight="false" outlineLevel="0" collapsed="false">
      <c r="A296" s="0" t="n">
        <v>3</v>
      </c>
      <c r="B296" s="0" t="n">
        <v>0.07</v>
      </c>
      <c r="C296" s="0" t="n">
        <v>0.06</v>
      </c>
      <c r="D296" s="0" t="n">
        <v>1.04</v>
      </c>
      <c r="E296" s="0" t="n">
        <f aca="false">(B296^2+C296^2+D296^2)^(1/2)</f>
        <v>1.04407854110694</v>
      </c>
    </row>
    <row r="297" customFormat="false" ht="15" hidden="false" customHeight="false" outlineLevel="0" collapsed="false">
      <c r="A297" s="0" t="n">
        <v>3.001</v>
      </c>
      <c r="B297" s="0" t="n">
        <v>0.06</v>
      </c>
      <c r="C297" s="0" t="n">
        <v>0.04</v>
      </c>
      <c r="D297" s="0" t="n">
        <v>1.04</v>
      </c>
      <c r="E297" s="0" t="n">
        <f aca="false">(B297^2+C297^2+D297^2)^(1/2)</f>
        <v>1.04249700239377</v>
      </c>
    </row>
    <row r="298" customFormat="false" ht="15" hidden="false" customHeight="false" outlineLevel="0" collapsed="false">
      <c r="A298" s="0" t="n">
        <v>3.003</v>
      </c>
      <c r="B298" s="0" t="n">
        <v>0.06</v>
      </c>
      <c r="C298" s="0" t="n">
        <v>0.05</v>
      </c>
      <c r="D298" s="0" t="n">
        <v>1.03</v>
      </c>
      <c r="E298" s="0" t="n">
        <f aca="false">(B298^2+C298^2+D298^2)^(1/2)</f>
        <v>1.03295692068934</v>
      </c>
    </row>
    <row r="299" customFormat="false" ht="15" hidden="false" customHeight="false" outlineLevel="0" collapsed="false">
      <c r="A299" s="0" t="n">
        <v>3.014</v>
      </c>
      <c r="B299" s="0" t="n">
        <v>0.05</v>
      </c>
      <c r="C299" s="0" t="n">
        <v>0.03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3.024</v>
      </c>
      <c r="B300" s="0" t="n">
        <v>0.03</v>
      </c>
      <c r="C300" s="0" t="n">
        <v>0.04</v>
      </c>
      <c r="D300" s="0" t="n">
        <v>1.04</v>
      </c>
      <c r="E300" s="0" t="n">
        <f aca="false">(B300^2+C300^2+D300^2)^(1/2)</f>
        <v>1.04120122935002</v>
      </c>
    </row>
    <row r="301" customFormat="false" ht="15" hidden="false" customHeight="false" outlineLevel="0" collapsed="false">
      <c r="A301" s="0" t="n">
        <v>3.033</v>
      </c>
      <c r="B301" s="0" t="n">
        <v>0.03</v>
      </c>
      <c r="C301" s="0" t="n">
        <v>0.03</v>
      </c>
      <c r="D301" s="0" t="n">
        <v>1.04</v>
      </c>
      <c r="E301" s="0" t="n">
        <f aca="false">(B301^2+C301^2+D301^2)^(1/2)</f>
        <v>1.04086502487114</v>
      </c>
    </row>
    <row r="302" customFormat="false" ht="15" hidden="false" customHeight="false" outlineLevel="0" collapsed="false">
      <c r="A302" s="0" t="n">
        <v>3.048</v>
      </c>
      <c r="B302" s="0" t="n">
        <v>0.01</v>
      </c>
      <c r="C302" s="0" t="n">
        <v>0.02</v>
      </c>
      <c r="D302" s="0" t="n">
        <v>1.03</v>
      </c>
      <c r="E302" s="0" t="n">
        <f aca="false">(B302^2+C302^2+D302^2)^(1/2)</f>
        <v>1.03024268985516</v>
      </c>
    </row>
    <row r="303" customFormat="false" ht="15" hidden="false" customHeight="false" outlineLevel="0" collapsed="false">
      <c r="A303" s="0" t="n">
        <v>3.053</v>
      </c>
      <c r="B303" s="0" t="n">
        <v>0.01</v>
      </c>
      <c r="C303" s="0" t="n">
        <v>0</v>
      </c>
      <c r="D303" s="0" t="n">
        <v>1.01</v>
      </c>
      <c r="E303" s="0" t="n">
        <f aca="false">(B303^2+C303^2+D303^2)^(1/2)</f>
        <v>1.01004950373732</v>
      </c>
    </row>
    <row r="304" customFormat="false" ht="15" hidden="false" customHeight="false" outlineLevel="0" collapsed="false">
      <c r="A304" s="0" t="n">
        <v>3.063</v>
      </c>
      <c r="B304" s="0" t="n">
        <v>0</v>
      </c>
      <c r="C304" s="0" t="n">
        <v>0.01</v>
      </c>
      <c r="D304" s="0" t="n">
        <v>1.01</v>
      </c>
      <c r="E304" s="0" t="n">
        <f aca="false">(B304^2+C304^2+D304^2)^(1/2)</f>
        <v>1.01004950373732</v>
      </c>
    </row>
    <row r="305" customFormat="false" ht="15" hidden="false" customHeight="false" outlineLevel="0" collapsed="false">
      <c r="A305" s="0" t="n">
        <v>3.073</v>
      </c>
      <c r="B305" s="0" t="n">
        <v>-0.01</v>
      </c>
      <c r="C305" s="0" t="n">
        <v>0</v>
      </c>
      <c r="D305" s="0" t="n">
        <v>1.04</v>
      </c>
      <c r="E305" s="0" t="n">
        <f aca="false">(B305^2+C305^2+D305^2)^(1/2)</f>
        <v>1.04004807581188</v>
      </c>
    </row>
    <row r="306" customFormat="false" ht="15" hidden="false" customHeight="false" outlineLevel="0" collapsed="false">
      <c r="A306" s="0" t="n">
        <v>3.091</v>
      </c>
      <c r="B306" s="0" t="n">
        <v>-0.01</v>
      </c>
      <c r="C306" s="0" t="n">
        <v>0</v>
      </c>
      <c r="D306" s="0" t="n">
        <v>1.04</v>
      </c>
      <c r="E306" s="0" t="n">
        <f aca="false">(B306^2+C306^2+D306^2)^(1/2)</f>
        <v>1.04004807581188</v>
      </c>
    </row>
    <row r="307" customFormat="false" ht="15" hidden="false" customHeight="false" outlineLevel="0" collapsed="false">
      <c r="A307" s="0" t="n">
        <v>3.093</v>
      </c>
      <c r="B307" s="0" t="n">
        <v>-0.01</v>
      </c>
      <c r="C307" s="0" t="n">
        <v>0.01</v>
      </c>
      <c r="D307" s="0" t="n">
        <v>1.02</v>
      </c>
      <c r="E307" s="0" t="n">
        <f aca="false">(B307^2+C307^2+D307^2)^(1/2)</f>
        <v>1.02009803450453</v>
      </c>
    </row>
    <row r="308" customFormat="false" ht="15" hidden="false" customHeight="false" outlineLevel="0" collapsed="false">
      <c r="A308" s="0" t="n">
        <v>3.103</v>
      </c>
      <c r="B308" s="0" t="n">
        <v>-0.01</v>
      </c>
      <c r="C308" s="0" t="n">
        <v>0.02</v>
      </c>
      <c r="D308" s="0" t="n">
        <v>1.03</v>
      </c>
      <c r="E308" s="0" t="n">
        <f aca="false">(B308^2+C308^2+D308^2)^(1/2)</f>
        <v>1.03024268985516</v>
      </c>
    </row>
    <row r="309" customFormat="false" ht="15" hidden="false" customHeight="false" outlineLevel="0" collapsed="false">
      <c r="A309" s="0" t="n">
        <v>3.114</v>
      </c>
      <c r="B309" s="0" t="n">
        <v>0.01</v>
      </c>
      <c r="C309" s="0" t="n">
        <v>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3.123</v>
      </c>
      <c r="B310" s="0" t="n">
        <v>0.01</v>
      </c>
      <c r="C310" s="0" t="n">
        <v>0.05</v>
      </c>
      <c r="D310" s="0" t="n">
        <v>1</v>
      </c>
      <c r="E310" s="0" t="n">
        <f aca="false">(B310^2+C310^2+D310^2)^(1/2)</f>
        <v>1.00129915609672</v>
      </c>
    </row>
    <row r="311" customFormat="false" ht="15" hidden="false" customHeight="false" outlineLevel="0" collapsed="false">
      <c r="A311" s="0" t="n">
        <v>3.133</v>
      </c>
      <c r="B311" s="0" t="n">
        <v>0</v>
      </c>
      <c r="C311" s="0" t="n">
        <v>0.09</v>
      </c>
      <c r="D311" s="0" t="n">
        <v>1</v>
      </c>
      <c r="E311" s="0" t="n">
        <f aca="false">(B311^2+C311^2+D311^2)^(1/2)</f>
        <v>1.00404183179786</v>
      </c>
    </row>
    <row r="312" customFormat="false" ht="15" hidden="false" customHeight="false" outlineLevel="0" collapsed="false">
      <c r="A312" s="0" t="n">
        <v>3.145</v>
      </c>
      <c r="B312" s="0" t="n">
        <v>0</v>
      </c>
      <c r="C312" s="0" t="n">
        <v>0.11</v>
      </c>
      <c r="D312" s="0" t="n">
        <v>1.02</v>
      </c>
      <c r="E312" s="0" t="n">
        <f aca="false">(B312^2+C312^2+D312^2)^(1/2)</f>
        <v>1.02591422643416</v>
      </c>
    </row>
    <row r="313" customFormat="false" ht="15" hidden="false" customHeight="false" outlineLevel="0" collapsed="false">
      <c r="A313" s="0" t="n">
        <v>3.153</v>
      </c>
      <c r="B313" s="0" t="n">
        <v>0</v>
      </c>
      <c r="C313" s="0" t="n">
        <v>0.12</v>
      </c>
      <c r="D313" s="0" t="n">
        <v>1.05</v>
      </c>
      <c r="E313" s="0" t="n">
        <f aca="false">(B313^2+C313^2+D313^2)^(1/2)</f>
        <v>1.05683489722851</v>
      </c>
    </row>
    <row r="314" customFormat="false" ht="15" hidden="false" customHeight="false" outlineLevel="0" collapsed="false">
      <c r="A314" s="0" t="n">
        <v>3.163</v>
      </c>
      <c r="B314" s="0" t="n">
        <v>0</v>
      </c>
      <c r="C314" s="0" t="n">
        <v>0.14</v>
      </c>
      <c r="D314" s="0" t="n">
        <v>1.06</v>
      </c>
      <c r="E314" s="0" t="n">
        <f aca="false">(B314^2+C314^2+D314^2)^(1/2)</f>
        <v>1.06920531236989</v>
      </c>
    </row>
    <row r="315" customFormat="false" ht="15" hidden="false" customHeight="false" outlineLevel="0" collapsed="false">
      <c r="A315" s="0" t="n">
        <v>3.173</v>
      </c>
      <c r="B315" s="0" t="n">
        <v>0</v>
      </c>
      <c r="C315" s="0" t="n">
        <v>0.14</v>
      </c>
      <c r="D315" s="0" t="n">
        <v>1.07</v>
      </c>
      <c r="E315" s="0" t="n">
        <f aca="false">(B315^2+C315^2+D315^2)^(1/2)</f>
        <v>1.07912001186152</v>
      </c>
    </row>
    <row r="316" customFormat="false" ht="15" hidden="false" customHeight="false" outlineLevel="0" collapsed="false">
      <c r="A316" s="0" t="n">
        <v>3.196</v>
      </c>
      <c r="B316" s="0" t="n">
        <v>0</v>
      </c>
      <c r="C316" s="0" t="n">
        <v>0.14</v>
      </c>
      <c r="D316" s="0" t="n">
        <v>1.09</v>
      </c>
      <c r="E316" s="0" t="n">
        <f aca="false">(B316^2+C316^2+D316^2)^(1/2)</f>
        <v>1.0989540481749</v>
      </c>
    </row>
    <row r="317" customFormat="false" ht="15" hidden="false" customHeight="false" outlineLevel="0" collapsed="false">
      <c r="A317" s="0" t="n">
        <v>3.196</v>
      </c>
      <c r="B317" s="0" t="n">
        <v>0</v>
      </c>
      <c r="C317" s="0" t="n">
        <v>0.13</v>
      </c>
      <c r="D317" s="0" t="n">
        <v>1.1</v>
      </c>
      <c r="E317" s="0" t="n">
        <f aca="false">(B317^2+C317^2+D317^2)^(1/2)</f>
        <v>1.10765518100174</v>
      </c>
    </row>
    <row r="318" customFormat="false" ht="15" hidden="false" customHeight="false" outlineLevel="0" collapsed="false">
      <c r="A318" s="0" t="n">
        <v>3.203</v>
      </c>
      <c r="B318" s="0" t="n">
        <v>0</v>
      </c>
      <c r="C318" s="0" t="n">
        <v>0.14</v>
      </c>
      <c r="D318" s="0" t="n">
        <v>1.08</v>
      </c>
      <c r="E318" s="0" t="n">
        <f aca="false">(B318^2+C318^2+D318^2)^(1/2)</f>
        <v>1.08903627120496</v>
      </c>
    </row>
    <row r="319" customFormat="false" ht="15" hidden="false" customHeight="false" outlineLevel="0" collapsed="false">
      <c r="A319" s="0" t="n">
        <v>3.214</v>
      </c>
      <c r="B319" s="0" t="n">
        <v>0</v>
      </c>
      <c r="C319" s="0" t="n">
        <v>0.13</v>
      </c>
      <c r="D319" s="0" t="n">
        <v>1.08</v>
      </c>
      <c r="E319" s="0" t="n">
        <f aca="false">(B319^2+C319^2+D319^2)^(1/2)</f>
        <v>1.08779593674549</v>
      </c>
    </row>
    <row r="320" customFormat="false" ht="15" hidden="false" customHeight="false" outlineLevel="0" collapsed="false">
      <c r="A320" s="0" t="n">
        <v>3.223</v>
      </c>
      <c r="B320" s="0" t="n">
        <v>0.02</v>
      </c>
      <c r="C320" s="0" t="n">
        <v>0.13</v>
      </c>
      <c r="D320" s="0" t="n">
        <v>1.07</v>
      </c>
      <c r="E320" s="0" t="n">
        <f aca="false">(B320^2+C320^2+D320^2)^(1/2)</f>
        <v>1.07805380199691</v>
      </c>
    </row>
    <row r="321" customFormat="false" ht="15" hidden="false" customHeight="false" outlineLevel="0" collapsed="false">
      <c r="A321" s="0" t="n">
        <v>3.233</v>
      </c>
      <c r="B321" s="0" t="n">
        <v>0.02</v>
      </c>
      <c r="C321" s="0" t="n">
        <v>0.14</v>
      </c>
      <c r="D321" s="0" t="n">
        <v>1.05</v>
      </c>
      <c r="E321" s="0" t="n">
        <f aca="false">(B321^2+C321^2+D321^2)^(1/2)</f>
        <v>1.05948100502085</v>
      </c>
    </row>
    <row r="322" customFormat="false" ht="15" hidden="false" customHeight="false" outlineLevel="0" collapsed="false">
      <c r="A322" s="0" t="n">
        <v>3.243</v>
      </c>
      <c r="B322" s="0" t="n">
        <v>0.02</v>
      </c>
      <c r="C322" s="0" t="n">
        <v>0.14</v>
      </c>
      <c r="D322" s="0" t="n">
        <v>1.02</v>
      </c>
      <c r="E322" s="0" t="n">
        <f aca="false">(B322^2+C322^2+D322^2)^(1/2)</f>
        <v>1.02975725294848</v>
      </c>
    </row>
    <row r="323" customFormat="false" ht="15" hidden="false" customHeight="false" outlineLevel="0" collapsed="false">
      <c r="A323" s="0" t="n">
        <v>3.253</v>
      </c>
      <c r="B323" s="0" t="n">
        <v>0.01</v>
      </c>
      <c r="C323" s="0" t="n">
        <v>0.15</v>
      </c>
      <c r="D323" s="0" t="n">
        <v>1.04</v>
      </c>
      <c r="E323" s="0" t="n">
        <f aca="false">(B323^2+C323^2+D323^2)^(1/2)</f>
        <v>1.05080921198855</v>
      </c>
    </row>
    <row r="324" customFormat="false" ht="15" hidden="false" customHeight="false" outlineLevel="0" collapsed="false">
      <c r="A324" s="0" t="n">
        <v>3.263</v>
      </c>
      <c r="B324" s="0" t="n">
        <v>0.01</v>
      </c>
      <c r="C324" s="0" t="n">
        <v>0.15</v>
      </c>
      <c r="D324" s="0" t="n">
        <v>1.02</v>
      </c>
      <c r="E324" s="0" t="n">
        <f aca="false">(B324^2+C324^2+D324^2)^(1/2)</f>
        <v>1.03101891350256</v>
      </c>
    </row>
    <row r="325" customFormat="false" ht="15" hidden="false" customHeight="false" outlineLevel="0" collapsed="false">
      <c r="A325" s="0" t="n">
        <v>3.273</v>
      </c>
      <c r="B325" s="0" t="n">
        <v>0.01</v>
      </c>
      <c r="C325" s="0" t="n">
        <v>0.15</v>
      </c>
      <c r="D325" s="0" t="n">
        <v>1</v>
      </c>
      <c r="E325" s="0" t="n">
        <f aca="false">(B325^2+C325^2+D325^2)^(1/2)</f>
        <v>1.01123686641657</v>
      </c>
    </row>
    <row r="326" customFormat="false" ht="15" hidden="false" customHeight="false" outlineLevel="0" collapsed="false">
      <c r="A326" s="0" t="n">
        <v>3.296</v>
      </c>
      <c r="B326" s="0" t="n">
        <v>0.01</v>
      </c>
      <c r="C326" s="0" t="n">
        <v>0.16</v>
      </c>
      <c r="D326" s="0" t="n">
        <v>1.02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3.298</v>
      </c>
      <c r="B327" s="0" t="n">
        <v>0.01</v>
      </c>
      <c r="C327" s="0" t="n">
        <v>0.17</v>
      </c>
      <c r="D327" s="0" t="n">
        <v>1</v>
      </c>
      <c r="E327" s="0" t="n">
        <f aca="false">(B327^2+C327^2+D327^2)^(1/2)</f>
        <v>1.01439637223326</v>
      </c>
    </row>
    <row r="328" customFormat="false" ht="15" hidden="false" customHeight="false" outlineLevel="0" collapsed="false">
      <c r="A328" s="0" t="n">
        <v>3.304</v>
      </c>
      <c r="B328" s="0" t="n">
        <v>0.02</v>
      </c>
      <c r="C328" s="0" t="n">
        <v>0.18</v>
      </c>
      <c r="D328" s="0" t="n">
        <v>0.98</v>
      </c>
      <c r="E328" s="0" t="n">
        <f aca="false">(B328^2+C328^2+D328^2)^(1/2)</f>
        <v>0.996594200264079</v>
      </c>
    </row>
    <row r="329" customFormat="false" ht="15" hidden="false" customHeight="false" outlineLevel="0" collapsed="false">
      <c r="A329" s="0" t="n">
        <v>3.314</v>
      </c>
      <c r="B329" s="0" t="n">
        <v>0</v>
      </c>
      <c r="C329" s="0" t="n">
        <v>0.19</v>
      </c>
      <c r="D329" s="0" t="n">
        <v>0.95</v>
      </c>
      <c r="E329" s="0" t="n">
        <f aca="false">(B329^2+C329^2+D329^2)^(1/2)</f>
        <v>0.968813707582629</v>
      </c>
    </row>
    <row r="330" customFormat="false" ht="15" hidden="false" customHeight="false" outlineLevel="0" collapsed="false">
      <c r="A330" s="0" t="n">
        <v>3.323</v>
      </c>
      <c r="B330" s="0" t="n">
        <v>0</v>
      </c>
      <c r="C330" s="0" t="n">
        <v>0.21</v>
      </c>
      <c r="D330" s="0" t="n">
        <v>0.94</v>
      </c>
      <c r="E330" s="0" t="n">
        <f aca="false">(B330^2+C330^2+D330^2)^(1/2)</f>
        <v>0.96317184344228</v>
      </c>
    </row>
    <row r="331" customFormat="false" ht="15" hidden="false" customHeight="false" outlineLevel="0" collapsed="false">
      <c r="A331" s="0" t="n">
        <v>3.334</v>
      </c>
      <c r="B331" s="0" t="n">
        <v>0.01</v>
      </c>
      <c r="C331" s="0" t="n">
        <v>0.21</v>
      </c>
      <c r="D331" s="0" t="n">
        <v>0.96</v>
      </c>
      <c r="E331" s="0" t="n">
        <f aca="false">(B331^2+C331^2+D331^2)^(1/2)</f>
        <v>0.982751240141675</v>
      </c>
    </row>
    <row r="332" customFormat="false" ht="15" hidden="false" customHeight="false" outlineLevel="0" collapsed="false">
      <c r="A332" s="0" t="n">
        <v>3.347</v>
      </c>
      <c r="B332" s="0" t="n">
        <v>0</v>
      </c>
      <c r="C332" s="0" t="n">
        <v>0.21</v>
      </c>
      <c r="D332" s="0" t="n">
        <v>0.94</v>
      </c>
      <c r="E332" s="0" t="n">
        <f aca="false">(B332^2+C332^2+D332^2)^(1/2)</f>
        <v>0.96317184344228</v>
      </c>
    </row>
    <row r="333" customFormat="false" ht="15" hidden="false" customHeight="false" outlineLevel="0" collapsed="false">
      <c r="A333" s="0" t="n">
        <v>3.353</v>
      </c>
      <c r="B333" s="0" t="n">
        <v>0</v>
      </c>
      <c r="C333" s="0" t="n">
        <v>0.21</v>
      </c>
      <c r="D333" s="0" t="n">
        <v>0.94</v>
      </c>
      <c r="E333" s="0" t="n">
        <f aca="false">(B333^2+C333^2+D333^2)^(1/2)</f>
        <v>0.96317184344228</v>
      </c>
    </row>
    <row r="334" customFormat="false" ht="15" hidden="false" customHeight="false" outlineLevel="0" collapsed="false">
      <c r="A334" s="0" t="n">
        <v>3.363</v>
      </c>
      <c r="B334" s="0" t="n">
        <v>0</v>
      </c>
      <c r="C334" s="0" t="n">
        <v>0.22</v>
      </c>
      <c r="D334" s="0" t="n">
        <v>0.98</v>
      </c>
      <c r="E334" s="0" t="n">
        <f aca="false">(B334^2+C334^2+D334^2)^(1/2)</f>
        <v>1.00439036235918</v>
      </c>
    </row>
    <row r="335" customFormat="false" ht="15" hidden="false" customHeight="false" outlineLevel="0" collapsed="false">
      <c r="A335" s="0" t="n">
        <v>3.373</v>
      </c>
      <c r="B335" s="0" t="n">
        <v>0</v>
      </c>
      <c r="C335" s="0" t="n">
        <v>0.23</v>
      </c>
      <c r="D335" s="0" t="n">
        <v>1</v>
      </c>
      <c r="E335" s="0" t="n">
        <f aca="false">(B335^2+C335^2+D335^2)^(1/2)</f>
        <v>1.02610915598683</v>
      </c>
    </row>
    <row r="336" customFormat="false" ht="15" hidden="false" customHeight="false" outlineLevel="0" collapsed="false">
      <c r="A336" s="0" t="n">
        <v>3.388</v>
      </c>
      <c r="B336" s="0" t="n">
        <v>0.02</v>
      </c>
      <c r="C336" s="0" t="n">
        <v>0.22</v>
      </c>
      <c r="D336" s="0" t="n">
        <v>0.98</v>
      </c>
      <c r="E336" s="0" t="n">
        <f aca="false">(B336^2+C336^2+D336^2)^(1/2)</f>
        <v>1.00458946838995</v>
      </c>
    </row>
    <row r="337" customFormat="false" ht="15" hidden="false" customHeight="false" outlineLevel="0" collapsed="false">
      <c r="A337" s="0" t="n">
        <v>3.406</v>
      </c>
      <c r="B337" s="0" t="n">
        <v>0.01</v>
      </c>
      <c r="C337" s="0" t="n">
        <v>0.22</v>
      </c>
      <c r="D337" s="0" t="n">
        <v>1</v>
      </c>
      <c r="E337" s="0" t="n">
        <f aca="false">(B337^2+C337^2+D337^2)^(1/2)</f>
        <v>1.02396288995256</v>
      </c>
    </row>
    <row r="338" customFormat="false" ht="15" hidden="false" customHeight="false" outlineLevel="0" collapsed="false">
      <c r="A338" s="0" t="n">
        <v>3.407</v>
      </c>
      <c r="B338" s="0" t="n">
        <v>0.01</v>
      </c>
      <c r="C338" s="0" t="n">
        <v>0.23</v>
      </c>
      <c r="D338" s="0" t="n">
        <v>0.99</v>
      </c>
      <c r="E338" s="0" t="n">
        <f aca="false">(B338^2+C338^2+D338^2)^(1/2)</f>
        <v>1.01641526946421</v>
      </c>
    </row>
    <row r="339" customFormat="false" ht="15" hidden="false" customHeight="false" outlineLevel="0" collapsed="false">
      <c r="A339" s="0" t="n">
        <v>3.415</v>
      </c>
      <c r="B339" s="0" t="n">
        <v>0</v>
      </c>
      <c r="C339" s="0" t="n">
        <v>0.23</v>
      </c>
      <c r="D339" s="0" t="n">
        <v>1</v>
      </c>
      <c r="E339" s="0" t="n">
        <f aca="false">(B339^2+C339^2+D339^2)^(1/2)</f>
        <v>1.02610915598683</v>
      </c>
    </row>
    <row r="340" customFormat="false" ht="15" hidden="false" customHeight="false" outlineLevel="0" collapsed="false">
      <c r="A340" s="0" t="n">
        <v>3.423</v>
      </c>
      <c r="B340" s="0" t="n">
        <v>0</v>
      </c>
      <c r="C340" s="0" t="n">
        <v>0.23</v>
      </c>
      <c r="D340" s="0" t="n">
        <v>1.01</v>
      </c>
      <c r="E340" s="0" t="n">
        <f aca="false">(B340^2+C340^2+D340^2)^(1/2)</f>
        <v>1.03585713300628</v>
      </c>
    </row>
    <row r="341" customFormat="false" ht="15" hidden="false" customHeight="false" outlineLevel="0" collapsed="false">
      <c r="A341" s="0" t="n">
        <v>3.433</v>
      </c>
      <c r="B341" s="0" t="n">
        <v>0</v>
      </c>
      <c r="C341" s="0" t="n">
        <v>0.22</v>
      </c>
      <c r="D341" s="0" t="n">
        <v>1.02</v>
      </c>
      <c r="E341" s="0" t="n">
        <f aca="false">(B341^2+C341^2+D341^2)^(1/2)</f>
        <v>1.04345579685965</v>
      </c>
    </row>
    <row r="342" customFormat="false" ht="15" hidden="false" customHeight="false" outlineLevel="0" collapsed="false">
      <c r="A342" s="0" t="n">
        <v>3.45</v>
      </c>
      <c r="B342" s="0" t="n">
        <v>0</v>
      </c>
      <c r="C342" s="0" t="n">
        <v>0.21</v>
      </c>
      <c r="D342" s="0" t="n">
        <v>1.05</v>
      </c>
      <c r="E342" s="0" t="n">
        <f aca="false">(B342^2+C342^2+D342^2)^(1/2)</f>
        <v>1.07079409785448</v>
      </c>
    </row>
    <row r="343" customFormat="false" ht="15" hidden="false" customHeight="false" outlineLevel="0" collapsed="false">
      <c r="A343" s="0" t="n">
        <v>3.453</v>
      </c>
      <c r="B343" s="0" t="n">
        <v>0</v>
      </c>
      <c r="C343" s="0" t="n">
        <v>0.2</v>
      </c>
      <c r="D343" s="0" t="n">
        <v>1.04</v>
      </c>
      <c r="E343" s="0" t="n">
        <f aca="false">(B343^2+C343^2+D343^2)^(1/2)</f>
        <v>1.0590561835899</v>
      </c>
    </row>
    <row r="344" customFormat="false" ht="15" hidden="false" customHeight="false" outlineLevel="0" collapsed="false">
      <c r="A344" s="0" t="n">
        <v>3.463</v>
      </c>
      <c r="B344" s="0" t="n">
        <v>0</v>
      </c>
      <c r="C344" s="0" t="n">
        <v>0.19</v>
      </c>
      <c r="D344" s="0" t="n">
        <v>1.07</v>
      </c>
      <c r="E344" s="0" t="n">
        <f aca="false">(B344^2+C344^2+D344^2)^(1/2)</f>
        <v>1.08673823895177</v>
      </c>
    </row>
    <row r="345" customFormat="false" ht="15" hidden="false" customHeight="false" outlineLevel="0" collapsed="false">
      <c r="A345" s="0" t="n">
        <v>3.473</v>
      </c>
      <c r="B345" s="0" t="n">
        <v>0</v>
      </c>
      <c r="C345" s="0" t="n">
        <v>0.18</v>
      </c>
      <c r="D345" s="0" t="n">
        <v>1.08</v>
      </c>
      <c r="E345" s="0" t="n">
        <f aca="false">(B345^2+C345^2+D345^2)^(1/2)</f>
        <v>1.09489725545368</v>
      </c>
    </row>
    <row r="346" customFormat="false" ht="15" hidden="false" customHeight="false" outlineLevel="0" collapsed="false">
      <c r="A346" s="0" t="n">
        <v>3.497</v>
      </c>
      <c r="B346" s="0" t="n">
        <v>0</v>
      </c>
      <c r="C346" s="0" t="n">
        <v>0.17</v>
      </c>
      <c r="D346" s="0" t="n">
        <v>1.1</v>
      </c>
      <c r="E346" s="0" t="n">
        <f aca="false">(B346^2+C346^2+D346^2)^(1/2)</f>
        <v>1.11305884839931</v>
      </c>
    </row>
    <row r="347" customFormat="false" ht="15" hidden="false" customHeight="false" outlineLevel="0" collapsed="false">
      <c r="A347" s="0" t="n">
        <v>3.498</v>
      </c>
      <c r="B347" s="0" t="n">
        <v>0</v>
      </c>
      <c r="C347" s="0" t="n">
        <v>0.15</v>
      </c>
      <c r="D347" s="0" t="n">
        <v>1.12</v>
      </c>
      <c r="E347" s="0" t="n">
        <f aca="false">(B347^2+C347^2+D347^2)^(1/2)</f>
        <v>1.13</v>
      </c>
    </row>
    <row r="348" customFormat="false" ht="15" hidden="false" customHeight="false" outlineLevel="0" collapsed="false">
      <c r="A348" s="0" t="n">
        <v>3.503</v>
      </c>
      <c r="B348" s="0" t="n">
        <v>0</v>
      </c>
      <c r="C348" s="0" t="n">
        <v>0.14</v>
      </c>
      <c r="D348" s="0" t="n">
        <v>1.15</v>
      </c>
      <c r="E348" s="0" t="n">
        <f aca="false">(B348^2+C348^2+D348^2)^(1/2)</f>
        <v>1.15849039702537</v>
      </c>
    </row>
    <row r="349" customFormat="false" ht="15" hidden="false" customHeight="false" outlineLevel="0" collapsed="false">
      <c r="A349" s="0" t="n">
        <v>3.513</v>
      </c>
      <c r="B349" s="0" t="n">
        <v>-0.01</v>
      </c>
      <c r="C349" s="0" t="n">
        <v>0.13</v>
      </c>
      <c r="D349" s="0" t="n">
        <v>1.16</v>
      </c>
      <c r="E349" s="0" t="n">
        <f aca="false">(B349^2+C349^2+D349^2)^(1/2)</f>
        <v>1.16730458750062</v>
      </c>
    </row>
    <row r="350" customFormat="false" ht="15" hidden="false" customHeight="false" outlineLevel="0" collapsed="false">
      <c r="A350" s="0" t="n">
        <v>3.523</v>
      </c>
      <c r="B350" s="0" t="n">
        <v>0</v>
      </c>
      <c r="C350" s="0" t="n">
        <v>0.12</v>
      </c>
      <c r="D350" s="0" t="n">
        <v>1.2</v>
      </c>
      <c r="E350" s="0" t="n">
        <f aca="false">(B350^2+C350^2+D350^2)^(1/2)</f>
        <v>1.20598507453451</v>
      </c>
    </row>
    <row r="351" customFormat="false" ht="15" hidden="false" customHeight="false" outlineLevel="0" collapsed="false">
      <c r="A351" s="0" t="n">
        <v>3.533</v>
      </c>
      <c r="B351" s="0" t="n">
        <v>0.02</v>
      </c>
      <c r="C351" s="0" t="n">
        <v>0.12</v>
      </c>
      <c r="D351" s="0" t="n">
        <v>1.22</v>
      </c>
      <c r="E351" s="0" t="n">
        <f aca="false">(B351^2+C351^2+D351^2)^(1/2)</f>
        <v>1.22605056991953</v>
      </c>
    </row>
    <row r="352" customFormat="false" ht="15" hidden="false" customHeight="false" outlineLevel="0" collapsed="false">
      <c r="A352" s="0" t="n">
        <v>3.549</v>
      </c>
      <c r="B352" s="0" t="n">
        <v>0.03</v>
      </c>
      <c r="C352" s="0" t="n">
        <v>0.1</v>
      </c>
      <c r="D352" s="0" t="n">
        <v>1.25</v>
      </c>
      <c r="E352" s="0" t="n">
        <f aca="false">(B352^2+C352^2+D352^2)^(1/2)</f>
        <v>1.25435242256712</v>
      </c>
    </row>
    <row r="353" customFormat="false" ht="15" hidden="false" customHeight="false" outlineLevel="0" collapsed="false">
      <c r="A353" s="0" t="n">
        <v>3.553</v>
      </c>
      <c r="B353" s="0" t="n">
        <v>0.05</v>
      </c>
      <c r="C353" s="0" t="n">
        <v>0.13</v>
      </c>
      <c r="D353" s="0" t="n">
        <v>1.24</v>
      </c>
      <c r="E353" s="0" t="n">
        <f aca="false">(B353^2+C353^2+D353^2)^(1/2)</f>
        <v>1.24779806058513</v>
      </c>
    </row>
    <row r="354" customFormat="false" ht="15" hidden="false" customHeight="false" outlineLevel="0" collapsed="false">
      <c r="A354" s="0" t="n">
        <v>3.563</v>
      </c>
      <c r="B354" s="0" t="n">
        <v>0.06</v>
      </c>
      <c r="C354" s="0" t="n">
        <v>0.21</v>
      </c>
      <c r="D354" s="0" t="n">
        <v>1.26</v>
      </c>
      <c r="E354" s="0" t="n">
        <f aca="false">(B354^2+C354^2+D354^2)^(1/2)</f>
        <v>1.27878848915683</v>
      </c>
    </row>
    <row r="355" customFormat="false" ht="15" hidden="false" customHeight="false" outlineLevel="0" collapsed="false">
      <c r="A355" s="0" t="n">
        <v>3.573</v>
      </c>
      <c r="B355" s="0" t="n">
        <v>0.07</v>
      </c>
      <c r="C355" s="0" t="n">
        <v>0.22</v>
      </c>
      <c r="D355" s="0" t="n">
        <v>1.31</v>
      </c>
      <c r="E355" s="0" t="n">
        <f aca="false">(B355^2+C355^2+D355^2)^(1/2)</f>
        <v>1.33018795664372</v>
      </c>
    </row>
    <row r="356" customFormat="false" ht="15" hidden="false" customHeight="false" outlineLevel="0" collapsed="false">
      <c r="A356" s="0" t="n">
        <v>3.6</v>
      </c>
      <c r="B356" s="0" t="n">
        <v>0.06</v>
      </c>
      <c r="C356" s="0" t="n">
        <v>0.21</v>
      </c>
      <c r="D356" s="0" t="n">
        <v>1.38</v>
      </c>
      <c r="E356" s="0" t="n">
        <f aca="false">(B356^2+C356^2+D356^2)^(1/2)</f>
        <v>1.3971757226634</v>
      </c>
    </row>
    <row r="357" customFormat="false" ht="15" hidden="false" customHeight="false" outlineLevel="0" collapsed="false">
      <c r="A357" s="0" t="n">
        <v>3.601</v>
      </c>
      <c r="B357" s="0" t="n">
        <v>0.03</v>
      </c>
      <c r="C357" s="0" t="n">
        <v>0.12</v>
      </c>
      <c r="D357" s="0" t="n">
        <v>1.41</v>
      </c>
      <c r="E357" s="0" t="n">
        <f aca="false">(B357^2+C357^2+D357^2)^(1/2)</f>
        <v>1.41541513345025</v>
      </c>
    </row>
    <row r="358" customFormat="false" ht="15" hidden="false" customHeight="false" outlineLevel="0" collapsed="false">
      <c r="A358" s="0" t="n">
        <v>3.603</v>
      </c>
      <c r="B358" s="0" t="n">
        <v>0.04</v>
      </c>
      <c r="C358" s="0" t="n">
        <v>-0.02</v>
      </c>
      <c r="D358" s="0" t="n">
        <v>1.41</v>
      </c>
      <c r="E358" s="0" t="n">
        <f aca="false">(B358^2+C358^2+D358^2)^(1/2)</f>
        <v>1.41070904158157</v>
      </c>
    </row>
    <row r="359" customFormat="false" ht="15" hidden="false" customHeight="false" outlineLevel="0" collapsed="false">
      <c r="A359" s="0" t="n">
        <v>3.613</v>
      </c>
      <c r="B359" s="0" t="n">
        <v>0.02</v>
      </c>
      <c r="C359" s="0" t="n">
        <v>-0.09</v>
      </c>
      <c r="D359" s="0" t="n">
        <v>1.35</v>
      </c>
      <c r="E359" s="0" t="n">
        <f aca="false">(B359^2+C359^2+D359^2)^(1/2)</f>
        <v>1.35314448600288</v>
      </c>
    </row>
    <row r="360" customFormat="false" ht="15" hidden="false" customHeight="false" outlineLevel="0" collapsed="false">
      <c r="A360" s="0" t="n">
        <v>3.623</v>
      </c>
      <c r="B360" s="0" t="n">
        <v>-0.02</v>
      </c>
      <c r="C360" s="0" t="n">
        <v>-0.07</v>
      </c>
      <c r="D360" s="0" t="n">
        <v>1.33</v>
      </c>
      <c r="E360" s="0" t="n">
        <f aca="false">(B360^2+C360^2+D360^2)^(1/2)</f>
        <v>1.33199099096052</v>
      </c>
    </row>
    <row r="361" customFormat="false" ht="15" hidden="false" customHeight="false" outlineLevel="0" collapsed="false">
      <c r="A361" s="0" t="n">
        <v>3.633</v>
      </c>
      <c r="B361" s="0" t="n">
        <v>0</v>
      </c>
      <c r="C361" s="0" t="n">
        <v>-0.05</v>
      </c>
      <c r="D361" s="0" t="n">
        <v>1.32</v>
      </c>
      <c r="E361" s="0" t="n">
        <f aca="false">(B361^2+C361^2+D361^2)^(1/2)</f>
        <v>1.3209466302618</v>
      </c>
    </row>
    <row r="362" customFormat="false" ht="15" hidden="false" customHeight="false" outlineLevel="0" collapsed="false">
      <c r="A362" s="0" t="n">
        <v>3.645</v>
      </c>
      <c r="B362" s="0" t="n">
        <v>0.07</v>
      </c>
      <c r="C362" s="0" t="n">
        <v>-0.08</v>
      </c>
      <c r="D362" s="0" t="n">
        <v>1.32</v>
      </c>
      <c r="E362" s="0" t="n">
        <f aca="false">(B362^2+C362^2+D362^2)^(1/2)</f>
        <v>1.32427338567231</v>
      </c>
    </row>
    <row r="363" customFormat="false" ht="15" hidden="false" customHeight="false" outlineLevel="0" collapsed="false">
      <c r="A363" s="0" t="n">
        <v>3.653</v>
      </c>
      <c r="B363" s="0" t="n">
        <v>0.1</v>
      </c>
      <c r="C363" s="0" t="n">
        <v>-0.07</v>
      </c>
      <c r="D363" s="0" t="n">
        <v>1.3</v>
      </c>
      <c r="E363" s="0" t="n">
        <f aca="false">(B363^2+C363^2+D363^2)^(1/2)</f>
        <v>1.30571819317952</v>
      </c>
    </row>
    <row r="364" customFormat="false" ht="15" hidden="false" customHeight="false" outlineLevel="0" collapsed="false">
      <c r="A364" s="0" t="n">
        <v>3.663</v>
      </c>
      <c r="B364" s="0" t="n">
        <v>0.13</v>
      </c>
      <c r="C364" s="0" t="n">
        <v>-0.07</v>
      </c>
      <c r="D364" s="0" t="n">
        <v>1.28</v>
      </c>
      <c r="E364" s="0" t="n">
        <f aca="false">(B364^2+C364^2+D364^2)^(1/2)</f>
        <v>1.28848748538742</v>
      </c>
    </row>
    <row r="365" customFormat="false" ht="15" hidden="false" customHeight="false" outlineLevel="0" collapsed="false">
      <c r="A365" s="0" t="n">
        <v>3.673</v>
      </c>
      <c r="B365" s="0" t="n">
        <v>0.16</v>
      </c>
      <c r="C365" s="0" t="n">
        <v>-0.05</v>
      </c>
      <c r="D365" s="0" t="n">
        <v>1.25</v>
      </c>
      <c r="E365" s="0" t="n">
        <f aca="false">(B365^2+C365^2+D365^2)^(1/2)</f>
        <v>1.26118991432694</v>
      </c>
    </row>
    <row r="366" customFormat="false" ht="15" hidden="false" customHeight="false" outlineLevel="0" collapsed="false">
      <c r="A366" s="0" t="n">
        <v>3.697</v>
      </c>
      <c r="B366" s="0" t="n">
        <v>0.19</v>
      </c>
      <c r="C366" s="0" t="n">
        <v>-0.06</v>
      </c>
      <c r="D366" s="0" t="n">
        <v>1.26</v>
      </c>
      <c r="E366" s="0" t="n">
        <f aca="false">(B366^2+C366^2+D366^2)^(1/2)</f>
        <v>1.27565669362882</v>
      </c>
    </row>
    <row r="367" customFormat="false" ht="15" hidden="false" customHeight="false" outlineLevel="0" collapsed="false">
      <c r="A367" s="0" t="n">
        <v>3.698</v>
      </c>
      <c r="B367" s="0" t="n">
        <v>0.19</v>
      </c>
      <c r="C367" s="0" t="n">
        <v>-0.05</v>
      </c>
      <c r="D367" s="0" t="n">
        <v>1.27</v>
      </c>
      <c r="E367" s="0" t="n">
        <f aca="false">(B367^2+C367^2+D367^2)^(1/2)</f>
        <v>1.28510699943623</v>
      </c>
    </row>
    <row r="368" customFormat="false" ht="15" hidden="false" customHeight="false" outlineLevel="0" collapsed="false">
      <c r="A368" s="0" t="n">
        <v>3.703</v>
      </c>
      <c r="B368" s="0" t="n">
        <v>0.19</v>
      </c>
      <c r="C368" s="0" t="n">
        <v>-0.09</v>
      </c>
      <c r="D368" s="0" t="n">
        <v>1.27</v>
      </c>
      <c r="E368" s="0" t="n">
        <f aca="false">(B368^2+C368^2+D368^2)^(1/2)</f>
        <v>1.28728396245739</v>
      </c>
    </row>
    <row r="369" customFormat="false" ht="15" hidden="false" customHeight="false" outlineLevel="0" collapsed="false">
      <c r="A369" s="0" t="n">
        <v>3.713</v>
      </c>
      <c r="B369" s="0" t="n">
        <v>0.18</v>
      </c>
      <c r="C369" s="0" t="n">
        <v>-0.14</v>
      </c>
      <c r="D369" s="0" t="n">
        <v>1.24</v>
      </c>
      <c r="E369" s="0" t="n">
        <f aca="false">(B369^2+C369^2+D369^2)^(1/2)</f>
        <v>1.26079340099796</v>
      </c>
    </row>
    <row r="370" customFormat="false" ht="15" hidden="false" customHeight="false" outlineLevel="0" collapsed="false">
      <c r="A370" s="0" t="n">
        <v>3.723</v>
      </c>
      <c r="B370" s="0" t="n">
        <v>0.18</v>
      </c>
      <c r="C370" s="0" t="n">
        <v>-0.15</v>
      </c>
      <c r="D370" s="0" t="n">
        <v>1.2</v>
      </c>
      <c r="E370" s="0" t="n">
        <f aca="false">(B370^2+C370^2+D370^2)^(1/2)</f>
        <v>1.22266103233889</v>
      </c>
    </row>
    <row r="371" customFormat="false" ht="15" hidden="false" customHeight="false" outlineLevel="0" collapsed="false">
      <c r="A371" s="0" t="n">
        <v>3.733</v>
      </c>
      <c r="B371" s="0" t="n">
        <v>0.15</v>
      </c>
      <c r="C371" s="0" t="n">
        <v>-0.15</v>
      </c>
      <c r="D371" s="0" t="n">
        <v>1.11</v>
      </c>
      <c r="E371" s="0" t="n">
        <f aca="false">(B371^2+C371^2+D371^2)^(1/2)</f>
        <v>1.13008849211024</v>
      </c>
    </row>
    <row r="372" customFormat="false" ht="15" hidden="false" customHeight="false" outlineLevel="0" collapsed="false">
      <c r="A372" s="0" t="n">
        <v>3.743</v>
      </c>
      <c r="B372" s="0" t="n">
        <v>0.14</v>
      </c>
      <c r="C372" s="0" t="n">
        <v>-0.16</v>
      </c>
      <c r="D372" s="0" t="n">
        <v>1.02</v>
      </c>
      <c r="E372" s="0" t="n">
        <f aca="false">(B372^2+C372^2+D372^2)^(1/2)</f>
        <v>1.04192130221049</v>
      </c>
    </row>
    <row r="373" customFormat="false" ht="15" hidden="false" customHeight="false" outlineLevel="0" collapsed="false">
      <c r="A373" s="0" t="n">
        <v>3.753</v>
      </c>
      <c r="B373" s="0" t="n">
        <v>0.13</v>
      </c>
      <c r="C373" s="0" t="n">
        <v>-0.14</v>
      </c>
      <c r="D373" s="0" t="n">
        <v>0.94</v>
      </c>
      <c r="E373" s="0" t="n">
        <f aca="false">(B373^2+C373^2+D373^2)^(1/2)</f>
        <v>0.959218431849597</v>
      </c>
    </row>
    <row r="374" customFormat="false" ht="15" hidden="false" customHeight="false" outlineLevel="0" collapsed="false">
      <c r="A374" s="0" t="n">
        <v>3.763</v>
      </c>
      <c r="B374" s="0" t="n">
        <v>0.13</v>
      </c>
      <c r="C374" s="0" t="n">
        <v>-0.12</v>
      </c>
      <c r="D374" s="0" t="n">
        <v>0.88</v>
      </c>
      <c r="E374" s="0" t="n">
        <f aca="false">(B374^2+C374^2+D374^2)^(1/2)</f>
        <v>0.897607932228766</v>
      </c>
    </row>
    <row r="375" customFormat="false" ht="15" hidden="false" customHeight="false" outlineLevel="0" collapsed="false">
      <c r="A375" s="0" t="n">
        <v>3.773</v>
      </c>
      <c r="B375" s="0" t="n">
        <v>0.14</v>
      </c>
      <c r="C375" s="0" t="n">
        <v>-0.1</v>
      </c>
      <c r="D375" s="0" t="n">
        <v>0.86</v>
      </c>
      <c r="E375" s="0" t="n">
        <f aca="false">(B375^2+C375^2+D375^2)^(1/2)</f>
        <v>0.877040477971228</v>
      </c>
    </row>
    <row r="376" customFormat="false" ht="15" hidden="false" customHeight="false" outlineLevel="0" collapsed="false">
      <c r="A376" s="0" t="n">
        <v>3.789</v>
      </c>
      <c r="B376" s="0" t="n">
        <v>0.13</v>
      </c>
      <c r="C376" s="0" t="n">
        <v>-0.08</v>
      </c>
      <c r="D376" s="0" t="n">
        <v>0.84</v>
      </c>
      <c r="E376" s="0" t="n">
        <f aca="false">(B376^2+C376^2+D376^2)^(1/2)</f>
        <v>0.85375640553966</v>
      </c>
    </row>
    <row r="377" customFormat="false" ht="15" hidden="false" customHeight="false" outlineLevel="0" collapsed="false">
      <c r="A377" s="0" t="n">
        <v>3.816</v>
      </c>
      <c r="B377" s="0" t="n">
        <v>0.17</v>
      </c>
      <c r="C377" s="0" t="n">
        <v>-0.1</v>
      </c>
      <c r="D377" s="0" t="n">
        <v>0.8</v>
      </c>
      <c r="E377" s="0" t="n">
        <f aca="false">(B377^2+C377^2+D377^2)^(1/2)</f>
        <v>0.823953882204581</v>
      </c>
    </row>
    <row r="378" customFormat="false" ht="15" hidden="false" customHeight="false" outlineLevel="0" collapsed="false">
      <c r="A378" s="0" t="n">
        <v>3.817</v>
      </c>
      <c r="B378" s="0" t="n">
        <v>0.09</v>
      </c>
      <c r="C378" s="0" t="n">
        <v>-0.06</v>
      </c>
      <c r="D378" s="0" t="n">
        <v>0.8</v>
      </c>
      <c r="E378" s="0" t="n">
        <f aca="false">(B378^2+C378^2+D378^2)^(1/2)</f>
        <v>0.807279381626956</v>
      </c>
    </row>
    <row r="379" customFormat="false" ht="15" hidden="false" customHeight="false" outlineLevel="0" collapsed="false">
      <c r="A379" s="0" t="n">
        <v>3.818</v>
      </c>
      <c r="B379" s="0" t="n">
        <v>0.09</v>
      </c>
      <c r="C379" s="0" t="n">
        <v>-0.05</v>
      </c>
      <c r="D379" s="0" t="n">
        <v>0.76</v>
      </c>
      <c r="E379" s="0" t="n">
        <f aca="false">(B379^2+C379^2+D379^2)^(1/2)</f>
        <v>0.766941979552561</v>
      </c>
    </row>
    <row r="380" customFormat="false" ht="15" hidden="false" customHeight="false" outlineLevel="0" collapsed="false">
      <c r="A380" s="0" t="n">
        <v>3.83</v>
      </c>
      <c r="B380" s="0" t="n">
        <v>0.08</v>
      </c>
      <c r="C380" s="0" t="n">
        <v>-0.03</v>
      </c>
      <c r="D380" s="0" t="n">
        <v>0.76</v>
      </c>
      <c r="E380" s="0" t="n">
        <f aca="false">(B380^2+C380^2+D380^2)^(1/2)</f>
        <v>0.764787552199956</v>
      </c>
    </row>
    <row r="381" customFormat="false" ht="15" hidden="false" customHeight="false" outlineLevel="0" collapsed="false">
      <c r="A381" s="0" t="n">
        <v>3.833</v>
      </c>
      <c r="B381" s="0" t="n">
        <v>0.08</v>
      </c>
      <c r="C381" s="0" t="n">
        <v>0.03</v>
      </c>
      <c r="D381" s="0" t="n">
        <v>0.76</v>
      </c>
      <c r="E381" s="0" t="n">
        <f aca="false">(B381^2+C381^2+D381^2)^(1/2)</f>
        <v>0.764787552199956</v>
      </c>
    </row>
    <row r="382" customFormat="false" ht="15" hidden="false" customHeight="false" outlineLevel="0" collapsed="false">
      <c r="A382" s="0" t="n">
        <v>3.849</v>
      </c>
      <c r="B382" s="0" t="n">
        <v>0.06</v>
      </c>
      <c r="C382" s="0" t="n">
        <v>0.06</v>
      </c>
      <c r="D382" s="0" t="n">
        <v>0.76</v>
      </c>
      <c r="E382" s="0" t="n">
        <f aca="false">(B382^2+C382^2+D382^2)^(1/2)</f>
        <v>0.764722171772206</v>
      </c>
    </row>
    <row r="383" customFormat="false" ht="15" hidden="false" customHeight="false" outlineLevel="0" collapsed="false">
      <c r="A383" s="0" t="n">
        <v>3.853</v>
      </c>
      <c r="B383" s="0" t="n">
        <v>0.05</v>
      </c>
      <c r="C383" s="0" t="n">
        <v>0.08</v>
      </c>
      <c r="D383" s="0" t="n">
        <v>0.76</v>
      </c>
      <c r="E383" s="0" t="n">
        <f aca="false">(B383^2+C383^2+D383^2)^(1/2)</f>
        <v>0.765832879941832</v>
      </c>
    </row>
    <row r="384" customFormat="false" ht="15" hidden="false" customHeight="false" outlineLevel="0" collapsed="false">
      <c r="A384" s="0" t="n">
        <v>3.863</v>
      </c>
      <c r="B384" s="0" t="n">
        <v>0.03</v>
      </c>
      <c r="C384" s="0" t="n">
        <v>0.11</v>
      </c>
      <c r="D384" s="0" t="n">
        <v>0.75</v>
      </c>
      <c r="E384" s="0" t="n">
        <f aca="false">(B384^2+C384^2+D384^2)^(1/2)</f>
        <v>0.758617163001207</v>
      </c>
    </row>
    <row r="385" customFormat="false" ht="15" hidden="false" customHeight="false" outlineLevel="0" collapsed="false">
      <c r="A385" s="0" t="n">
        <v>3.873</v>
      </c>
      <c r="B385" s="0" t="n">
        <v>0.01</v>
      </c>
      <c r="C385" s="0" t="n">
        <v>0.04</v>
      </c>
      <c r="D385" s="0" t="n">
        <v>0.75</v>
      </c>
      <c r="E385" s="0" t="n">
        <f aca="false">(B385^2+C385^2+D385^2)^(1/2)</f>
        <v>0.751132478328557</v>
      </c>
    </row>
    <row r="386" customFormat="false" ht="15" hidden="false" customHeight="false" outlineLevel="0" collapsed="false">
      <c r="A386" s="0" t="n">
        <v>3.886</v>
      </c>
      <c r="B386" s="0" t="n">
        <v>0.03</v>
      </c>
      <c r="C386" s="0" t="n">
        <v>0.06</v>
      </c>
      <c r="D386" s="0" t="n">
        <v>0.78</v>
      </c>
      <c r="E386" s="0" t="n">
        <f aca="false">(B386^2+C386^2+D386^2)^(1/2)</f>
        <v>0.782879301041993</v>
      </c>
    </row>
    <row r="387" customFormat="false" ht="15" hidden="false" customHeight="false" outlineLevel="0" collapsed="false">
      <c r="A387" s="0" t="n">
        <v>3.894</v>
      </c>
      <c r="B387" s="0" t="n">
        <v>0.06</v>
      </c>
      <c r="C387" s="0" t="n">
        <v>0.01</v>
      </c>
      <c r="D387" s="0" t="n">
        <v>0.82</v>
      </c>
      <c r="E387" s="0" t="n">
        <f aca="false">(B387^2+C387^2+D387^2)^(1/2)</f>
        <v>0.822253002426869</v>
      </c>
    </row>
    <row r="388" customFormat="false" ht="15" hidden="false" customHeight="false" outlineLevel="0" collapsed="false">
      <c r="A388" s="0" t="n">
        <v>3.904</v>
      </c>
      <c r="B388" s="0" t="n">
        <v>-0.01</v>
      </c>
      <c r="C388" s="0" t="n">
        <v>0.06</v>
      </c>
      <c r="D388" s="0" t="n">
        <v>0.79</v>
      </c>
      <c r="E388" s="0" t="n">
        <f aca="false">(B388^2+C388^2+D388^2)^(1/2)</f>
        <v>0.792338311581612</v>
      </c>
    </row>
    <row r="389" customFormat="false" ht="15" hidden="false" customHeight="false" outlineLevel="0" collapsed="false">
      <c r="A389" s="0" t="n">
        <v>3.913</v>
      </c>
      <c r="B389" s="0" t="n">
        <v>-0.06</v>
      </c>
      <c r="C389" s="0" t="n">
        <v>0.08</v>
      </c>
      <c r="D389" s="0" t="n">
        <v>0.75</v>
      </c>
      <c r="E389" s="0" t="n">
        <f aca="false">(B389^2+C389^2+D389^2)^(1/2)</f>
        <v>0.756637297521078</v>
      </c>
    </row>
    <row r="390" customFormat="false" ht="15" hidden="false" customHeight="false" outlineLevel="0" collapsed="false">
      <c r="A390" s="0" t="n">
        <v>3.923</v>
      </c>
      <c r="B390" s="0" t="n">
        <v>-0.05</v>
      </c>
      <c r="C390" s="0" t="n">
        <v>0.08</v>
      </c>
      <c r="D390" s="0" t="n">
        <v>0.72</v>
      </c>
      <c r="E390" s="0" t="n">
        <f aca="false">(B390^2+C390^2+D390^2)^(1/2)</f>
        <v>0.726154253585283</v>
      </c>
    </row>
    <row r="391" customFormat="false" ht="15" hidden="false" customHeight="false" outlineLevel="0" collapsed="false">
      <c r="A391" s="0" t="n">
        <v>3.933</v>
      </c>
      <c r="B391" s="0" t="n">
        <v>-0.05</v>
      </c>
      <c r="C391" s="0" t="n">
        <v>0.06</v>
      </c>
      <c r="D391" s="0" t="n">
        <v>0.71</v>
      </c>
      <c r="E391" s="0" t="n">
        <f aca="false">(B391^2+C391^2+D391^2)^(1/2)</f>
        <v>0.714282857137143</v>
      </c>
    </row>
    <row r="392" customFormat="false" ht="15" hidden="false" customHeight="false" outlineLevel="0" collapsed="false">
      <c r="A392" s="0" t="n">
        <v>3.948</v>
      </c>
      <c r="B392" s="0" t="n">
        <v>-0.02</v>
      </c>
      <c r="C392" s="0" t="n">
        <v>0.09</v>
      </c>
      <c r="D392" s="0" t="n">
        <v>0.76</v>
      </c>
      <c r="E392" s="0" t="n">
        <f aca="false">(B392^2+C392^2+D392^2)^(1/2)</f>
        <v>0.765571681816928</v>
      </c>
    </row>
    <row r="393" customFormat="false" ht="15" hidden="false" customHeight="false" outlineLevel="0" collapsed="false">
      <c r="A393" s="0" t="n">
        <v>3.953</v>
      </c>
      <c r="B393" s="0" t="n">
        <v>-0.01</v>
      </c>
      <c r="C393" s="0" t="n">
        <v>0.14</v>
      </c>
      <c r="D393" s="0" t="n">
        <v>0.81</v>
      </c>
      <c r="E393" s="0" t="n">
        <f aca="false">(B393^2+C393^2+D393^2)^(1/2)</f>
        <v>0.822070556582584</v>
      </c>
    </row>
    <row r="394" customFormat="false" ht="15" hidden="false" customHeight="false" outlineLevel="0" collapsed="false">
      <c r="A394" s="0" t="n">
        <v>3.963</v>
      </c>
      <c r="B394" s="0" t="n">
        <v>-0.01</v>
      </c>
      <c r="C394" s="0" t="n">
        <v>0.16</v>
      </c>
      <c r="D394" s="0" t="n">
        <v>0.84</v>
      </c>
      <c r="E394" s="0" t="n">
        <f aca="false">(B394^2+C394^2+D394^2)^(1/2)</f>
        <v>0.855160803591933</v>
      </c>
    </row>
    <row r="395" customFormat="false" ht="15" hidden="false" customHeight="false" outlineLevel="0" collapsed="false">
      <c r="A395" s="0" t="n">
        <v>3.973</v>
      </c>
      <c r="B395" s="0" t="n">
        <v>0.02</v>
      </c>
      <c r="C395" s="0" t="n">
        <v>0.18</v>
      </c>
      <c r="D395" s="0" t="n">
        <v>0.87</v>
      </c>
      <c r="E395" s="0" t="n">
        <f aca="false">(B395^2+C395^2+D395^2)^(1/2)</f>
        <v>0.888650662521556</v>
      </c>
    </row>
    <row r="396" customFormat="false" ht="15" hidden="false" customHeight="false" outlineLevel="0" collapsed="false">
      <c r="A396" s="0" t="n">
        <v>3.993</v>
      </c>
      <c r="B396" s="0" t="n">
        <v>0.03</v>
      </c>
      <c r="C396" s="0" t="n">
        <v>0.22</v>
      </c>
      <c r="D396" s="0" t="n">
        <v>0.89</v>
      </c>
      <c r="E396" s="0" t="n">
        <f aca="false">(B396^2+C396^2+D396^2)^(1/2)</f>
        <v>0.91727858363749</v>
      </c>
    </row>
    <row r="397" customFormat="false" ht="15" hidden="false" customHeight="false" outlineLevel="0" collapsed="false">
      <c r="A397" s="0" t="n">
        <v>3.994</v>
      </c>
      <c r="B397" s="0" t="n">
        <v>0.03</v>
      </c>
      <c r="C397" s="0" t="n">
        <v>0.25</v>
      </c>
      <c r="D397" s="0" t="n">
        <v>0.94</v>
      </c>
      <c r="E397" s="0" t="n">
        <f aca="false">(B397^2+C397^2+D397^2)^(1/2)</f>
        <v>0.973139250056229</v>
      </c>
    </row>
    <row r="398" customFormat="false" ht="15" hidden="false" customHeight="false" outlineLevel="0" collapsed="false">
      <c r="A398" s="0" t="n">
        <v>4.003</v>
      </c>
      <c r="B398" s="0" t="n">
        <v>0.06</v>
      </c>
      <c r="C398" s="0" t="n">
        <v>0.27</v>
      </c>
      <c r="D398" s="0" t="n">
        <v>0.99</v>
      </c>
      <c r="E398" s="0" t="n">
        <f aca="false">(B398^2+C398^2+D398^2)^(1/2)</f>
        <v>1.02791050194071</v>
      </c>
    </row>
    <row r="399" customFormat="false" ht="15" hidden="false" customHeight="false" outlineLevel="0" collapsed="false">
      <c r="A399" s="0" t="n">
        <v>4.013</v>
      </c>
      <c r="B399" s="0" t="n">
        <v>0.1</v>
      </c>
      <c r="C399" s="0" t="n">
        <v>0.32</v>
      </c>
      <c r="D399" s="0" t="n">
        <v>1.06</v>
      </c>
      <c r="E399" s="0" t="n">
        <f aca="false">(B399^2+C399^2+D399^2)^(1/2)</f>
        <v>1.11175536877498</v>
      </c>
    </row>
    <row r="400" customFormat="false" ht="15" hidden="false" customHeight="false" outlineLevel="0" collapsed="false">
      <c r="A400" s="0" t="n">
        <v>4.023</v>
      </c>
      <c r="B400" s="0" t="n">
        <v>0.1</v>
      </c>
      <c r="C400" s="0" t="n">
        <v>0.32</v>
      </c>
      <c r="D400" s="0" t="n">
        <v>1.13</v>
      </c>
      <c r="E400" s="0" t="n">
        <f aca="false">(B400^2+C400^2+D400^2)^(1/2)</f>
        <v>1.17868570874513</v>
      </c>
    </row>
    <row r="401" customFormat="false" ht="15" hidden="false" customHeight="false" outlineLevel="0" collapsed="false">
      <c r="A401" s="0" t="n">
        <v>4.033</v>
      </c>
      <c r="B401" s="0" t="n">
        <v>0.08</v>
      </c>
      <c r="C401" s="0" t="n">
        <v>0.26</v>
      </c>
      <c r="D401" s="0" t="n">
        <v>1.2</v>
      </c>
      <c r="E401" s="0" t="n">
        <f aca="false">(B401^2+C401^2+D401^2)^(1/2)</f>
        <v>1.23044707322176</v>
      </c>
    </row>
    <row r="402" customFormat="false" ht="15" hidden="false" customHeight="false" outlineLevel="0" collapsed="false">
      <c r="A402" s="0" t="n">
        <v>4.043</v>
      </c>
      <c r="B402" s="0" t="n">
        <v>0.02</v>
      </c>
      <c r="C402" s="0" t="n">
        <v>0.16</v>
      </c>
      <c r="D402" s="0" t="n">
        <v>1.24</v>
      </c>
      <c r="E402" s="0" t="n">
        <f aca="false">(B402^2+C402^2+D402^2)^(1/2)</f>
        <v>1.25043992258725</v>
      </c>
    </row>
    <row r="403" customFormat="false" ht="15" hidden="false" customHeight="false" outlineLevel="0" collapsed="false">
      <c r="A403" s="0" t="n">
        <v>4.053</v>
      </c>
      <c r="B403" s="0" t="n">
        <v>-0.07</v>
      </c>
      <c r="C403" s="0" t="n">
        <v>0.07</v>
      </c>
      <c r="D403" s="0" t="n">
        <v>1.24</v>
      </c>
      <c r="E403" s="0" t="n">
        <f aca="false">(B403^2+C403^2+D403^2)^(1/2)</f>
        <v>1.24394533641957</v>
      </c>
    </row>
    <row r="404" customFormat="false" ht="15" hidden="false" customHeight="false" outlineLevel="0" collapsed="false">
      <c r="A404" s="0" t="n">
        <v>4.063</v>
      </c>
      <c r="B404" s="0" t="n">
        <v>-0.14</v>
      </c>
      <c r="C404" s="0" t="n">
        <v>0.01</v>
      </c>
      <c r="D404" s="0" t="n">
        <v>1.22</v>
      </c>
      <c r="E404" s="0" t="n">
        <f aca="false">(B404^2+C404^2+D404^2)^(1/2)</f>
        <v>1.22804723036209</v>
      </c>
    </row>
    <row r="405" customFormat="false" ht="15" hidden="false" customHeight="false" outlineLevel="0" collapsed="false">
      <c r="A405" s="0" t="n">
        <v>4.073</v>
      </c>
      <c r="B405" s="0" t="n">
        <v>-0.14</v>
      </c>
      <c r="C405" s="0" t="n">
        <v>-0.04</v>
      </c>
      <c r="D405" s="0" t="n">
        <v>1.25</v>
      </c>
      <c r="E405" s="0" t="n">
        <f aca="false">(B405^2+C405^2+D405^2)^(1/2)</f>
        <v>1.25845142933687</v>
      </c>
    </row>
    <row r="406" customFormat="false" ht="15" hidden="false" customHeight="false" outlineLevel="0" collapsed="false">
      <c r="A406" s="0" t="n">
        <v>4.098</v>
      </c>
      <c r="B406" s="0" t="n">
        <v>-0.13</v>
      </c>
      <c r="C406" s="0" t="n">
        <v>-0.05</v>
      </c>
      <c r="D406" s="0" t="n">
        <v>1.36</v>
      </c>
      <c r="E406" s="0" t="n">
        <f aca="false">(B406^2+C406^2+D406^2)^(1/2)</f>
        <v>1.36711374801075</v>
      </c>
    </row>
    <row r="407" customFormat="false" ht="15" hidden="false" customHeight="false" outlineLevel="0" collapsed="false">
      <c r="A407" s="0" t="n">
        <v>4.098</v>
      </c>
      <c r="B407" s="0" t="n">
        <v>-0.1</v>
      </c>
      <c r="C407" s="0" t="n">
        <v>0</v>
      </c>
      <c r="D407" s="0" t="n">
        <v>1.45</v>
      </c>
      <c r="E407" s="0" t="n">
        <f aca="false">(B407^2+C407^2+D407^2)^(1/2)</f>
        <v>1.45344418537486</v>
      </c>
    </row>
    <row r="408" customFormat="false" ht="15" hidden="false" customHeight="false" outlineLevel="0" collapsed="false">
      <c r="A408" s="0" t="n">
        <v>4.103</v>
      </c>
      <c r="B408" s="0" t="n">
        <v>-0.06</v>
      </c>
      <c r="C408" s="0" t="n">
        <v>0.08</v>
      </c>
      <c r="D408" s="0" t="n">
        <v>1.48</v>
      </c>
      <c r="E408" s="0" t="n">
        <f aca="false">(B408^2+C408^2+D408^2)^(1/2)</f>
        <v>1.48337453126309</v>
      </c>
    </row>
    <row r="409" customFormat="false" ht="15" hidden="false" customHeight="false" outlineLevel="0" collapsed="false">
      <c r="A409" s="0" t="n">
        <v>4.114</v>
      </c>
      <c r="B409" s="0" t="n">
        <v>-0.06</v>
      </c>
      <c r="C409" s="0" t="n">
        <v>0.14</v>
      </c>
      <c r="D409" s="0" t="n">
        <v>1.38</v>
      </c>
      <c r="E409" s="0" t="n">
        <f aca="false">(B409^2+C409^2+D409^2)^(1/2)</f>
        <v>1.38838035134469</v>
      </c>
    </row>
    <row r="410" customFormat="false" ht="15" hidden="false" customHeight="false" outlineLevel="0" collapsed="false">
      <c r="A410" s="0" t="n">
        <v>4.123</v>
      </c>
      <c r="B410" s="0" t="n">
        <v>-0.08</v>
      </c>
      <c r="C410" s="0" t="n">
        <v>0.18</v>
      </c>
      <c r="D410" s="0" t="n">
        <v>1.28</v>
      </c>
      <c r="E410" s="0" t="n">
        <f aca="false">(B410^2+C410^2+D410^2)^(1/2)</f>
        <v>1.29506756580497</v>
      </c>
    </row>
    <row r="411" customFormat="false" ht="15" hidden="false" customHeight="false" outlineLevel="0" collapsed="false">
      <c r="A411" s="0" t="n">
        <v>4.134</v>
      </c>
      <c r="B411" s="0" t="n">
        <v>-0.07</v>
      </c>
      <c r="C411" s="0" t="n">
        <v>0.18</v>
      </c>
      <c r="D411" s="0" t="n">
        <v>1.21</v>
      </c>
      <c r="E411" s="0" t="n">
        <f aca="false">(B411^2+C411^2+D411^2)^(1/2)</f>
        <v>1.22531628569933</v>
      </c>
    </row>
    <row r="412" customFormat="false" ht="15" hidden="false" customHeight="false" outlineLevel="0" collapsed="false">
      <c r="A412" s="0" t="n">
        <v>4.145</v>
      </c>
      <c r="B412" s="0" t="n">
        <v>-0.06</v>
      </c>
      <c r="C412" s="0" t="n">
        <v>0.13</v>
      </c>
      <c r="D412" s="0" t="n">
        <v>1.17</v>
      </c>
      <c r="E412" s="0" t="n">
        <f aca="false">(B412^2+C412^2+D412^2)^(1/2)</f>
        <v>1.17872812811097</v>
      </c>
    </row>
    <row r="413" customFormat="false" ht="15" hidden="false" customHeight="false" outlineLevel="0" collapsed="false">
      <c r="A413" s="0" t="n">
        <v>4.153</v>
      </c>
      <c r="B413" s="0" t="n">
        <v>-0.08</v>
      </c>
      <c r="C413" s="0" t="n">
        <v>0.05</v>
      </c>
      <c r="D413" s="0" t="n">
        <v>1.18</v>
      </c>
      <c r="E413" s="0" t="n">
        <f aca="false">(B413^2+C413^2+D413^2)^(1/2)</f>
        <v>1.18376517941693</v>
      </c>
    </row>
    <row r="414" customFormat="false" ht="15" hidden="false" customHeight="false" outlineLevel="0" collapsed="false">
      <c r="A414" s="0" t="n">
        <v>4.163</v>
      </c>
      <c r="B414" s="0" t="n">
        <v>-0.11</v>
      </c>
      <c r="C414" s="0" t="n">
        <v>-0.04</v>
      </c>
      <c r="D414" s="0" t="n">
        <v>1.21</v>
      </c>
      <c r="E414" s="0" t="n">
        <f aca="false">(B414^2+C414^2+D414^2)^(1/2)</f>
        <v>1.21564797536129</v>
      </c>
    </row>
    <row r="415" customFormat="false" ht="15" hidden="false" customHeight="false" outlineLevel="0" collapsed="false">
      <c r="A415" s="0" t="n">
        <v>4.173</v>
      </c>
      <c r="B415" s="0" t="n">
        <v>-0.16</v>
      </c>
      <c r="C415" s="0" t="n">
        <v>-0.12</v>
      </c>
      <c r="D415" s="0" t="n">
        <v>1.2</v>
      </c>
      <c r="E415" s="0" t="n">
        <f aca="false">(B415^2+C415^2+D415^2)^(1/2)</f>
        <v>1.21655250605964</v>
      </c>
    </row>
    <row r="416" customFormat="false" ht="15" hidden="false" customHeight="false" outlineLevel="0" collapsed="false">
      <c r="A416" s="0" t="n">
        <v>4.196</v>
      </c>
      <c r="B416" s="0" t="n">
        <v>-0.18</v>
      </c>
      <c r="C416" s="0" t="n">
        <v>-0.18</v>
      </c>
      <c r="D416" s="0" t="n">
        <v>1.15</v>
      </c>
      <c r="E416" s="0" t="n">
        <f aca="false">(B416^2+C416^2+D416^2)^(1/2)</f>
        <v>1.17783700060747</v>
      </c>
    </row>
    <row r="417" customFormat="false" ht="15" hidden="false" customHeight="false" outlineLevel="0" collapsed="false">
      <c r="A417" s="0" t="n">
        <v>4.197</v>
      </c>
      <c r="B417" s="0" t="n">
        <v>-0.16</v>
      </c>
      <c r="C417" s="0" t="n">
        <v>-0.23</v>
      </c>
      <c r="D417" s="0" t="n">
        <v>1.08</v>
      </c>
      <c r="E417" s="0" t="n">
        <f aca="false">(B417^2+C417^2+D417^2)^(1/2)</f>
        <v>1.11575086824972</v>
      </c>
    </row>
    <row r="418" customFormat="false" ht="15" hidden="false" customHeight="false" outlineLevel="0" collapsed="false">
      <c r="A418" s="0" t="n">
        <v>4.204</v>
      </c>
      <c r="B418" s="0" t="n">
        <v>-0.15</v>
      </c>
      <c r="C418" s="0" t="n">
        <v>-0.22</v>
      </c>
      <c r="D418" s="0" t="n">
        <v>1.02</v>
      </c>
      <c r="E418" s="0" t="n">
        <f aca="false">(B418^2+C418^2+D418^2)^(1/2)</f>
        <v>1.05418214744891</v>
      </c>
    </row>
    <row r="419" customFormat="false" ht="15" hidden="false" customHeight="false" outlineLevel="0" collapsed="false">
      <c r="A419" s="0" t="n">
        <v>4.214</v>
      </c>
      <c r="B419" s="0" t="n">
        <v>-0.11</v>
      </c>
      <c r="C419" s="0" t="n">
        <v>-0.18</v>
      </c>
      <c r="D419" s="0" t="n">
        <v>1</v>
      </c>
      <c r="E419" s="0" t="n">
        <f aca="false">(B419^2+C419^2+D419^2)^(1/2)</f>
        <v>1.02200782775867</v>
      </c>
    </row>
    <row r="420" customFormat="false" ht="15" hidden="false" customHeight="false" outlineLevel="0" collapsed="false">
      <c r="A420" s="0" t="n">
        <v>4.223</v>
      </c>
      <c r="B420" s="0" t="n">
        <v>-0.08</v>
      </c>
      <c r="C420" s="0" t="n">
        <v>-0.1</v>
      </c>
      <c r="D420" s="0" t="n">
        <v>0.99</v>
      </c>
      <c r="E420" s="0" t="n">
        <f aca="false">(B420^2+C420^2+D420^2)^(1/2)</f>
        <v>0.998248466064436</v>
      </c>
    </row>
    <row r="421" customFormat="false" ht="15" hidden="false" customHeight="false" outlineLevel="0" collapsed="false">
      <c r="A421" s="0" t="n">
        <v>4.233</v>
      </c>
      <c r="B421" s="0" t="n">
        <v>-0.06</v>
      </c>
      <c r="C421" s="0" t="n">
        <v>-0.02</v>
      </c>
      <c r="D421" s="0" t="n">
        <v>0.98</v>
      </c>
      <c r="E421" s="0" t="n">
        <f aca="false">(B421^2+C421^2+D421^2)^(1/2)</f>
        <v>0.982038695775273</v>
      </c>
    </row>
    <row r="422" customFormat="false" ht="15" hidden="false" customHeight="false" outlineLevel="0" collapsed="false">
      <c r="A422" s="0" t="n">
        <v>4.248</v>
      </c>
      <c r="B422" s="0" t="n">
        <v>-0.03</v>
      </c>
      <c r="C422" s="0" t="n">
        <v>0.01</v>
      </c>
      <c r="D422" s="0" t="n">
        <v>0.98</v>
      </c>
      <c r="E422" s="0" t="n">
        <f aca="false">(B422^2+C422^2+D422^2)^(1/2)</f>
        <v>0.980510071340422</v>
      </c>
    </row>
    <row r="423" customFormat="false" ht="15" hidden="false" customHeight="false" outlineLevel="0" collapsed="false">
      <c r="A423" s="0" t="n">
        <v>4.253</v>
      </c>
      <c r="B423" s="0" t="n">
        <v>-0.02</v>
      </c>
      <c r="C423" s="0" t="n">
        <v>0</v>
      </c>
      <c r="D423" s="0" t="n">
        <v>0.95</v>
      </c>
      <c r="E423" s="0" t="n">
        <f aca="false">(B423^2+C423^2+D423^2)^(1/2)</f>
        <v>0.950210502993942</v>
      </c>
    </row>
    <row r="424" customFormat="false" ht="15" hidden="false" customHeight="false" outlineLevel="0" collapsed="false">
      <c r="A424" s="0" t="n">
        <v>4.263</v>
      </c>
      <c r="B424" s="0" t="n">
        <v>-0.03</v>
      </c>
      <c r="C424" s="0" t="n">
        <v>-0.03</v>
      </c>
      <c r="D424" s="0" t="n">
        <v>0.91</v>
      </c>
      <c r="E424" s="0" t="n">
        <f aca="false">(B424^2+C424^2+D424^2)^(1/2)</f>
        <v>0.910988474131259</v>
      </c>
    </row>
    <row r="425" customFormat="false" ht="15" hidden="false" customHeight="false" outlineLevel="0" collapsed="false">
      <c r="A425" s="0" t="n">
        <v>4.273</v>
      </c>
      <c r="B425" s="0" t="n">
        <v>-0.03</v>
      </c>
      <c r="C425" s="0" t="n">
        <v>-0.05</v>
      </c>
      <c r="D425" s="0" t="n">
        <v>0.9</v>
      </c>
      <c r="E425" s="0" t="n">
        <f aca="false">(B425^2+C425^2+D425^2)^(1/2)</f>
        <v>0.901886910870759</v>
      </c>
    </row>
    <row r="426" customFormat="false" ht="15" hidden="false" customHeight="false" outlineLevel="0" collapsed="false">
      <c r="A426" s="0" t="n">
        <v>4.297</v>
      </c>
      <c r="B426" s="0" t="n">
        <v>-0.03</v>
      </c>
      <c r="C426" s="0" t="n">
        <v>-0.08</v>
      </c>
      <c r="D426" s="0" t="n">
        <v>0.89</v>
      </c>
      <c r="E426" s="0" t="n">
        <f aca="false">(B426^2+C426^2+D426^2)^(1/2)</f>
        <v>0.894091717890284</v>
      </c>
    </row>
    <row r="427" customFormat="false" ht="15" hidden="false" customHeight="false" outlineLevel="0" collapsed="false">
      <c r="A427" s="0" t="n">
        <v>4.298</v>
      </c>
      <c r="B427" s="0" t="n">
        <v>-0.01</v>
      </c>
      <c r="C427" s="0" t="n">
        <v>-0.06</v>
      </c>
      <c r="D427" s="0" t="n">
        <v>0.86</v>
      </c>
      <c r="E427" s="0" t="n">
        <f aca="false">(B427^2+C427^2+D427^2)^(1/2)</f>
        <v>0.862148479091624</v>
      </c>
    </row>
    <row r="428" customFormat="false" ht="15" hidden="false" customHeight="false" outlineLevel="0" collapsed="false">
      <c r="A428" s="0" t="n">
        <v>4.304</v>
      </c>
      <c r="B428" s="0" t="n">
        <v>0</v>
      </c>
      <c r="C428" s="0" t="n">
        <v>-0.02</v>
      </c>
      <c r="D428" s="0" t="n">
        <v>0.84</v>
      </c>
      <c r="E428" s="0" t="n">
        <f aca="false">(B428^2+C428^2+D428^2)^(1/2)</f>
        <v>0.840238061504</v>
      </c>
    </row>
    <row r="429" customFormat="false" ht="15" hidden="false" customHeight="false" outlineLevel="0" collapsed="false">
      <c r="A429" s="0" t="n">
        <v>4.314</v>
      </c>
      <c r="B429" s="0" t="n">
        <v>0.01</v>
      </c>
      <c r="C429" s="0" t="n">
        <v>0.05</v>
      </c>
      <c r="D429" s="0" t="n">
        <v>0.85</v>
      </c>
      <c r="E429" s="0" t="n">
        <f aca="false">(B429^2+C429^2+D429^2)^(1/2)</f>
        <v>0.851528038293514</v>
      </c>
    </row>
    <row r="430" customFormat="false" ht="15" hidden="false" customHeight="false" outlineLevel="0" collapsed="false">
      <c r="A430" s="0" t="n">
        <v>4.323</v>
      </c>
      <c r="B430" s="0" t="n">
        <v>0.06</v>
      </c>
      <c r="C430" s="0" t="n">
        <v>0.12</v>
      </c>
      <c r="D430" s="0" t="n">
        <v>0.86</v>
      </c>
      <c r="E430" s="0" t="n">
        <f aca="false">(B430^2+C430^2+D430^2)^(1/2)</f>
        <v>0.870402205879558</v>
      </c>
    </row>
    <row r="431" customFormat="false" ht="15" hidden="false" customHeight="false" outlineLevel="0" collapsed="false">
      <c r="A431" s="0" t="n">
        <v>4.334</v>
      </c>
      <c r="B431" s="0" t="n">
        <v>0.1</v>
      </c>
      <c r="C431" s="0" t="n">
        <v>0.17</v>
      </c>
      <c r="D431" s="0" t="n">
        <v>0.86</v>
      </c>
      <c r="E431" s="0" t="n">
        <f aca="false">(B431^2+C431^2+D431^2)^(1/2)</f>
        <v>0.882326470191165</v>
      </c>
    </row>
    <row r="432" customFormat="false" ht="15" hidden="false" customHeight="false" outlineLevel="0" collapsed="false">
      <c r="A432" s="0" t="n">
        <v>4.347</v>
      </c>
      <c r="B432" s="0" t="n">
        <v>0.1</v>
      </c>
      <c r="C432" s="0" t="n">
        <v>0.2</v>
      </c>
      <c r="D432" s="0" t="n">
        <v>0.85</v>
      </c>
      <c r="E432" s="0" t="n">
        <f aca="false">(B432^2+C432^2+D432^2)^(1/2)</f>
        <v>0.878919791562347</v>
      </c>
    </row>
    <row r="433" customFormat="false" ht="15" hidden="false" customHeight="false" outlineLevel="0" collapsed="false">
      <c r="A433" s="0" t="n">
        <v>4.353</v>
      </c>
      <c r="B433" s="0" t="n">
        <v>0.09</v>
      </c>
      <c r="C433" s="0" t="n">
        <v>0.19</v>
      </c>
      <c r="D433" s="0" t="n">
        <v>0.83</v>
      </c>
      <c r="E433" s="0" t="n">
        <f aca="false">(B433^2+C433^2+D433^2)^(1/2)</f>
        <v>0.856212590423663</v>
      </c>
    </row>
    <row r="434" customFormat="false" ht="15" hidden="false" customHeight="false" outlineLevel="0" collapsed="false">
      <c r="A434" s="0" t="n">
        <v>4.363</v>
      </c>
      <c r="B434" s="0" t="n">
        <v>0.04</v>
      </c>
      <c r="C434" s="0" t="n">
        <v>0.19</v>
      </c>
      <c r="D434" s="0" t="n">
        <v>0.79</v>
      </c>
      <c r="E434" s="0" t="n">
        <f aca="false">(B434^2+C434^2+D434^2)^(1/2)</f>
        <v>0.81351090957651</v>
      </c>
    </row>
    <row r="435" customFormat="false" ht="15" hidden="false" customHeight="false" outlineLevel="0" collapsed="false">
      <c r="A435" s="0" t="n">
        <v>4.373</v>
      </c>
      <c r="B435" s="0" t="n">
        <v>0.03</v>
      </c>
      <c r="C435" s="0" t="n">
        <v>0.19</v>
      </c>
      <c r="D435" s="0" t="n">
        <v>0.77</v>
      </c>
      <c r="E435" s="0" t="n">
        <f aca="false">(B435^2+C435^2+D435^2)^(1/2)</f>
        <v>0.793662396740579</v>
      </c>
    </row>
    <row r="436" customFormat="false" ht="15" hidden="false" customHeight="false" outlineLevel="0" collapsed="false">
      <c r="A436" s="0" t="n">
        <v>4.397</v>
      </c>
      <c r="B436" s="0" t="n">
        <v>-0.01</v>
      </c>
      <c r="C436" s="0" t="n">
        <v>0.17</v>
      </c>
      <c r="D436" s="0" t="n">
        <v>0.78</v>
      </c>
      <c r="E436" s="0" t="n">
        <f aca="false">(B436^2+C436^2+D436^2)^(1/2)</f>
        <v>0.798373346248483</v>
      </c>
    </row>
    <row r="437" customFormat="false" ht="15" hidden="false" customHeight="false" outlineLevel="0" collapsed="false">
      <c r="A437" s="0" t="n">
        <v>4.398</v>
      </c>
      <c r="B437" s="0" t="n">
        <v>-0.02</v>
      </c>
      <c r="C437" s="0" t="n">
        <v>0.15</v>
      </c>
      <c r="D437" s="0" t="n">
        <v>0.82</v>
      </c>
      <c r="E437" s="0" t="n">
        <f aca="false">(B437^2+C437^2+D437^2)^(1/2)</f>
        <v>0.833846508657319</v>
      </c>
    </row>
    <row r="438" customFormat="false" ht="15" hidden="false" customHeight="false" outlineLevel="0" collapsed="false">
      <c r="A438" s="0" t="n">
        <v>4.404</v>
      </c>
      <c r="B438" s="0" t="n">
        <v>-0.04</v>
      </c>
      <c r="C438" s="0" t="n">
        <v>0.13</v>
      </c>
      <c r="D438" s="0" t="n">
        <v>0.88</v>
      </c>
      <c r="E438" s="0" t="n">
        <f aca="false">(B438^2+C438^2+D438^2)^(1/2)</f>
        <v>0.89044932477935</v>
      </c>
    </row>
    <row r="439" customFormat="false" ht="15" hidden="false" customHeight="false" outlineLevel="0" collapsed="false">
      <c r="A439" s="0" t="n">
        <v>4.414</v>
      </c>
      <c r="B439" s="0" t="n">
        <v>-0.07</v>
      </c>
      <c r="C439" s="0" t="n">
        <v>0.12</v>
      </c>
      <c r="D439" s="0" t="n">
        <v>0.92</v>
      </c>
      <c r="E439" s="0" t="n">
        <f aca="false">(B439^2+C439^2+D439^2)^(1/2)</f>
        <v>0.930430008114528</v>
      </c>
    </row>
    <row r="440" customFormat="false" ht="15" hidden="false" customHeight="false" outlineLevel="0" collapsed="false">
      <c r="A440" s="0" t="n">
        <v>4.423</v>
      </c>
      <c r="B440" s="0" t="n">
        <v>-0.09</v>
      </c>
      <c r="C440" s="0" t="n">
        <v>0.12</v>
      </c>
      <c r="D440" s="0" t="n">
        <v>0.96</v>
      </c>
      <c r="E440" s="0" t="n">
        <f aca="false">(B440^2+C440^2+D440^2)^(1/2)</f>
        <v>0.971648084442099</v>
      </c>
    </row>
    <row r="441" customFormat="false" ht="15" hidden="false" customHeight="false" outlineLevel="0" collapsed="false">
      <c r="A441" s="0" t="n">
        <v>4.433</v>
      </c>
      <c r="B441" s="0" t="n">
        <v>-0.12</v>
      </c>
      <c r="C441" s="0" t="n">
        <v>0.12</v>
      </c>
      <c r="D441" s="0" t="n">
        <v>0.95</v>
      </c>
      <c r="E441" s="0" t="n">
        <f aca="false">(B441^2+C441^2+D441^2)^(1/2)</f>
        <v>0.965038859321219</v>
      </c>
    </row>
    <row r="442" customFormat="false" ht="15" hidden="false" customHeight="false" outlineLevel="0" collapsed="false">
      <c r="A442" s="0" t="n">
        <v>4.449</v>
      </c>
      <c r="B442" s="0" t="n">
        <v>-0.11</v>
      </c>
      <c r="C442" s="0" t="n">
        <v>0.13</v>
      </c>
      <c r="D442" s="0" t="n">
        <v>0.98</v>
      </c>
      <c r="E442" s="0" t="n">
        <f aca="false">(B442^2+C442^2+D442^2)^(1/2)</f>
        <v>0.994685880064656</v>
      </c>
    </row>
    <row r="443" customFormat="false" ht="15" hidden="false" customHeight="false" outlineLevel="0" collapsed="false">
      <c r="A443" s="0" t="n">
        <v>4.453</v>
      </c>
      <c r="B443" s="0" t="n">
        <v>-0.1</v>
      </c>
      <c r="C443" s="0" t="n">
        <v>0.12</v>
      </c>
      <c r="D443" s="0" t="n">
        <v>0.98</v>
      </c>
      <c r="E443" s="0" t="n">
        <f aca="false">(B443^2+C443^2+D443^2)^(1/2)</f>
        <v>0.992370898404422</v>
      </c>
    </row>
    <row r="444" customFormat="false" ht="15" hidden="false" customHeight="false" outlineLevel="0" collapsed="false">
      <c r="A444" s="0" t="n">
        <v>4.463</v>
      </c>
      <c r="B444" s="0" t="n">
        <v>-0.09</v>
      </c>
      <c r="C444" s="0" t="n">
        <v>0.12</v>
      </c>
      <c r="D444" s="0" t="n">
        <v>0.99</v>
      </c>
      <c r="E444" s="0" t="n">
        <f aca="false">(B444^2+C444^2+D444^2)^(1/2)</f>
        <v>1.00129915609672</v>
      </c>
    </row>
    <row r="445" customFormat="false" ht="15" hidden="false" customHeight="false" outlineLevel="0" collapsed="false">
      <c r="A445" s="0" t="n">
        <v>4.473</v>
      </c>
      <c r="B445" s="0" t="n">
        <v>-0.08</v>
      </c>
      <c r="C445" s="0" t="n">
        <v>0.12</v>
      </c>
      <c r="D445" s="0" t="n">
        <v>1.04</v>
      </c>
      <c r="E445" s="0" t="n">
        <f aca="false">(B445^2+C445^2+D445^2)^(1/2)</f>
        <v>1.04995237987254</v>
      </c>
    </row>
    <row r="446" customFormat="false" ht="15" hidden="false" customHeight="false" outlineLevel="0" collapsed="false">
      <c r="A446" s="0" t="n">
        <v>4.497</v>
      </c>
      <c r="B446" s="0" t="n">
        <v>-0.06</v>
      </c>
      <c r="C446" s="0" t="n">
        <v>0.13</v>
      </c>
      <c r="D446" s="0" t="n">
        <v>1.07</v>
      </c>
      <c r="E446" s="0" t="n">
        <f aca="false">(B446^2+C446^2+D446^2)^(1/2)</f>
        <v>1.07953693776545</v>
      </c>
    </row>
    <row r="447" customFormat="false" ht="15" hidden="false" customHeight="false" outlineLevel="0" collapsed="false">
      <c r="A447" s="0" t="n">
        <v>4.498</v>
      </c>
      <c r="B447" s="0" t="n">
        <v>-0.05</v>
      </c>
      <c r="C447" s="0" t="n">
        <v>0.12</v>
      </c>
      <c r="D447" s="0" t="n">
        <v>1.09</v>
      </c>
      <c r="E447" s="0" t="n">
        <f aca="false">(B447^2+C447^2+D447^2)^(1/2)</f>
        <v>1.09772492000501</v>
      </c>
    </row>
    <row r="448" customFormat="false" ht="15" hidden="false" customHeight="false" outlineLevel="0" collapsed="false">
      <c r="A448" s="0" t="n">
        <v>4.503</v>
      </c>
      <c r="B448" s="0" t="n">
        <v>-0.04</v>
      </c>
      <c r="C448" s="0" t="n">
        <v>0.14</v>
      </c>
      <c r="D448" s="0" t="n">
        <v>1.1</v>
      </c>
      <c r="E448" s="0" t="n">
        <f aca="false">(B448^2+C448^2+D448^2)^(1/2)</f>
        <v>1.10959452053442</v>
      </c>
    </row>
    <row r="449" customFormat="false" ht="15" hidden="false" customHeight="false" outlineLevel="0" collapsed="false">
      <c r="A449" s="0" t="n">
        <v>4.514</v>
      </c>
      <c r="B449" s="0" t="n">
        <v>-0.03</v>
      </c>
      <c r="C449" s="0" t="n">
        <v>0.13</v>
      </c>
      <c r="D449" s="0" t="n">
        <v>1.08</v>
      </c>
      <c r="E449" s="0" t="n">
        <f aca="false">(B449^2+C449^2+D449^2)^(1/2)</f>
        <v>1.08820953864594</v>
      </c>
    </row>
    <row r="450" customFormat="false" ht="15" hidden="false" customHeight="false" outlineLevel="0" collapsed="false">
      <c r="A450" s="0" t="n">
        <v>4.523</v>
      </c>
      <c r="B450" s="0" t="n">
        <v>-0.03</v>
      </c>
      <c r="C450" s="0" t="n">
        <v>0.14</v>
      </c>
      <c r="D450" s="0" t="n">
        <v>1.07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4.533</v>
      </c>
      <c r="B451" s="0" t="n">
        <v>-0.02</v>
      </c>
      <c r="C451" s="0" t="n">
        <v>0.13</v>
      </c>
      <c r="D451" s="0" t="n">
        <v>1.09</v>
      </c>
      <c r="E451" s="0" t="n">
        <f aca="false">(B451^2+C451^2+D451^2)^(1/2)</f>
        <v>1.09790709989507</v>
      </c>
    </row>
    <row r="452" customFormat="false" ht="15" hidden="false" customHeight="false" outlineLevel="0" collapsed="false">
      <c r="A452" s="0" t="n">
        <v>4.549</v>
      </c>
      <c r="B452" s="0" t="n">
        <v>-0.01</v>
      </c>
      <c r="C452" s="0" t="n">
        <v>0.12</v>
      </c>
      <c r="D452" s="0" t="n">
        <v>1.12</v>
      </c>
      <c r="E452" s="0" t="n">
        <f aca="false">(B452^2+C452^2+D452^2)^(1/2)</f>
        <v>1.12645461515322</v>
      </c>
    </row>
    <row r="453" customFormat="false" ht="15" hidden="false" customHeight="false" outlineLevel="0" collapsed="false">
      <c r="A453" s="0" t="n">
        <v>4.553</v>
      </c>
      <c r="B453" s="0" t="n">
        <v>-0.02</v>
      </c>
      <c r="C453" s="0" t="n">
        <v>0.1</v>
      </c>
      <c r="D453" s="0" t="n">
        <v>1.17</v>
      </c>
      <c r="E453" s="0" t="n">
        <f aca="false">(B453^2+C453^2+D453^2)^(1/2)</f>
        <v>1.1744360348695</v>
      </c>
    </row>
    <row r="454" customFormat="false" ht="15" hidden="false" customHeight="false" outlineLevel="0" collapsed="false">
      <c r="A454" s="0" t="n">
        <v>4.563</v>
      </c>
      <c r="B454" s="0" t="n">
        <v>-0.04</v>
      </c>
      <c r="C454" s="0" t="n">
        <v>0.09</v>
      </c>
      <c r="D454" s="0" t="n">
        <v>1.22</v>
      </c>
      <c r="E454" s="0" t="n">
        <f aca="false">(B454^2+C454^2+D454^2)^(1/2)</f>
        <v>1.22396895385463</v>
      </c>
    </row>
    <row r="455" customFormat="false" ht="15" hidden="false" customHeight="false" outlineLevel="0" collapsed="false">
      <c r="A455" s="0" t="n">
        <v>4.573</v>
      </c>
      <c r="B455" s="0" t="n">
        <v>-0.03</v>
      </c>
      <c r="C455" s="0" t="n">
        <v>0.07</v>
      </c>
      <c r="D455" s="0" t="n">
        <v>1.27</v>
      </c>
      <c r="E455" s="0" t="n">
        <f aca="false">(B455^2+C455^2+D455^2)^(1/2)</f>
        <v>1.27228141541091</v>
      </c>
    </row>
    <row r="456" customFormat="false" ht="15" hidden="false" customHeight="false" outlineLevel="0" collapsed="false">
      <c r="A456" s="0" t="n">
        <v>4.596</v>
      </c>
      <c r="B456" s="0" t="n">
        <v>-0.04</v>
      </c>
      <c r="C456" s="0" t="n">
        <v>0.06</v>
      </c>
      <c r="D456" s="0" t="n">
        <v>1.26</v>
      </c>
      <c r="E456" s="0" t="n">
        <f aca="false">(B456^2+C456^2+D456^2)^(1/2)</f>
        <v>1.26206180514268</v>
      </c>
    </row>
    <row r="457" customFormat="false" ht="15" hidden="false" customHeight="false" outlineLevel="0" collapsed="false">
      <c r="A457" s="0" t="n">
        <v>4.597</v>
      </c>
      <c r="B457" s="0" t="n">
        <v>-0.06</v>
      </c>
      <c r="C457" s="0" t="n">
        <v>0.06</v>
      </c>
      <c r="D457" s="0" t="n">
        <v>1.24</v>
      </c>
      <c r="E457" s="0" t="n">
        <f aca="false">(B457^2+C457^2+D457^2)^(1/2)</f>
        <v>1.24289983506315</v>
      </c>
    </row>
    <row r="458" customFormat="false" ht="15" hidden="false" customHeight="false" outlineLevel="0" collapsed="false">
      <c r="A458" s="0" t="n">
        <v>4.603</v>
      </c>
      <c r="B458" s="0" t="n">
        <v>-0.1</v>
      </c>
      <c r="C458" s="0" t="n">
        <v>0.06</v>
      </c>
      <c r="D458" s="0" t="n">
        <v>1.19</v>
      </c>
      <c r="E458" s="0" t="n">
        <f aca="false">(B458^2+C458^2+D458^2)^(1/2)</f>
        <v>1.19570063142912</v>
      </c>
    </row>
    <row r="459" customFormat="false" ht="15" hidden="false" customHeight="false" outlineLevel="0" collapsed="false">
      <c r="A459" s="0" t="n">
        <v>4.615</v>
      </c>
      <c r="B459" s="0" t="n">
        <v>-0.11</v>
      </c>
      <c r="C459" s="0" t="n">
        <v>0.1</v>
      </c>
      <c r="D459" s="0" t="n">
        <v>1.14</v>
      </c>
      <c r="E459" s="0" t="n">
        <f aca="false">(B459^2+C459^2+D459^2)^(1/2)</f>
        <v>1.14965212129583</v>
      </c>
    </row>
    <row r="460" customFormat="false" ht="15" hidden="false" customHeight="false" outlineLevel="0" collapsed="false">
      <c r="A460" s="0" t="n">
        <v>4.623</v>
      </c>
      <c r="B460" s="0" t="n">
        <v>-0.12</v>
      </c>
      <c r="C460" s="0" t="n">
        <v>0.14</v>
      </c>
      <c r="D460" s="0" t="n">
        <v>1.08</v>
      </c>
      <c r="E460" s="0" t="n">
        <f aca="false">(B460^2+C460^2+D460^2)^(1/2)</f>
        <v>1.09562767398419</v>
      </c>
    </row>
    <row r="461" customFormat="false" ht="15" hidden="false" customHeight="false" outlineLevel="0" collapsed="false">
      <c r="A461" s="0" t="n">
        <v>4.633</v>
      </c>
      <c r="B461" s="0" t="n">
        <v>-0.08</v>
      </c>
      <c r="C461" s="0" t="n">
        <v>0.18</v>
      </c>
      <c r="D461" s="0" t="n">
        <v>1.11</v>
      </c>
      <c r="E461" s="0" t="n">
        <f aca="false">(B461^2+C461^2+D461^2)^(1/2)</f>
        <v>1.12734200666878</v>
      </c>
    </row>
    <row r="462" customFormat="false" ht="15" hidden="false" customHeight="false" outlineLevel="0" collapsed="false">
      <c r="A462" s="0" t="n">
        <v>4.647</v>
      </c>
      <c r="B462" s="0" t="n">
        <v>-0.04</v>
      </c>
      <c r="C462" s="0" t="n">
        <v>0.17</v>
      </c>
      <c r="D462" s="0" t="n">
        <v>1.17</v>
      </c>
      <c r="E462" s="0" t="n">
        <f aca="false">(B462^2+C462^2+D462^2)^(1/2)</f>
        <v>1.18296238317201</v>
      </c>
    </row>
    <row r="463" customFormat="false" ht="15" hidden="false" customHeight="false" outlineLevel="0" collapsed="false">
      <c r="A463" s="0" t="n">
        <v>4.653</v>
      </c>
      <c r="B463" s="0" t="n">
        <v>-0.04</v>
      </c>
      <c r="C463" s="0" t="n">
        <v>0.12</v>
      </c>
      <c r="D463" s="0" t="n">
        <v>1.25</v>
      </c>
      <c r="E463" s="0" t="n">
        <f aca="false">(B463^2+C463^2+D463^2)^(1/2)</f>
        <v>1.25638369935303</v>
      </c>
    </row>
    <row r="464" customFormat="false" ht="15" hidden="false" customHeight="false" outlineLevel="0" collapsed="false">
      <c r="A464" s="0" t="n">
        <v>4.663</v>
      </c>
      <c r="B464" s="0" t="n">
        <v>-0.05</v>
      </c>
      <c r="C464" s="0" t="n">
        <v>0.04</v>
      </c>
      <c r="D464" s="0" t="n">
        <v>1.27</v>
      </c>
      <c r="E464" s="0" t="n">
        <f aca="false">(B464^2+C464^2+D464^2)^(1/2)</f>
        <v>1.27161314872095</v>
      </c>
    </row>
    <row r="465" customFormat="false" ht="15" hidden="false" customHeight="false" outlineLevel="0" collapsed="false">
      <c r="A465" s="0" t="n">
        <v>4.673</v>
      </c>
      <c r="B465" s="0" t="n">
        <v>-0.06</v>
      </c>
      <c r="C465" s="0" t="n">
        <v>-0.04</v>
      </c>
      <c r="D465" s="0" t="n">
        <v>1.3</v>
      </c>
      <c r="E465" s="0" t="n">
        <f aca="false">(B465^2+C465^2+D465^2)^(1/2)</f>
        <v>1.30199846390078</v>
      </c>
    </row>
    <row r="466" customFormat="false" ht="15" hidden="false" customHeight="false" outlineLevel="0" collapsed="false">
      <c r="A466" s="0" t="n">
        <v>4.701</v>
      </c>
      <c r="B466" s="0" t="n">
        <v>-0.07</v>
      </c>
      <c r="C466" s="0" t="n">
        <v>-0.11</v>
      </c>
      <c r="D466" s="0" t="n">
        <v>1.26</v>
      </c>
      <c r="E466" s="0" t="n">
        <f aca="false">(B466^2+C466^2+D466^2)^(1/2)</f>
        <v>1.2667280686872</v>
      </c>
    </row>
    <row r="467" customFormat="false" ht="15" hidden="false" customHeight="false" outlineLevel="0" collapsed="false">
      <c r="A467" s="0" t="n">
        <v>4.701</v>
      </c>
      <c r="B467" s="0" t="n">
        <v>-0.06</v>
      </c>
      <c r="C467" s="0" t="n">
        <v>-0.15</v>
      </c>
      <c r="D467" s="0" t="n">
        <v>1.18</v>
      </c>
      <c r="E467" s="0" t="n">
        <f aca="false">(B467^2+C467^2+D467^2)^(1/2)</f>
        <v>1.19100797646363</v>
      </c>
    </row>
    <row r="468" customFormat="false" ht="15" hidden="false" customHeight="false" outlineLevel="0" collapsed="false">
      <c r="A468" s="0" t="n">
        <v>4.703</v>
      </c>
      <c r="B468" s="0" t="n">
        <v>-0.02</v>
      </c>
      <c r="C468" s="0" t="n">
        <v>-0.16</v>
      </c>
      <c r="D468" s="0" t="n">
        <v>1.13</v>
      </c>
      <c r="E468" s="0" t="n">
        <f aca="false">(B468^2+C468^2+D468^2)^(1/2)</f>
        <v>1.14144645078076</v>
      </c>
    </row>
    <row r="469" customFormat="false" ht="15" hidden="false" customHeight="false" outlineLevel="0" collapsed="false">
      <c r="A469" s="0" t="n">
        <v>4.716</v>
      </c>
      <c r="B469" s="0" t="n">
        <v>0.01</v>
      </c>
      <c r="C469" s="0" t="n">
        <v>-0.11</v>
      </c>
      <c r="D469" s="0" t="n">
        <v>1.11</v>
      </c>
      <c r="E469" s="0" t="n">
        <f aca="false">(B469^2+C469^2+D469^2)^(1/2)</f>
        <v>1.11548195861699</v>
      </c>
    </row>
    <row r="470" customFormat="false" ht="15" hidden="false" customHeight="false" outlineLevel="0" collapsed="false">
      <c r="A470" s="0" t="n">
        <v>4.723</v>
      </c>
      <c r="B470" s="0" t="n">
        <v>0.07</v>
      </c>
      <c r="C470" s="0" t="n">
        <v>-0.08</v>
      </c>
      <c r="D470" s="0" t="n">
        <v>1.12</v>
      </c>
      <c r="E470" s="0" t="n">
        <f aca="false">(B470^2+C470^2+D470^2)^(1/2)</f>
        <v>1.12503333283952</v>
      </c>
    </row>
    <row r="471" customFormat="false" ht="15" hidden="false" customHeight="false" outlineLevel="0" collapsed="false">
      <c r="A471" s="0" t="n">
        <v>4.733</v>
      </c>
      <c r="B471" s="0" t="n">
        <v>0.11</v>
      </c>
      <c r="C471" s="0" t="n">
        <v>-0.07</v>
      </c>
      <c r="D471" s="0" t="n">
        <v>1.1</v>
      </c>
      <c r="E471" s="0" t="n">
        <f aca="false">(B471^2+C471^2+D471^2)^(1/2)</f>
        <v>1.10770032048384</v>
      </c>
    </row>
    <row r="472" customFormat="false" ht="15" hidden="false" customHeight="false" outlineLevel="0" collapsed="false">
      <c r="A472" s="0" t="n">
        <v>4.748</v>
      </c>
      <c r="B472" s="0" t="n">
        <v>0.13</v>
      </c>
      <c r="C472" s="0" t="n">
        <v>-0.09</v>
      </c>
      <c r="D472" s="0" t="n">
        <v>1.09</v>
      </c>
      <c r="E472" s="0" t="n">
        <f aca="false">(B472^2+C472^2+D472^2)^(1/2)</f>
        <v>1.10140818954646</v>
      </c>
    </row>
    <row r="473" customFormat="false" ht="15" hidden="false" customHeight="false" outlineLevel="0" collapsed="false">
      <c r="A473" s="0" t="n">
        <v>4.753</v>
      </c>
      <c r="B473" s="0" t="n">
        <v>0.15</v>
      </c>
      <c r="C473" s="0" t="n">
        <v>-0.1</v>
      </c>
      <c r="D473" s="0" t="n">
        <v>1.08</v>
      </c>
      <c r="E473" s="0" t="n">
        <f aca="false">(B473^2+C473^2+D473^2)^(1/2)</f>
        <v>1.09494292088675</v>
      </c>
    </row>
    <row r="474" customFormat="false" ht="15" hidden="false" customHeight="false" outlineLevel="0" collapsed="false">
      <c r="A474" s="0" t="n">
        <v>4.763</v>
      </c>
      <c r="B474" s="0" t="n">
        <v>0.15</v>
      </c>
      <c r="C474" s="0" t="n">
        <v>-0.14</v>
      </c>
      <c r="D474" s="0" t="n">
        <v>1.14</v>
      </c>
      <c r="E474" s="0" t="n">
        <f aca="false">(B474^2+C474^2+D474^2)^(1/2)</f>
        <v>1.15831774569848</v>
      </c>
    </row>
    <row r="475" customFormat="false" ht="15" hidden="false" customHeight="false" outlineLevel="0" collapsed="false">
      <c r="A475" s="0" t="n">
        <v>4.773</v>
      </c>
      <c r="B475" s="0" t="n">
        <v>0.16</v>
      </c>
      <c r="C475" s="0" t="n">
        <v>-0.15</v>
      </c>
      <c r="D475" s="0" t="n">
        <v>1.15</v>
      </c>
      <c r="E475" s="0" t="n">
        <f aca="false">(B475^2+C475^2+D475^2)^(1/2)</f>
        <v>1.17072627031258</v>
      </c>
    </row>
    <row r="476" customFormat="false" ht="15" hidden="false" customHeight="false" outlineLevel="0" collapsed="false">
      <c r="A476" s="0" t="n">
        <v>4.799</v>
      </c>
      <c r="B476" s="0" t="n">
        <v>0.14</v>
      </c>
      <c r="C476" s="0" t="n">
        <v>-0.2</v>
      </c>
      <c r="D476" s="0" t="n">
        <v>1.17</v>
      </c>
      <c r="E476" s="0" t="n">
        <f aca="false">(B476^2+C476^2+D476^2)^(1/2)</f>
        <v>1.19519872824564</v>
      </c>
    </row>
    <row r="477" customFormat="false" ht="15" hidden="false" customHeight="false" outlineLevel="0" collapsed="false">
      <c r="A477" s="0" t="n">
        <v>4.82</v>
      </c>
      <c r="B477" s="0" t="n">
        <v>0.12</v>
      </c>
      <c r="C477" s="0" t="n">
        <v>-0.19</v>
      </c>
      <c r="D477" s="0" t="n">
        <v>1.18</v>
      </c>
      <c r="E477" s="0" t="n">
        <f aca="false">(B477^2+C477^2+D477^2)^(1/2)</f>
        <v>1.20120772558288</v>
      </c>
    </row>
    <row r="478" customFormat="false" ht="15" hidden="false" customHeight="false" outlineLevel="0" collapsed="false">
      <c r="A478" s="0" t="n">
        <v>4.823</v>
      </c>
      <c r="B478" s="0" t="n">
        <v>0.11</v>
      </c>
      <c r="C478" s="0" t="n">
        <v>-0.18</v>
      </c>
      <c r="D478" s="0" t="n">
        <v>1.09</v>
      </c>
      <c r="E478" s="0" t="n">
        <f aca="false">(B478^2+C478^2+D478^2)^(1/2)</f>
        <v>1.11022520238013</v>
      </c>
    </row>
    <row r="479" customFormat="false" ht="15" hidden="false" customHeight="false" outlineLevel="0" collapsed="false">
      <c r="A479" s="0" t="n">
        <v>4.831</v>
      </c>
      <c r="B479" s="0" t="n">
        <v>0.08</v>
      </c>
      <c r="C479" s="0" t="n">
        <v>-0.15</v>
      </c>
      <c r="D479" s="0" t="n">
        <v>0.91</v>
      </c>
      <c r="E479" s="0" t="n">
        <f aca="false">(B479^2+C479^2+D479^2)^(1/2)</f>
        <v>0.925742944882649</v>
      </c>
    </row>
    <row r="480" customFormat="false" ht="15" hidden="false" customHeight="false" outlineLevel="0" collapsed="false">
      <c r="A480" s="0" t="n">
        <v>4.831</v>
      </c>
      <c r="B480" s="0" t="n">
        <v>0.07</v>
      </c>
      <c r="C480" s="0" t="n">
        <v>-0.11</v>
      </c>
      <c r="D480" s="0" t="n">
        <v>0.78</v>
      </c>
      <c r="E480" s="0" t="n">
        <f aca="false">(B480^2+C480^2+D480^2)^(1/2)</f>
        <v>0.790822356790702</v>
      </c>
    </row>
    <row r="481" customFormat="false" ht="15" hidden="false" customHeight="false" outlineLevel="0" collapsed="false">
      <c r="A481" s="0" t="n">
        <v>4.835</v>
      </c>
      <c r="B481" s="0" t="n">
        <v>0.07</v>
      </c>
      <c r="C481" s="0" t="n">
        <v>-0.08</v>
      </c>
      <c r="D481" s="0" t="n">
        <v>0.72</v>
      </c>
      <c r="E481" s="0" t="n">
        <f aca="false">(B481^2+C481^2+D481^2)^(1/2)</f>
        <v>0.72780491891715</v>
      </c>
    </row>
    <row r="482" customFormat="false" ht="15" hidden="false" customHeight="false" outlineLevel="0" collapsed="false">
      <c r="A482" s="0" t="n">
        <v>4.848</v>
      </c>
      <c r="B482" s="0" t="n">
        <v>0.08</v>
      </c>
      <c r="C482" s="0" t="n">
        <v>0</v>
      </c>
      <c r="D482" s="0" t="n">
        <v>0.69</v>
      </c>
      <c r="E482" s="0" t="n">
        <f aca="false">(B482^2+C482^2+D482^2)^(1/2)</f>
        <v>0.69462219947249</v>
      </c>
    </row>
    <row r="483" customFormat="false" ht="15" hidden="false" customHeight="false" outlineLevel="0" collapsed="false">
      <c r="A483" s="0" t="n">
        <v>4.853</v>
      </c>
      <c r="B483" s="0" t="n">
        <v>0.07</v>
      </c>
      <c r="C483" s="0" t="n">
        <v>0.08</v>
      </c>
      <c r="D483" s="0" t="n">
        <v>0.69</v>
      </c>
      <c r="E483" s="0" t="n">
        <f aca="false">(B483^2+C483^2+D483^2)^(1/2)</f>
        <v>0.698140387028283</v>
      </c>
    </row>
    <row r="484" customFormat="false" ht="15" hidden="false" customHeight="false" outlineLevel="0" collapsed="false">
      <c r="A484" s="0" t="n">
        <v>4.863</v>
      </c>
      <c r="B484" s="0" t="n">
        <v>0.08</v>
      </c>
      <c r="C484" s="0" t="n">
        <v>0.14</v>
      </c>
      <c r="D484" s="0" t="n">
        <v>0.72</v>
      </c>
      <c r="E484" s="0" t="n">
        <f aca="false">(B484^2+C484^2+D484^2)^(1/2)</f>
        <v>0.737834669827869</v>
      </c>
    </row>
    <row r="485" customFormat="false" ht="15" hidden="false" customHeight="false" outlineLevel="0" collapsed="false">
      <c r="A485" s="0" t="n">
        <v>4.873</v>
      </c>
      <c r="B485" s="0" t="n">
        <v>0.08</v>
      </c>
      <c r="C485" s="0" t="n">
        <v>0.19</v>
      </c>
      <c r="D485" s="0" t="n">
        <v>0.74</v>
      </c>
      <c r="E485" s="0" t="n">
        <f aca="false">(B485^2+C485^2+D485^2)^(1/2)</f>
        <v>0.768179666484345</v>
      </c>
    </row>
    <row r="486" customFormat="false" ht="15" hidden="false" customHeight="false" outlineLevel="0" collapsed="false">
      <c r="A486" s="0" t="n">
        <v>4.887</v>
      </c>
      <c r="B486" s="0" t="n">
        <v>0.1</v>
      </c>
      <c r="C486" s="0" t="n">
        <v>0.2</v>
      </c>
      <c r="D486" s="0" t="n">
        <v>0.77</v>
      </c>
      <c r="E486" s="0" t="n">
        <f aca="false">(B486^2+C486^2+D486^2)^(1/2)</f>
        <v>0.801810451416044</v>
      </c>
    </row>
    <row r="487" customFormat="false" ht="15" hidden="false" customHeight="false" outlineLevel="0" collapsed="false">
      <c r="A487" s="0" t="n">
        <v>4.897</v>
      </c>
      <c r="B487" s="0" t="n">
        <v>0.1</v>
      </c>
      <c r="C487" s="0" t="n">
        <v>0.18</v>
      </c>
      <c r="D487" s="0" t="n">
        <v>0.81</v>
      </c>
      <c r="E487" s="0" t="n">
        <f aca="false">(B487^2+C487^2+D487^2)^(1/2)</f>
        <v>0.835763124336077</v>
      </c>
    </row>
    <row r="488" customFormat="false" ht="15" hidden="false" customHeight="false" outlineLevel="0" collapsed="false">
      <c r="A488" s="0" t="n">
        <v>4.91</v>
      </c>
      <c r="B488" s="0" t="n">
        <v>0.07</v>
      </c>
      <c r="C488" s="0" t="n">
        <v>0.17</v>
      </c>
      <c r="D488" s="0" t="n">
        <v>0.84</v>
      </c>
      <c r="E488" s="0" t="n">
        <f aca="false">(B488^2+C488^2+D488^2)^(1/2)</f>
        <v>0.859883713068226</v>
      </c>
    </row>
    <row r="489" customFormat="false" ht="15" hidden="false" customHeight="false" outlineLevel="0" collapsed="false">
      <c r="A489" s="0" t="n">
        <v>4.913</v>
      </c>
      <c r="B489" s="0" t="n">
        <v>0.06</v>
      </c>
      <c r="C489" s="0" t="n">
        <v>0.17</v>
      </c>
      <c r="D489" s="0" t="n">
        <v>0.86</v>
      </c>
      <c r="E489" s="0" t="n">
        <f aca="false">(B489^2+C489^2+D489^2)^(1/2)</f>
        <v>0.878692210048547</v>
      </c>
    </row>
    <row r="490" customFormat="false" ht="15" hidden="false" customHeight="false" outlineLevel="0" collapsed="false">
      <c r="A490" s="0" t="n">
        <v>4.923</v>
      </c>
      <c r="B490" s="0" t="n">
        <v>0.04</v>
      </c>
      <c r="C490" s="0" t="n">
        <v>0.16</v>
      </c>
      <c r="D490" s="0" t="n">
        <v>0.84</v>
      </c>
      <c r="E490" s="0" t="n">
        <f aca="false">(B490^2+C490^2+D490^2)^(1/2)</f>
        <v>0.856037382361308</v>
      </c>
    </row>
    <row r="491" customFormat="false" ht="15" hidden="false" customHeight="false" outlineLevel="0" collapsed="false">
      <c r="A491" s="0" t="n">
        <v>4.933</v>
      </c>
      <c r="B491" s="0" t="n">
        <v>0.03</v>
      </c>
      <c r="C491" s="0" t="n">
        <v>0.19</v>
      </c>
      <c r="D491" s="0" t="n">
        <v>0.83</v>
      </c>
      <c r="E491" s="0" t="n">
        <f aca="false">(B491^2+C491^2+D491^2)^(1/2)</f>
        <v>0.851997652578926</v>
      </c>
    </row>
    <row r="492" customFormat="false" ht="15" hidden="false" customHeight="false" outlineLevel="0" collapsed="false">
      <c r="A492" s="0" t="n">
        <v>4.948</v>
      </c>
      <c r="B492" s="0" t="n">
        <v>0.03</v>
      </c>
      <c r="C492" s="0" t="n">
        <v>0.24</v>
      </c>
      <c r="D492" s="0" t="n">
        <v>0.85</v>
      </c>
      <c r="E492" s="0" t="n">
        <f aca="false">(B492^2+C492^2+D492^2)^(1/2)</f>
        <v>0.883742043811428</v>
      </c>
    </row>
    <row r="493" customFormat="false" ht="15" hidden="false" customHeight="false" outlineLevel="0" collapsed="false">
      <c r="A493" s="0" t="n">
        <v>4.953</v>
      </c>
      <c r="B493" s="0" t="n">
        <v>0.04</v>
      </c>
      <c r="C493" s="0" t="n">
        <v>0.28</v>
      </c>
      <c r="D493" s="0" t="n">
        <v>0.85</v>
      </c>
      <c r="E493" s="0" t="n">
        <f aca="false">(B493^2+C493^2+D493^2)^(1/2)</f>
        <v>0.895823643358446</v>
      </c>
    </row>
    <row r="494" customFormat="false" ht="15" hidden="false" customHeight="false" outlineLevel="0" collapsed="false">
      <c r="A494" s="0" t="n">
        <v>4.963</v>
      </c>
      <c r="B494" s="0" t="n">
        <v>0.06</v>
      </c>
      <c r="C494" s="0" t="n">
        <v>0.3</v>
      </c>
      <c r="D494" s="0" t="n">
        <v>0.85</v>
      </c>
      <c r="E494" s="0" t="n">
        <f aca="false">(B494^2+C494^2+D494^2)^(1/2)</f>
        <v>0.903382532485547</v>
      </c>
    </row>
    <row r="495" customFormat="false" ht="15" hidden="false" customHeight="false" outlineLevel="0" collapsed="false">
      <c r="A495" s="0" t="n">
        <v>4.973</v>
      </c>
      <c r="B495" s="0" t="n">
        <v>0.06</v>
      </c>
      <c r="C495" s="0" t="n">
        <v>0.31</v>
      </c>
      <c r="D495" s="0" t="n">
        <v>0.9</v>
      </c>
      <c r="E495" s="0" t="n">
        <f aca="false">(B495^2+C495^2+D495^2)^(1/2)</f>
        <v>0.953781945729735</v>
      </c>
    </row>
    <row r="496" customFormat="false" ht="15" hidden="false" customHeight="false" outlineLevel="0" collapsed="false">
      <c r="A496" s="0" t="n">
        <v>4.993</v>
      </c>
      <c r="B496" s="0" t="n">
        <v>0.07</v>
      </c>
      <c r="C496" s="0" t="n">
        <v>0.3</v>
      </c>
      <c r="D496" s="0" t="n">
        <v>0.95</v>
      </c>
      <c r="E496" s="0" t="n">
        <f aca="false">(B496^2+C496^2+D496^2)^(1/2)</f>
        <v>0.998699153899712</v>
      </c>
    </row>
    <row r="497" customFormat="false" ht="15" hidden="false" customHeight="false" outlineLevel="0" collapsed="false">
      <c r="A497" s="0" t="n">
        <v>4.994</v>
      </c>
      <c r="B497" s="0" t="n">
        <v>0.07</v>
      </c>
      <c r="C497" s="0" t="n">
        <v>0.29</v>
      </c>
      <c r="D497" s="0" t="n">
        <v>1</v>
      </c>
      <c r="E497" s="0" t="n">
        <f aca="false">(B497^2+C497^2+D497^2)^(1/2)</f>
        <v>1.04355162785557</v>
      </c>
    </row>
    <row r="498" customFormat="false" ht="15" hidden="false" customHeight="false" outlineLevel="0" collapsed="false">
      <c r="A498" s="0" t="n">
        <v>5.003</v>
      </c>
      <c r="B498" s="0" t="n">
        <v>0.06</v>
      </c>
      <c r="C498" s="0" t="n">
        <v>0.27</v>
      </c>
      <c r="D498" s="0" t="n">
        <v>1.07</v>
      </c>
      <c r="E498" s="0" t="n">
        <f aca="false">(B498^2+C498^2+D498^2)^(1/2)</f>
        <v>1.10516967023168</v>
      </c>
    </row>
    <row r="499" customFormat="false" ht="15" hidden="false" customHeight="false" outlineLevel="0" collapsed="false">
      <c r="A499" s="0" t="n">
        <v>5.014</v>
      </c>
      <c r="B499" s="0" t="n">
        <v>0.06</v>
      </c>
      <c r="C499" s="0" t="n">
        <v>0.27</v>
      </c>
      <c r="D499" s="0" t="n">
        <v>1.12</v>
      </c>
      <c r="E499" s="0" t="n">
        <f aca="false">(B499^2+C499^2+D499^2)^(1/2)</f>
        <v>1.1536463929645</v>
      </c>
    </row>
    <row r="500" customFormat="false" ht="15" hidden="false" customHeight="false" outlineLevel="0" collapsed="false">
      <c r="A500" s="0" t="n">
        <v>5.024</v>
      </c>
      <c r="B500" s="0" t="n">
        <v>0.06</v>
      </c>
      <c r="C500" s="0" t="n">
        <v>0.26</v>
      </c>
      <c r="D500" s="0" t="n">
        <v>1.14</v>
      </c>
      <c r="E500" s="0" t="n">
        <f aca="false">(B500^2+C500^2+D500^2)^(1/2)</f>
        <v>1.17081168426011</v>
      </c>
    </row>
    <row r="501" customFormat="false" ht="15" hidden="false" customHeight="false" outlineLevel="0" collapsed="false">
      <c r="A501" s="0" t="n">
        <v>5.034</v>
      </c>
      <c r="B501" s="0" t="n">
        <v>0.06</v>
      </c>
      <c r="C501" s="0" t="n">
        <v>0.24</v>
      </c>
      <c r="D501" s="0" t="n">
        <v>1.16</v>
      </c>
      <c r="E501" s="0" t="n">
        <f aca="false">(B501^2+C501^2+D501^2)^(1/2)</f>
        <v>1.18608600025462</v>
      </c>
    </row>
    <row r="502" customFormat="false" ht="15" hidden="false" customHeight="false" outlineLevel="0" collapsed="false">
      <c r="A502" s="0" t="n">
        <v>5.049</v>
      </c>
      <c r="B502" s="0" t="n">
        <v>0.05</v>
      </c>
      <c r="C502" s="0" t="n">
        <v>0.22</v>
      </c>
      <c r="D502" s="0" t="n">
        <v>1.14</v>
      </c>
      <c r="E502" s="0" t="n">
        <f aca="false">(B502^2+C502^2+D502^2)^(1/2)</f>
        <v>1.16211014968462</v>
      </c>
    </row>
    <row r="503" customFormat="false" ht="15" hidden="false" customHeight="false" outlineLevel="0" collapsed="false">
      <c r="A503" s="0" t="n">
        <v>5.053</v>
      </c>
      <c r="B503" s="0" t="n">
        <v>0.04</v>
      </c>
      <c r="C503" s="0" t="n">
        <v>0.17</v>
      </c>
      <c r="D503" s="0" t="n">
        <v>1.18</v>
      </c>
      <c r="E503" s="0" t="n">
        <f aca="false">(B503^2+C503^2+D503^2)^(1/2)</f>
        <v>1.19285372112426</v>
      </c>
    </row>
    <row r="504" customFormat="false" ht="15" hidden="false" customHeight="false" outlineLevel="0" collapsed="false">
      <c r="A504" s="0" t="n">
        <v>5.063</v>
      </c>
      <c r="B504" s="0" t="n">
        <v>0.03</v>
      </c>
      <c r="C504" s="0" t="n">
        <v>0.12</v>
      </c>
      <c r="D504" s="0" t="n">
        <v>1.2</v>
      </c>
      <c r="E504" s="0" t="n">
        <f aca="false">(B504^2+C504^2+D504^2)^(1/2)</f>
        <v>1.20635815577299</v>
      </c>
    </row>
    <row r="505" customFormat="false" ht="15" hidden="false" customHeight="false" outlineLevel="0" collapsed="false">
      <c r="A505" s="0" t="n">
        <v>5.073</v>
      </c>
      <c r="B505" s="0" t="n">
        <v>0.05</v>
      </c>
      <c r="C505" s="0" t="n">
        <v>0.1</v>
      </c>
      <c r="D505" s="0" t="n">
        <v>1.24</v>
      </c>
      <c r="E505" s="0" t="n">
        <f aca="false">(B505^2+C505^2+D505^2)^(1/2)</f>
        <v>1.24503012011758</v>
      </c>
    </row>
    <row r="506" customFormat="false" ht="15" hidden="false" customHeight="false" outlineLevel="0" collapsed="false">
      <c r="A506" s="0" t="n">
        <v>5.091</v>
      </c>
      <c r="B506" s="0" t="n">
        <v>0.05</v>
      </c>
      <c r="C506" s="0" t="n">
        <v>0.1</v>
      </c>
      <c r="D506" s="0" t="n">
        <v>1.3</v>
      </c>
      <c r="E506" s="0" t="n">
        <f aca="false">(B506^2+C506^2+D506^2)^(1/2)</f>
        <v>1.30479883506999</v>
      </c>
    </row>
    <row r="507" customFormat="false" ht="15" hidden="false" customHeight="false" outlineLevel="0" collapsed="false">
      <c r="A507" s="0" t="n">
        <v>5.093</v>
      </c>
      <c r="B507" s="0" t="n">
        <v>0.04</v>
      </c>
      <c r="C507" s="0" t="n">
        <v>0.13</v>
      </c>
      <c r="D507" s="0" t="n">
        <v>1.36</v>
      </c>
      <c r="E507" s="0" t="n">
        <f aca="false">(B507^2+C507^2+D507^2)^(1/2)</f>
        <v>1.36678454776164</v>
      </c>
    </row>
    <row r="508" customFormat="false" ht="15" hidden="false" customHeight="false" outlineLevel="0" collapsed="false">
      <c r="A508" s="0" t="n">
        <v>5.103</v>
      </c>
      <c r="B508" s="0" t="n">
        <v>0</v>
      </c>
      <c r="C508" s="0" t="n">
        <v>0.17</v>
      </c>
      <c r="D508" s="0" t="n">
        <v>1.34</v>
      </c>
      <c r="E508" s="0" t="n">
        <f aca="false">(B508^2+C508^2+D508^2)^(1/2)</f>
        <v>1.35074053763112</v>
      </c>
    </row>
    <row r="509" customFormat="false" ht="15" hidden="false" customHeight="false" outlineLevel="0" collapsed="false">
      <c r="A509" s="0" t="n">
        <v>5.113</v>
      </c>
      <c r="B509" s="0" t="n">
        <v>-0.04</v>
      </c>
      <c r="C509" s="0" t="n">
        <v>0.19</v>
      </c>
      <c r="D509" s="0" t="n">
        <v>1.22</v>
      </c>
      <c r="E509" s="0" t="n">
        <f aca="false">(B509^2+C509^2+D509^2)^(1/2)</f>
        <v>1.23535420021952</v>
      </c>
    </row>
    <row r="510" customFormat="false" ht="15" hidden="false" customHeight="false" outlineLevel="0" collapsed="false">
      <c r="A510" s="0" t="n">
        <v>5.123</v>
      </c>
      <c r="B510" s="0" t="n">
        <v>-0.06</v>
      </c>
      <c r="C510" s="0" t="n">
        <v>0.16</v>
      </c>
      <c r="D510" s="0" t="n">
        <v>1.14</v>
      </c>
      <c r="E510" s="0" t="n">
        <f aca="false">(B510^2+C510^2+D510^2)^(1/2)</f>
        <v>1.15273587607917</v>
      </c>
    </row>
    <row r="511" customFormat="false" ht="15" hidden="false" customHeight="false" outlineLevel="0" collapsed="false">
      <c r="A511" s="0" t="n">
        <v>5.133</v>
      </c>
      <c r="B511" s="0" t="n">
        <v>-0.08</v>
      </c>
      <c r="C511" s="0" t="n">
        <v>0.11</v>
      </c>
      <c r="D511" s="0" t="n">
        <v>1.03</v>
      </c>
      <c r="E511" s="0" t="n">
        <f aca="false">(B511^2+C511^2+D511^2)^(1/2)</f>
        <v>1.03894176930182</v>
      </c>
    </row>
    <row r="512" customFormat="false" ht="15" hidden="false" customHeight="false" outlineLevel="0" collapsed="false">
      <c r="A512" s="0" t="n">
        <v>5.147</v>
      </c>
      <c r="B512" s="0" t="n">
        <v>-0.06</v>
      </c>
      <c r="C512" s="0" t="n">
        <v>0.07</v>
      </c>
      <c r="D512" s="0" t="n">
        <v>1</v>
      </c>
      <c r="E512" s="0" t="n">
        <f aca="false">(B512^2+C512^2+D512^2)^(1/2)</f>
        <v>1.00424100693011</v>
      </c>
    </row>
    <row r="513" customFormat="false" ht="15" hidden="false" customHeight="false" outlineLevel="0" collapsed="false">
      <c r="A513" s="0" t="n">
        <v>5.153</v>
      </c>
      <c r="B513" s="0" t="n">
        <v>-0.08</v>
      </c>
      <c r="C513" s="0" t="n">
        <v>0.04</v>
      </c>
      <c r="D513" s="0" t="n">
        <v>1.02</v>
      </c>
      <c r="E513" s="0" t="n">
        <f aca="false">(B513^2+C513^2+D513^2)^(1/2)</f>
        <v>1.02391405889362</v>
      </c>
    </row>
    <row r="514" customFormat="false" ht="15" hidden="false" customHeight="false" outlineLevel="0" collapsed="false">
      <c r="A514" s="0" t="n">
        <v>5.163</v>
      </c>
      <c r="B514" s="0" t="n">
        <v>-0.05</v>
      </c>
      <c r="C514" s="0" t="n">
        <v>0.01</v>
      </c>
      <c r="D514" s="0" t="n">
        <v>1.08</v>
      </c>
      <c r="E514" s="0" t="n">
        <f aca="false">(B514^2+C514^2+D514^2)^(1/2)</f>
        <v>1.08120303366204</v>
      </c>
    </row>
    <row r="515" customFormat="false" ht="15" hidden="false" customHeight="false" outlineLevel="0" collapsed="false">
      <c r="A515" s="0" t="n">
        <v>5.173</v>
      </c>
      <c r="B515" s="0" t="n">
        <v>-0.02</v>
      </c>
      <c r="C515" s="0" t="n">
        <v>0.01</v>
      </c>
      <c r="D515" s="0" t="n">
        <v>1.16</v>
      </c>
      <c r="E515" s="0" t="n">
        <f aca="false">(B515^2+C515^2+D515^2)^(1/2)</f>
        <v>1.16021549722455</v>
      </c>
    </row>
    <row r="516" customFormat="false" ht="15" hidden="false" customHeight="false" outlineLevel="0" collapsed="false">
      <c r="A516" s="0" t="n">
        <v>5.198</v>
      </c>
      <c r="B516" s="0" t="n">
        <v>0</v>
      </c>
      <c r="C516" s="0" t="n">
        <v>0</v>
      </c>
      <c r="D516" s="0" t="n">
        <v>1.23</v>
      </c>
      <c r="E516" s="0" t="n">
        <f aca="false">(B516^2+C516^2+D516^2)^(1/2)</f>
        <v>1.23</v>
      </c>
    </row>
    <row r="517" customFormat="false" ht="15" hidden="false" customHeight="false" outlineLevel="0" collapsed="false">
      <c r="A517" s="0" t="n">
        <v>5.199</v>
      </c>
      <c r="B517" s="0" t="n">
        <v>0</v>
      </c>
      <c r="C517" s="0" t="n">
        <v>0.04</v>
      </c>
      <c r="D517" s="0" t="n">
        <v>1.3</v>
      </c>
      <c r="E517" s="0" t="n">
        <f aca="false">(B517^2+C517^2+D517^2)^(1/2)</f>
        <v>1.30061523903113</v>
      </c>
    </row>
    <row r="518" customFormat="false" ht="15" hidden="false" customHeight="false" outlineLevel="0" collapsed="false">
      <c r="A518" s="0" t="n">
        <v>5.206</v>
      </c>
      <c r="B518" s="0" t="n">
        <v>0.02</v>
      </c>
      <c r="C518" s="0" t="n">
        <v>0.05</v>
      </c>
      <c r="D518" s="0" t="n">
        <v>1.36</v>
      </c>
      <c r="E518" s="0" t="n">
        <f aca="false">(B518^2+C518^2+D518^2)^(1/2)</f>
        <v>1.36106575888162</v>
      </c>
    </row>
    <row r="519" customFormat="false" ht="15" hidden="false" customHeight="false" outlineLevel="0" collapsed="false">
      <c r="A519" s="0" t="n">
        <v>5.213</v>
      </c>
      <c r="B519" s="0" t="n">
        <v>0.05</v>
      </c>
      <c r="C519" s="0" t="n">
        <v>0.08</v>
      </c>
      <c r="D519" s="0" t="n">
        <v>1.39</v>
      </c>
      <c r="E519" s="0" t="n">
        <f aca="false">(B519^2+C519^2+D519^2)^(1/2)</f>
        <v>1.39319776054945</v>
      </c>
    </row>
    <row r="520" customFormat="false" ht="15" hidden="false" customHeight="false" outlineLevel="0" collapsed="false">
      <c r="A520" s="0" t="n">
        <v>5.223</v>
      </c>
      <c r="B520" s="0" t="n">
        <v>0.03</v>
      </c>
      <c r="C520" s="0" t="n">
        <v>0.11</v>
      </c>
      <c r="D520" s="0" t="n">
        <v>1.33</v>
      </c>
      <c r="E520" s="0" t="n">
        <f aca="false">(B520^2+C520^2+D520^2)^(1/2)</f>
        <v>1.33487827160382</v>
      </c>
    </row>
    <row r="521" customFormat="false" ht="15" hidden="false" customHeight="false" outlineLevel="0" collapsed="false">
      <c r="A521" s="0" t="n">
        <v>5.233</v>
      </c>
      <c r="B521" s="0" t="n">
        <v>0.02</v>
      </c>
      <c r="C521" s="0" t="n">
        <v>0.15</v>
      </c>
      <c r="D521" s="0" t="n">
        <v>1.24</v>
      </c>
      <c r="E521" s="0" t="n">
        <f aca="false">(B521^2+C521^2+D521^2)^(1/2)</f>
        <v>1.24919974383603</v>
      </c>
    </row>
    <row r="522" customFormat="false" ht="15" hidden="false" customHeight="false" outlineLevel="0" collapsed="false">
      <c r="A522" s="0" t="n">
        <v>5.243</v>
      </c>
      <c r="B522" s="0" t="n">
        <v>0.02</v>
      </c>
      <c r="C522" s="0" t="n">
        <v>0.16</v>
      </c>
      <c r="D522" s="0" t="n">
        <v>1.14</v>
      </c>
      <c r="E522" s="0" t="n">
        <f aca="false">(B522^2+C522^2+D522^2)^(1/2)</f>
        <v>1.15134703716994</v>
      </c>
    </row>
    <row r="523" customFormat="false" ht="15" hidden="false" customHeight="false" outlineLevel="0" collapsed="false">
      <c r="A523" s="0" t="n">
        <v>5.253</v>
      </c>
      <c r="B523" s="0" t="n">
        <v>0</v>
      </c>
      <c r="C523" s="0" t="n">
        <v>0.16</v>
      </c>
      <c r="D523" s="0" t="n">
        <v>1.04</v>
      </c>
      <c r="E523" s="0" t="n">
        <f aca="false">(B523^2+C523^2+D523^2)^(1/2)</f>
        <v>1.05223571503727</v>
      </c>
    </row>
    <row r="524" customFormat="false" ht="15" hidden="false" customHeight="false" outlineLevel="0" collapsed="false">
      <c r="A524" s="0" t="n">
        <v>5.263</v>
      </c>
      <c r="B524" s="0" t="n">
        <v>0</v>
      </c>
      <c r="C524" s="0" t="n">
        <v>0.15</v>
      </c>
      <c r="D524" s="0" t="n">
        <v>0.98</v>
      </c>
      <c r="E524" s="0" t="n">
        <f aca="false">(B524^2+C524^2+D524^2)^(1/2)</f>
        <v>0.991413132856328</v>
      </c>
    </row>
    <row r="525" customFormat="false" ht="15" hidden="false" customHeight="false" outlineLevel="0" collapsed="false">
      <c r="A525" s="0" t="n">
        <v>5.273</v>
      </c>
      <c r="B525" s="0" t="n">
        <v>-0.02</v>
      </c>
      <c r="C525" s="0" t="n">
        <v>0.13</v>
      </c>
      <c r="D525" s="0" t="n">
        <v>0.96</v>
      </c>
      <c r="E525" s="0" t="n">
        <f aca="false">(B525^2+C525^2+D525^2)^(1/2)</f>
        <v>0.96896852374058</v>
      </c>
    </row>
    <row r="526" customFormat="false" ht="15" hidden="false" customHeight="false" outlineLevel="0" collapsed="false">
      <c r="A526" s="0" t="n">
        <v>5.296</v>
      </c>
      <c r="B526" s="0" t="n">
        <v>-0.01</v>
      </c>
      <c r="C526" s="0" t="n">
        <v>0.09</v>
      </c>
      <c r="D526" s="0" t="n">
        <v>0.94</v>
      </c>
      <c r="E526" s="0" t="n">
        <f aca="false">(B526^2+C526^2+D526^2)^(1/2)</f>
        <v>0.944351629426243</v>
      </c>
    </row>
    <row r="527" customFormat="false" ht="15" hidden="false" customHeight="false" outlineLevel="0" collapsed="false">
      <c r="A527" s="0" t="n">
        <v>5.297</v>
      </c>
      <c r="B527" s="0" t="n">
        <v>-0.03</v>
      </c>
      <c r="C527" s="0" t="n">
        <v>0.06</v>
      </c>
      <c r="D527" s="0" t="n">
        <v>0.93</v>
      </c>
      <c r="E527" s="0" t="n">
        <f aca="false">(B527^2+C527^2+D527^2)^(1/2)</f>
        <v>0.932416216075203</v>
      </c>
    </row>
    <row r="528" customFormat="false" ht="15" hidden="false" customHeight="false" outlineLevel="0" collapsed="false">
      <c r="A528" s="0" t="n">
        <v>5.306</v>
      </c>
      <c r="B528" s="0" t="n">
        <v>-0.02</v>
      </c>
      <c r="C528" s="0" t="n">
        <v>0.04</v>
      </c>
      <c r="D528" s="0" t="n">
        <v>0.89</v>
      </c>
      <c r="E528" s="0" t="n">
        <f aca="false">(B528^2+C528^2+D528^2)^(1/2)</f>
        <v>0.891122887148568</v>
      </c>
    </row>
    <row r="529" customFormat="false" ht="15" hidden="false" customHeight="false" outlineLevel="0" collapsed="false">
      <c r="A529" s="0" t="n">
        <v>5.313</v>
      </c>
      <c r="B529" s="0" t="n">
        <v>-0.02</v>
      </c>
      <c r="C529" s="0" t="n">
        <v>0.02</v>
      </c>
      <c r="D529" s="0" t="n">
        <v>0.86</v>
      </c>
      <c r="E529" s="0" t="n">
        <f aca="false">(B529^2+C529^2+D529^2)^(1/2)</f>
        <v>0.860464990571958</v>
      </c>
    </row>
    <row r="530" customFormat="false" ht="15" hidden="false" customHeight="false" outlineLevel="0" collapsed="false">
      <c r="A530" s="0" t="n">
        <v>5.323</v>
      </c>
      <c r="B530" s="0" t="n">
        <v>-0.02</v>
      </c>
      <c r="C530" s="0" t="n">
        <v>0.02</v>
      </c>
      <c r="D530" s="0" t="n">
        <v>0.8</v>
      </c>
      <c r="E530" s="0" t="n">
        <f aca="false">(B530^2+C530^2+D530^2)^(1/2)</f>
        <v>0.80049984384758</v>
      </c>
    </row>
    <row r="531" customFormat="false" ht="15" hidden="false" customHeight="false" outlineLevel="0" collapsed="false">
      <c r="A531" s="0" t="n">
        <v>5.333</v>
      </c>
      <c r="B531" s="0" t="n">
        <v>-0.02</v>
      </c>
      <c r="C531" s="0" t="n">
        <v>0.05</v>
      </c>
      <c r="D531" s="0" t="n">
        <v>0.76</v>
      </c>
      <c r="E531" s="0" t="n">
        <f aca="false">(B531^2+C531^2+D531^2)^(1/2)</f>
        <v>0.761905505952018</v>
      </c>
    </row>
    <row r="532" customFormat="false" ht="15" hidden="false" customHeight="false" outlineLevel="0" collapsed="false">
      <c r="A532" s="0" t="n">
        <v>5.344</v>
      </c>
      <c r="B532" s="0" t="n">
        <v>0</v>
      </c>
      <c r="C532" s="0" t="n">
        <v>0.08</v>
      </c>
      <c r="D532" s="0" t="n">
        <v>0.74</v>
      </c>
      <c r="E532" s="0" t="n">
        <f aca="false">(B532^2+C532^2+D532^2)^(1/2)</f>
        <v>0.744311762637136</v>
      </c>
    </row>
    <row r="533" customFormat="false" ht="15" hidden="false" customHeight="false" outlineLevel="0" collapsed="false">
      <c r="A533" s="0" t="n">
        <v>5.353</v>
      </c>
      <c r="B533" s="0" t="n">
        <v>0.03</v>
      </c>
      <c r="C533" s="0" t="n">
        <v>0.12</v>
      </c>
      <c r="D533" s="0" t="n">
        <v>0.71</v>
      </c>
      <c r="E533" s="0" t="n">
        <f aca="false">(B533^2+C533^2+D533^2)^(1/2)</f>
        <v>0.72069410986909</v>
      </c>
    </row>
    <row r="534" customFormat="false" ht="15" hidden="false" customHeight="false" outlineLevel="0" collapsed="false">
      <c r="A534" s="0" t="n">
        <v>5.363</v>
      </c>
      <c r="B534" s="0" t="n">
        <v>0.04</v>
      </c>
      <c r="C534" s="0" t="n">
        <v>0.14</v>
      </c>
      <c r="D534" s="0" t="n">
        <v>0.71</v>
      </c>
      <c r="E534" s="0" t="n">
        <f aca="false">(B534^2+C534^2+D534^2)^(1/2)</f>
        <v>0.724775827411483</v>
      </c>
    </row>
    <row r="535" customFormat="false" ht="15" hidden="false" customHeight="false" outlineLevel="0" collapsed="false">
      <c r="A535" s="0" t="n">
        <v>5.373</v>
      </c>
      <c r="B535" s="0" t="n">
        <v>0.04</v>
      </c>
      <c r="C535" s="0" t="n">
        <v>0.16</v>
      </c>
      <c r="D535" s="0" t="n">
        <v>0.73</v>
      </c>
      <c r="E535" s="0" t="n">
        <f aca="false">(B535^2+C535^2+D535^2)^(1/2)</f>
        <v>0.748398289682706</v>
      </c>
    </row>
    <row r="536" customFormat="false" ht="15" hidden="false" customHeight="false" outlineLevel="0" collapsed="false">
      <c r="A536" s="0" t="n">
        <v>5.398</v>
      </c>
      <c r="B536" s="0" t="n">
        <v>0.04</v>
      </c>
      <c r="C536" s="0" t="n">
        <v>0.18</v>
      </c>
      <c r="D536" s="0" t="n">
        <v>0.76</v>
      </c>
      <c r="E536" s="0" t="n">
        <f aca="false">(B536^2+C536^2+D536^2)^(1/2)</f>
        <v>0.782048591840686</v>
      </c>
    </row>
    <row r="537" customFormat="false" ht="15" hidden="false" customHeight="false" outlineLevel="0" collapsed="false">
      <c r="A537" s="0" t="n">
        <v>5.399</v>
      </c>
      <c r="B537" s="0" t="n">
        <v>0.03</v>
      </c>
      <c r="C537" s="0" t="n">
        <v>0.16</v>
      </c>
      <c r="D537" s="0" t="n">
        <v>0.79</v>
      </c>
      <c r="E537" s="0" t="n">
        <f aca="false">(B537^2+C537^2+D537^2)^(1/2)</f>
        <v>0.806597793203031</v>
      </c>
    </row>
    <row r="538" customFormat="false" ht="15" hidden="false" customHeight="false" outlineLevel="0" collapsed="false">
      <c r="A538" s="0" t="n">
        <v>5.403</v>
      </c>
      <c r="B538" s="0" t="n">
        <v>0.02</v>
      </c>
      <c r="C538" s="0" t="n">
        <v>0.17</v>
      </c>
      <c r="D538" s="0" t="n">
        <v>0.84</v>
      </c>
      <c r="E538" s="0" t="n">
        <f aca="false">(B538^2+C538^2+D538^2)^(1/2)</f>
        <v>0.857263086805911</v>
      </c>
    </row>
    <row r="539" customFormat="false" ht="15" hidden="false" customHeight="false" outlineLevel="0" collapsed="false">
      <c r="A539" s="0" t="n">
        <v>5.413</v>
      </c>
      <c r="B539" s="0" t="n">
        <v>0.02</v>
      </c>
      <c r="C539" s="0" t="n">
        <v>0.18</v>
      </c>
      <c r="D539" s="0" t="n">
        <v>0.86</v>
      </c>
      <c r="E539" s="0" t="n">
        <f aca="false">(B539^2+C539^2+D539^2)^(1/2)</f>
        <v>0.878862901708793</v>
      </c>
    </row>
    <row r="540" customFormat="false" ht="15" hidden="false" customHeight="false" outlineLevel="0" collapsed="false">
      <c r="A540" s="0" t="n">
        <v>5.423</v>
      </c>
      <c r="B540" s="0" t="n">
        <v>0.01</v>
      </c>
      <c r="C540" s="0" t="n">
        <v>0.19</v>
      </c>
      <c r="D540" s="0" t="n">
        <v>0.89</v>
      </c>
      <c r="E540" s="0" t="n">
        <f aca="false">(B540^2+C540^2+D540^2)^(1/2)</f>
        <v>0.910109883475616</v>
      </c>
    </row>
    <row r="541" customFormat="false" ht="15" hidden="false" customHeight="false" outlineLevel="0" collapsed="false">
      <c r="A541" s="0" t="n">
        <v>5.433</v>
      </c>
      <c r="B541" s="0" t="n">
        <v>0</v>
      </c>
      <c r="C541" s="0" t="n">
        <v>0.18</v>
      </c>
      <c r="D541" s="0" t="n">
        <v>0.88</v>
      </c>
      <c r="E541" s="0" t="n">
        <f aca="false">(B541^2+C541^2+D541^2)^(1/2)</f>
        <v>0.898220462915425</v>
      </c>
    </row>
    <row r="542" customFormat="false" ht="15" hidden="false" customHeight="false" outlineLevel="0" collapsed="false">
      <c r="A542" s="0" t="n">
        <v>5.443</v>
      </c>
      <c r="B542" s="0" t="n">
        <v>0</v>
      </c>
      <c r="C542" s="0" t="n">
        <v>0.2</v>
      </c>
      <c r="D542" s="0" t="n">
        <v>0.85</v>
      </c>
      <c r="E542" s="0" t="n">
        <f aca="false">(B542^2+C542^2+D542^2)^(1/2)</f>
        <v>0.873212459828649</v>
      </c>
    </row>
    <row r="543" customFormat="false" ht="15" hidden="false" customHeight="false" outlineLevel="0" collapsed="false">
      <c r="A543" s="0" t="n">
        <v>5.453</v>
      </c>
      <c r="B543" s="0" t="n">
        <v>0.01</v>
      </c>
      <c r="C543" s="0" t="n">
        <v>0.21</v>
      </c>
      <c r="D543" s="0" t="n">
        <v>0.82</v>
      </c>
      <c r="E543" s="0" t="n">
        <f aca="false">(B543^2+C543^2+D543^2)^(1/2)</f>
        <v>0.846522297402732</v>
      </c>
    </row>
    <row r="544" customFormat="false" ht="15" hidden="false" customHeight="false" outlineLevel="0" collapsed="false">
      <c r="A544" s="0" t="n">
        <v>5.463</v>
      </c>
      <c r="B544" s="0" t="n">
        <v>0.03</v>
      </c>
      <c r="C544" s="0" t="n">
        <v>0.22</v>
      </c>
      <c r="D544" s="0" t="n">
        <v>0.81</v>
      </c>
      <c r="E544" s="0" t="n">
        <f aca="false">(B544^2+C544^2+D544^2)^(1/2)</f>
        <v>0.839880943943843</v>
      </c>
    </row>
    <row r="545" customFormat="false" ht="15" hidden="false" customHeight="false" outlineLevel="0" collapsed="false">
      <c r="A545" s="0" t="n">
        <v>5.473</v>
      </c>
      <c r="B545" s="0" t="n">
        <v>0.06</v>
      </c>
      <c r="C545" s="0" t="n">
        <v>0.26</v>
      </c>
      <c r="D545" s="0" t="n">
        <v>0.82</v>
      </c>
      <c r="E545" s="0" t="n">
        <f aca="false">(B545^2+C545^2+D545^2)^(1/2)</f>
        <v>0.862322445492404</v>
      </c>
    </row>
    <row r="546" customFormat="false" ht="15" hidden="false" customHeight="false" outlineLevel="0" collapsed="false">
      <c r="A546" s="0" t="n">
        <v>5.499</v>
      </c>
      <c r="B546" s="0" t="n">
        <v>0.08</v>
      </c>
      <c r="C546" s="0" t="n">
        <v>0.28</v>
      </c>
      <c r="D546" s="0" t="n">
        <v>0.87</v>
      </c>
      <c r="E546" s="0" t="n">
        <f aca="false">(B546^2+C546^2+D546^2)^(1/2)</f>
        <v>0.917442096265481</v>
      </c>
    </row>
    <row r="547" customFormat="false" ht="15" hidden="false" customHeight="false" outlineLevel="0" collapsed="false">
      <c r="A547" s="0" t="n">
        <v>5.5</v>
      </c>
      <c r="B547" s="0" t="n">
        <v>0.1</v>
      </c>
      <c r="C547" s="0" t="n">
        <v>0.34</v>
      </c>
      <c r="D547" s="0" t="n">
        <v>0.95</v>
      </c>
      <c r="E547" s="0" t="n">
        <f aca="false">(B547^2+C547^2+D547^2)^(1/2)</f>
        <v>1.0139526616169</v>
      </c>
    </row>
    <row r="548" customFormat="false" ht="15" hidden="false" customHeight="false" outlineLevel="0" collapsed="false">
      <c r="A548" s="0" t="n">
        <v>5.503</v>
      </c>
      <c r="B548" s="0" t="n">
        <v>0.13</v>
      </c>
      <c r="C548" s="0" t="n">
        <v>0.36</v>
      </c>
      <c r="D548" s="0" t="n">
        <v>1.01</v>
      </c>
      <c r="E548" s="0" t="n">
        <f aca="false">(B548^2+C548^2+D548^2)^(1/2)</f>
        <v>1.08009258862377</v>
      </c>
    </row>
    <row r="549" customFormat="false" ht="15" hidden="false" customHeight="false" outlineLevel="0" collapsed="false">
      <c r="A549" s="0" t="n">
        <v>5.513</v>
      </c>
      <c r="B549" s="0" t="n">
        <v>0.13</v>
      </c>
      <c r="C549" s="0" t="n">
        <v>0.37</v>
      </c>
      <c r="D549" s="0" t="n">
        <v>1.06</v>
      </c>
      <c r="E549" s="0" t="n">
        <f aca="false">(B549^2+C549^2+D549^2)^(1/2)</f>
        <v>1.13022121728447</v>
      </c>
    </row>
    <row r="550" customFormat="false" ht="15" hidden="false" customHeight="false" outlineLevel="0" collapsed="false">
      <c r="A550" s="0" t="n">
        <v>5.523</v>
      </c>
      <c r="B550" s="0" t="n">
        <v>0.12</v>
      </c>
      <c r="C550" s="0" t="n">
        <v>0.36</v>
      </c>
      <c r="D550" s="0" t="n">
        <v>1.09</v>
      </c>
      <c r="E550" s="0" t="n">
        <f aca="false">(B550^2+C550^2+D550^2)^(1/2)</f>
        <v>1.15416636582427</v>
      </c>
    </row>
    <row r="551" customFormat="false" ht="15" hidden="false" customHeight="false" outlineLevel="0" collapsed="false">
      <c r="A551" s="0" t="n">
        <v>5.533</v>
      </c>
      <c r="B551" s="0" t="n">
        <v>0.1</v>
      </c>
      <c r="C551" s="0" t="n">
        <v>0.32</v>
      </c>
      <c r="D551" s="0" t="n">
        <v>1.12</v>
      </c>
      <c r="E551" s="0" t="n">
        <f aca="false">(B551^2+C551^2+D551^2)^(1/2)</f>
        <v>1.16910221965404</v>
      </c>
    </row>
    <row r="552" customFormat="false" ht="15" hidden="false" customHeight="false" outlineLevel="0" collapsed="false">
      <c r="A552" s="0" t="n">
        <v>5.545</v>
      </c>
      <c r="B552" s="0" t="n">
        <v>0.08</v>
      </c>
      <c r="C552" s="0" t="n">
        <v>0.28</v>
      </c>
      <c r="D552" s="0" t="n">
        <v>1.14</v>
      </c>
      <c r="E552" s="0" t="n">
        <f aca="false">(B552^2+C552^2+D552^2)^(1/2)</f>
        <v>1.17660528640662</v>
      </c>
    </row>
    <row r="553" customFormat="false" ht="15" hidden="false" customHeight="false" outlineLevel="0" collapsed="false">
      <c r="A553" s="0" t="n">
        <v>5.553</v>
      </c>
      <c r="B553" s="0" t="n">
        <v>0.08</v>
      </c>
      <c r="C553" s="0" t="n">
        <v>0.24</v>
      </c>
      <c r="D553" s="0" t="n">
        <v>1.15</v>
      </c>
      <c r="E553" s="0" t="n">
        <f aca="false">(B553^2+C553^2+D553^2)^(1/2)</f>
        <v>1.1774973460692</v>
      </c>
    </row>
    <row r="554" customFormat="false" ht="15" hidden="false" customHeight="false" outlineLevel="0" collapsed="false">
      <c r="A554" s="0" t="n">
        <v>5.563</v>
      </c>
      <c r="B554" s="0" t="n">
        <v>0.08</v>
      </c>
      <c r="C554" s="0" t="n">
        <v>0.21</v>
      </c>
      <c r="D554" s="0" t="n">
        <v>1.18</v>
      </c>
      <c r="E554" s="0" t="n">
        <f aca="false">(B554^2+C554^2+D554^2)^(1/2)</f>
        <v>1.20120772558288</v>
      </c>
    </row>
    <row r="555" customFormat="false" ht="15" hidden="false" customHeight="false" outlineLevel="0" collapsed="false">
      <c r="A555" s="0" t="n">
        <v>5.573</v>
      </c>
      <c r="B555" s="0" t="n">
        <v>0.08</v>
      </c>
      <c r="C555" s="0" t="n">
        <v>0.16</v>
      </c>
      <c r="D555" s="0" t="n">
        <v>1.19</v>
      </c>
      <c r="E555" s="0" t="n">
        <f aca="false">(B555^2+C555^2+D555^2)^(1/2)</f>
        <v>1.20337026720789</v>
      </c>
    </row>
    <row r="556" customFormat="false" ht="15" hidden="false" customHeight="false" outlineLevel="0" collapsed="false">
      <c r="A556" s="0" t="n">
        <v>5.598</v>
      </c>
      <c r="B556" s="0" t="n">
        <v>0.07</v>
      </c>
      <c r="C556" s="0" t="n">
        <v>0.11</v>
      </c>
      <c r="D556" s="0" t="n">
        <v>1.25</v>
      </c>
      <c r="E556" s="0" t="n">
        <f aca="false">(B556^2+C556^2+D556^2)^(1/2)</f>
        <v>1.2567816039392</v>
      </c>
    </row>
    <row r="557" customFormat="false" ht="15" hidden="false" customHeight="false" outlineLevel="0" collapsed="false">
      <c r="A557" s="0" t="n">
        <v>5.599</v>
      </c>
      <c r="B557" s="0" t="n">
        <v>0.08</v>
      </c>
      <c r="C557" s="0" t="n">
        <v>0.08</v>
      </c>
      <c r="D557" s="0" t="n">
        <v>1.25</v>
      </c>
      <c r="E557" s="0" t="n">
        <f aca="false">(B557^2+C557^2+D557^2)^(1/2)</f>
        <v>1.25510955697102</v>
      </c>
    </row>
    <row r="558" customFormat="false" ht="15" hidden="false" customHeight="false" outlineLevel="0" collapsed="false">
      <c r="A558" s="0" t="n">
        <v>5.603</v>
      </c>
      <c r="B558" s="0" t="n">
        <v>0.05</v>
      </c>
      <c r="C558" s="0" t="n">
        <v>0.04</v>
      </c>
      <c r="D558" s="0" t="n">
        <v>1.28</v>
      </c>
      <c r="E558" s="0" t="n">
        <f aca="false">(B558^2+C558^2+D558^2)^(1/2)</f>
        <v>1.28160056179763</v>
      </c>
    </row>
    <row r="559" customFormat="false" ht="15" hidden="false" customHeight="false" outlineLevel="0" collapsed="false">
      <c r="A559" s="0" t="n">
        <v>5.614</v>
      </c>
      <c r="B559" s="0" t="n">
        <v>0.02</v>
      </c>
      <c r="C559" s="0" t="n">
        <v>0.04</v>
      </c>
      <c r="D559" s="0" t="n">
        <v>1.26</v>
      </c>
      <c r="E559" s="0" t="n">
        <f aca="false">(B559^2+C559^2+D559^2)^(1/2)</f>
        <v>1.26079340099796</v>
      </c>
    </row>
    <row r="560" customFormat="false" ht="15" hidden="false" customHeight="false" outlineLevel="0" collapsed="false">
      <c r="A560" s="0" t="n">
        <v>5.623</v>
      </c>
      <c r="B560" s="0" t="n">
        <v>0</v>
      </c>
      <c r="C560" s="0" t="n">
        <v>0.08</v>
      </c>
      <c r="D560" s="0" t="n">
        <v>1.23</v>
      </c>
      <c r="E560" s="0" t="n">
        <f aca="false">(B560^2+C560^2+D560^2)^(1/2)</f>
        <v>1.23259888041487</v>
      </c>
    </row>
    <row r="561" customFormat="false" ht="15" hidden="false" customHeight="false" outlineLevel="0" collapsed="false">
      <c r="A561" s="0" t="n">
        <v>5.633</v>
      </c>
      <c r="B561" s="0" t="n">
        <v>0.01</v>
      </c>
      <c r="C561" s="0" t="n">
        <v>0.09</v>
      </c>
      <c r="D561" s="0" t="n">
        <v>1.21</v>
      </c>
      <c r="E561" s="0" t="n">
        <f aca="false">(B561^2+C561^2+D561^2)^(1/2)</f>
        <v>1.21338369858837</v>
      </c>
    </row>
    <row r="562" customFormat="false" ht="15" hidden="false" customHeight="false" outlineLevel="0" collapsed="false">
      <c r="A562" s="0" t="n">
        <v>5.645</v>
      </c>
      <c r="B562" s="0" t="n">
        <v>0.02</v>
      </c>
      <c r="C562" s="0" t="n">
        <v>0.08</v>
      </c>
      <c r="D562" s="0" t="n">
        <v>1.19</v>
      </c>
      <c r="E562" s="0" t="n">
        <f aca="false">(B562^2+C562^2+D562^2)^(1/2)</f>
        <v>1.19285372112426</v>
      </c>
    </row>
    <row r="563" customFormat="false" ht="15" hidden="false" customHeight="false" outlineLevel="0" collapsed="false">
      <c r="A563" s="0" t="n">
        <v>5.653</v>
      </c>
      <c r="B563" s="0" t="n">
        <v>0.04</v>
      </c>
      <c r="C563" s="0" t="n">
        <v>0.05</v>
      </c>
      <c r="D563" s="0" t="n">
        <v>1.2</v>
      </c>
      <c r="E563" s="0" t="n">
        <f aca="false">(B563^2+C563^2+D563^2)^(1/2)</f>
        <v>1.20170711906021</v>
      </c>
    </row>
    <row r="564" customFormat="false" ht="15" hidden="false" customHeight="false" outlineLevel="0" collapsed="false">
      <c r="A564" s="0" t="n">
        <v>5.663</v>
      </c>
      <c r="B564" s="0" t="n">
        <v>0.04</v>
      </c>
      <c r="C564" s="0" t="n">
        <v>-0.02</v>
      </c>
      <c r="D564" s="0" t="n">
        <v>1.19</v>
      </c>
      <c r="E564" s="0" t="n">
        <f aca="false">(B564^2+C564^2+D564^2)^(1/2)</f>
        <v>1.19084003963589</v>
      </c>
    </row>
    <row r="565" customFormat="false" ht="15" hidden="false" customHeight="false" outlineLevel="0" collapsed="false">
      <c r="A565" s="0" t="n">
        <v>5.673</v>
      </c>
      <c r="B565" s="0" t="n">
        <v>0.04</v>
      </c>
      <c r="C565" s="0" t="n">
        <v>-0.06</v>
      </c>
      <c r="D565" s="0" t="n">
        <v>1.16</v>
      </c>
      <c r="E565" s="0" t="n">
        <f aca="false">(B565^2+C565^2+D565^2)^(1/2)</f>
        <v>1.16223921806141</v>
      </c>
    </row>
    <row r="566" customFormat="false" ht="15" hidden="false" customHeight="false" outlineLevel="0" collapsed="false">
      <c r="A566" s="0" t="n">
        <v>5.691</v>
      </c>
      <c r="B566" s="0" t="n">
        <v>0.03</v>
      </c>
      <c r="C566" s="0" t="n">
        <v>-0.05</v>
      </c>
      <c r="D566" s="0" t="n">
        <v>1.16</v>
      </c>
      <c r="E566" s="0" t="n">
        <f aca="false">(B566^2+C566^2+D566^2)^(1/2)</f>
        <v>1.16146459265877</v>
      </c>
    </row>
    <row r="567" customFormat="false" ht="15" hidden="false" customHeight="false" outlineLevel="0" collapsed="false">
      <c r="A567" s="0" t="n">
        <v>5.694</v>
      </c>
      <c r="B567" s="0" t="n">
        <v>0.05</v>
      </c>
      <c r="C567" s="0" t="n">
        <v>0.01</v>
      </c>
      <c r="D567" s="0" t="n">
        <v>1.16</v>
      </c>
      <c r="E567" s="0" t="n">
        <f aca="false">(B567^2+C567^2+D567^2)^(1/2)</f>
        <v>1.16112014882182</v>
      </c>
    </row>
    <row r="568" customFormat="false" ht="15" hidden="false" customHeight="false" outlineLevel="0" collapsed="false">
      <c r="A568" s="0" t="n">
        <v>5.703</v>
      </c>
      <c r="B568" s="0" t="n">
        <v>0.12</v>
      </c>
      <c r="C568" s="0" t="n">
        <v>0.08</v>
      </c>
      <c r="D568" s="0" t="n">
        <v>1.22</v>
      </c>
      <c r="E568" s="0" t="n">
        <f aca="false">(B568^2+C568^2+D568^2)^(1/2)</f>
        <v>1.2284950142349</v>
      </c>
    </row>
    <row r="569" customFormat="false" ht="15" hidden="false" customHeight="false" outlineLevel="0" collapsed="false">
      <c r="A569" s="0" t="n">
        <v>5.719</v>
      </c>
      <c r="B569" s="0" t="n">
        <v>0.19</v>
      </c>
      <c r="C569" s="0" t="n">
        <v>0.11</v>
      </c>
      <c r="D569" s="0" t="n">
        <v>1.27</v>
      </c>
      <c r="E569" s="0" t="n">
        <f aca="false">(B569^2+C569^2+D569^2)^(1/2)</f>
        <v>1.28883668476654</v>
      </c>
    </row>
    <row r="570" customFormat="false" ht="15" hidden="false" customHeight="false" outlineLevel="0" collapsed="false">
      <c r="A570" s="0" t="n">
        <v>5.723</v>
      </c>
      <c r="B570" s="0" t="n">
        <v>0.28</v>
      </c>
      <c r="C570" s="0" t="n">
        <v>0.14</v>
      </c>
      <c r="D570" s="0" t="n">
        <v>1.31</v>
      </c>
      <c r="E570" s="0" t="n">
        <f aca="false">(B570^2+C570^2+D570^2)^(1/2)</f>
        <v>1.34688529578431</v>
      </c>
    </row>
    <row r="571" customFormat="false" ht="15" hidden="false" customHeight="false" outlineLevel="0" collapsed="false">
      <c r="A571" s="0" t="n">
        <v>5.734</v>
      </c>
      <c r="B571" s="0" t="n">
        <v>0.35</v>
      </c>
      <c r="C571" s="0" t="n">
        <v>0.16</v>
      </c>
      <c r="D571" s="0" t="n">
        <v>1.32</v>
      </c>
      <c r="E571" s="0" t="n">
        <f aca="false">(B571^2+C571^2+D571^2)^(1/2)</f>
        <v>1.37495454470321</v>
      </c>
    </row>
    <row r="572" customFormat="false" ht="15" hidden="false" customHeight="false" outlineLevel="0" collapsed="false">
      <c r="A572" s="0" t="n">
        <v>5.746</v>
      </c>
      <c r="B572" s="0" t="n">
        <v>0.39</v>
      </c>
      <c r="C572" s="0" t="n">
        <v>0.18</v>
      </c>
      <c r="D572" s="0" t="n">
        <v>1.32</v>
      </c>
      <c r="E572" s="0" t="n">
        <f aca="false">(B572^2+C572^2+D572^2)^(1/2)</f>
        <v>1.38812823615111</v>
      </c>
    </row>
    <row r="573" customFormat="false" ht="15" hidden="false" customHeight="false" outlineLevel="0" collapsed="false">
      <c r="A573" s="0" t="n">
        <v>5.753</v>
      </c>
      <c r="B573" s="0" t="n">
        <v>0.39</v>
      </c>
      <c r="C573" s="0" t="n">
        <v>0.18</v>
      </c>
      <c r="D573" s="0" t="n">
        <v>1.28</v>
      </c>
      <c r="E573" s="0" t="n">
        <f aca="false">(B573^2+C573^2+D573^2)^(1/2)</f>
        <v>1.3501481400202</v>
      </c>
    </row>
    <row r="574" customFormat="false" ht="15" hidden="false" customHeight="false" outlineLevel="0" collapsed="false">
      <c r="A574" s="0" t="n">
        <v>5.763</v>
      </c>
      <c r="B574" s="0" t="n">
        <v>0.37</v>
      </c>
      <c r="C574" s="0" t="n">
        <v>0.18</v>
      </c>
      <c r="D574" s="0" t="n">
        <v>1.22</v>
      </c>
      <c r="E574" s="0" t="n">
        <f aca="false">(B574^2+C574^2+D574^2)^(1/2)</f>
        <v>1.28751699017916</v>
      </c>
    </row>
    <row r="575" customFormat="false" ht="15" hidden="false" customHeight="false" outlineLevel="0" collapsed="false">
      <c r="A575" s="0" t="n">
        <v>5.773</v>
      </c>
      <c r="B575" s="0" t="n">
        <v>0.34</v>
      </c>
      <c r="C575" s="0" t="n">
        <v>0.15</v>
      </c>
      <c r="D575" s="0" t="n">
        <v>1.15</v>
      </c>
      <c r="E575" s="0" t="n">
        <f aca="false">(B575^2+C575^2+D575^2)^(1/2)</f>
        <v>1.20855285362288</v>
      </c>
    </row>
    <row r="576" customFormat="false" ht="15" hidden="false" customHeight="false" outlineLevel="0" collapsed="false">
      <c r="A576" s="0" t="n">
        <v>5.805</v>
      </c>
      <c r="B576" s="0" t="n">
        <v>0.3</v>
      </c>
      <c r="C576" s="0" t="n">
        <v>0.14</v>
      </c>
      <c r="D576" s="0" t="n">
        <v>1.08</v>
      </c>
      <c r="E576" s="0" t="n">
        <f aca="false">(B576^2+C576^2+D576^2)^(1/2)</f>
        <v>1.12960169971544</v>
      </c>
    </row>
    <row r="577" customFormat="false" ht="15" hidden="false" customHeight="false" outlineLevel="0" collapsed="false">
      <c r="A577" s="0" t="n">
        <v>5.828</v>
      </c>
      <c r="B577" s="0" t="n">
        <v>0.26</v>
      </c>
      <c r="C577" s="0" t="n">
        <v>0.09</v>
      </c>
      <c r="D577" s="0" t="n">
        <v>1.01</v>
      </c>
      <c r="E577" s="0" t="n">
        <f aca="false">(B577^2+C577^2+D577^2)^(1/2)</f>
        <v>1.04680466181614</v>
      </c>
    </row>
    <row r="578" customFormat="false" ht="15" hidden="false" customHeight="false" outlineLevel="0" collapsed="false">
      <c r="A578" s="0" t="n">
        <v>5.828</v>
      </c>
      <c r="B578" s="0" t="n">
        <v>0.23</v>
      </c>
      <c r="C578" s="0" t="n">
        <v>0.09</v>
      </c>
      <c r="D578" s="0" t="n">
        <v>0.93</v>
      </c>
      <c r="E578" s="0" t="n">
        <f aca="false">(B578^2+C578^2+D578^2)^(1/2)</f>
        <v>0.962236977048793</v>
      </c>
    </row>
    <row r="579" customFormat="false" ht="15" hidden="false" customHeight="false" outlineLevel="0" collapsed="false">
      <c r="A579" s="0" t="n">
        <v>5.829</v>
      </c>
      <c r="B579" s="0" t="n">
        <v>0.18</v>
      </c>
      <c r="C579" s="0" t="n">
        <v>0.08</v>
      </c>
      <c r="D579" s="0" t="n">
        <v>0.85</v>
      </c>
      <c r="E579" s="0" t="n">
        <f aca="false">(B579^2+C579^2+D579^2)^(1/2)</f>
        <v>0.872525071273027</v>
      </c>
    </row>
    <row r="580" customFormat="false" ht="15" hidden="false" customHeight="false" outlineLevel="0" collapsed="false">
      <c r="A580" s="0" t="n">
        <v>5.829</v>
      </c>
      <c r="B580" s="0" t="n">
        <v>0.16</v>
      </c>
      <c r="C580" s="0" t="n">
        <v>0.1</v>
      </c>
      <c r="D580" s="0" t="n">
        <v>0.78</v>
      </c>
      <c r="E580" s="0" t="n">
        <f aca="false">(B580^2+C580^2+D580^2)^(1/2)</f>
        <v>0.802496105909555</v>
      </c>
    </row>
    <row r="581" customFormat="false" ht="15" hidden="false" customHeight="false" outlineLevel="0" collapsed="false">
      <c r="A581" s="0" t="n">
        <v>5.836</v>
      </c>
      <c r="B581" s="0" t="n">
        <v>0.14</v>
      </c>
      <c r="C581" s="0" t="n">
        <v>0.08</v>
      </c>
      <c r="D581" s="0" t="n">
        <v>0.74</v>
      </c>
      <c r="E581" s="0" t="n">
        <f aca="false">(B581^2+C581^2+D581^2)^(1/2)</f>
        <v>0.75736384915046</v>
      </c>
    </row>
    <row r="582" customFormat="false" ht="15" hidden="false" customHeight="false" outlineLevel="0" collapsed="false">
      <c r="A582" s="0" t="n">
        <v>5.849</v>
      </c>
      <c r="B582" s="0" t="n">
        <v>0.13</v>
      </c>
      <c r="C582" s="0" t="n">
        <v>0.1</v>
      </c>
      <c r="D582" s="0" t="n">
        <v>0.65</v>
      </c>
      <c r="E582" s="0" t="n">
        <f aca="false">(B582^2+C582^2+D582^2)^(1/2)</f>
        <v>0.670373030483775</v>
      </c>
    </row>
    <row r="583" customFormat="false" ht="15" hidden="false" customHeight="false" outlineLevel="0" collapsed="false">
      <c r="A583" s="0" t="n">
        <v>5.853</v>
      </c>
      <c r="B583" s="0" t="n">
        <v>0.1</v>
      </c>
      <c r="C583" s="0" t="n">
        <v>0.08</v>
      </c>
      <c r="D583" s="0" t="n">
        <v>0.64</v>
      </c>
      <c r="E583" s="0" t="n">
        <f aca="false">(B583^2+C583^2+D583^2)^(1/2)</f>
        <v>0.652686754883229</v>
      </c>
    </row>
    <row r="584" customFormat="false" ht="15" hidden="false" customHeight="false" outlineLevel="0" collapsed="false">
      <c r="A584" s="0" t="n">
        <v>5.863</v>
      </c>
      <c r="B584" s="0" t="n">
        <v>0.09</v>
      </c>
      <c r="C584" s="0" t="n">
        <v>0.1</v>
      </c>
      <c r="D584" s="0" t="n">
        <v>0.69</v>
      </c>
      <c r="E584" s="0" t="n">
        <f aca="false">(B584^2+C584^2+D584^2)^(1/2)</f>
        <v>0.702993598832877</v>
      </c>
    </row>
    <row r="585" customFormat="false" ht="15" hidden="false" customHeight="false" outlineLevel="0" collapsed="false">
      <c r="A585" s="0" t="n">
        <v>5.873</v>
      </c>
      <c r="B585" s="0" t="n">
        <v>0.09</v>
      </c>
      <c r="C585" s="0" t="n">
        <v>0.13</v>
      </c>
      <c r="D585" s="0" t="n">
        <v>0.7</v>
      </c>
      <c r="E585" s="0" t="n">
        <f aca="false">(B585^2+C585^2+D585^2)^(1/2)</f>
        <v>0.717635004720366</v>
      </c>
    </row>
    <row r="586" customFormat="false" ht="15" hidden="false" customHeight="false" outlineLevel="0" collapsed="false">
      <c r="A586" s="0" t="n">
        <v>5.898</v>
      </c>
      <c r="B586" s="0" t="n">
        <v>0.09</v>
      </c>
      <c r="C586" s="0" t="n">
        <v>0.16</v>
      </c>
      <c r="D586" s="0" t="n">
        <v>0.77</v>
      </c>
      <c r="E586" s="0" t="n">
        <f aca="false">(B586^2+C586^2+D586^2)^(1/2)</f>
        <v>0.791580697086532</v>
      </c>
    </row>
    <row r="587" customFormat="false" ht="15" hidden="false" customHeight="false" outlineLevel="0" collapsed="false">
      <c r="A587" s="0" t="n">
        <v>5.899</v>
      </c>
      <c r="B587" s="0" t="n">
        <v>0.08</v>
      </c>
      <c r="C587" s="0" t="n">
        <v>0.16</v>
      </c>
      <c r="D587" s="0" t="n">
        <v>0.8</v>
      </c>
      <c r="E587" s="0" t="n">
        <f aca="false">(B587^2+C587^2+D587^2)^(1/2)</f>
        <v>0.819756061276768</v>
      </c>
    </row>
    <row r="588" customFormat="false" ht="15" hidden="false" customHeight="false" outlineLevel="0" collapsed="false">
      <c r="A588" s="0" t="n">
        <v>5.908</v>
      </c>
      <c r="B588" s="0" t="n">
        <v>0.07</v>
      </c>
      <c r="C588" s="0" t="n">
        <v>0.16</v>
      </c>
      <c r="D588" s="0" t="n">
        <v>0.82</v>
      </c>
      <c r="E588" s="0" t="n">
        <f aca="false">(B588^2+C588^2+D588^2)^(1/2)</f>
        <v>0.838391316748927</v>
      </c>
    </row>
    <row r="589" customFormat="false" ht="15" hidden="false" customHeight="false" outlineLevel="0" collapsed="false">
      <c r="A589" s="0" t="n">
        <v>5.913</v>
      </c>
      <c r="B589" s="0" t="n">
        <v>0.06</v>
      </c>
      <c r="C589" s="0" t="n">
        <v>0.13</v>
      </c>
      <c r="D589" s="0" t="n">
        <v>0.81</v>
      </c>
      <c r="E589" s="0" t="n">
        <f aca="false">(B589^2+C589^2+D589^2)^(1/2)</f>
        <v>0.822556988907152</v>
      </c>
    </row>
    <row r="590" customFormat="false" ht="15" hidden="false" customHeight="false" outlineLevel="0" collapsed="false">
      <c r="A590" s="0" t="n">
        <v>5.923</v>
      </c>
      <c r="B590" s="0" t="n">
        <v>0.06</v>
      </c>
      <c r="C590" s="0" t="n">
        <v>0.1</v>
      </c>
      <c r="D590" s="0" t="n">
        <v>0.83</v>
      </c>
      <c r="E590" s="0" t="n">
        <f aca="false">(B590^2+C590^2+D590^2)^(1/2)</f>
        <v>0.838152730712011</v>
      </c>
    </row>
    <row r="591" customFormat="false" ht="15" hidden="false" customHeight="false" outlineLevel="0" collapsed="false">
      <c r="A591" s="0" t="n">
        <v>5.933</v>
      </c>
      <c r="B591" s="0" t="n">
        <v>0.07</v>
      </c>
      <c r="C591" s="0" t="n">
        <v>0.1</v>
      </c>
      <c r="D591" s="0" t="n">
        <v>0.82</v>
      </c>
      <c r="E591" s="0" t="n">
        <f aca="false">(B591^2+C591^2+D591^2)^(1/2)</f>
        <v>0.829035584278504</v>
      </c>
    </row>
    <row r="592" customFormat="false" ht="15" hidden="false" customHeight="false" outlineLevel="0" collapsed="false">
      <c r="A592" s="0" t="n">
        <v>5.947</v>
      </c>
      <c r="B592" s="0" t="n">
        <v>0.08</v>
      </c>
      <c r="C592" s="0" t="n">
        <v>0.11</v>
      </c>
      <c r="D592" s="0" t="n">
        <v>0.88</v>
      </c>
      <c r="E592" s="0" t="n">
        <f aca="false">(B592^2+C592^2+D592^2)^(1/2)</f>
        <v>0.89044932477935</v>
      </c>
    </row>
    <row r="593" customFormat="false" ht="15" hidden="false" customHeight="false" outlineLevel="0" collapsed="false">
      <c r="A593" s="0" t="n">
        <v>5.953</v>
      </c>
      <c r="B593" s="0" t="n">
        <v>0.09</v>
      </c>
      <c r="C593" s="0" t="n">
        <v>0.15</v>
      </c>
      <c r="D593" s="0" t="n">
        <v>0.9</v>
      </c>
      <c r="E593" s="0" t="n">
        <f aca="false">(B593^2+C593^2+D593^2)^(1/2)</f>
        <v>0.916842407396167</v>
      </c>
    </row>
    <row r="594" customFormat="false" ht="15" hidden="false" customHeight="false" outlineLevel="0" collapsed="false">
      <c r="A594" s="0" t="n">
        <v>5.963</v>
      </c>
      <c r="B594" s="0" t="n">
        <v>0.11</v>
      </c>
      <c r="C594" s="0" t="n">
        <v>0.18</v>
      </c>
      <c r="D594" s="0" t="n">
        <v>0.91</v>
      </c>
      <c r="E594" s="0" t="n">
        <f aca="false">(B594^2+C594^2+D594^2)^(1/2)</f>
        <v>0.93413061185254</v>
      </c>
    </row>
    <row r="595" customFormat="false" ht="15" hidden="false" customHeight="false" outlineLevel="0" collapsed="false">
      <c r="A595" s="0" t="n">
        <v>5.973</v>
      </c>
      <c r="B595" s="0" t="n">
        <v>0.1</v>
      </c>
      <c r="C595" s="0" t="n">
        <v>0.2</v>
      </c>
      <c r="D595" s="0" t="n">
        <v>0.89</v>
      </c>
      <c r="E595" s="0" t="n">
        <f aca="false">(B595^2+C595^2+D595^2)^(1/2)</f>
        <v>0.917660067781093</v>
      </c>
    </row>
    <row r="596" customFormat="false" ht="15" hidden="false" customHeight="false" outlineLevel="0" collapsed="false">
      <c r="A596" s="0" t="n">
        <v>6.003</v>
      </c>
      <c r="B596" s="0" t="n">
        <v>0.09</v>
      </c>
      <c r="C596" s="0" t="n">
        <v>0.23</v>
      </c>
      <c r="D596" s="0" t="n">
        <v>0.87</v>
      </c>
      <c r="E596" s="0" t="n">
        <f aca="false">(B596^2+C596^2+D596^2)^(1/2)</f>
        <v>0.904378239455152</v>
      </c>
    </row>
    <row r="597" customFormat="false" ht="15" hidden="false" customHeight="false" outlineLevel="0" collapsed="false">
      <c r="A597" s="0" t="n">
        <v>6.004</v>
      </c>
      <c r="B597" s="0" t="n">
        <v>0.09</v>
      </c>
      <c r="C597" s="0" t="n">
        <v>0.26</v>
      </c>
      <c r="D597" s="0" t="n">
        <v>0.84</v>
      </c>
      <c r="E597" s="0" t="n">
        <f aca="false">(B597^2+C597^2+D597^2)^(1/2)</f>
        <v>0.883911760301898</v>
      </c>
    </row>
    <row r="598" customFormat="false" ht="15" hidden="false" customHeight="false" outlineLevel="0" collapsed="false">
      <c r="A598" s="0" t="n">
        <v>6.005</v>
      </c>
      <c r="B598" s="0" t="n">
        <v>0.1</v>
      </c>
      <c r="C598" s="0" t="n">
        <v>0.29</v>
      </c>
      <c r="D598" s="0" t="n">
        <v>0.85</v>
      </c>
      <c r="E598" s="0" t="n">
        <f aca="false">(B598^2+C598^2+D598^2)^(1/2)</f>
        <v>0.903659227806589</v>
      </c>
    </row>
    <row r="599" customFormat="false" ht="15" hidden="false" customHeight="false" outlineLevel="0" collapsed="false">
      <c r="A599" s="0" t="n">
        <v>6.014</v>
      </c>
      <c r="B599" s="0" t="n">
        <v>0.12</v>
      </c>
      <c r="C599" s="0" t="n">
        <v>0.3</v>
      </c>
      <c r="D599" s="0" t="n">
        <v>0.9</v>
      </c>
      <c r="E599" s="0" t="n">
        <f aca="false">(B599^2+C599^2+D599^2)^(1/2)</f>
        <v>0.956242647030554</v>
      </c>
    </row>
    <row r="600" customFormat="false" ht="15" hidden="false" customHeight="false" outlineLevel="0" collapsed="false">
      <c r="A600" s="0" t="n">
        <v>6.023</v>
      </c>
      <c r="B600" s="0" t="n">
        <v>0.12</v>
      </c>
      <c r="C600" s="0" t="n">
        <v>0.31</v>
      </c>
      <c r="D600" s="0" t="n">
        <v>0.97</v>
      </c>
      <c r="E600" s="0" t="n">
        <f aca="false">(B600^2+C600^2+D600^2)^(1/2)</f>
        <v>1.02537797908869</v>
      </c>
    </row>
    <row r="601" customFormat="false" ht="15" hidden="false" customHeight="false" outlineLevel="0" collapsed="false">
      <c r="A601" s="0" t="n">
        <v>6.033</v>
      </c>
      <c r="B601" s="0" t="n">
        <v>0.14</v>
      </c>
      <c r="C601" s="0" t="n">
        <v>0.3</v>
      </c>
      <c r="D601" s="0" t="n">
        <v>1.05</v>
      </c>
      <c r="E601" s="0" t="n">
        <f aca="false">(B601^2+C601^2+D601^2)^(1/2)</f>
        <v>1.10095413165127</v>
      </c>
    </row>
    <row r="602" customFormat="false" ht="15" hidden="false" customHeight="false" outlineLevel="0" collapsed="false">
      <c r="A602" s="0" t="n">
        <v>6.044</v>
      </c>
      <c r="B602" s="0" t="n">
        <v>0.16</v>
      </c>
      <c r="C602" s="0" t="n">
        <v>0.27</v>
      </c>
      <c r="D602" s="0" t="n">
        <v>1.14</v>
      </c>
      <c r="E602" s="0" t="n">
        <f aca="false">(B602^2+C602^2+D602^2)^(1/2)</f>
        <v>1.1824127874816</v>
      </c>
    </row>
    <row r="603" customFormat="false" ht="15" hidden="false" customHeight="false" outlineLevel="0" collapsed="false">
      <c r="A603" s="0" t="n">
        <v>6.053</v>
      </c>
      <c r="B603" s="0" t="n">
        <v>0.19</v>
      </c>
      <c r="C603" s="0" t="n">
        <v>0.22</v>
      </c>
      <c r="D603" s="0" t="n">
        <v>1.2</v>
      </c>
      <c r="E603" s="0" t="n">
        <f aca="false">(B603^2+C603^2+D603^2)^(1/2)</f>
        <v>1.2347064428438</v>
      </c>
    </row>
    <row r="604" customFormat="false" ht="15" hidden="false" customHeight="false" outlineLevel="0" collapsed="false">
      <c r="A604" s="0" t="n">
        <v>6.063</v>
      </c>
      <c r="B604" s="0" t="n">
        <v>0.21</v>
      </c>
      <c r="C604" s="0" t="n">
        <v>0.15</v>
      </c>
      <c r="D604" s="0" t="n">
        <v>1.25</v>
      </c>
      <c r="E604" s="0" t="n">
        <f aca="false">(B604^2+C604^2+D604^2)^(1/2)</f>
        <v>1.27636201761099</v>
      </c>
    </row>
    <row r="605" customFormat="false" ht="15" hidden="false" customHeight="false" outlineLevel="0" collapsed="false">
      <c r="A605" s="0" t="n">
        <v>6.073</v>
      </c>
      <c r="B605" s="0" t="n">
        <v>0.2</v>
      </c>
      <c r="C605" s="0" t="n">
        <v>0.11</v>
      </c>
      <c r="D605" s="0" t="n">
        <v>1.28</v>
      </c>
      <c r="E605" s="0" t="n">
        <f aca="false">(B605^2+C605^2+D605^2)^(1/2)</f>
        <v>1.30019229347047</v>
      </c>
    </row>
    <row r="606" customFormat="false" ht="15" hidden="false" customHeight="false" outlineLevel="0" collapsed="false">
      <c r="A606" s="0" t="n">
        <v>6.104</v>
      </c>
      <c r="B606" s="0" t="n">
        <v>0.2</v>
      </c>
      <c r="C606" s="0" t="n">
        <v>0.06</v>
      </c>
      <c r="D606" s="0" t="n">
        <v>1.25</v>
      </c>
      <c r="E606" s="0" t="n">
        <f aca="false">(B606^2+C606^2+D606^2)^(1/2)</f>
        <v>1.26732000694379</v>
      </c>
    </row>
    <row r="607" customFormat="false" ht="15" hidden="false" customHeight="false" outlineLevel="0" collapsed="false">
      <c r="A607" s="0" t="n">
        <v>6.104</v>
      </c>
      <c r="B607" s="0" t="n">
        <v>0.21</v>
      </c>
      <c r="C607" s="0" t="n">
        <v>0.02</v>
      </c>
      <c r="D607" s="0" t="n">
        <v>1.23</v>
      </c>
      <c r="E607" s="0" t="n">
        <f aca="false">(B607^2+C607^2+D607^2)^(1/2)</f>
        <v>1.24795833263775</v>
      </c>
    </row>
    <row r="608" customFormat="false" ht="15" hidden="false" customHeight="false" outlineLevel="0" collapsed="false">
      <c r="A608" s="0" t="n">
        <v>6.105</v>
      </c>
      <c r="B608" s="0" t="n">
        <v>0.2</v>
      </c>
      <c r="C608" s="0" t="n">
        <v>0.06</v>
      </c>
      <c r="D608" s="0" t="n">
        <v>1.18</v>
      </c>
      <c r="E608" s="0" t="n">
        <f aca="false">(B608^2+C608^2+D608^2)^(1/2)</f>
        <v>1.19833217431562</v>
      </c>
    </row>
    <row r="609" customFormat="false" ht="15" hidden="false" customHeight="false" outlineLevel="0" collapsed="false">
      <c r="A609" s="0" t="n">
        <v>6.117</v>
      </c>
      <c r="B609" s="0" t="n">
        <v>0.18</v>
      </c>
      <c r="C609" s="0" t="n">
        <v>0.14</v>
      </c>
      <c r="D609" s="0" t="n">
        <v>1.09</v>
      </c>
      <c r="E609" s="0" t="n">
        <f aca="false">(B609^2+C609^2+D609^2)^(1/2)</f>
        <v>1.11359777298628</v>
      </c>
    </row>
    <row r="610" customFormat="false" ht="15" hidden="false" customHeight="false" outlineLevel="0" collapsed="false">
      <c r="A610" s="0" t="n">
        <v>6.123</v>
      </c>
      <c r="B610" s="0" t="n">
        <v>0.18</v>
      </c>
      <c r="C610" s="0" t="n">
        <v>0.2</v>
      </c>
      <c r="D610" s="0" t="n">
        <v>1.08</v>
      </c>
      <c r="E610" s="0" t="n">
        <f aca="false">(B610^2+C610^2+D610^2)^(1/2)</f>
        <v>1.11301392623812</v>
      </c>
    </row>
    <row r="611" customFormat="false" ht="15" hidden="false" customHeight="false" outlineLevel="0" collapsed="false">
      <c r="A611" s="0" t="n">
        <v>6.133</v>
      </c>
      <c r="B611" s="0" t="n">
        <v>0.21</v>
      </c>
      <c r="C611" s="0" t="n">
        <v>0.23</v>
      </c>
      <c r="D611" s="0" t="n">
        <v>1.16</v>
      </c>
      <c r="E611" s="0" t="n">
        <f aca="false">(B611^2+C611^2+D611^2)^(1/2)</f>
        <v>1.20108284476967</v>
      </c>
    </row>
    <row r="612" customFormat="false" ht="15" hidden="false" customHeight="false" outlineLevel="0" collapsed="false">
      <c r="A612" s="0" t="n">
        <v>6.144</v>
      </c>
      <c r="B612" s="0" t="n">
        <v>0.27</v>
      </c>
      <c r="C612" s="0" t="n">
        <v>0.22</v>
      </c>
      <c r="D612" s="0" t="n">
        <v>1.29</v>
      </c>
      <c r="E612" s="0" t="n">
        <f aca="false">(B612^2+C612^2+D612^2)^(1/2)</f>
        <v>1.33618860944105</v>
      </c>
    </row>
    <row r="613" customFormat="false" ht="15" hidden="false" customHeight="false" outlineLevel="0" collapsed="false">
      <c r="A613" s="0" t="n">
        <v>6.153</v>
      </c>
      <c r="B613" s="0" t="n">
        <v>0.29</v>
      </c>
      <c r="C613" s="0" t="n">
        <v>0.21</v>
      </c>
      <c r="D613" s="0" t="n">
        <v>1.43</v>
      </c>
      <c r="E613" s="0" t="n">
        <f aca="false">(B613^2+C613^2+D613^2)^(1/2)</f>
        <v>1.47414381930665</v>
      </c>
    </row>
    <row r="614" customFormat="false" ht="15" hidden="false" customHeight="false" outlineLevel="0" collapsed="false">
      <c r="A614" s="0" t="n">
        <v>6.163</v>
      </c>
      <c r="B614" s="0" t="n">
        <v>0.27</v>
      </c>
      <c r="C614" s="0" t="n">
        <v>0.18</v>
      </c>
      <c r="D614" s="0" t="n">
        <v>1.55</v>
      </c>
      <c r="E614" s="0" t="n">
        <f aca="false">(B614^2+C614^2+D614^2)^(1/2)</f>
        <v>1.58360348572488</v>
      </c>
    </row>
    <row r="615" customFormat="false" ht="15" hidden="false" customHeight="false" outlineLevel="0" collapsed="false">
      <c r="A615" s="0" t="n">
        <v>6.173</v>
      </c>
      <c r="B615" s="0" t="n">
        <v>0.24</v>
      </c>
      <c r="C615" s="0" t="n">
        <v>0.1</v>
      </c>
      <c r="D615" s="0" t="n">
        <v>1.55</v>
      </c>
      <c r="E615" s="0" t="n">
        <f aca="false">(B615^2+C615^2+D615^2)^(1/2)</f>
        <v>1.57165517846632</v>
      </c>
    </row>
    <row r="616" customFormat="false" ht="15" hidden="false" customHeight="false" outlineLevel="0" collapsed="false">
      <c r="A616" s="0" t="n">
        <v>6.201</v>
      </c>
      <c r="B616" s="0" t="n">
        <v>0.18</v>
      </c>
      <c r="C616" s="0" t="n">
        <v>0.01</v>
      </c>
      <c r="D616" s="0" t="n">
        <v>1.47</v>
      </c>
      <c r="E616" s="0" t="n">
        <f aca="false">(B616^2+C616^2+D616^2)^(1/2)</f>
        <v>1.48101316672067</v>
      </c>
    </row>
    <row r="617" customFormat="false" ht="15" hidden="false" customHeight="false" outlineLevel="0" collapsed="false">
      <c r="A617" s="0" t="n">
        <v>6.201</v>
      </c>
      <c r="B617" s="0" t="n">
        <v>0.13</v>
      </c>
      <c r="C617" s="0" t="n">
        <v>-0.08</v>
      </c>
      <c r="D617" s="0" t="n">
        <v>1.39</v>
      </c>
      <c r="E617" s="0" t="n">
        <f aca="false">(B617^2+C617^2+D617^2)^(1/2)</f>
        <v>1.39835617780307</v>
      </c>
    </row>
    <row r="618" customFormat="false" ht="15" hidden="false" customHeight="false" outlineLevel="0" collapsed="false">
      <c r="A618" s="0" t="n">
        <v>6.203</v>
      </c>
      <c r="B618" s="0" t="n">
        <v>0.09</v>
      </c>
      <c r="C618" s="0" t="n">
        <v>-0.14</v>
      </c>
      <c r="D618" s="0" t="n">
        <v>1.28</v>
      </c>
      <c r="E618" s="0" t="n">
        <f aca="false">(B618^2+C618^2+D618^2)^(1/2)</f>
        <v>1.29077496102148</v>
      </c>
    </row>
    <row r="619" customFormat="false" ht="15" hidden="false" customHeight="false" outlineLevel="0" collapsed="false">
      <c r="A619" s="0" t="n">
        <v>6.214</v>
      </c>
      <c r="B619" s="0" t="n">
        <v>0.07</v>
      </c>
      <c r="C619" s="0" t="n">
        <v>-0.16</v>
      </c>
      <c r="D619" s="0" t="n">
        <v>1.18</v>
      </c>
      <c r="E619" s="0" t="n">
        <f aca="false">(B619^2+C619^2+D619^2)^(1/2)</f>
        <v>1.19285372112426</v>
      </c>
    </row>
    <row r="620" customFormat="false" ht="15" hidden="false" customHeight="false" outlineLevel="0" collapsed="false">
      <c r="A620" s="0" t="n">
        <v>6.223</v>
      </c>
      <c r="B620" s="0" t="n">
        <v>0.02</v>
      </c>
      <c r="C620" s="0" t="n">
        <v>-0.14</v>
      </c>
      <c r="D620" s="0" t="n">
        <v>1.15</v>
      </c>
      <c r="E620" s="0" t="n">
        <f aca="false">(B620^2+C620^2+D620^2)^(1/2)</f>
        <v>1.15866302262565</v>
      </c>
    </row>
    <row r="621" customFormat="false" ht="15" hidden="false" customHeight="false" outlineLevel="0" collapsed="false">
      <c r="A621" s="0" t="n">
        <v>6.233</v>
      </c>
      <c r="B621" s="0" t="n">
        <v>0.01</v>
      </c>
      <c r="C621" s="0" t="n">
        <v>-0.1</v>
      </c>
      <c r="D621" s="0" t="n">
        <v>1.14</v>
      </c>
      <c r="E621" s="0" t="n">
        <f aca="false">(B621^2+C621^2+D621^2)^(1/2)</f>
        <v>1.14442125111342</v>
      </c>
    </row>
    <row r="622" customFormat="false" ht="15" hidden="false" customHeight="false" outlineLevel="0" collapsed="false">
      <c r="A622" s="0" t="n">
        <v>6.247</v>
      </c>
      <c r="B622" s="0" t="n">
        <v>0.04</v>
      </c>
      <c r="C622" s="0" t="n">
        <v>-0.03</v>
      </c>
      <c r="D622" s="0" t="n">
        <v>1.19</v>
      </c>
      <c r="E622" s="0" t="n">
        <f aca="false">(B622^2+C622^2+D622^2)^(1/2)</f>
        <v>1.19104995697074</v>
      </c>
    </row>
    <row r="623" customFormat="false" ht="15" hidden="false" customHeight="false" outlineLevel="0" collapsed="false">
      <c r="A623" s="0" t="n">
        <v>6.253</v>
      </c>
      <c r="B623" s="0" t="n">
        <v>0.1</v>
      </c>
      <c r="C623" s="0" t="n">
        <v>0</v>
      </c>
      <c r="D623" s="0" t="n">
        <v>1.27</v>
      </c>
      <c r="E623" s="0" t="n">
        <f aca="false">(B623^2+C623^2+D623^2)^(1/2)</f>
        <v>1.27393092434402</v>
      </c>
    </row>
    <row r="624" customFormat="false" ht="15" hidden="false" customHeight="false" outlineLevel="0" collapsed="false">
      <c r="A624" s="0" t="n">
        <v>6.263</v>
      </c>
      <c r="B624" s="0" t="n">
        <v>0.14</v>
      </c>
      <c r="C624" s="0" t="n">
        <v>0.02</v>
      </c>
      <c r="D624" s="0" t="n">
        <v>1.32</v>
      </c>
      <c r="E624" s="0" t="n">
        <f aca="false">(B624^2+C624^2+D624^2)^(1/2)</f>
        <v>1.32755414202209</v>
      </c>
    </row>
    <row r="625" customFormat="false" ht="15" hidden="false" customHeight="false" outlineLevel="0" collapsed="false">
      <c r="A625" s="0" t="n">
        <v>6.273</v>
      </c>
      <c r="B625" s="0" t="n">
        <v>0.13</v>
      </c>
      <c r="C625" s="0" t="n">
        <v>0.03</v>
      </c>
      <c r="D625" s="0" t="n">
        <v>1.31</v>
      </c>
      <c r="E625" s="0" t="n">
        <f aca="false">(B625^2+C625^2+D625^2)^(1/2)</f>
        <v>1.3167763667381</v>
      </c>
    </row>
    <row r="626" customFormat="false" ht="15" hidden="false" customHeight="false" outlineLevel="0" collapsed="false">
      <c r="A626" s="0" t="n">
        <v>6.29</v>
      </c>
      <c r="B626" s="0" t="n">
        <v>0.15</v>
      </c>
      <c r="C626" s="0" t="n">
        <v>0.03</v>
      </c>
      <c r="D626" s="0" t="n">
        <v>1.28</v>
      </c>
      <c r="E626" s="0" t="n">
        <f aca="false">(B626^2+C626^2+D626^2)^(1/2)</f>
        <v>1.28910821888622</v>
      </c>
    </row>
    <row r="627" customFormat="false" ht="15" hidden="false" customHeight="false" outlineLevel="0" collapsed="false">
      <c r="A627" s="0" t="n">
        <v>6.312</v>
      </c>
      <c r="B627" s="0" t="n">
        <v>0.14</v>
      </c>
      <c r="C627" s="0" t="n">
        <v>0.02</v>
      </c>
      <c r="D627" s="0" t="n">
        <v>1.2</v>
      </c>
      <c r="E627" s="0" t="n">
        <f aca="false">(B627^2+C627^2+D627^2)^(1/2)</f>
        <v>1.20830459735946</v>
      </c>
    </row>
    <row r="628" customFormat="false" ht="15" hidden="false" customHeight="false" outlineLevel="0" collapsed="false">
      <c r="A628" s="0" t="n">
        <v>6.313</v>
      </c>
      <c r="B628" s="0" t="n">
        <v>0.13</v>
      </c>
      <c r="C628" s="0" t="n">
        <v>0.03</v>
      </c>
      <c r="D628" s="0" t="n">
        <v>1.13</v>
      </c>
      <c r="E628" s="0" t="n">
        <f aca="false">(B628^2+C628^2+D628^2)^(1/2)</f>
        <v>1.13784884760675</v>
      </c>
    </row>
    <row r="629" customFormat="false" ht="15" hidden="false" customHeight="false" outlineLevel="0" collapsed="false">
      <c r="A629" s="0" t="n">
        <v>6.314</v>
      </c>
      <c r="B629" s="0" t="n">
        <v>0.13</v>
      </c>
      <c r="C629" s="0" t="n">
        <v>0.03</v>
      </c>
      <c r="D629" s="0" t="n">
        <v>1.05</v>
      </c>
      <c r="E629" s="0" t="n">
        <f aca="false">(B629^2+C629^2+D629^2)^(1/2)</f>
        <v>1.05844225161319</v>
      </c>
    </row>
    <row r="630" customFormat="false" ht="15" hidden="false" customHeight="false" outlineLevel="0" collapsed="false">
      <c r="A630" s="0" t="n">
        <v>6.323</v>
      </c>
      <c r="B630" s="0" t="n">
        <v>0.14</v>
      </c>
      <c r="C630" s="0" t="n">
        <v>0.05</v>
      </c>
      <c r="D630" s="0" t="n">
        <v>1.02</v>
      </c>
      <c r="E630" s="0" t="n">
        <f aca="false">(B630^2+C630^2+D630^2)^(1/2)</f>
        <v>1.03077640640442</v>
      </c>
    </row>
    <row r="631" customFormat="false" ht="15" hidden="false" customHeight="false" outlineLevel="0" collapsed="false">
      <c r="A631" s="0" t="n">
        <v>6.333</v>
      </c>
      <c r="B631" s="0" t="n">
        <v>0.14</v>
      </c>
      <c r="C631" s="0" t="n">
        <v>0.05</v>
      </c>
      <c r="D631" s="0" t="n">
        <v>1.01</v>
      </c>
      <c r="E631" s="0" t="n">
        <f aca="false">(B631^2+C631^2+D631^2)^(1/2)</f>
        <v>1.02088197163041</v>
      </c>
    </row>
    <row r="632" customFormat="false" ht="15" hidden="false" customHeight="false" outlineLevel="0" collapsed="false">
      <c r="A632" s="0" t="n">
        <v>6.344</v>
      </c>
      <c r="B632" s="0" t="n">
        <v>0.12</v>
      </c>
      <c r="C632" s="0" t="n">
        <v>0.06</v>
      </c>
      <c r="D632" s="0" t="n">
        <v>0.97</v>
      </c>
      <c r="E632" s="0" t="n">
        <f aca="false">(B632^2+C632^2+D632^2)^(1/2)</f>
        <v>0.97923439482077</v>
      </c>
    </row>
    <row r="633" customFormat="false" ht="15" hidden="false" customHeight="false" outlineLevel="0" collapsed="false">
      <c r="A633" s="0" t="n">
        <v>6.353</v>
      </c>
      <c r="B633" s="0" t="n">
        <v>0.12</v>
      </c>
      <c r="C633" s="0" t="n">
        <v>0.06</v>
      </c>
      <c r="D633" s="0" t="n">
        <v>0.98</v>
      </c>
      <c r="E633" s="0" t="n">
        <f aca="false">(B633^2+C633^2+D633^2)^(1/2)</f>
        <v>0.989141041510259</v>
      </c>
    </row>
    <row r="634" customFormat="false" ht="15" hidden="false" customHeight="false" outlineLevel="0" collapsed="false">
      <c r="A634" s="0" t="n">
        <v>6.363</v>
      </c>
      <c r="B634" s="0" t="n">
        <v>0.1</v>
      </c>
      <c r="C634" s="0" t="n">
        <v>0.03</v>
      </c>
      <c r="D634" s="0" t="n">
        <v>0.98</v>
      </c>
      <c r="E634" s="0" t="n">
        <f aca="false">(B634^2+C634^2+D634^2)^(1/2)</f>
        <v>0.985545534209354</v>
      </c>
    </row>
    <row r="635" customFormat="false" ht="15" hidden="false" customHeight="false" outlineLevel="0" collapsed="false">
      <c r="A635" s="0" t="n">
        <v>6.373</v>
      </c>
      <c r="B635" s="0" t="n">
        <v>0.08</v>
      </c>
      <c r="C635" s="0" t="n">
        <v>-0.01</v>
      </c>
      <c r="D635" s="0" t="n">
        <v>0.93</v>
      </c>
      <c r="E635" s="0" t="n">
        <f aca="false">(B635^2+C635^2+D635^2)^(1/2)</f>
        <v>0.933488082409197</v>
      </c>
    </row>
    <row r="636" customFormat="false" ht="15" hidden="false" customHeight="false" outlineLevel="0" collapsed="false">
      <c r="A636" s="0" t="n">
        <v>6.399</v>
      </c>
      <c r="B636" s="0" t="n">
        <v>0.08</v>
      </c>
      <c r="C636" s="0" t="n">
        <v>-0.03</v>
      </c>
      <c r="D636" s="0" t="n">
        <v>0.89</v>
      </c>
      <c r="E636" s="0" t="n">
        <f aca="false">(B636^2+C636^2+D636^2)^(1/2)</f>
        <v>0.894091717890284</v>
      </c>
    </row>
    <row r="637" customFormat="false" ht="15" hidden="false" customHeight="false" outlineLevel="0" collapsed="false">
      <c r="A637" s="0" t="n">
        <v>6.4</v>
      </c>
      <c r="B637" s="0" t="n">
        <v>0.04</v>
      </c>
      <c r="C637" s="0" t="n">
        <v>-0.06</v>
      </c>
      <c r="D637" s="0" t="n">
        <v>0.82</v>
      </c>
      <c r="E637" s="0" t="n">
        <f aca="false">(B637^2+C637^2+D637^2)^(1/2)</f>
        <v>0.823164625090267</v>
      </c>
    </row>
    <row r="638" customFormat="false" ht="15" hidden="false" customHeight="false" outlineLevel="0" collapsed="false">
      <c r="A638" s="0" t="n">
        <v>6.403</v>
      </c>
      <c r="B638" s="0" t="n">
        <v>0.04</v>
      </c>
      <c r="C638" s="0" t="n">
        <v>-0.05</v>
      </c>
      <c r="D638" s="0" t="n">
        <v>0.78</v>
      </c>
      <c r="E638" s="0" t="n">
        <f aca="false">(B638^2+C638^2+D638^2)^(1/2)</f>
        <v>0.782623792124926</v>
      </c>
    </row>
    <row r="639" customFormat="false" ht="15" hidden="false" customHeight="false" outlineLevel="0" collapsed="false">
      <c r="A639" s="0" t="n">
        <v>6.413</v>
      </c>
      <c r="B639" s="0" t="n">
        <v>0.04</v>
      </c>
      <c r="C639" s="0" t="n">
        <v>-0.04</v>
      </c>
      <c r="D639" s="0" t="n">
        <v>0.76</v>
      </c>
      <c r="E639" s="0" t="n">
        <f aca="false">(B639^2+C639^2+D639^2)^(1/2)</f>
        <v>0.762102355330306</v>
      </c>
    </row>
    <row r="640" customFormat="false" ht="15" hidden="false" customHeight="false" outlineLevel="0" collapsed="false">
      <c r="A640" s="0" t="n">
        <v>6.423</v>
      </c>
      <c r="B640" s="0" t="n">
        <v>0.03</v>
      </c>
      <c r="C640" s="0" t="n">
        <v>-0.06</v>
      </c>
      <c r="D640" s="0" t="n">
        <v>0.73</v>
      </c>
      <c r="E640" s="0" t="n">
        <f aca="false">(B640^2+C640^2+D640^2)^(1/2)</f>
        <v>0.73307571232445</v>
      </c>
    </row>
    <row r="641" customFormat="false" ht="15" hidden="false" customHeight="false" outlineLevel="0" collapsed="false">
      <c r="A641" s="0" t="n">
        <v>6.433</v>
      </c>
      <c r="B641" s="0" t="n">
        <v>0.04</v>
      </c>
      <c r="C641" s="0" t="n">
        <v>-0.06</v>
      </c>
      <c r="D641" s="0" t="n">
        <v>0.75</v>
      </c>
      <c r="E641" s="0" t="n">
        <f aca="false">(B641^2+C641^2+D641^2)^(1/2)</f>
        <v>0.753458691634784</v>
      </c>
    </row>
    <row r="642" customFormat="false" ht="15" hidden="false" customHeight="false" outlineLevel="0" collapsed="false">
      <c r="A642" s="0" t="n">
        <v>6.449</v>
      </c>
      <c r="B642" s="0" t="n">
        <v>0.04</v>
      </c>
      <c r="C642" s="0" t="n">
        <v>-0.05</v>
      </c>
      <c r="D642" s="0" t="n">
        <v>0.77</v>
      </c>
      <c r="E642" s="0" t="n">
        <f aca="false">(B642^2+C642^2+D642^2)^(1/2)</f>
        <v>0.772657750883274</v>
      </c>
    </row>
    <row r="643" customFormat="false" ht="15" hidden="false" customHeight="false" outlineLevel="0" collapsed="false">
      <c r="A643" s="0" t="n">
        <v>6.453</v>
      </c>
      <c r="B643" s="0" t="n">
        <v>0.07</v>
      </c>
      <c r="C643" s="0" t="n">
        <v>-0.06</v>
      </c>
      <c r="D643" s="0" t="n">
        <v>0.78</v>
      </c>
      <c r="E643" s="0" t="n">
        <f aca="false">(B643^2+C643^2+D643^2)^(1/2)</f>
        <v>0.785429818634358</v>
      </c>
    </row>
    <row r="644" customFormat="false" ht="15" hidden="false" customHeight="false" outlineLevel="0" collapsed="false">
      <c r="A644" s="0" t="n">
        <v>6.463</v>
      </c>
      <c r="B644" s="0" t="n">
        <v>0.09</v>
      </c>
      <c r="C644" s="0" t="n">
        <v>-0.06</v>
      </c>
      <c r="D644" s="0" t="n">
        <v>0.78</v>
      </c>
      <c r="E644" s="0" t="n">
        <f aca="false">(B644^2+C644^2+D644^2)^(1/2)</f>
        <v>0.787464284904401</v>
      </c>
    </row>
    <row r="645" customFormat="false" ht="15" hidden="false" customHeight="false" outlineLevel="0" collapsed="false">
      <c r="A645" s="0" t="n">
        <v>6.475</v>
      </c>
      <c r="B645" s="0" t="n">
        <v>0.12</v>
      </c>
      <c r="C645" s="0" t="n">
        <v>-0.06</v>
      </c>
      <c r="D645" s="0" t="n">
        <v>0.79</v>
      </c>
      <c r="E645" s="0" t="n">
        <f aca="false">(B645^2+C645^2+D645^2)^(1/2)</f>
        <v>0.801311425102625</v>
      </c>
    </row>
    <row r="646" customFormat="false" ht="15" hidden="false" customHeight="false" outlineLevel="0" collapsed="false">
      <c r="A646" s="0" t="n">
        <v>6.5</v>
      </c>
      <c r="B646" s="0" t="n">
        <v>0.14</v>
      </c>
      <c r="C646" s="0" t="n">
        <v>-0.06</v>
      </c>
      <c r="D646" s="0" t="n">
        <v>0.8</v>
      </c>
      <c r="E646" s="0" t="n">
        <f aca="false">(B646^2+C646^2+D646^2)^(1/2)</f>
        <v>0.814370922860093</v>
      </c>
    </row>
    <row r="647" customFormat="false" ht="15" hidden="false" customHeight="false" outlineLevel="0" collapsed="false">
      <c r="A647" s="0" t="n">
        <v>6.501</v>
      </c>
      <c r="B647" s="0" t="n">
        <v>0.14</v>
      </c>
      <c r="C647" s="0" t="n">
        <v>-0.02</v>
      </c>
      <c r="D647" s="0" t="n">
        <v>0.78</v>
      </c>
      <c r="E647" s="0" t="n">
        <f aca="false">(B647^2+C647^2+D647^2)^(1/2)</f>
        <v>0.792716847304257</v>
      </c>
    </row>
    <row r="648" customFormat="false" ht="15" hidden="false" customHeight="false" outlineLevel="0" collapsed="false">
      <c r="A648" s="0" t="n">
        <v>6.503</v>
      </c>
      <c r="B648" s="0" t="n">
        <v>0.14</v>
      </c>
      <c r="C648" s="0" t="n">
        <v>0.02</v>
      </c>
      <c r="D648" s="0" t="n">
        <v>0.76</v>
      </c>
      <c r="E648" s="0" t="n">
        <f aca="false">(B648^2+C648^2+D648^2)^(1/2)</f>
        <v>0.773045923603508</v>
      </c>
    </row>
    <row r="649" customFormat="false" ht="15" hidden="false" customHeight="false" outlineLevel="0" collapsed="false">
      <c r="A649" s="0" t="n">
        <v>6.513</v>
      </c>
      <c r="B649" s="0" t="n">
        <v>0.15</v>
      </c>
      <c r="C649" s="0" t="n">
        <v>0.06</v>
      </c>
      <c r="D649" s="0" t="n">
        <v>0.74</v>
      </c>
      <c r="E649" s="0" t="n">
        <f aca="false">(B649^2+C649^2+D649^2)^(1/2)</f>
        <v>0.757429864739964</v>
      </c>
    </row>
    <row r="650" customFormat="false" ht="15" hidden="false" customHeight="false" outlineLevel="0" collapsed="false">
      <c r="A650" s="0" t="n">
        <v>6.523</v>
      </c>
      <c r="B650" s="0" t="n">
        <v>0.14</v>
      </c>
      <c r="C650" s="0" t="n">
        <v>0.1</v>
      </c>
      <c r="D650" s="0" t="n">
        <v>0.75</v>
      </c>
      <c r="E650" s="0" t="n">
        <f aca="false">(B650^2+C650^2+D650^2)^(1/2)</f>
        <v>0.769480344128425</v>
      </c>
    </row>
    <row r="651" customFormat="false" ht="15" hidden="false" customHeight="false" outlineLevel="0" collapsed="false">
      <c r="A651" s="0" t="n">
        <v>6.533</v>
      </c>
      <c r="B651" s="0" t="n">
        <v>0.15</v>
      </c>
      <c r="C651" s="0" t="n">
        <v>0.14</v>
      </c>
      <c r="D651" s="0" t="n">
        <v>0.8</v>
      </c>
      <c r="E651" s="0" t="n">
        <f aca="false">(B651^2+C651^2+D651^2)^(1/2)</f>
        <v>0.825893455598239</v>
      </c>
    </row>
    <row r="652" customFormat="false" ht="15" hidden="false" customHeight="false" outlineLevel="0" collapsed="false">
      <c r="A652" s="0" t="n">
        <v>6.544</v>
      </c>
      <c r="B652" s="0" t="n">
        <v>0.17</v>
      </c>
      <c r="C652" s="0" t="n">
        <v>0.15</v>
      </c>
      <c r="D652" s="0" t="n">
        <v>0.89</v>
      </c>
      <c r="E652" s="0" t="n">
        <f aca="false">(B652^2+C652^2+D652^2)^(1/2)</f>
        <v>0.918422560698505</v>
      </c>
    </row>
    <row r="653" customFormat="false" ht="15" hidden="false" customHeight="false" outlineLevel="0" collapsed="false">
      <c r="A653" s="0" t="n">
        <v>6.553</v>
      </c>
      <c r="B653" s="0" t="n">
        <v>0.2</v>
      </c>
      <c r="C653" s="0" t="n">
        <v>0.17</v>
      </c>
      <c r="D653" s="0" t="n">
        <v>0.99</v>
      </c>
      <c r="E653" s="0" t="n">
        <f aca="false">(B653^2+C653^2+D653^2)^(1/2)</f>
        <v>1.02420701032555</v>
      </c>
    </row>
    <row r="654" customFormat="false" ht="15" hidden="false" customHeight="false" outlineLevel="0" collapsed="false">
      <c r="A654" s="0" t="n">
        <v>6.563</v>
      </c>
      <c r="B654" s="0" t="n">
        <v>0.25</v>
      </c>
      <c r="C654" s="0" t="n">
        <v>0.2</v>
      </c>
      <c r="D654" s="0" t="n">
        <v>1.12</v>
      </c>
      <c r="E654" s="0" t="n">
        <f aca="false">(B654^2+C654^2+D654^2)^(1/2)</f>
        <v>1.16486050667022</v>
      </c>
    </row>
    <row r="655" customFormat="false" ht="15" hidden="false" customHeight="false" outlineLevel="0" collapsed="false">
      <c r="A655" s="0" t="n">
        <v>6.573</v>
      </c>
      <c r="B655" s="0" t="n">
        <v>0.29</v>
      </c>
      <c r="C655" s="0" t="n">
        <v>0.22</v>
      </c>
      <c r="D655" s="0" t="n">
        <v>1.22</v>
      </c>
      <c r="E655" s="0" t="n">
        <f aca="false">(B655^2+C655^2+D655^2)^(1/2)</f>
        <v>1.27314571043538</v>
      </c>
    </row>
    <row r="656" customFormat="false" ht="15" hidden="false" customHeight="false" outlineLevel="0" collapsed="false">
      <c r="A656" s="0" t="n">
        <v>6.605</v>
      </c>
      <c r="B656" s="0" t="n">
        <v>0.27</v>
      </c>
      <c r="C656" s="0" t="n">
        <v>0.24</v>
      </c>
      <c r="D656" s="0" t="n">
        <v>1.28</v>
      </c>
      <c r="E656" s="0" t="n">
        <f aca="false">(B656^2+C656^2+D656^2)^(1/2)</f>
        <v>1.33</v>
      </c>
    </row>
    <row r="657" customFormat="false" ht="15" hidden="false" customHeight="false" outlineLevel="0" collapsed="false">
      <c r="A657" s="0" t="n">
        <v>6.606</v>
      </c>
      <c r="B657" s="0" t="n">
        <v>0.26</v>
      </c>
      <c r="C657" s="0" t="n">
        <v>0.26</v>
      </c>
      <c r="D657" s="0" t="n">
        <v>1.33</v>
      </c>
      <c r="E657" s="0" t="n">
        <f aca="false">(B657^2+C657^2+D657^2)^(1/2)</f>
        <v>1.37989130006678</v>
      </c>
    </row>
    <row r="658" customFormat="false" ht="15" hidden="false" customHeight="false" outlineLevel="0" collapsed="false">
      <c r="A658" s="0" t="n">
        <v>6.606</v>
      </c>
      <c r="B658" s="0" t="n">
        <v>0.22</v>
      </c>
      <c r="C658" s="0" t="n">
        <v>0.33</v>
      </c>
      <c r="D658" s="0" t="n">
        <v>1.3</v>
      </c>
      <c r="E658" s="0" t="n">
        <f aca="false">(B658^2+C658^2+D658^2)^(1/2)</f>
        <v>1.35915414872633</v>
      </c>
    </row>
    <row r="659" customFormat="false" ht="15" hidden="false" customHeight="false" outlineLevel="0" collapsed="false">
      <c r="A659" s="0" t="n">
        <v>6.614</v>
      </c>
      <c r="B659" s="0" t="n">
        <v>0.2</v>
      </c>
      <c r="C659" s="0" t="n">
        <v>0.28</v>
      </c>
      <c r="D659" s="0" t="n">
        <v>1.32</v>
      </c>
      <c r="E659" s="0" t="n">
        <f aca="false">(B659^2+C659^2+D659^2)^(1/2)</f>
        <v>1.36411143239839</v>
      </c>
    </row>
    <row r="660" customFormat="false" ht="15" hidden="false" customHeight="false" outlineLevel="0" collapsed="false">
      <c r="A660" s="0" t="n">
        <v>6.623</v>
      </c>
      <c r="B660" s="0" t="n">
        <v>0.24</v>
      </c>
      <c r="C660" s="0" t="n">
        <v>0.17</v>
      </c>
      <c r="D660" s="0" t="n">
        <v>1.37</v>
      </c>
      <c r="E660" s="0" t="n">
        <f aca="false">(B660^2+C660^2+D660^2)^(1/2)</f>
        <v>1.40121375956704</v>
      </c>
    </row>
    <row r="661" customFormat="false" ht="15" hidden="false" customHeight="false" outlineLevel="0" collapsed="false">
      <c r="A661" s="0" t="n">
        <v>6.633</v>
      </c>
      <c r="B661" s="0" t="n">
        <v>0.24</v>
      </c>
      <c r="C661" s="0" t="n">
        <v>0.05</v>
      </c>
      <c r="D661" s="0" t="n">
        <v>1.43</v>
      </c>
      <c r="E661" s="0" t="n">
        <f aca="false">(B661^2+C661^2+D661^2)^(1/2)</f>
        <v>1.45086181285469</v>
      </c>
    </row>
    <row r="662" customFormat="false" ht="15" hidden="false" customHeight="false" outlineLevel="0" collapsed="false">
      <c r="A662" s="0" t="n">
        <v>6.648</v>
      </c>
      <c r="B662" s="0" t="n">
        <v>0.25</v>
      </c>
      <c r="C662" s="0" t="n">
        <v>-0.04</v>
      </c>
      <c r="D662" s="0" t="n">
        <v>1.48</v>
      </c>
      <c r="E662" s="0" t="n">
        <f aca="false">(B662^2+C662^2+D662^2)^(1/2)</f>
        <v>1.50149925074906</v>
      </c>
    </row>
    <row r="663" customFormat="false" ht="15" hidden="false" customHeight="false" outlineLevel="0" collapsed="false">
      <c r="A663" s="0" t="n">
        <v>6.653</v>
      </c>
      <c r="B663" s="0" t="n">
        <v>0.24</v>
      </c>
      <c r="C663" s="0" t="n">
        <v>-0.1</v>
      </c>
      <c r="D663" s="0" t="n">
        <v>1.5</v>
      </c>
      <c r="E663" s="0" t="n">
        <f aca="false">(B663^2+C663^2+D663^2)^(1/2)</f>
        <v>1.52236657871881</v>
      </c>
    </row>
    <row r="664" customFormat="false" ht="15" hidden="false" customHeight="false" outlineLevel="0" collapsed="false">
      <c r="A664" s="0" t="n">
        <v>6.663</v>
      </c>
      <c r="B664" s="0" t="n">
        <v>0.26</v>
      </c>
      <c r="C664" s="0" t="n">
        <v>-0.08</v>
      </c>
      <c r="D664" s="0" t="n">
        <v>1.48</v>
      </c>
      <c r="E664" s="0" t="n">
        <f aca="false">(B664^2+C664^2+D664^2)^(1/2)</f>
        <v>1.50479234447813</v>
      </c>
    </row>
    <row r="665" customFormat="false" ht="15" hidden="false" customHeight="false" outlineLevel="0" collapsed="false">
      <c r="A665" s="0" t="n">
        <v>6.673</v>
      </c>
      <c r="B665" s="0" t="n">
        <v>0.27</v>
      </c>
      <c r="C665" s="0" t="n">
        <v>-0.05</v>
      </c>
      <c r="D665" s="0" t="n">
        <v>1.37</v>
      </c>
      <c r="E665" s="0" t="n">
        <f aca="false">(B665^2+C665^2+D665^2)^(1/2)</f>
        <v>1.39724729378876</v>
      </c>
    </row>
    <row r="666" customFormat="false" ht="15" hidden="false" customHeight="false" outlineLevel="0" collapsed="false">
      <c r="A666" s="0" t="n">
        <v>6.703</v>
      </c>
      <c r="B666" s="0" t="n">
        <v>0.26</v>
      </c>
      <c r="C666" s="0" t="n">
        <v>0.01</v>
      </c>
      <c r="D666" s="0" t="n">
        <v>1.24</v>
      </c>
      <c r="E666" s="0" t="n">
        <f aca="false">(B666^2+C666^2+D666^2)^(1/2)</f>
        <v>1.26700434095547</v>
      </c>
    </row>
    <row r="667" customFormat="false" ht="15" hidden="false" customHeight="false" outlineLevel="0" collapsed="false">
      <c r="A667" s="0" t="n">
        <v>6.704</v>
      </c>
      <c r="B667" s="0" t="n">
        <v>0.25</v>
      </c>
      <c r="C667" s="0" t="n">
        <v>0.12</v>
      </c>
      <c r="D667" s="0" t="n">
        <v>1.07</v>
      </c>
      <c r="E667" s="0" t="n">
        <f aca="false">(B667^2+C667^2+D667^2)^(1/2)</f>
        <v>1.10535062310563</v>
      </c>
    </row>
    <row r="668" customFormat="false" ht="15" hidden="false" customHeight="false" outlineLevel="0" collapsed="false">
      <c r="A668" s="0" t="n">
        <v>6.704</v>
      </c>
      <c r="B668" s="0" t="n">
        <v>0.21</v>
      </c>
      <c r="C668" s="0" t="n">
        <v>0.21</v>
      </c>
      <c r="D668" s="0" t="n">
        <v>0.96</v>
      </c>
      <c r="E668" s="0" t="n">
        <f aca="false">(B668^2+C668^2+D668^2)^(1/2)</f>
        <v>1.00488805346665</v>
      </c>
    </row>
    <row r="669" customFormat="false" ht="15" hidden="false" customHeight="false" outlineLevel="0" collapsed="false">
      <c r="A669" s="0" t="n">
        <v>6.714</v>
      </c>
      <c r="B669" s="0" t="n">
        <v>0.2</v>
      </c>
      <c r="C669" s="0" t="n">
        <v>0.28</v>
      </c>
      <c r="D669" s="0" t="n">
        <v>0.92</v>
      </c>
      <c r="E669" s="0" t="n">
        <f aca="false">(B669^2+C669^2+D669^2)^(1/2)</f>
        <v>0.982242332624694</v>
      </c>
    </row>
    <row r="670" customFormat="false" ht="15" hidden="false" customHeight="false" outlineLevel="0" collapsed="false">
      <c r="A670" s="0" t="n">
        <v>6.723</v>
      </c>
      <c r="B670" s="0" t="n">
        <v>0.2</v>
      </c>
      <c r="C670" s="0" t="n">
        <v>0.3</v>
      </c>
      <c r="D670" s="0" t="n">
        <v>0.98</v>
      </c>
      <c r="E670" s="0" t="n">
        <f aca="false">(B670^2+C670^2+D670^2)^(1/2)</f>
        <v>1.04422219857653</v>
      </c>
    </row>
    <row r="671" customFormat="false" ht="15" hidden="false" customHeight="false" outlineLevel="0" collapsed="false">
      <c r="A671" s="0" t="n">
        <v>6.733</v>
      </c>
      <c r="B671" s="0" t="n">
        <v>0.18</v>
      </c>
      <c r="C671" s="0" t="n">
        <v>0.2</v>
      </c>
      <c r="D671" s="0" t="n">
        <v>1.08</v>
      </c>
      <c r="E671" s="0" t="n">
        <f aca="false">(B671^2+C671^2+D671^2)^(1/2)</f>
        <v>1.11301392623812</v>
      </c>
    </row>
    <row r="672" customFormat="false" ht="15" hidden="false" customHeight="false" outlineLevel="0" collapsed="false">
      <c r="A672" s="0" t="n">
        <v>6.747</v>
      </c>
      <c r="B672" s="0" t="n">
        <v>0.18</v>
      </c>
      <c r="C672" s="0" t="n">
        <v>0.04</v>
      </c>
      <c r="D672" s="0" t="n">
        <v>1.19</v>
      </c>
      <c r="E672" s="0" t="n">
        <f aca="false">(B672^2+C672^2+D672^2)^(1/2)</f>
        <v>1.20420097990327</v>
      </c>
    </row>
    <row r="673" customFormat="false" ht="15" hidden="false" customHeight="false" outlineLevel="0" collapsed="false">
      <c r="A673" s="0" t="n">
        <v>6.753</v>
      </c>
      <c r="B673" s="0" t="n">
        <v>0.2</v>
      </c>
      <c r="C673" s="0" t="n">
        <v>-0.15</v>
      </c>
      <c r="D673" s="0" t="n">
        <v>1.28</v>
      </c>
      <c r="E673" s="0" t="n">
        <f aca="false">(B673^2+C673^2+D673^2)^(1/2)</f>
        <v>1.30418556961807</v>
      </c>
    </row>
    <row r="674" customFormat="false" ht="15" hidden="false" customHeight="false" outlineLevel="0" collapsed="false">
      <c r="A674" s="0" t="n">
        <v>6.763</v>
      </c>
      <c r="B674" s="0" t="n">
        <v>0.18</v>
      </c>
      <c r="C674" s="0" t="n">
        <v>-0.26</v>
      </c>
      <c r="D674" s="0" t="n">
        <v>1.32</v>
      </c>
      <c r="E674" s="0" t="n">
        <f aca="false">(B674^2+C674^2+D674^2)^(1/2)</f>
        <v>1.35735036007657</v>
      </c>
    </row>
    <row r="675" customFormat="false" ht="15" hidden="false" customHeight="false" outlineLevel="0" collapsed="false">
      <c r="A675" s="0" t="n">
        <v>6.773</v>
      </c>
      <c r="B675" s="0" t="n">
        <v>0.16</v>
      </c>
      <c r="C675" s="0" t="n">
        <v>-0.29</v>
      </c>
      <c r="D675" s="0" t="n">
        <v>1.25</v>
      </c>
      <c r="E675" s="0" t="n">
        <f aca="false">(B675^2+C675^2+D675^2)^(1/2)</f>
        <v>1.29313572373514</v>
      </c>
    </row>
    <row r="676" customFormat="false" ht="15" hidden="false" customHeight="false" outlineLevel="0" collapsed="false">
      <c r="A676" s="0" t="n">
        <v>6.787</v>
      </c>
      <c r="B676" s="0" t="n">
        <v>0.14</v>
      </c>
      <c r="C676" s="0" t="n">
        <v>-0.2</v>
      </c>
      <c r="D676" s="0" t="n">
        <v>1.13</v>
      </c>
      <c r="E676" s="0" t="n">
        <f aca="false">(B676^2+C676^2+D676^2)^(1/2)</f>
        <v>1.15607093207986</v>
      </c>
    </row>
    <row r="677" customFormat="false" ht="15" hidden="false" customHeight="false" outlineLevel="0" collapsed="false">
      <c r="A677" s="0" t="n">
        <v>6.807</v>
      </c>
      <c r="B677" s="0" t="n">
        <v>0.16</v>
      </c>
      <c r="C677" s="0" t="n">
        <v>-0.07</v>
      </c>
      <c r="D677" s="0" t="n">
        <v>1</v>
      </c>
      <c r="E677" s="0" t="n">
        <f aca="false">(B677^2+C677^2+D677^2)^(1/2)</f>
        <v>1.01513545894132</v>
      </c>
    </row>
    <row r="678" customFormat="false" ht="15" hidden="false" customHeight="false" outlineLevel="0" collapsed="false">
      <c r="A678" s="0" t="n">
        <v>6.808</v>
      </c>
      <c r="B678" s="0" t="n">
        <v>0.15</v>
      </c>
      <c r="C678" s="0" t="n">
        <v>0.06</v>
      </c>
      <c r="D678" s="0" t="n">
        <v>0.85</v>
      </c>
      <c r="E678" s="0" t="n">
        <f aca="false">(B678^2+C678^2+D678^2)^(1/2)</f>
        <v>0.86521673585293</v>
      </c>
    </row>
    <row r="679" customFormat="false" ht="15" hidden="false" customHeight="false" outlineLevel="0" collapsed="false">
      <c r="A679" s="0" t="n">
        <v>6.822</v>
      </c>
      <c r="B679" s="0" t="n">
        <v>0.17</v>
      </c>
      <c r="C679" s="0" t="n">
        <v>0.16</v>
      </c>
      <c r="D679" s="0" t="n">
        <v>0.73</v>
      </c>
      <c r="E679" s="0" t="n">
        <f aca="false">(B679^2+C679^2+D679^2)^(1/2)</f>
        <v>0.766420250254389</v>
      </c>
    </row>
    <row r="680" customFormat="false" ht="15" hidden="false" customHeight="false" outlineLevel="0" collapsed="false">
      <c r="A680" s="0" t="n">
        <v>6.824</v>
      </c>
      <c r="B680" s="0" t="n">
        <v>0.19</v>
      </c>
      <c r="C680" s="0" t="n">
        <v>0.22</v>
      </c>
      <c r="D680" s="0" t="n">
        <v>0.66</v>
      </c>
      <c r="E680" s="0" t="n">
        <f aca="false">(B680^2+C680^2+D680^2)^(1/2)</f>
        <v>0.721179589284112</v>
      </c>
    </row>
    <row r="681" customFormat="false" ht="15" hidden="false" customHeight="false" outlineLevel="0" collapsed="false">
      <c r="A681" s="0" t="n">
        <v>6.834</v>
      </c>
      <c r="B681" s="0" t="n">
        <v>0.18</v>
      </c>
      <c r="C681" s="0" t="n">
        <v>0.24</v>
      </c>
      <c r="D681" s="0" t="n">
        <v>0.59</v>
      </c>
      <c r="E681" s="0" t="n">
        <f aca="false">(B681^2+C681^2+D681^2)^(1/2)</f>
        <v>0.661891229734916</v>
      </c>
    </row>
    <row r="682" customFormat="false" ht="15" hidden="false" customHeight="false" outlineLevel="0" collapsed="false">
      <c r="A682" s="0" t="n">
        <v>6.846</v>
      </c>
      <c r="B682" s="0" t="n">
        <v>0.16</v>
      </c>
      <c r="C682" s="0" t="n">
        <v>0.26</v>
      </c>
      <c r="D682" s="0" t="n">
        <v>0.62</v>
      </c>
      <c r="E682" s="0" t="n">
        <f aca="false">(B682^2+C682^2+D682^2)^(1/2)</f>
        <v>0.69108610172684</v>
      </c>
    </row>
    <row r="683" customFormat="false" ht="15" hidden="false" customHeight="false" outlineLevel="0" collapsed="false">
      <c r="A683" s="0" t="n">
        <v>6.853</v>
      </c>
      <c r="B683" s="0" t="n">
        <v>0.14</v>
      </c>
      <c r="C683" s="0" t="n">
        <v>0.24</v>
      </c>
      <c r="D683" s="0" t="n">
        <v>0.68</v>
      </c>
      <c r="E683" s="0" t="n">
        <f aca="false">(B683^2+C683^2+D683^2)^(1/2)</f>
        <v>0.734574706888278</v>
      </c>
    </row>
    <row r="684" customFormat="false" ht="15" hidden="false" customHeight="false" outlineLevel="0" collapsed="false">
      <c r="A684" s="0" t="n">
        <v>6.863</v>
      </c>
      <c r="B684" s="0" t="n">
        <v>0.14</v>
      </c>
      <c r="C684" s="0" t="n">
        <v>0.25</v>
      </c>
      <c r="D684" s="0" t="n">
        <v>0.79</v>
      </c>
      <c r="E684" s="0" t="n">
        <f aca="false">(B684^2+C684^2+D684^2)^(1/2)</f>
        <v>0.84035706696618</v>
      </c>
    </row>
    <row r="685" customFormat="false" ht="15" hidden="false" customHeight="false" outlineLevel="0" collapsed="false">
      <c r="A685" s="0" t="n">
        <v>6.873</v>
      </c>
      <c r="B685" s="0" t="n">
        <v>0.15</v>
      </c>
      <c r="C685" s="0" t="n">
        <v>0.21</v>
      </c>
      <c r="D685" s="0" t="n">
        <v>0.88</v>
      </c>
      <c r="E685" s="0" t="n">
        <f aca="false">(B685^2+C685^2+D685^2)^(1/2)</f>
        <v>0.91706052144883</v>
      </c>
    </row>
    <row r="686" customFormat="false" ht="15" hidden="false" customHeight="false" outlineLevel="0" collapsed="false">
      <c r="A686" s="0" t="n">
        <v>6.887</v>
      </c>
      <c r="B686" s="0" t="n">
        <v>0.17</v>
      </c>
      <c r="C686" s="0" t="n">
        <v>0.18</v>
      </c>
      <c r="D686" s="0" t="n">
        <v>0.89</v>
      </c>
      <c r="E686" s="0" t="n">
        <f aca="false">(B686^2+C686^2+D686^2)^(1/2)</f>
        <v>0.92379651439048</v>
      </c>
    </row>
    <row r="687" customFormat="false" ht="15" hidden="false" customHeight="false" outlineLevel="0" collapsed="false">
      <c r="A687" s="0" t="n">
        <v>6.906</v>
      </c>
      <c r="B687" s="0" t="n">
        <v>0.16</v>
      </c>
      <c r="C687" s="0" t="n">
        <v>0.14</v>
      </c>
      <c r="D687" s="0" t="n">
        <v>0.87</v>
      </c>
      <c r="E687" s="0" t="n">
        <f aca="false">(B687^2+C687^2+D687^2)^(1/2)</f>
        <v>0.895600357302296</v>
      </c>
    </row>
    <row r="688" customFormat="false" ht="15" hidden="false" customHeight="false" outlineLevel="0" collapsed="false">
      <c r="A688" s="0" t="n">
        <v>6.906</v>
      </c>
      <c r="B688" s="0" t="n">
        <v>0.13</v>
      </c>
      <c r="C688" s="0" t="n">
        <v>0.19</v>
      </c>
      <c r="D688" s="0" t="n">
        <v>0.82</v>
      </c>
      <c r="E688" s="0" t="n">
        <f aca="false">(B688^2+C688^2+D688^2)^(1/2)</f>
        <v>0.851704173994703</v>
      </c>
    </row>
    <row r="689" customFormat="false" ht="15" hidden="false" customHeight="false" outlineLevel="0" collapsed="false">
      <c r="A689" s="0" t="n">
        <v>6.924</v>
      </c>
      <c r="B689" s="0" t="n">
        <v>0.14</v>
      </c>
      <c r="C689" s="0" t="n">
        <v>0.18</v>
      </c>
      <c r="D689" s="0" t="n">
        <v>0.82</v>
      </c>
      <c r="E689" s="0" t="n">
        <f aca="false">(B689^2+C689^2+D689^2)^(1/2)</f>
        <v>0.851116913238129</v>
      </c>
    </row>
    <row r="690" customFormat="false" ht="15" hidden="false" customHeight="false" outlineLevel="0" collapsed="false">
      <c r="A690" s="0" t="n">
        <v>6.924</v>
      </c>
      <c r="B690" s="0" t="n">
        <v>0.12</v>
      </c>
      <c r="C690" s="0" t="n">
        <v>0.22</v>
      </c>
      <c r="D690" s="0" t="n">
        <v>0.82</v>
      </c>
      <c r="E690" s="0" t="n">
        <f aca="false">(B690^2+C690^2+D690^2)^(1/2)</f>
        <v>0.857438044409041</v>
      </c>
    </row>
    <row r="691" customFormat="false" ht="15" hidden="false" customHeight="false" outlineLevel="0" collapsed="false">
      <c r="A691" s="0" t="n">
        <v>6.937</v>
      </c>
      <c r="B691" s="0" t="n">
        <v>0.12</v>
      </c>
      <c r="C691" s="0" t="n">
        <v>0.21</v>
      </c>
      <c r="D691" s="0" t="n">
        <v>0.9</v>
      </c>
      <c r="E691" s="0" t="n">
        <f aca="false">(B691^2+C691^2+D691^2)^(1/2)</f>
        <v>0.931933474020544</v>
      </c>
    </row>
    <row r="692" customFormat="false" ht="15" hidden="false" customHeight="false" outlineLevel="0" collapsed="false">
      <c r="A692" s="0" t="n">
        <v>6.953</v>
      </c>
      <c r="B692" s="0" t="n">
        <v>0.1</v>
      </c>
      <c r="C692" s="0" t="n">
        <v>0.2</v>
      </c>
      <c r="D692" s="0" t="n">
        <v>0.95</v>
      </c>
      <c r="E692" s="0" t="n">
        <f aca="false">(B692^2+C692^2+D692^2)^(1/2)</f>
        <v>0.975961064797157</v>
      </c>
    </row>
    <row r="693" customFormat="false" ht="15" hidden="false" customHeight="false" outlineLevel="0" collapsed="false">
      <c r="A693" s="0" t="n">
        <v>6.953</v>
      </c>
      <c r="B693" s="0" t="n">
        <v>0.1</v>
      </c>
      <c r="C693" s="0" t="n">
        <v>0.18</v>
      </c>
      <c r="D693" s="0" t="n">
        <v>1.06</v>
      </c>
      <c r="E693" s="0" t="n">
        <f aca="false">(B693^2+C693^2+D693^2)^(1/2)</f>
        <v>1.07981479893545</v>
      </c>
    </row>
    <row r="694" customFormat="false" ht="15" hidden="false" customHeight="false" outlineLevel="0" collapsed="false">
      <c r="A694" s="0" t="n">
        <v>6.973</v>
      </c>
      <c r="B694" s="0" t="n">
        <v>0.12</v>
      </c>
      <c r="C694" s="0" t="n">
        <v>0.17</v>
      </c>
      <c r="D694" s="0" t="n">
        <v>1.14</v>
      </c>
      <c r="E694" s="0" t="n">
        <f aca="false">(B694^2+C694^2+D694^2)^(1/2)</f>
        <v>1.1588356225108</v>
      </c>
    </row>
    <row r="695" customFormat="false" ht="15" hidden="false" customHeight="false" outlineLevel="0" collapsed="false">
      <c r="A695" s="0" t="n">
        <v>6.975</v>
      </c>
      <c r="B695" s="0" t="n">
        <v>0.12</v>
      </c>
      <c r="C695" s="0" t="n">
        <v>0.15</v>
      </c>
      <c r="D695" s="0" t="n">
        <v>1.17</v>
      </c>
      <c r="E695" s="0" t="n">
        <f aca="false">(B695^2+C695^2+D695^2)^(1/2)</f>
        <v>1.18566437072217</v>
      </c>
    </row>
    <row r="696" customFormat="false" ht="15" hidden="false" customHeight="false" outlineLevel="0" collapsed="false">
      <c r="A696" s="0" t="n">
        <v>6.983</v>
      </c>
      <c r="B696" s="0" t="n">
        <v>0.14</v>
      </c>
      <c r="C696" s="0" t="n">
        <v>0.18</v>
      </c>
      <c r="D696" s="0" t="n">
        <v>1.2</v>
      </c>
      <c r="E696" s="0" t="n">
        <f aca="false">(B696^2+C696^2+D696^2)^(1/2)</f>
        <v>1.2214745187682</v>
      </c>
    </row>
    <row r="697" customFormat="false" ht="15" hidden="false" customHeight="false" outlineLevel="0" collapsed="false">
      <c r="A697" s="0" t="n">
        <v>7.019</v>
      </c>
      <c r="B697" s="0" t="n">
        <v>0.14</v>
      </c>
      <c r="C697" s="0" t="n">
        <v>0.23</v>
      </c>
      <c r="D697" s="0" t="n">
        <v>1.17</v>
      </c>
      <c r="E697" s="0" t="n">
        <f aca="false">(B697^2+C697^2+D697^2)^(1/2)</f>
        <v>1.20058319161981</v>
      </c>
    </row>
    <row r="698" customFormat="false" ht="15" hidden="false" customHeight="false" outlineLevel="0" collapsed="false">
      <c r="A698" s="0" t="n">
        <v>7.02</v>
      </c>
      <c r="B698" s="0" t="n">
        <v>0.16</v>
      </c>
      <c r="C698" s="0" t="n">
        <v>0.27</v>
      </c>
      <c r="D698" s="0" t="n">
        <v>1.15</v>
      </c>
      <c r="E698" s="0" t="n">
        <f aca="false">(B698^2+C698^2+D698^2)^(1/2)</f>
        <v>1.19205704561485</v>
      </c>
    </row>
    <row r="699" customFormat="false" ht="15" hidden="false" customHeight="false" outlineLevel="0" collapsed="false">
      <c r="A699" s="0" t="n">
        <v>7.02</v>
      </c>
      <c r="B699" s="0" t="n">
        <v>0.18</v>
      </c>
      <c r="C699" s="0" t="n">
        <v>0.29</v>
      </c>
      <c r="D699" s="0" t="n">
        <v>1.16</v>
      </c>
      <c r="E699" s="0" t="n">
        <f aca="false">(B699^2+C699^2+D699^2)^(1/2)</f>
        <v>1.20917327128911</v>
      </c>
    </row>
    <row r="700" customFormat="false" ht="15" hidden="false" customHeight="false" outlineLevel="0" collapsed="false">
      <c r="A700" s="0" t="n">
        <v>7.023</v>
      </c>
      <c r="B700" s="0" t="n">
        <v>0.17</v>
      </c>
      <c r="C700" s="0" t="n">
        <v>0.3</v>
      </c>
      <c r="D700" s="0" t="n">
        <v>1.19</v>
      </c>
      <c r="E700" s="0" t="n">
        <f aca="false">(B700^2+C700^2+D700^2)^(1/2)</f>
        <v>1.23895116933639</v>
      </c>
    </row>
    <row r="701" customFormat="false" ht="15" hidden="false" customHeight="false" outlineLevel="0" collapsed="false">
      <c r="A701" s="0" t="n">
        <v>7.034</v>
      </c>
      <c r="B701" s="0" t="n">
        <v>0.15</v>
      </c>
      <c r="C701" s="0" t="n">
        <v>0.3</v>
      </c>
      <c r="D701" s="0" t="n">
        <v>1.27</v>
      </c>
      <c r="E701" s="0" t="n">
        <f aca="false">(B701^2+C701^2+D701^2)^(1/2)</f>
        <v>1.31354482222724</v>
      </c>
    </row>
    <row r="702" customFormat="false" ht="15" hidden="false" customHeight="false" outlineLevel="0" collapsed="false">
      <c r="A702" s="0" t="n">
        <v>7.048</v>
      </c>
      <c r="B702" s="0" t="n">
        <v>0.11</v>
      </c>
      <c r="C702" s="0" t="n">
        <v>0.28</v>
      </c>
      <c r="D702" s="0" t="n">
        <v>1.3</v>
      </c>
      <c r="E702" s="0" t="n">
        <f aca="false">(B702^2+C702^2+D702^2)^(1/2)</f>
        <v>1.33435377617782</v>
      </c>
    </row>
    <row r="703" customFormat="false" ht="15" hidden="false" customHeight="false" outlineLevel="0" collapsed="false">
      <c r="A703" s="0" t="n">
        <v>7.053</v>
      </c>
      <c r="B703" s="0" t="n">
        <v>0.06</v>
      </c>
      <c r="C703" s="0" t="n">
        <v>0.27</v>
      </c>
      <c r="D703" s="0" t="n">
        <v>1.36</v>
      </c>
      <c r="E703" s="0" t="n">
        <f aca="false">(B703^2+C703^2+D703^2)^(1/2)</f>
        <v>1.38784004842057</v>
      </c>
    </row>
    <row r="704" customFormat="false" ht="15" hidden="false" customHeight="false" outlineLevel="0" collapsed="false">
      <c r="A704" s="0" t="n">
        <v>7.063</v>
      </c>
      <c r="B704" s="0" t="n">
        <v>0.06</v>
      </c>
      <c r="C704" s="0" t="n">
        <v>0.3</v>
      </c>
      <c r="D704" s="0" t="n">
        <v>1.41</v>
      </c>
      <c r="E704" s="0" t="n">
        <f aca="false">(B704^2+C704^2+D704^2)^(1/2)</f>
        <v>1.44280975876933</v>
      </c>
    </row>
    <row r="705" customFormat="false" ht="15" hidden="false" customHeight="false" outlineLevel="0" collapsed="false">
      <c r="A705" s="0" t="n">
        <v>7.073</v>
      </c>
      <c r="B705" s="0" t="n">
        <v>0.06</v>
      </c>
      <c r="C705" s="0" t="n">
        <v>0.35</v>
      </c>
      <c r="D705" s="0" t="n">
        <v>1.36</v>
      </c>
      <c r="E705" s="0" t="n">
        <f aca="false">(B705^2+C705^2+D705^2)^(1/2)</f>
        <v>1.40559595901525</v>
      </c>
    </row>
    <row r="706" customFormat="false" ht="15" hidden="false" customHeight="false" outlineLevel="0" collapsed="false">
      <c r="A706" s="0" t="n">
        <v>7.088</v>
      </c>
      <c r="B706" s="0" t="n">
        <v>0.06</v>
      </c>
      <c r="C706" s="0" t="n">
        <v>0.44</v>
      </c>
      <c r="D706" s="0" t="n">
        <v>1.31</v>
      </c>
      <c r="E706" s="0" t="n">
        <f aca="false">(B706^2+C706^2+D706^2)^(1/2)</f>
        <v>1.3832208789633</v>
      </c>
    </row>
    <row r="707" customFormat="false" ht="15" hidden="false" customHeight="false" outlineLevel="0" collapsed="false">
      <c r="A707" s="0" t="n">
        <v>7.112</v>
      </c>
      <c r="B707" s="0" t="n">
        <v>0.04</v>
      </c>
      <c r="C707" s="0" t="n">
        <v>0.49</v>
      </c>
      <c r="D707" s="0" t="n">
        <v>1.26</v>
      </c>
      <c r="E707" s="0" t="n">
        <f aca="false">(B707^2+C707^2+D707^2)^(1/2)</f>
        <v>1.35251617365561</v>
      </c>
    </row>
    <row r="708" customFormat="false" ht="15" hidden="false" customHeight="false" outlineLevel="0" collapsed="false">
      <c r="A708" s="0" t="n">
        <v>7.112</v>
      </c>
      <c r="B708" s="0" t="n">
        <v>0.02</v>
      </c>
      <c r="C708" s="0" t="n">
        <v>0.5</v>
      </c>
      <c r="D708" s="0" t="n">
        <v>1.22</v>
      </c>
      <c r="E708" s="0" t="n">
        <f aca="false">(B708^2+C708^2+D708^2)^(1/2)</f>
        <v>1.31863565855015</v>
      </c>
    </row>
    <row r="709" customFormat="false" ht="15" hidden="false" customHeight="false" outlineLevel="0" collapsed="false">
      <c r="A709" s="0" t="n">
        <v>7.113</v>
      </c>
      <c r="B709" s="0" t="n">
        <v>-0.01</v>
      </c>
      <c r="C709" s="0" t="n">
        <v>0.45</v>
      </c>
      <c r="D709" s="0" t="n">
        <v>1.21</v>
      </c>
      <c r="E709" s="0" t="n">
        <f aca="false">(B709^2+C709^2+D709^2)^(1/2)</f>
        <v>1.29100735861574</v>
      </c>
    </row>
    <row r="710" customFormat="false" ht="15" hidden="false" customHeight="false" outlineLevel="0" collapsed="false">
      <c r="A710" s="0" t="n">
        <v>7.123</v>
      </c>
      <c r="B710" s="0" t="n">
        <v>-0.05</v>
      </c>
      <c r="C710" s="0" t="n">
        <v>0.32</v>
      </c>
      <c r="D710" s="0" t="n">
        <v>1.21</v>
      </c>
      <c r="E710" s="0" t="n">
        <f aca="false">(B710^2+C710^2+D710^2)^(1/2)</f>
        <v>1.25259730160974</v>
      </c>
    </row>
    <row r="711" customFormat="false" ht="15" hidden="false" customHeight="false" outlineLevel="0" collapsed="false">
      <c r="A711" s="0" t="n">
        <v>7.134</v>
      </c>
      <c r="B711" s="0" t="n">
        <v>-0.1</v>
      </c>
      <c r="C711" s="0" t="n">
        <v>0.16</v>
      </c>
      <c r="D711" s="0" t="n">
        <v>1.23</v>
      </c>
      <c r="E711" s="0" t="n">
        <f aca="false">(B711^2+C711^2+D711^2)^(1/2)</f>
        <v>1.24438739948619</v>
      </c>
    </row>
    <row r="712" customFormat="false" ht="15" hidden="false" customHeight="false" outlineLevel="0" collapsed="false">
      <c r="A712" s="0" t="n">
        <v>7.147</v>
      </c>
      <c r="B712" s="0" t="n">
        <v>-0.14</v>
      </c>
      <c r="C712" s="0" t="n">
        <v>0.04</v>
      </c>
      <c r="D712" s="0" t="n">
        <v>1.25</v>
      </c>
      <c r="E712" s="0" t="n">
        <f aca="false">(B712^2+C712^2+D712^2)^(1/2)</f>
        <v>1.25845142933687</v>
      </c>
    </row>
    <row r="713" customFormat="false" ht="15" hidden="false" customHeight="false" outlineLevel="0" collapsed="false">
      <c r="A713" s="0" t="n">
        <v>7.153</v>
      </c>
      <c r="B713" s="0" t="n">
        <v>-0.18</v>
      </c>
      <c r="C713" s="0" t="n">
        <v>-0.04</v>
      </c>
      <c r="D713" s="0" t="n">
        <v>1.26</v>
      </c>
      <c r="E713" s="0" t="n">
        <f aca="false">(B713^2+C713^2+D713^2)^(1/2)</f>
        <v>1.27342059037853</v>
      </c>
    </row>
    <row r="714" customFormat="false" ht="15" hidden="false" customHeight="false" outlineLevel="0" collapsed="false">
      <c r="A714" s="0" t="n">
        <v>7.163</v>
      </c>
      <c r="B714" s="0" t="n">
        <v>-0.21</v>
      </c>
      <c r="C714" s="0" t="n">
        <v>-0.08</v>
      </c>
      <c r="D714" s="0" t="n">
        <v>1.24</v>
      </c>
      <c r="E714" s="0" t="n">
        <f aca="false">(B714^2+C714^2+D714^2)^(1/2)</f>
        <v>1.26019839707881</v>
      </c>
    </row>
    <row r="715" customFormat="false" ht="15" hidden="false" customHeight="false" outlineLevel="0" collapsed="false">
      <c r="A715" s="0" t="n">
        <v>7.173</v>
      </c>
      <c r="B715" s="0" t="n">
        <v>-0.26</v>
      </c>
      <c r="C715" s="0" t="n">
        <v>-0.04</v>
      </c>
      <c r="D715" s="0" t="n">
        <v>1.23</v>
      </c>
      <c r="E715" s="0" t="n">
        <f aca="false">(B715^2+C715^2+D715^2)^(1/2)</f>
        <v>1.25781556676645</v>
      </c>
    </row>
    <row r="716" customFormat="false" ht="15" hidden="false" customHeight="false" outlineLevel="0" collapsed="false">
      <c r="A716" s="0" t="n">
        <v>7.191</v>
      </c>
      <c r="B716" s="0" t="n">
        <v>-0.27</v>
      </c>
      <c r="C716" s="0" t="n">
        <v>0</v>
      </c>
      <c r="D716" s="0" t="n">
        <v>1.22</v>
      </c>
      <c r="E716" s="0" t="n">
        <f aca="false">(B716^2+C716^2+D716^2)^(1/2)</f>
        <v>1.24951990780459</v>
      </c>
    </row>
    <row r="717" customFormat="false" ht="15" hidden="false" customHeight="false" outlineLevel="0" collapsed="false">
      <c r="A717" s="0" t="n">
        <v>7.198</v>
      </c>
      <c r="B717" s="0" t="n">
        <v>-0.27</v>
      </c>
      <c r="C717" s="0" t="n">
        <v>0.04</v>
      </c>
      <c r="D717" s="0" t="n">
        <v>1.18</v>
      </c>
      <c r="E717" s="0" t="n">
        <f aca="false">(B717^2+C717^2+D717^2)^(1/2)</f>
        <v>1.21115647213727</v>
      </c>
    </row>
    <row r="718" customFormat="false" ht="15" hidden="false" customHeight="false" outlineLevel="0" collapsed="false">
      <c r="A718" s="0" t="n">
        <v>7.203</v>
      </c>
      <c r="B718" s="0" t="n">
        <v>-0.26</v>
      </c>
      <c r="C718" s="0" t="n">
        <v>0.05</v>
      </c>
      <c r="D718" s="0" t="n">
        <v>1.12</v>
      </c>
      <c r="E718" s="0" t="n">
        <f aca="false">(B718^2+C718^2+D718^2)^(1/2)</f>
        <v>1.15086923670763</v>
      </c>
    </row>
    <row r="719" customFormat="false" ht="15" hidden="false" customHeight="false" outlineLevel="0" collapsed="false">
      <c r="A719" s="0" t="n">
        <v>7.214</v>
      </c>
      <c r="B719" s="0" t="n">
        <v>-0.26</v>
      </c>
      <c r="C719" s="0" t="n">
        <v>0.04</v>
      </c>
      <c r="D719" s="0" t="n">
        <v>1.08</v>
      </c>
      <c r="E719" s="0" t="n">
        <f aca="false">(B719^2+C719^2+D719^2)^(1/2)</f>
        <v>1.11157545852722</v>
      </c>
    </row>
    <row r="720" customFormat="false" ht="15" hidden="false" customHeight="false" outlineLevel="0" collapsed="false">
      <c r="A720" s="0" t="n">
        <v>7.223</v>
      </c>
      <c r="B720" s="0" t="n">
        <v>-0.27</v>
      </c>
      <c r="C720" s="0" t="n">
        <v>0.02</v>
      </c>
      <c r="D720" s="0" t="n">
        <v>1.02</v>
      </c>
      <c r="E720" s="0" t="n">
        <f aca="false">(B720^2+C720^2+D720^2)^(1/2)</f>
        <v>1.05531985672591</v>
      </c>
    </row>
    <row r="721" customFormat="false" ht="15" hidden="false" customHeight="false" outlineLevel="0" collapsed="false">
      <c r="A721" s="0" t="n">
        <v>7.233</v>
      </c>
      <c r="B721" s="0" t="n">
        <v>-0.24</v>
      </c>
      <c r="C721" s="0" t="n">
        <v>0</v>
      </c>
      <c r="D721" s="0" t="n">
        <v>1.02</v>
      </c>
      <c r="E721" s="0" t="n">
        <f aca="false">(B721^2+C721^2+D721^2)^(1/2)</f>
        <v>1.04785495179438</v>
      </c>
    </row>
    <row r="722" customFormat="false" ht="15" hidden="false" customHeight="false" outlineLevel="0" collapsed="false">
      <c r="A722" s="0" t="n">
        <v>7.244</v>
      </c>
      <c r="B722" s="0" t="n">
        <v>-0.23</v>
      </c>
      <c r="C722" s="0" t="n">
        <v>-0.05</v>
      </c>
      <c r="D722" s="0" t="n">
        <v>1</v>
      </c>
      <c r="E722" s="0" t="n">
        <f aca="false">(B722^2+C722^2+D722^2)^(1/2)</f>
        <v>1.02732662770903</v>
      </c>
    </row>
    <row r="723" customFormat="false" ht="15" hidden="false" customHeight="false" outlineLevel="0" collapsed="false">
      <c r="A723" s="0" t="n">
        <v>7.253</v>
      </c>
      <c r="B723" s="0" t="n">
        <v>-0.22</v>
      </c>
      <c r="C723" s="0" t="n">
        <v>-0.06</v>
      </c>
      <c r="D723" s="0" t="n">
        <v>1.01</v>
      </c>
      <c r="E723" s="0" t="n">
        <f aca="false">(B723^2+C723^2+D723^2)^(1/2)</f>
        <v>1.03542261903051</v>
      </c>
    </row>
    <row r="724" customFormat="false" ht="15" hidden="false" customHeight="false" outlineLevel="0" collapsed="false">
      <c r="A724" s="0" t="n">
        <v>7.263</v>
      </c>
      <c r="B724" s="0" t="n">
        <v>-0.19</v>
      </c>
      <c r="C724" s="0" t="n">
        <v>-0.09</v>
      </c>
      <c r="D724" s="0" t="n">
        <v>0.98</v>
      </c>
      <c r="E724" s="0" t="n">
        <f aca="false">(B724^2+C724^2+D724^2)^(1/2)</f>
        <v>1.00229736106607</v>
      </c>
    </row>
    <row r="725" customFormat="false" ht="15" hidden="false" customHeight="false" outlineLevel="0" collapsed="false">
      <c r="A725" s="0" t="n">
        <v>7.273</v>
      </c>
      <c r="B725" s="0" t="n">
        <v>-0.16</v>
      </c>
      <c r="C725" s="0" t="n">
        <v>-0.08</v>
      </c>
      <c r="D725" s="0" t="n">
        <v>0.97</v>
      </c>
      <c r="E725" s="0" t="n">
        <f aca="false">(B725^2+C725^2+D725^2)^(1/2)</f>
        <v>0.986356933366416</v>
      </c>
    </row>
    <row r="726" customFormat="false" ht="15" hidden="false" customHeight="false" outlineLevel="0" collapsed="false">
      <c r="A726" s="0" t="n">
        <v>7.3</v>
      </c>
      <c r="B726" s="0" t="n">
        <v>-0.12</v>
      </c>
      <c r="C726" s="0" t="n">
        <v>-0.05</v>
      </c>
      <c r="D726" s="0" t="n">
        <v>0.94</v>
      </c>
      <c r="E726" s="0" t="n">
        <f aca="false">(B726^2+C726^2+D726^2)^(1/2)</f>
        <v>0.948946784598589</v>
      </c>
    </row>
    <row r="727" customFormat="false" ht="15" hidden="false" customHeight="false" outlineLevel="0" collapsed="false">
      <c r="A727" s="0" t="n">
        <v>7.301</v>
      </c>
      <c r="B727" s="0" t="n">
        <v>-0.1</v>
      </c>
      <c r="C727" s="0" t="n">
        <v>0.04</v>
      </c>
      <c r="D727" s="0" t="n">
        <v>0.93</v>
      </c>
      <c r="E727" s="0" t="n">
        <f aca="false">(B727^2+C727^2+D727^2)^(1/2)</f>
        <v>0.936215787091844</v>
      </c>
    </row>
    <row r="728" customFormat="false" ht="15" hidden="false" customHeight="false" outlineLevel="0" collapsed="false">
      <c r="A728" s="0" t="n">
        <v>7.303</v>
      </c>
      <c r="B728" s="0" t="n">
        <v>-0.07</v>
      </c>
      <c r="C728" s="0" t="n">
        <v>0.12</v>
      </c>
      <c r="D728" s="0" t="n">
        <v>0.95</v>
      </c>
      <c r="E728" s="0" t="n">
        <f aca="false">(B728^2+C728^2+D728^2)^(1/2)</f>
        <v>0.960104161015877</v>
      </c>
    </row>
    <row r="729" customFormat="false" ht="15" hidden="false" customHeight="false" outlineLevel="0" collapsed="false">
      <c r="A729" s="0" t="n">
        <v>7.314</v>
      </c>
      <c r="B729" s="0" t="n">
        <v>-0.05</v>
      </c>
      <c r="C729" s="0" t="n">
        <v>0.19</v>
      </c>
      <c r="D729" s="0" t="n">
        <v>0.95</v>
      </c>
      <c r="E729" s="0" t="n">
        <f aca="false">(B729^2+C729^2+D729^2)^(1/2)</f>
        <v>0.970103087305674</v>
      </c>
    </row>
    <row r="730" customFormat="false" ht="15" hidden="false" customHeight="false" outlineLevel="0" collapsed="false">
      <c r="A730" s="0" t="n">
        <v>7.323</v>
      </c>
      <c r="B730" s="0" t="n">
        <v>-0.05</v>
      </c>
      <c r="C730" s="0" t="n">
        <v>0.24</v>
      </c>
      <c r="D730" s="0" t="n">
        <v>0.93</v>
      </c>
      <c r="E730" s="0" t="n">
        <f aca="false">(B730^2+C730^2+D730^2)^(1/2)</f>
        <v>0.961769203083567</v>
      </c>
    </row>
    <row r="731" customFormat="false" ht="15" hidden="false" customHeight="false" outlineLevel="0" collapsed="false">
      <c r="A731" s="0" t="n">
        <v>7.333</v>
      </c>
      <c r="B731" s="0" t="n">
        <v>-0.05</v>
      </c>
      <c r="C731" s="0" t="n">
        <v>0.24</v>
      </c>
      <c r="D731" s="0" t="n">
        <v>0.9</v>
      </c>
      <c r="E731" s="0" t="n">
        <f aca="false">(B731^2+C731^2+D731^2)^(1/2)</f>
        <v>0.93279150939532</v>
      </c>
    </row>
    <row r="732" customFormat="false" ht="15" hidden="false" customHeight="false" outlineLevel="0" collapsed="false">
      <c r="A732" s="0" t="n">
        <v>7.349</v>
      </c>
      <c r="B732" s="0" t="n">
        <v>-0.06</v>
      </c>
      <c r="C732" s="0" t="n">
        <v>0.24</v>
      </c>
      <c r="D732" s="0" t="n">
        <v>0.87</v>
      </c>
      <c r="E732" s="0" t="n">
        <f aca="false">(B732^2+C732^2+D732^2)^(1/2)</f>
        <v>0.90448880590088</v>
      </c>
    </row>
    <row r="733" customFormat="false" ht="15" hidden="false" customHeight="false" outlineLevel="0" collapsed="false">
      <c r="A733" s="0" t="n">
        <v>7.353</v>
      </c>
      <c r="B733" s="0" t="n">
        <v>-0.07</v>
      </c>
      <c r="C733" s="0" t="n">
        <v>0.22</v>
      </c>
      <c r="D733" s="0" t="n">
        <v>0.85</v>
      </c>
      <c r="E733" s="0" t="n">
        <f aca="false">(B733^2+C733^2+D733^2)^(1/2)</f>
        <v>0.880795095354192</v>
      </c>
    </row>
    <row r="734" customFormat="false" ht="15" hidden="false" customHeight="false" outlineLevel="0" collapsed="false">
      <c r="A734" s="0" t="n">
        <v>7.363</v>
      </c>
      <c r="B734" s="0" t="n">
        <v>-0.06</v>
      </c>
      <c r="C734" s="0" t="n">
        <v>0.18</v>
      </c>
      <c r="D734" s="0" t="n">
        <v>0.88</v>
      </c>
      <c r="E734" s="0" t="n">
        <f aca="false">(B734^2+C734^2+D734^2)^(1/2)</f>
        <v>0.900222194794152</v>
      </c>
    </row>
    <row r="735" customFormat="false" ht="15" hidden="false" customHeight="false" outlineLevel="0" collapsed="false">
      <c r="A735" s="0" t="n">
        <v>7.373</v>
      </c>
      <c r="B735" s="0" t="n">
        <v>-0.06</v>
      </c>
      <c r="C735" s="0" t="n">
        <v>0.13</v>
      </c>
      <c r="D735" s="0" t="n">
        <v>0.93</v>
      </c>
      <c r="E735" s="0" t="n">
        <f aca="false">(B735^2+C735^2+D735^2)^(1/2)</f>
        <v>0.940956959695819</v>
      </c>
    </row>
    <row r="736" customFormat="false" ht="15" hidden="false" customHeight="false" outlineLevel="0" collapsed="false">
      <c r="A736" s="0" t="n">
        <v>7.401</v>
      </c>
      <c r="B736" s="0" t="n">
        <v>-0.06</v>
      </c>
      <c r="C736" s="0" t="n">
        <v>0.07</v>
      </c>
      <c r="D736" s="0" t="n">
        <v>0.98</v>
      </c>
      <c r="E736" s="0" t="n">
        <f aca="false">(B736^2+C736^2+D736^2)^(1/2)</f>
        <v>0.984327181378224</v>
      </c>
    </row>
    <row r="737" customFormat="false" ht="15" hidden="false" customHeight="false" outlineLevel="0" collapsed="false">
      <c r="A737" s="0" t="n">
        <v>7.401</v>
      </c>
      <c r="B737" s="0" t="n">
        <v>-0.07</v>
      </c>
      <c r="C737" s="0" t="n">
        <v>0.06</v>
      </c>
      <c r="D737" s="0" t="n">
        <v>1.01</v>
      </c>
      <c r="E737" s="0" t="n">
        <f aca="false">(B737^2+C737^2+D737^2)^(1/2)</f>
        <v>1.01419919148065</v>
      </c>
    </row>
    <row r="738" customFormat="false" ht="15" hidden="false" customHeight="false" outlineLevel="0" collapsed="false">
      <c r="A738" s="0" t="n">
        <v>7.403</v>
      </c>
      <c r="B738" s="0" t="n">
        <v>-0.08</v>
      </c>
      <c r="C738" s="0" t="n">
        <v>0.08</v>
      </c>
      <c r="D738" s="0" t="n">
        <v>1.02</v>
      </c>
      <c r="E738" s="0" t="n">
        <f aca="false">(B738^2+C738^2+D738^2)^(1/2)</f>
        <v>1.0262553288534</v>
      </c>
    </row>
    <row r="739" customFormat="false" ht="15" hidden="false" customHeight="false" outlineLevel="0" collapsed="false">
      <c r="A739" s="0" t="n">
        <v>7.413</v>
      </c>
      <c r="B739" s="0" t="n">
        <v>-0.07</v>
      </c>
      <c r="C739" s="0" t="n">
        <v>0.12</v>
      </c>
      <c r="D739" s="0" t="n">
        <v>1.02</v>
      </c>
      <c r="E739" s="0" t="n">
        <f aca="false">(B739^2+C739^2+D739^2)^(1/2)</f>
        <v>1.02941731090943</v>
      </c>
    </row>
    <row r="740" customFormat="false" ht="15" hidden="false" customHeight="false" outlineLevel="0" collapsed="false">
      <c r="A740" s="0" t="n">
        <v>7.423</v>
      </c>
      <c r="B740" s="0" t="n">
        <v>-0.04</v>
      </c>
      <c r="C740" s="0" t="n">
        <v>0.17</v>
      </c>
      <c r="D740" s="0" t="n">
        <v>1</v>
      </c>
      <c r="E740" s="0" t="n">
        <f aca="false">(B740^2+C740^2+D740^2)^(1/2)</f>
        <v>1.01513545894132</v>
      </c>
    </row>
    <row r="741" customFormat="false" ht="15" hidden="false" customHeight="false" outlineLevel="0" collapsed="false">
      <c r="A741" s="0" t="n">
        <v>7.433</v>
      </c>
      <c r="B741" s="0" t="n">
        <v>-0.03</v>
      </c>
      <c r="C741" s="0" t="n">
        <v>0.21</v>
      </c>
      <c r="D741" s="0" t="n">
        <v>0.98</v>
      </c>
      <c r="E741" s="0" t="n">
        <f aca="false">(B741^2+C741^2+D741^2)^(1/2)</f>
        <v>1.00269636480841</v>
      </c>
    </row>
    <row r="742" customFormat="false" ht="15" hidden="false" customHeight="false" outlineLevel="0" collapsed="false">
      <c r="A742" s="0" t="n">
        <v>7.444</v>
      </c>
      <c r="B742" s="0" t="n">
        <v>-0.04</v>
      </c>
      <c r="C742" s="0" t="n">
        <v>0.22</v>
      </c>
      <c r="D742" s="0" t="n">
        <v>0.92</v>
      </c>
      <c r="E742" s="0" t="n">
        <f aca="false">(B742^2+C742^2+D742^2)^(1/2)</f>
        <v>0.94678403028357</v>
      </c>
    </row>
    <row r="743" customFormat="false" ht="15" hidden="false" customHeight="false" outlineLevel="0" collapsed="false">
      <c r="A743" s="0" t="n">
        <v>7.453</v>
      </c>
      <c r="B743" s="0" t="n">
        <v>-0.07</v>
      </c>
      <c r="C743" s="0" t="n">
        <v>0.22</v>
      </c>
      <c r="D743" s="0" t="n">
        <v>0.88</v>
      </c>
      <c r="E743" s="0" t="n">
        <f aca="false">(B743^2+C743^2+D743^2)^(1/2)</f>
        <v>0.909780193233508</v>
      </c>
    </row>
    <row r="744" customFormat="false" ht="15" hidden="false" customHeight="false" outlineLevel="0" collapsed="false">
      <c r="A744" s="0" t="n">
        <v>7.464</v>
      </c>
      <c r="B744" s="0" t="n">
        <v>-0.09</v>
      </c>
      <c r="C744" s="0" t="n">
        <v>0.22</v>
      </c>
      <c r="D744" s="0" t="n">
        <v>0.86</v>
      </c>
      <c r="E744" s="0" t="n">
        <f aca="false">(B744^2+C744^2+D744^2)^(1/2)</f>
        <v>0.892244361147774</v>
      </c>
    </row>
    <row r="745" customFormat="false" ht="15" hidden="false" customHeight="false" outlineLevel="0" collapsed="false">
      <c r="A745" s="0" t="n">
        <v>7.473</v>
      </c>
      <c r="B745" s="0" t="n">
        <v>-0.09</v>
      </c>
      <c r="C745" s="0" t="n">
        <v>0.18</v>
      </c>
      <c r="D745" s="0" t="n">
        <v>0.82</v>
      </c>
      <c r="E745" s="0" t="n">
        <f aca="false">(B745^2+C745^2+D745^2)^(1/2)</f>
        <v>0.844334057112468</v>
      </c>
    </row>
    <row r="746" customFormat="false" ht="15" hidden="false" customHeight="false" outlineLevel="0" collapsed="false">
      <c r="A746" s="0" t="n">
        <v>7.501</v>
      </c>
      <c r="B746" s="0" t="n">
        <v>-0.11</v>
      </c>
      <c r="C746" s="0" t="n">
        <v>0.15</v>
      </c>
      <c r="D746" s="0" t="n">
        <v>0.8</v>
      </c>
      <c r="E746" s="0" t="n">
        <f aca="false">(B746^2+C746^2+D746^2)^(1/2)</f>
        <v>0.821340367935243</v>
      </c>
    </row>
    <row r="747" customFormat="false" ht="15" hidden="false" customHeight="false" outlineLevel="0" collapsed="false">
      <c r="A747" s="0" t="n">
        <v>7.502</v>
      </c>
      <c r="B747" s="0" t="n">
        <v>-0.08</v>
      </c>
      <c r="C747" s="0" t="n">
        <v>0.13</v>
      </c>
      <c r="D747" s="0" t="n">
        <v>0.82</v>
      </c>
      <c r="E747" s="0" t="n">
        <f aca="false">(B747^2+C747^2+D747^2)^(1/2)</f>
        <v>0.834086326467471</v>
      </c>
    </row>
    <row r="748" customFormat="false" ht="15" hidden="false" customHeight="false" outlineLevel="0" collapsed="false">
      <c r="A748" s="0" t="n">
        <v>7.503</v>
      </c>
      <c r="B748" s="0" t="n">
        <v>-0.06</v>
      </c>
      <c r="C748" s="0" t="n">
        <v>0.13</v>
      </c>
      <c r="D748" s="0" t="n">
        <v>0.91</v>
      </c>
      <c r="E748" s="0" t="n">
        <f aca="false">(B748^2+C748^2+D748^2)^(1/2)</f>
        <v>0.921194876234122</v>
      </c>
    </row>
    <row r="749" customFormat="false" ht="15" hidden="false" customHeight="false" outlineLevel="0" collapsed="false">
      <c r="A749" s="0" t="n">
        <v>7.514</v>
      </c>
      <c r="B749" s="0" t="n">
        <v>-0.02</v>
      </c>
      <c r="C749" s="0" t="n">
        <v>0.14</v>
      </c>
      <c r="D749" s="0" t="n">
        <v>1</v>
      </c>
      <c r="E749" s="0" t="n">
        <f aca="false">(B749^2+C749^2+D749^2)^(1/2)</f>
        <v>1.00995049383621</v>
      </c>
    </row>
    <row r="750" customFormat="false" ht="15" hidden="false" customHeight="false" outlineLevel="0" collapsed="false">
      <c r="A750" s="0" t="n">
        <v>7.523</v>
      </c>
      <c r="B750" s="0" t="n">
        <v>0</v>
      </c>
      <c r="C750" s="0" t="n">
        <v>0.17</v>
      </c>
      <c r="D750" s="0" t="n">
        <v>1.08</v>
      </c>
      <c r="E750" s="0" t="n">
        <f aca="false">(B750^2+C750^2+D750^2)^(1/2)</f>
        <v>1.09329776364904</v>
      </c>
    </row>
    <row r="751" customFormat="false" ht="15" hidden="false" customHeight="false" outlineLevel="0" collapsed="false">
      <c r="A751" s="0" t="n">
        <v>7.533</v>
      </c>
      <c r="B751" s="0" t="n">
        <v>0</v>
      </c>
      <c r="C751" s="0" t="n">
        <v>0.2</v>
      </c>
      <c r="D751" s="0" t="n">
        <v>1.1</v>
      </c>
      <c r="E751" s="0" t="n">
        <f aca="false">(B751^2+C751^2+D751^2)^(1/2)</f>
        <v>1.1180339887499</v>
      </c>
    </row>
    <row r="752" customFormat="false" ht="15" hidden="false" customHeight="false" outlineLevel="0" collapsed="false">
      <c r="A752" s="0" t="n">
        <v>7.549</v>
      </c>
      <c r="B752" s="0" t="n">
        <v>0</v>
      </c>
      <c r="C752" s="0" t="n">
        <v>0.24</v>
      </c>
      <c r="D752" s="0" t="n">
        <v>1.1</v>
      </c>
      <c r="E752" s="0" t="n">
        <f aca="false">(B752^2+C752^2+D752^2)^(1/2)</f>
        <v>1.12587743560301</v>
      </c>
    </row>
    <row r="753" customFormat="false" ht="15" hidden="false" customHeight="false" outlineLevel="0" collapsed="false">
      <c r="A753" s="0" t="n">
        <v>7.553</v>
      </c>
      <c r="B753" s="0" t="n">
        <v>0.01</v>
      </c>
      <c r="C753" s="0" t="n">
        <v>0.29</v>
      </c>
      <c r="D753" s="0" t="n">
        <v>1.07</v>
      </c>
      <c r="E753" s="0" t="n">
        <f aca="false">(B753^2+C753^2+D753^2)^(1/2)</f>
        <v>1.10864782505537</v>
      </c>
    </row>
    <row r="754" customFormat="false" ht="15" hidden="false" customHeight="false" outlineLevel="0" collapsed="false">
      <c r="A754" s="0" t="n">
        <v>7.563</v>
      </c>
      <c r="B754" s="0" t="n">
        <v>-0.01</v>
      </c>
      <c r="C754" s="0" t="n">
        <v>0.31</v>
      </c>
      <c r="D754" s="0" t="n">
        <v>1.06</v>
      </c>
      <c r="E754" s="0" t="n">
        <f aca="false">(B754^2+C754^2+D754^2)^(1/2)</f>
        <v>1.1044455622619</v>
      </c>
    </row>
    <row r="755" customFormat="false" ht="15" hidden="false" customHeight="false" outlineLevel="0" collapsed="false">
      <c r="A755" s="0" t="n">
        <v>7.573</v>
      </c>
      <c r="B755" s="0" t="n">
        <v>-0.01</v>
      </c>
      <c r="C755" s="0" t="n">
        <v>0.3</v>
      </c>
      <c r="D755" s="0" t="n">
        <v>1.09</v>
      </c>
      <c r="E755" s="0" t="n">
        <f aca="false">(B755^2+C755^2+D755^2)^(1/2)</f>
        <v>1.13057507490657</v>
      </c>
    </row>
    <row r="756" customFormat="false" ht="15" hidden="false" customHeight="false" outlineLevel="0" collapsed="false">
      <c r="A756" s="0" t="n">
        <v>7.601</v>
      </c>
      <c r="B756" s="0" t="n">
        <v>-0.02</v>
      </c>
      <c r="C756" s="0" t="n">
        <v>0.27</v>
      </c>
      <c r="D756" s="0" t="n">
        <v>1.12</v>
      </c>
      <c r="E756" s="0" t="n">
        <f aca="false">(B756^2+C756^2+D756^2)^(1/2)</f>
        <v>1.15225865151883</v>
      </c>
    </row>
    <row r="757" customFormat="false" ht="15" hidden="false" customHeight="false" outlineLevel="0" collapsed="false">
      <c r="A757" s="0" t="n">
        <v>7.603</v>
      </c>
      <c r="B757" s="0" t="n">
        <v>-0.02</v>
      </c>
      <c r="C757" s="0" t="n">
        <v>0.24</v>
      </c>
      <c r="D757" s="0" t="n">
        <v>1.13</v>
      </c>
      <c r="E757" s="0" t="n">
        <f aca="false">(B757^2+C757^2+D757^2)^(1/2)</f>
        <v>1.15537872578648</v>
      </c>
    </row>
    <row r="758" customFormat="false" ht="15" hidden="false" customHeight="false" outlineLevel="0" collapsed="false">
      <c r="A758" s="0" t="n">
        <v>7.603</v>
      </c>
      <c r="B758" s="0" t="n">
        <v>0.01</v>
      </c>
      <c r="C758" s="0" t="n">
        <v>0.2</v>
      </c>
      <c r="D758" s="0" t="n">
        <v>1.16</v>
      </c>
      <c r="E758" s="0" t="n">
        <f aca="false">(B758^2+C758^2+D758^2)^(1/2)</f>
        <v>1.17715759352773</v>
      </c>
    </row>
    <row r="759" customFormat="false" ht="15" hidden="false" customHeight="false" outlineLevel="0" collapsed="false">
      <c r="A759" s="0" t="n">
        <v>7.614</v>
      </c>
      <c r="B759" s="0" t="n">
        <v>0.03</v>
      </c>
      <c r="C759" s="0" t="n">
        <v>0.15</v>
      </c>
      <c r="D759" s="0" t="n">
        <v>1.23</v>
      </c>
      <c r="E759" s="0" t="n">
        <f aca="false">(B759^2+C759^2+D759^2)^(1/2)</f>
        <v>1.23947569560682</v>
      </c>
    </row>
    <row r="760" customFormat="false" ht="15" hidden="false" customHeight="false" outlineLevel="0" collapsed="false">
      <c r="A760" s="0" t="n">
        <v>7.623</v>
      </c>
      <c r="B760" s="0" t="n">
        <v>0.03</v>
      </c>
      <c r="C760" s="0" t="n">
        <v>0.12</v>
      </c>
      <c r="D760" s="0" t="n">
        <v>1.3</v>
      </c>
      <c r="E760" s="0" t="n">
        <f aca="false">(B760^2+C760^2+D760^2)^(1/2)</f>
        <v>1.30587135660447</v>
      </c>
    </row>
    <row r="761" customFormat="false" ht="15" hidden="false" customHeight="false" outlineLevel="0" collapsed="false">
      <c r="A761" s="0" t="n">
        <v>7.633</v>
      </c>
      <c r="B761" s="0" t="n">
        <v>0.03</v>
      </c>
      <c r="C761" s="0" t="n">
        <v>0.13</v>
      </c>
      <c r="D761" s="0" t="n">
        <v>1.38</v>
      </c>
      <c r="E761" s="0" t="n">
        <f aca="false">(B761^2+C761^2+D761^2)^(1/2)</f>
        <v>1.38643427539859</v>
      </c>
    </row>
    <row r="762" customFormat="false" ht="15" hidden="false" customHeight="false" outlineLevel="0" collapsed="false">
      <c r="A762" s="0" t="n">
        <v>7.648</v>
      </c>
      <c r="B762" s="0" t="n">
        <v>0.04</v>
      </c>
      <c r="C762" s="0" t="n">
        <v>0.12</v>
      </c>
      <c r="D762" s="0" t="n">
        <v>1.39</v>
      </c>
      <c r="E762" s="0" t="n">
        <f aca="false">(B762^2+C762^2+D762^2)^(1/2)</f>
        <v>1.39574352944945</v>
      </c>
    </row>
    <row r="763" customFormat="false" ht="15" hidden="false" customHeight="false" outlineLevel="0" collapsed="false">
      <c r="A763" s="0" t="n">
        <v>7.653</v>
      </c>
      <c r="B763" s="0" t="n">
        <v>0.05</v>
      </c>
      <c r="C763" s="0" t="n">
        <v>0.13</v>
      </c>
      <c r="D763" s="0" t="n">
        <v>1.34</v>
      </c>
      <c r="E763" s="0" t="n">
        <f aca="false">(B763^2+C763^2+D763^2)^(1/2)</f>
        <v>1.34721935853075</v>
      </c>
    </row>
    <row r="764" customFormat="false" ht="15" hidden="false" customHeight="false" outlineLevel="0" collapsed="false">
      <c r="A764" s="0" t="n">
        <v>7.663</v>
      </c>
      <c r="B764" s="0" t="n">
        <v>0.03</v>
      </c>
      <c r="C764" s="0" t="n">
        <v>0.14</v>
      </c>
      <c r="D764" s="0" t="n">
        <v>1.24</v>
      </c>
      <c r="E764" s="0" t="n">
        <f aca="false">(B764^2+C764^2+D764^2)^(1/2)</f>
        <v>1.24823875921236</v>
      </c>
    </row>
    <row r="765" customFormat="false" ht="15" hidden="false" customHeight="false" outlineLevel="0" collapsed="false">
      <c r="A765" s="0" t="n">
        <v>7.673</v>
      </c>
      <c r="B765" s="0" t="n">
        <v>0</v>
      </c>
      <c r="C765" s="0" t="n">
        <v>0.15</v>
      </c>
      <c r="D765" s="0" t="n">
        <v>1.2</v>
      </c>
      <c r="E765" s="0" t="n">
        <f aca="false">(B765^2+C765^2+D765^2)^(1/2)</f>
        <v>1.20933866224478</v>
      </c>
    </row>
    <row r="766" customFormat="false" ht="15" hidden="false" customHeight="false" outlineLevel="0" collapsed="false">
      <c r="A766" s="0" t="n">
        <v>7.704</v>
      </c>
      <c r="B766" s="0" t="n">
        <v>-0.03</v>
      </c>
      <c r="C766" s="0" t="n">
        <v>0.15</v>
      </c>
      <c r="D766" s="0" t="n">
        <v>1.18</v>
      </c>
      <c r="E766" s="0" t="n">
        <f aca="false">(B766^2+C766^2+D766^2)^(1/2)</f>
        <v>1.1898739429032</v>
      </c>
    </row>
    <row r="767" customFormat="false" ht="15" hidden="false" customHeight="false" outlineLevel="0" collapsed="false">
      <c r="A767" s="0" t="n">
        <v>7.704</v>
      </c>
      <c r="B767" s="0" t="n">
        <v>-0.06</v>
      </c>
      <c r="C767" s="0" t="n">
        <v>0.14</v>
      </c>
      <c r="D767" s="0" t="n">
        <v>1.19</v>
      </c>
      <c r="E767" s="0" t="n">
        <f aca="false">(B767^2+C767^2+D767^2)^(1/2)</f>
        <v>1.19970829787911</v>
      </c>
    </row>
    <row r="768" customFormat="false" ht="15" hidden="false" customHeight="false" outlineLevel="0" collapsed="false">
      <c r="A768" s="0" t="n">
        <v>7.705</v>
      </c>
      <c r="B768" s="0" t="n">
        <v>-0.09</v>
      </c>
      <c r="C768" s="0" t="n">
        <v>0.08</v>
      </c>
      <c r="D768" s="0" t="n">
        <v>1.19</v>
      </c>
      <c r="E768" s="0" t="n">
        <f aca="false">(B768^2+C768^2+D768^2)^(1/2)</f>
        <v>1.19607692060335</v>
      </c>
    </row>
    <row r="769" customFormat="false" ht="15" hidden="false" customHeight="false" outlineLevel="0" collapsed="false">
      <c r="A769" s="0" t="n">
        <v>7.714</v>
      </c>
      <c r="B769" s="0" t="n">
        <v>-0.09</v>
      </c>
      <c r="C769" s="0" t="n">
        <v>0.04</v>
      </c>
      <c r="D769" s="0" t="n">
        <v>1.21</v>
      </c>
      <c r="E769" s="0" t="n">
        <f aca="false">(B769^2+C769^2+D769^2)^(1/2)</f>
        <v>1.21400164744534</v>
      </c>
    </row>
    <row r="770" customFormat="false" ht="15" hidden="false" customHeight="false" outlineLevel="0" collapsed="false">
      <c r="A770" s="0" t="n">
        <v>7.723</v>
      </c>
      <c r="B770" s="0" t="n">
        <v>-0.08</v>
      </c>
      <c r="C770" s="0" t="n">
        <v>0.01</v>
      </c>
      <c r="D770" s="0" t="n">
        <v>1.19</v>
      </c>
      <c r="E770" s="0" t="n">
        <f aca="false">(B770^2+C770^2+D770^2)^(1/2)</f>
        <v>1.19272796563173</v>
      </c>
    </row>
    <row r="771" customFormat="false" ht="15" hidden="false" customHeight="false" outlineLevel="0" collapsed="false">
      <c r="A771" s="0" t="n">
        <v>7.733</v>
      </c>
      <c r="B771" s="0" t="n">
        <v>-0.03</v>
      </c>
      <c r="C771" s="0" t="n">
        <v>0.02</v>
      </c>
      <c r="D771" s="0" t="n">
        <v>1.15</v>
      </c>
      <c r="E771" s="0" t="n">
        <f aca="false">(B771^2+C771^2+D771^2)^(1/2)</f>
        <v>1.15056507855923</v>
      </c>
    </row>
    <row r="772" customFormat="false" ht="15" hidden="false" customHeight="false" outlineLevel="0" collapsed="false">
      <c r="A772" s="0" t="n">
        <v>7.748</v>
      </c>
      <c r="B772" s="0" t="n">
        <v>0.01</v>
      </c>
      <c r="C772" s="0" t="n">
        <v>0.06</v>
      </c>
      <c r="D772" s="0" t="n">
        <v>1.11</v>
      </c>
      <c r="E772" s="0" t="n">
        <f aca="false">(B772^2+C772^2+D772^2)^(1/2)</f>
        <v>1.11166541729065</v>
      </c>
    </row>
    <row r="773" customFormat="false" ht="15" hidden="false" customHeight="false" outlineLevel="0" collapsed="false">
      <c r="A773" s="0" t="n">
        <v>7.753</v>
      </c>
      <c r="B773" s="0" t="n">
        <v>0.05</v>
      </c>
      <c r="C773" s="0" t="n">
        <v>0.11</v>
      </c>
      <c r="D773" s="0" t="n">
        <v>1.07</v>
      </c>
      <c r="E773" s="0" t="n">
        <f aca="false">(B773^2+C773^2+D773^2)^(1/2)</f>
        <v>1.07680081723595</v>
      </c>
    </row>
    <row r="774" customFormat="false" ht="15" hidden="false" customHeight="false" outlineLevel="0" collapsed="false">
      <c r="A774" s="0" t="n">
        <v>7.763</v>
      </c>
      <c r="B774" s="0" t="n">
        <v>0.07</v>
      </c>
      <c r="C774" s="0" t="n">
        <v>0.17</v>
      </c>
      <c r="D774" s="0" t="n">
        <v>1</v>
      </c>
      <c r="E774" s="0" t="n">
        <f aca="false">(B774^2+C774^2+D774^2)^(1/2)</f>
        <v>1.0167595585978</v>
      </c>
    </row>
    <row r="775" customFormat="false" ht="15" hidden="false" customHeight="false" outlineLevel="0" collapsed="false">
      <c r="A775" s="0" t="n">
        <v>7.773</v>
      </c>
      <c r="B775" s="0" t="n">
        <v>0.08</v>
      </c>
      <c r="C775" s="0" t="n">
        <v>0.2</v>
      </c>
      <c r="D775" s="0" t="n">
        <v>0.94</v>
      </c>
      <c r="E775" s="0" t="n">
        <f aca="false">(B775^2+C775^2+D775^2)^(1/2)</f>
        <v>0.964365076099296</v>
      </c>
    </row>
    <row r="776" customFormat="false" ht="15" hidden="false" customHeight="false" outlineLevel="0" collapsed="false">
      <c r="A776" s="0" t="n">
        <v>7.801</v>
      </c>
      <c r="B776" s="0" t="n">
        <v>0.11</v>
      </c>
      <c r="C776" s="0" t="n">
        <v>0.2</v>
      </c>
      <c r="D776" s="0" t="n">
        <v>0.94</v>
      </c>
      <c r="E776" s="0" t="n">
        <f aca="false">(B776^2+C776^2+D776^2)^(1/2)</f>
        <v>0.967315873952247</v>
      </c>
    </row>
    <row r="777" customFormat="false" ht="15" hidden="false" customHeight="false" outlineLevel="0" collapsed="false">
      <c r="A777" s="0" t="n">
        <v>7.816</v>
      </c>
      <c r="B777" s="0" t="n">
        <v>0.14</v>
      </c>
      <c r="C777" s="0" t="n">
        <v>0.17</v>
      </c>
      <c r="D777" s="0" t="n">
        <v>0.96</v>
      </c>
      <c r="E777" s="0" t="n">
        <f aca="false">(B777^2+C777^2+D777^2)^(1/2)</f>
        <v>0.984936546179499</v>
      </c>
    </row>
    <row r="778" customFormat="false" ht="15" hidden="false" customHeight="false" outlineLevel="0" collapsed="false">
      <c r="A778" s="0" t="n">
        <v>7.816</v>
      </c>
      <c r="B778" s="0" t="n">
        <v>0.2</v>
      </c>
      <c r="C778" s="0" t="n">
        <v>0.05</v>
      </c>
      <c r="D778" s="0" t="n">
        <v>1.01</v>
      </c>
      <c r="E778" s="0" t="n">
        <f aca="false">(B778^2+C778^2+D778^2)^(1/2)</f>
        <v>1.03082491238813</v>
      </c>
    </row>
    <row r="779" customFormat="false" ht="15" hidden="false" customHeight="false" outlineLevel="0" collapsed="false">
      <c r="A779" s="0" t="n">
        <v>7.817</v>
      </c>
      <c r="B779" s="0" t="n">
        <v>0.22</v>
      </c>
      <c r="C779" s="0" t="n">
        <v>-0.06</v>
      </c>
      <c r="D779" s="0" t="n">
        <v>1.06</v>
      </c>
      <c r="E779" s="0" t="n">
        <f aca="false">(B779^2+C779^2+D779^2)^(1/2)</f>
        <v>1.08425089347438</v>
      </c>
    </row>
    <row r="780" customFormat="false" ht="15" hidden="false" customHeight="false" outlineLevel="0" collapsed="false">
      <c r="A780" s="0" t="n">
        <v>7.831</v>
      </c>
      <c r="B780" s="0" t="n">
        <v>0.12</v>
      </c>
      <c r="C780" s="0" t="n">
        <v>-0.09</v>
      </c>
      <c r="D780" s="0" t="n">
        <v>1.06</v>
      </c>
      <c r="E780" s="0" t="n">
        <f aca="false">(B780^2+C780^2+D780^2)^(1/2)</f>
        <v>1.07056060080689</v>
      </c>
    </row>
    <row r="781" customFormat="false" ht="15" hidden="false" customHeight="false" outlineLevel="0" collapsed="false">
      <c r="A781" s="0" t="n">
        <v>7.833</v>
      </c>
      <c r="B781" s="0" t="n">
        <v>0.05</v>
      </c>
      <c r="C781" s="0" t="n">
        <v>-0.09</v>
      </c>
      <c r="D781" s="0" t="n">
        <v>0.99</v>
      </c>
      <c r="E781" s="0" t="n">
        <f aca="false">(B781^2+C781^2+D781^2)^(1/2)</f>
        <v>0.995339138183564</v>
      </c>
    </row>
    <row r="782" customFormat="false" ht="15" hidden="false" customHeight="false" outlineLevel="0" collapsed="false">
      <c r="A782" s="0" t="n">
        <v>7.848</v>
      </c>
      <c r="B782" s="0" t="n">
        <v>0</v>
      </c>
      <c r="C782" s="0" t="n">
        <v>-0.02</v>
      </c>
      <c r="D782" s="0" t="n">
        <v>0.91</v>
      </c>
      <c r="E782" s="0" t="n">
        <f aca="false">(B782^2+C782^2+D782^2)^(1/2)</f>
        <v>0.910219753685889</v>
      </c>
    </row>
    <row r="783" customFormat="false" ht="15" hidden="false" customHeight="false" outlineLevel="0" collapsed="false">
      <c r="A783" s="0" t="n">
        <v>7.853</v>
      </c>
      <c r="B783" s="0" t="n">
        <v>-0.04</v>
      </c>
      <c r="C783" s="0" t="n">
        <v>0.04</v>
      </c>
      <c r="D783" s="0" t="n">
        <v>0.87</v>
      </c>
      <c r="E783" s="0" t="n">
        <f aca="false">(B783^2+C783^2+D783^2)^(1/2)</f>
        <v>0.871837140755084</v>
      </c>
    </row>
    <row r="784" customFormat="false" ht="15" hidden="false" customHeight="false" outlineLevel="0" collapsed="false">
      <c r="A784" s="0" t="n">
        <v>7.863</v>
      </c>
      <c r="B784" s="0" t="n">
        <v>-0.04</v>
      </c>
      <c r="C784" s="0" t="n">
        <v>0.06</v>
      </c>
      <c r="D784" s="0" t="n">
        <v>0.79</v>
      </c>
      <c r="E784" s="0" t="n">
        <f aca="false">(B784^2+C784^2+D784^2)^(1/2)</f>
        <v>0.79328431221095</v>
      </c>
    </row>
    <row r="785" customFormat="false" ht="15" hidden="false" customHeight="false" outlineLevel="0" collapsed="false">
      <c r="A785" s="0" t="n">
        <v>7.873</v>
      </c>
      <c r="B785" s="0" t="n">
        <v>-0.06</v>
      </c>
      <c r="C785" s="0" t="n">
        <v>0.07</v>
      </c>
      <c r="D785" s="0" t="n">
        <v>0.74</v>
      </c>
      <c r="E785" s="0" t="n">
        <f aca="false">(B785^2+C785^2+D785^2)^(1/2)</f>
        <v>0.745721127500086</v>
      </c>
    </row>
    <row r="786" customFormat="false" ht="15" hidden="false" customHeight="false" outlineLevel="0" collapsed="false">
      <c r="A786" s="0" t="n">
        <v>7.889</v>
      </c>
      <c r="B786" s="0" t="n">
        <v>-0.06</v>
      </c>
      <c r="C786" s="0" t="n">
        <v>0.04</v>
      </c>
      <c r="D786" s="0" t="n">
        <v>0.74</v>
      </c>
      <c r="E786" s="0" t="n">
        <f aca="false">(B786^2+C786^2+D786^2)^(1/2)</f>
        <v>0.743505211817644</v>
      </c>
    </row>
    <row r="787" customFormat="false" ht="15" hidden="false" customHeight="false" outlineLevel="0" collapsed="false">
      <c r="A787" s="0" t="n">
        <v>7.899</v>
      </c>
      <c r="B787" s="0" t="n">
        <v>-0.06</v>
      </c>
      <c r="C787" s="0" t="n">
        <v>0</v>
      </c>
      <c r="D787" s="0" t="n">
        <v>0.78</v>
      </c>
      <c r="E787" s="0" t="n">
        <f aca="false">(B787^2+C787^2+D787^2)^(1/2)</f>
        <v>0.782304288624318</v>
      </c>
    </row>
    <row r="788" customFormat="false" ht="15" hidden="false" customHeight="false" outlineLevel="0" collapsed="false">
      <c r="A788" s="0" t="n">
        <v>7.913</v>
      </c>
      <c r="B788" s="0" t="n">
        <v>0.02</v>
      </c>
      <c r="C788" s="0" t="n">
        <v>-0.05</v>
      </c>
      <c r="D788" s="0" t="n">
        <v>0.83</v>
      </c>
      <c r="E788" s="0" t="n">
        <f aca="false">(B788^2+C788^2+D788^2)^(1/2)</f>
        <v>0.831745153277132</v>
      </c>
    </row>
    <row r="789" customFormat="false" ht="15" hidden="false" customHeight="false" outlineLevel="0" collapsed="false">
      <c r="A789" s="0" t="n">
        <v>7.914</v>
      </c>
      <c r="B789" s="0" t="n">
        <v>-0.01</v>
      </c>
      <c r="C789" s="0" t="n">
        <v>-0.02</v>
      </c>
      <c r="D789" s="0" t="n">
        <v>0.85</v>
      </c>
      <c r="E789" s="0" t="n">
        <f aca="false">(B789^2+C789^2+D789^2)^(1/2)</f>
        <v>0.850294066779252</v>
      </c>
    </row>
    <row r="790" customFormat="false" ht="15" hidden="false" customHeight="false" outlineLevel="0" collapsed="false">
      <c r="A790" s="0" t="n">
        <v>7.923</v>
      </c>
      <c r="B790" s="0" t="n">
        <v>0.04</v>
      </c>
      <c r="C790" s="0" t="n">
        <v>0.04</v>
      </c>
      <c r="D790" s="0" t="n">
        <v>0.88</v>
      </c>
      <c r="E790" s="0" t="n">
        <f aca="false">(B790^2+C790^2+D790^2)^(1/2)</f>
        <v>0.881816307401944</v>
      </c>
    </row>
    <row r="791" customFormat="false" ht="15" hidden="false" customHeight="false" outlineLevel="0" collapsed="false">
      <c r="A791" s="0" t="n">
        <v>7.933</v>
      </c>
      <c r="B791" s="0" t="n">
        <v>0.05</v>
      </c>
      <c r="C791" s="0" t="n">
        <v>0.08</v>
      </c>
      <c r="D791" s="0" t="n">
        <v>0.92</v>
      </c>
      <c r="E791" s="0" t="n">
        <f aca="false">(B791^2+C791^2+D791^2)^(1/2)</f>
        <v>0.924824307639024</v>
      </c>
    </row>
    <row r="792" customFormat="false" ht="15" hidden="false" customHeight="false" outlineLevel="0" collapsed="false">
      <c r="A792" s="0" t="n">
        <v>7.947</v>
      </c>
      <c r="B792" s="0" t="n">
        <v>0.06</v>
      </c>
      <c r="C792" s="0" t="n">
        <v>0.08</v>
      </c>
      <c r="D792" s="0" t="n">
        <v>0.94</v>
      </c>
      <c r="E792" s="0" t="n">
        <f aca="false">(B792^2+C792^2+D792^2)^(1/2)</f>
        <v>0.945304183847718</v>
      </c>
    </row>
    <row r="793" customFormat="false" ht="15" hidden="false" customHeight="false" outlineLevel="0" collapsed="false">
      <c r="A793" s="0" t="n">
        <v>7.953</v>
      </c>
      <c r="B793" s="0" t="n">
        <v>0.06</v>
      </c>
      <c r="C793" s="0" t="n">
        <v>0.09</v>
      </c>
      <c r="D793" s="0" t="n">
        <v>0.96</v>
      </c>
      <c r="E793" s="0" t="n">
        <f aca="false">(B793^2+C793^2+D793^2)^(1/2)</f>
        <v>0.966074531286277</v>
      </c>
    </row>
    <row r="794" customFormat="false" ht="15" hidden="false" customHeight="false" outlineLevel="0" collapsed="false">
      <c r="A794" s="0" t="n">
        <v>7.963</v>
      </c>
      <c r="B794" s="0" t="n">
        <v>0.08</v>
      </c>
      <c r="C794" s="0" t="n">
        <v>0.07</v>
      </c>
      <c r="D794" s="0" t="n">
        <v>0.87</v>
      </c>
      <c r="E794" s="0" t="n">
        <f aca="false">(B794^2+C794^2+D794^2)^(1/2)</f>
        <v>0.876470193446417</v>
      </c>
    </row>
    <row r="795" customFormat="false" ht="15" hidden="false" customHeight="false" outlineLevel="0" collapsed="false">
      <c r="A795" s="0" t="n">
        <v>7.973</v>
      </c>
      <c r="B795" s="0" t="n">
        <v>0.13</v>
      </c>
      <c r="C795" s="0" t="n">
        <v>0.06</v>
      </c>
      <c r="D795" s="0" t="n">
        <v>0.81</v>
      </c>
      <c r="E795" s="0" t="n">
        <f aca="false">(B795^2+C795^2+D795^2)^(1/2)</f>
        <v>0.822556988907152</v>
      </c>
    </row>
    <row r="796" customFormat="false" ht="15" hidden="false" customHeight="false" outlineLevel="0" collapsed="false">
      <c r="A796" s="0" t="n">
        <v>7.998</v>
      </c>
      <c r="B796" s="0" t="n">
        <v>0.12</v>
      </c>
      <c r="C796" s="0" t="n">
        <v>0.07</v>
      </c>
      <c r="D796" s="0" t="n">
        <v>0.8</v>
      </c>
      <c r="E796" s="0" t="n">
        <f aca="false">(B796^2+C796^2+D796^2)^(1/2)</f>
        <v>0.811972905951917</v>
      </c>
    </row>
    <row r="797" customFormat="false" ht="15" hidden="false" customHeight="false" outlineLevel="0" collapsed="false">
      <c r="A797" s="0" t="n">
        <v>7.999</v>
      </c>
      <c r="B797" s="0" t="n">
        <v>0.05</v>
      </c>
      <c r="C797" s="0" t="n">
        <v>0.08</v>
      </c>
      <c r="D797" s="0" t="n">
        <v>0.79</v>
      </c>
      <c r="E797" s="0" t="n">
        <f aca="false">(B797^2+C797^2+D797^2)^(1/2)</f>
        <v>0.795612971236644</v>
      </c>
    </row>
    <row r="798" customFormat="false" ht="15" hidden="false" customHeight="false" outlineLevel="0" collapsed="false">
      <c r="A798" s="0" t="n">
        <v>8.003</v>
      </c>
      <c r="B798" s="0" t="n">
        <v>0</v>
      </c>
      <c r="C798" s="0" t="n">
        <v>0.08</v>
      </c>
      <c r="D798" s="0" t="n">
        <v>0.86</v>
      </c>
      <c r="E798" s="0" t="n">
        <f aca="false">(B798^2+C798^2+D798^2)^(1/2)</f>
        <v>0.863712915267567</v>
      </c>
    </row>
    <row r="799" customFormat="false" ht="15" hidden="false" customHeight="false" outlineLevel="0" collapsed="false">
      <c r="A799" s="0" t="n">
        <v>8.014</v>
      </c>
      <c r="B799" s="0" t="n">
        <v>0.06</v>
      </c>
      <c r="C799" s="0" t="n">
        <v>0.02</v>
      </c>
      <c r="D799" s="0" t="n">
        <v>0.82</v>
      </c>
      <c r="E799" s="0" t="n">
        <f aca="false">(B799^2+C799^2+D799^2)^(1/2)</f>
        <v>0.822435407798084</v>
      </c>
    </row>
    <row r="800" customFormat="false" ht="15" hidden="false" customHeight="false" outlineLevel="0" collapsed="false">
      <c r="A800" s="0" t="n">
        <v>8.023</v>
      </c>
      <c r="B800" s="0" t="n">
        <v>0.06</v>
      </c>
      <c r="C800" s="0" t="n">
        <v>-0.02</v>
      </c>
      <c r="D800" s="0" t="n">
        <v>0.82</v>
      </c>
      <c r="E800" s="0" t="n">
        <f aca="false">(B800^2+C800^2+D800^2)^(1/2)</f>
        <v>0.822435407798084</v>
      </c>
    </row>
    <row r="801" customFormat="false" ht="15" hidden="false" customHeight="false" outlineLevel="0" collapsed="false">
      <c r="A801" s="0" t="n">
        <v>8.033</v>
      </c>
      <c r="B801" s="0" t="n">
        <v>0.03</v>
      </c>
      <c r="C801" s="0" t="n">
        <v>-0.02</v>
      </c>
      <c r="D801" s="0" t="n">
        <v>0.84</v>
      </c>
      <c r="E801" s="0" t="n">
        <f aca="false">(B801^2+C801^2+D801^2)^(1/2)</f>
        <v>0.840773453434396</v>
      </c>
    </row>
    <row r="802" customFormat="false" ht="15" hidden="false" customHeight="false" outlineLevel="0" collapsed="false">
      <c r="A802" s="0" t="n">
        <v>8.044</v>
      </c>
      <c r="B802" s="0" t="n">
        <v>0.01</v>
      </c>
      <c r="C802" s="0" t="n">
        <v>0.02</v>
      </c>
      <c r="D802" s="0" t="n">
        <v>0.88</v>
      </c>
      <c r="E802" s="0" t="n">
        <f aca="false">(B802^2+C802^2+D802^2)^(1/2)</f>
        <v>0.880284045067273</v>
      </c>
    </row>
    <row r="803" customFormat="false" ht="15" hidden="false" customHeight="false" outlineLevel="0" collapsed="false">
      <c r="A803" s="0" t="n">
        <v>8.053</v>
      </c>
      <c r="B803" s="0" t="n">
        <v>0.04</v>
      </c>
      <c r="C803" s="0" t="n">
        <v>0.14</v>
      </c>
      <c r="D803" s="0" t="n">
        <v>0.91</v>
      </c>
      <c r="E803" s="0" t="n">
        <f aca="false">(B803^2+C803^2+D803^2)^(1/2)</f>
        <v>0.921574739237139</v>
      </c>
    </row>
    <row r="804" customFormat="false" ht="15" hidden="false" customHeight="false" outlineLevel="0" collapsed="false">
      <c r="A804" s="0" t="n">
        <v>8.065</v>
      </c>
      <c r="B804" s="0" t="n">
        <v>0.05</v>
      </c>
      <c r="C804" s="0" t="n">
        <v>0.26</v>
      </c>
      <c r="D804" s="0" t="n">
        <v>0.95</v>
      </c>
      <c r="E804" s="0" t="n">
        <f aca="false">(B804^2+C804^2+D804^2)^(1/2)</f>
        <v>0.986204846875131</v>
      </c>
    </row>
    <row r="805" customFormat="false" ht="15" hidden="false" customHeight="false" outlineLevel="0" collapsed="false">
      <c r="A805" s="0" t="n">
        <v>8.075</v>
      </c>
      <c r="B805" s="0" t="n">
        <v>0.03</v>
      </c>
      <c r="C805" s="0" t="n">
        <v>0.36</v>
      </c>
      <c r="D805" s="0" t="n">
        <v>0.99</v>
      </c>
      <c r="E805" s="0" t="n">
        <f aca="false">(B805^2+C805^2+D805^2)^(1/2)</f>
        <v>1.05385008421502</v>
      </c>
    </row>
    <row r="806" customFormat="false" ht="15" hidden="false" customHeight="false" outlineLevel="0" collapsed="false">
      <c r="A806" s="0" t="n">
        <v>8.083</v>
      </c>
      <c r="B806" s="0" t="n">
        <v>0.02</v>
      </c>
      <c r="C806" s="0" t="n">
        <v>0.42</v>
      </c>
      <c r="D806" s="0" t="n">
        <v>0.98</v>
      </c>
      <c r="E806" s="0" t="n">
        <f aca="false">(B806^2+C806^2+D806^2)^(1/2)</f>
        <v>1.06639579894146</v>
      </c>
    </row>
    <row r="807" customFormat="false" ht="15" hidden="false" customHeight="false" outlineLevel="0" collapsed="false">
      <c r="A807" s="0" t="n">
        <v>8.113</v>
      </c>
      <c r="B807" s="0" t="n">
        <v>0.04</v>
      </c>
      <c r="C807" s="0" t="n">
        <v>0.45</v>
      </c>
      <c r="D807" s="0" t="n">
        <v>1.02</v>
      </c>
      <c r="E807" s="0" t="n">
        <f aca="false">(B807^2+C807^2+D807^2)^(1/2)</f>
        <v>1.11557160236356</v>
      </c>
    </row>
    <row r="808" customFormat="false" ht="15" hidden="false" customHeight="false" outlineLevel="0" collapsed="false">
      <c r="A808" s="0" t="n">
        <v>8.114</v>
      </c>
      <c r="B808" s="0" t="n">
        <v>0.04</v>
      </c>
      <c r="C808" s="0" t="n">
        <v>0.44</v>
      </c>
      <c r="D808" s="0" t="n">
        <v>1.08</v>
      </c>
      <c r="E808" s="0" t="n">
        <f aca="false">(B808^2+C808^2+D808^2)^(1/2)</f>
        <v>1.16687617166519</v>
      </c>
    </row>
    <row r="809" customFormat="false" ht="15" hidden="false" customHeight="false" outlineLevel="0" collapsed="false">
      <c r="A809" s="0" t="n">
        <v>8.114</v>
      </c>
      <c r="B809" s="0" t="n">
        <v>0.15</v>
      </c>
      <c r="C809" s="0" t="n">
        <v>0.48</v>
      </c>
      <c r="D809" s="0" t="n">
        <v>1.24</v>
      </c>
      <c r="E809" s="0" t="n">
        <f aca="false">(B809^2+C809^2+D809^2)^(1/2)</f>
        <v>1.33809566175218</v>
      </c>
    </row>
    <row r="810" customFormat="false" ht="15" hidden="false" customHeight="false" outlineLevel="0" collapsed="false">
      <c r="A810" s="0" t="n">
        <v>8.124</v>
      </c>
      <c r="B810" s="0" t="n">
        <v>0.24</v>
      </c>
      <c r="C810" s="0" t="n">
        <v>0.48</v>
      </c>
      <c r="D810" s="0" t="n">
        <v>1.41</v>
      </c>
      <c r="E810" s="0" t="n">
        <f aca="false">(B810^2+C810^2+D810^2)^(1/2)</f>
        <v>1.50867491528162</v>
      </c>
    </row>
    <row r="811" customFormat="false" ht="15" hidden="false" customHeight="false" outlineLevel="0" collapsed="false">
      <c r="A811" s="0" t="n">
        <v>8.134</v>
      </c>
      <c r="B811" s="0" t="n">
        <v>0.22</v>
      </c>
      <c r="C811" s="0" t="n">
        <v>0.39</v>
      </c>
      <c r="D811" s="0" t="n">
        <v>1.52</v>
      </c>
      <c r="E811" s="0" t="n">
        <f aca="false">(B811^2+C811^2+D811^2)^(1/2)</f>
        <v>1.58458196379992</v>
      </c>
    </row>
    <row r="812" customFormat="false" ht="15" hidden="false" customHeight="false" outlineLevel="0" collapsed="false">
      <c r="A812" s="0" t="n">
        <v>8.148</v>
      </c>
      <c r="B812" s="0" t="n">
        <v>0.14</v>
      </c>
      <c r="C812" s="0" t="n">
        <v>0.3</v>
      </c>
      <c r="D812" s="0" t="n">
        <v>1.46</v>
      </c>
      <c r="E812" s="0" t="n">
        <f aca="false">(B812^2+C812^2+D812^2)^(1/2)</f>
        <v>1.49706379289595</v>
      </c>
    </row>
    <row r="813" customFormat="false" ht="15" hidden="false" customHeight="false" outlineLevel="0" collapsed="false">
      <c r="A813" s="0" t="n">
        <v>8.153</v>
      </c>
      <c r="B813" s="0" t="n">
        <v>0.07</v>
      </c>
      <c r="C813" s="0" t="n">
        <v>0.26</v>
      </c>
      <c r="D813" s="0" t="n">
        <v>1.44</v>
      </c>
      <c r="E813" s="0" t="n">
        <f aca="false">(B813^2+C813^2+D813^2)^(1/2)</f>
        <v>1.46495733726276</v>
      </c>
    </row>
    <row r="814" customFormat="false" ht="15" hidden="false" customHeight="false" outlineLevel="0" collapsed="false">
      <c r="A814" s="0" t="n">
        <v>8.164</v>
      </c>
      <c r="B814" s="0" t="n">
        <v>0.03</v>
      </c>
      <c r="C814" s="0" t="n">
        <v>0.26</v>
      </c>
      <c r="D814" s="0" t="n">
        <v>1.39</v>
      </c>
      <c r="E814" s="0" t="n">
        <f aca="false">(B814^2+C814^2+D814^2)^(1/2)</f>
        <v>1.41442567849993</v>
      </c>
    </row>
    <row r="815" customFormat="false" ht="15" hidden="false" customHeight="false" outlineLevel="0" collapsed="false">
      <c r="A815" s="0" t="n">
        <v>8.173</v>
      </c>
      <c r="B815" s="0" t="n">
        <v>-0.03</v>
      </c>
      <c r="C815" s="0" t="n">
        <v>0.27</v>
      </c>
      <c r="D815" s="0" t="n">
        <v>1.24</v>
      </c>
      <c r="E815" s="0" t="n">
        <f aca="false">(B815^2+C815^2+D815^2)^(1/2)</f>
        <v>1.26940931145159</v>
      </c>
    </row>
    <row r="816" customFormat="false" ht="15" hidden="false" customHeight="false" outlineLevel="0" collapsed="false">
      <c r="A816" s="0" t="n">
        <v>8.198</v>
      </c>
      <c r="B816" s="0" t="n">
        <v>-0.06</v>
      </c>
      <c r="C816" s="0" t="n">
        <v>0.28</v>
      </c>
      <c r="D816" s="0" t="n">
        <v>1.1</v>
      </c>
      <c r="E816" s="0" t="n">
        <f aca="false">(B816^2+C816^2+D816^2)^(1/2)</f>
        <v>1.13666177907063</v>
      </c>
    </row>
    <row r="817" customFormat="false" ht="15" hidden="false" customHeight="false" outlineLevel="0" collapsed="false">
      <c r="A817" s="0" t="n">
        <v>8.199</v>
      </c>
      <c r="B817" s="0" t="n">
        <v>-0.02</v>
      </c>
      <c r="C817" s="0" t="n">
        <v>0.29</v>
      </c>
      <c r="D817" s="0" t="n">
        <v>1.05</v>
      </c>
      <c r="E817" s="0" t="n">
        <f aca="false">(B817^2+C817^2+D817^2)^(1/2)</f>
        <v>1.08949529599719</v>
      </c>
    </row>
    <row r="818" customFormat="false" ht="15" hidden="false" customHeight="false" outlineLevel="0" collapsed="false">
      <c r="A818" s="0" t="n">
        <v>8.203</v>
      </c>
      <c r="B818" s="0" t="n">
        <v>0.01</v>
      </c>
      <c r="C818" s="0" t="n">
        <v>0.27</v>
      </c>
      <c r="D818" s="0" t="n">
        <v>1.09</v>
      </c>
      <c r="E818" s="0" t="n">
        <f aca="false">(B818^2+C818^2+D818^2)^(1/2)</f>
        <v>1.12298708808249</v>
      </c>
    </row>
    <row r="819" customFormat="false" ht="15" hidden="false" customHeight="false" outlineLevel="0" collapsed="false">
      <c r="A819" s="0" t="n">
        <v>8.214</v>
      </c>
      <c r="B819" s="0" t="n">
        <v>-0.04</v>
      </c>
      <c r="C819" s="0" t="n">
        <v>0.24</v>
      </c>
      <c r="D819" s="0" t="n">
        <v>1.21</v>
      </c>
      <c r="E819" s="0" t="n">
        <f aca="false">(B819^2+C819^2+D819^2)^(1/2)</f>
        <v>1.23422040171114</v>
      </c>
    </row>
    <row r="820" customFormat="false" ht="15" hidden="false" customHeight="false" outlineLevel="0" collapsed="false">
      <c r="A820" s="0" t="n">
        <v>8.223</v>
      </c>
      <c r="B820" s="0" t="n">
        <v>-0.12</v>
      </c>
      <c r="C820" s="0" t="n">
        <v>0.22</v>
      </c>
      <c r="D820" s="0" t="n">
        <v>1.28</v>
      </c>
      <c r="E820" s="0" t="n">
        <f aca="false">(B820^2+C820^2+D820^2)^(1/2)</f>
        <v>1.30430057885443</v>
      </c>
    </row>
    <row r="821" customFormat="false" ht="15" hidden="false" customHeight="false" outlineLevel="0" collapsed="false">
      <c r="A821" s="0" t="n">
        <v>8.234</v>
      </c>
      <c r="B821" s="0" t="n">
        <v>-0.16</v>
      </c>
      <c r="C821" s="0" t="n">
        <v>0.1</v>
      </c>
      <c r="D821" s="0" t="n">
        <v>1.33</v>
      </c>
      <c r="E821" s="0" t="n">
        <f aca="false">(B821^2+C821^2+D821^2)^(1/2)</f>
        <v>1.34331679063429</v>
      </c>
    </row>
    <row r="822" customFormat="false" ht="15" hidden="false" customHeight="false" outlineLevel="0" collapsed="false">
      <c r="A822" s="0" t="n">
        <v>8.247</v>
      </c>
      <c r="B822" s="0" t="n">
        <v>-0.13</v>
      </c>
      <c r="C822" s="0" t="n">
        <v>-0.06</v>
      </c>
      <c r="D822" s="0" t="n">
        <v>1.38</v>
      </c>
      <c r="E822" s="0" t="n">
        <f aca="false">(B822^2+C822^2+D822^2)^(1/2)</f>
        <v>1.38740765458462</v>
      </c>
    </row>
    <row r="823" customFormat="false" ht="15" hidden="false" customHeight="false" outlineLevel="0" collapsed="false">
      <c r="A823" s="0" t="n">
        <v>8.253</v>
      </c>
      <c r="B823" s="0" t="n">
        <v>-0.07</v>
      </c>
      <c r="C823" s="0" t="n">
        <v>-0.19</v>
      </c>
      <c r="D823" s="0" t="n">
        <v>1.37</v>
      </c>
      <c r="E823" s="0" t="n">
        <f aca="false">(B823^2+C823^2+D823^2)^(1/2)</f>
        <v>1.38488266651005</v>
      </c>
    </row>
    <row r="824" customFormat="false" ht="15" hidden="false" customHeight="false" outlineLevel="0" collapsed="false">
      <c r="A824" s="0" t="n">
        <v>8.264</v>
      </c>
      <c r="B824" s="0" t="n">
        <v>-0.06</v>
      </c>
      <c r="C824" s="0" t="n">
        <v>-0.23</v>
      </c>
      <c r="D824" s="0" t="n">
        <v>1.28</v>
      </c>
      <c r="E824" s="0" t="n">
        <f aca="false">(B824^2+C824^2+D824^2)^(1/2)</f>
        <v>1.30188325129406</v>
      </c>
    </row>
    <row r="825" customFormat="false" ht="15" hidden="false" customHeight="false" outlineLevel="0" collapsed="false">
      <c r="A825" s="0" t="n">
        <v>8.273</v>
      </c>
      <c r="B825" s="0" t="n">
        <v>-0.07</v>
      </c>
      <c r="C825" s="0" t="n">
        <v>-0.37</v>
      </c>
      <c r="D825" s="0" t="n">
        <v>1.16</v>
      </c>
      <c r="E825" s="0" t="n">
        <f aca="false">(B825^2+C825^2+D825^2)^(1/2)</f>
        <v>1.21959009507293</v>
      </c>
    </row>
    <row r="826" customFormat="false" ht="15" hidden="false" customHeight="false" outlineLevel="0" collapsed="false">
      <c r="A826" s="0" t="n">
        <v>8.3</v>
      </c>
      <c r="B826" s="0" t="n">
        <v>-0.12</v>
      </c>
      <c r="C826" s="0" t="n">
        <v>-0.14</v>
      </c>
      <c r="D826" s="0" t="n">
        <v>1.18</v>
      </c>
      <c r="E826" s="0" t="n">
        <f aca="false">(B826^2+C826^2+D826^2)^(1/2)</f>
        <v>1.19431989014669</v>
      </c>
    </row>
    <row r="827" customFormat="false" ht="15" hidden="false" customHeight="false" outlineLevel="0" collapsed="false">
      <c r="A827" s="0" t="n">
        <v>8.301</v>
      </c>
      <c r="B827" s="0" t="n">
        <v>-0.02</v>
      </c>
      <c r="C827" s="0" t="n">
        <v>-0.04</v>
      </c>
      <c r="D827" s="0" t="n">
        <v>1.04</v>
      </c>
      <c r="E827" s="0" t="n">
        <f aca="false">(B827^2+C827^2+D827^2)^(1/2)</f>
        <v>1.04096109437385</v>
      </c>
    </row>
    <row r="828" customFormat="false" ht="15" hidden="false" customHeight="false" outlineLevel="0" collapsed="false">
      <c r="A828" s="0" t="n">
        <v>8.303</v>
      </c>
      <c r="B828" s="0" t="n">
        <v>0.05</v>
      </c>
      <c r="C828" s="0" t="n">
        <v>-0.04</v>
      </c>
      <c r="D828" s="0" t="n">
        <v>0.96</v>
      </c>
      <c r="E828" s="0" t="n">
        <f aca="false">(B828^2+C828^2+D828^2)^(1/2)</f>
        <v>0.962133046932699</v>
      </c>
    </row>
    <row r="829" customFormat="false" ht="15" hidden="false" customHeight="false" outlineLevel="0" collapsed="false">
      <c r="A829" s="0" t="n">
        <v>8.314</v>
      </c>
      <c r="B829" s="0" t="n">
        <v>-0.11</v>
      </c>
      <c r="C829" s="0" t="n">
        <v>0.04</v>
      </c>
      <c r="D829" s="0" t="n">
        <v>0.92</v>
      </c>
      <c r="E829" s="0" t="n">
        <f aca="false">(B829^2+C829^2+D829^2)^(1/2)</f>
        <v>0.927415764368926</v>
      </c>
    </row>
    <row r="830" customFormat="false" ht="15" hidden="false" customHeight="false" outlineLevel="0" collapsed="false">
      <c r="A830" s="0" t="n">
        <v>8.323</v>
      </c>
      <c r="B830" s="0" t="n">
        <v>-0.24</v>
      </c>
      <c r="C830" s="0" t="n">
        <v>0.19</v>
      </c>
      <c r="D830" s="0" t="n">
        <v>0.88</v>
      </c>
      <c r="E830" s="0" t="n">
        <f aca="false">(B830^2+C830^2+D830^2)^(1/2)</f>
        <v>0.931718841711382</v>
      </c>
    </row>
    <row r="831" customFormat="false" ht="15" hidden="false" customHeight="false" outlineLevel="0" collapsed="false">
      <c r="A831" s="0" t="n">
        <v>8.333</v>
      </c>
      <c r="B831" s="0" t="n">
        <v>-0.28</v>
      </c>
      <c r="C831" s="0" t="n">
        <v>0.34</v>
      </c>
      <c r="D831" s="0" t="n">
        <v>0.89</v>
      </c>
      <c r="E831" s="0" t="n">
        <f aca="false">(B831^2+C831^2+D831^2)^(1/2)</f>
        <v>0.993025679426267</v>
      </c>
    </row>
    <row r="832" customFormat="false" ht="15" hidden="false" customHeight="false" outlineLevel="0" collapsed="false">
      <c r="A832" s="0" t="n">
        <v>8.348</v>
      </c>
      <c r="B832" s="0" t="n">
        <v>-0.26</v>
      </c>
      <c r="C832" s="0" t="n">
        <v>0.38</v>
      </c>
      <c r="D832" s="0" t="n">
        <v>0.94</v>
      </c>
      <c r="E832" s="0" t="n">
        <f aca="false">(B832^2+C832^2+D832^2)^(1/2)</f>
        <v>1.04670912865036</v>
      </c>
    </row>
    <row r="833" customFormat="false" ht="15" hidden="false" customHeight="false" outlineLevel="0" collapsed="false">
      <c r="A833" s="0" t="n">
        <v>8.353</v>
      </c>
      <c r="B833" s="0" t="n">
        <v>-0.2</v>
      </c>
      <c r="C833" s="0" t="n">
        <v>0.33</v>
      </c>
      <c r="D833" s="0" t="n">
        <v>0.99</v>
      </c>
      <c r="E833" s="0" t="n">
        <f aca="false">(B833^2+C833^2+D833^2)^(1/2)</f>
        <v>1.06254411673116</v>
      </c>
    </row>
    <row r="834" customFormat="false" ht="15" hidden="false" customHeight="false" outlineLevel="0" collapsed="false">
      <c r="A834" s="0" t="n">
        <v>8.363</v>
      </c>
      <c r="B834" s="0" t="n">
        <v>-0.09</v>
      </c>
      <c r="C834" s="0" t="n">
        <v>0.18</v>
      </c>
      <c r="D834" s="0" t="n">
        <v>1.03</v>
      </c>
      <c r="E834" s="0" t="n">
        <f aca="false">(B834^2+C834^2+D834^2)^(1/2)</f>
        <v>1.04947605975553</v>
      </c>
    </row>
    <row r="835" customFormat="false" ht="15" hidden="false" customHeight="false" outlineLevel="0" collapsed="false">
      <c r="A835" s="0" t="n">
        <v>8.373</v>
      </c>
      <c r="B835" s="0" t="n">
        <v>-0.01</v>
      </c>
      <c r="C835" s="0" t="n">
        <v>0.03</v>
      </c>
      <c r="D835" s="0" t="n">
        <v>1.02</v>
      </c>
      <c r="E835" s="0" t="n">
        <f aca="false">(B835^2+C835^2+D835^2)^(1/2)</f>
        <v>1.02049007834471</v>
      </c>
    </row>
    <row r="836" customFormat="false" ht="15" hidden="false" customHeight="false" outlineLevel="0" collapsed="false">
      <c r="A836" s="0" t="n">
        <v>8.401</v>
      </c>
      <c r="B836" s="0" t="n">
        <v>0</v>
      </c>
      <c r="C836" s="0" t="n">
        <v>-0.05</v>
      </c>
      <c r="D836" s="0" t="n">
        <v>1</v>
      </c>
      <c r="E836" s="0" t="n">
        <f aca="false">(B836^2+C836^2+D836^2)^(1/2)</f>
        <v>1.00124921972504</v>
      </c>
    </row>
    <row r="837" customFormat="false" ht="15" hidden="false" customHeight="false" outlineLevel="0" collapsed="false">
      <c r="A837" s="0" t="n">
        <v>8.402</v>
      </c>
      <c r="B837" s="0" t="n">
        <v>-0.04</v>
      </c>
      <c r="C837" s="0" t="n">
        <v>-0.1</v>
      </c>
      <c r="D837" s="0" t="n">
        <v>0.94</v>
      </c>
      <c r="E837" s="0" t="n">
        <f aca="false">(B837^2+C837^2+D837^2)^(1/2)</f>
        <v>0.94615009380119</v>
      </c>
    </row>
    <row r="838" customFormat="false" ht="15" hidden="false" customHeight="false" outlineLevel="0" collapsed="false">
      <c r="A838" s="0" t="n">
        <v>8.406</v>
      </c>
      <c r="B838" s="0" t="n">
        <v>-0.01</v>
      </c>
      <c r="C838" s="0" t="n">
        <v>-0.08</v>
      </c>
      <c r="D838" s="0" t="n">
        <v>0.8</v>
      </c>
      <c r="E838" s="0" t="n">
        <f aca="false">(B838^2+C838^2+D838^2)^(1/2)</f>
        <v>0.804052237109008</v>
      </c>
    </row>
    <row r="839" customFormat="false" ht="15" hidden="false" customHeight="false" outlineLevel="0" collapsed="false">
      <c r="A839" s="0" t="n">
        <v>8.414</v>
      </c>
      <c r="B839" s="0" t="n">
        <v>-0.02</v>
      </c>
      <c r="C839" s="0" t="n">
        <v>-0.06</v>
      </c>
      <c r="D839" s="0" t="n">
        <v>0.73</v>
      </c>
      <c r="E839" s="0" t="n">
        <f aca="false">(B839^2+C839^2+D839^2)^(1/2)</f>
        <v>0.732734604068895</v>
      </c>
    </row>
    <row r="840" customFormat="false" ht="15" hidden="false" customHeight="false" outlineLevel="0" collapsed="false">
      <c r="A840" s="0" t="n">
        <v>8.423</v>
      </c>
      <c r="B840" s="0" t="n">
        <v>0</v>
      </c>
      <c r="C840" s="0" t="n">
        <v>0</v>
      </c>
      <c r="D840" s="0" t="n">
        <v>0.74</v>
      </c>
      <c r="E840" s="0" t="n">
        <f aca="false">(B840^2+C840^2+D840^2)^(1/2)</f>
        <v>0.74</v>
      </c>
    </row>
    <row r="841" customFormat="false" ht="15" hidden="false" customHeight="false" outlineLevel="0" collapsed="false">
      <c r="A841" s="0" t="n">
        <v>8.433</v>
      </c>
      <c r="B841" s="0" t="n">
        <v>0.04</v>
      </c>
      <c r="C841" s="0" t="n">
        <v>0.06</v>
      </c>
      <c r="D841" s="0" t="n">
        <v>0.76</v>
      </c>
      <c r="E841" s="0" t="n">
        <f aca="false">(B841^2+C841^2+D841^2)^(1/2)</f>
        <v>0.763413387359693</v>
      </c>
    </row>
    <row r="842" customFormat="false" ht="15" hidden="false" customHeight="false" outlineLevel="0" collapsed="false">
      <c r="A842" s="0" t="n">
        <v>8.444</v>
      </c>
      <c r="B842" s="0" t="n">
        <v>0.07</v>
      </c>
      <c r="C842" s="0" t="n">
        <v>0.13</v>
      </c>
      <c r="D842" s="0" t="n">
        <v>0.82</v>
      </c>
      <c r="E842" s="0" t="n">
        <f aca="false">(B842^2+C842^2+D842^2)^(1/2)</f>
        <v>0.833186653757728</v>
      </c>
    </row>
    <row r="843" customFormat="false" ht="15" hidden="false" customHeight="false" outlineLevel="0" collapsed="false">
      <c r="A843" s="0" t="n">
        <v>8.453</v>
      </c>
      <c r="B843" s="0" t="n">
        <v>0.07</v>
      </c>
      <c r="C843" s="0" t="n">
        <v>0.18</v>
      </c>
      <c r="D843" s="0" t="n">
        <v>0.91</v>
      </c>
      <c r="E843" s="0" t="n">
        <f aca="false">(B843^2+C843^2+D843^2)^(1/2)</f>
        <v>0.930268778364619</v>
      </c>
    </row>
    <row r="844" customFormat="false" ht="15" hidden="false" customHeight="false" outlineLevel="0" collapsed="false">
      <c r="A844" s="0" t="n">
        <v>8.463</v>
      </c>
      <c r="B844" s="0" t="n">
        <v>0.08</v>
      </c>
      <c r="C844" s="0" t="n">
        <v>0.25</v>
      </c>
      <c r="D844" s="0" t="n">
        <v>0.93</v>
      </c>
      <c r="E844" s="0" t="n">
        <f aca="false">(B844^2+C844^2+D844^2)^(1/2)</f>
        <v>0.966333275842243</v>
      </c>
    </row>
    <row r="845" customFormat="false" ht="15" hidden="false" customHeight="false" outlineLevel="0" collapsed="false">
      <c r="A845" s="0" t="n">
        <v>8.473</v>
      </c>
      <c r="B845" s="0" t="n">
        <v>0.05</v>
      </c>
      <c r="C845" s="0" t="n">
        <v>0.28</v>
      </c>
      <c r="D845" s="0" t="n">
        <v>0.96</v>
      </c>
      <c r="E845" s="0" t="n">
        <f aca="false">(B845^2+C845^2+D845^2)^(1/2)</f>
        <v>1.00124921972504</v>
      </c>
    </row>
    <row r="846" customFormat="false" ht="15" hidden="false" customHeight="false" outlineLevel="0" collapsed="false">
      <c r="A846" s="0" t="n">
        <v>8.495</v>
      </c>
      <c r="B846" s="0" t="n">
        <v>0.02</v>
      </c>
      <c r="C846" s="0" t="n">
        <v>0.31</v>
      </c>
      <c r="D846" s="0" t="n">
        <v>0.93</v>
      </c>
      <c r="E846" s="0" t="n">
        <f aca="false">(B846^2+C846^2+D846^2)^(1/2)</f>
        <v>0.980510071340422</v>
      </c>
    </row>
    <row r="847" customFormat="false" ht="15" hidden="false" customHeight="false" outlineLevel="0" collapsed="false">
      <c r="A847" s="0" t="n">
        <v>8.496</v>
      </c>
      <c r="B847" s="0" t="n">
        <v>0</v>
      </c>
      <c r="C847" s="0" t="n">
        <v>0.3</v>
      </c>
      <c r="D847" s="0" t="n">
        <v>0.9</v>
      </c>
      <c r="E847" s="0" t="n">
        <f aca="false">(B847^2+C847^2+D847^2)^(1/2)</f>
        <v>0.948683298050514</v>
      </c>
    </row>
    <row r="848" customFormat="false" ht="15" hidden="false" customHeight="false" outlineLevel="0" collapsed="false">
      <c r="A848" s="0" t="n">
        <v>8.505</v>
      </c>
      <c r="B848" s="0" t="n">
        <v>-0.02</v>
      </c>
      <c r="C848" s="0" t="n">
        <v>0.28</v>
      </c>
      <c r="D848" s="0" t="n">
        <v>0.89</v>
      </c>
      <c r="E848" s="0" t="n">
        <f aca="false">(B848^2+C848^2+D848^2)^(1/2)</f>
        <v>0.933220231242336</v>
      </c>
    </row>
    <row r="849" customFormat="false" ht="15" hidden="false" customHeight="false" outlineLevel="0" collapsed="false">
      <c r="A849" s="0" t="n">
        <v>8.516</v>
      </c>
      <c r="B849" s="0" t="n">
        <v>-0.02</v>
      </c>
      <c r="C849" s="0" t="n">
        <v>0.26</v>
      </c>
      <c r="D849" s="0" t="n">
        <v>0.89</v>
      </c>
      <c r="E849" s="0" t="n">
        <f aca="false">(B849^2+C849^2+D849^2)^(1/2)</f>
        <v>0.927415764368926</v>
      </c>
    </row>
    <row r="850" customFormat="false" ht="15" hidden="false" customHeight="false" outlineLevel="0" collapsed="false">
      <c r="A850" s="0" t="n">
        <v>8.523</v>
      </c>
      <c r="B850" s="0" t="n">
        <v>-0.04</v>
      </c>
      <c r="C850" s="0" t="n">
        <v>0.24</v>
      </c>
      <c r="D850" s="0" t="n">
        <v>0.9</v>
      </c>
      <c r="E850" s="0" t="n">
        <f aca="false">(B850^2+C850^2+D850^2)^(1/2)</f>
        <v>0.932308961664533</v>
      </c>
    </row>
    <row r="851" customFormat="false" ht="15" hidden="false" customHeight="false" outlineLevel="0" collapsed="false">
      <c r="A851" s="0" t="n">
        <v>8.533</v>
      </c>
      <c r="B851" s="0" t="n">
        <v>-0.04</v>
      </c>
      <c r="C851" s="0" t="n">
        <v>0.23</v>
      </c>
      <c r="D851" s="0" t="n">
        <v>0.89</v>
      </c>
      <c r="E851" s="0" t="n">
        <f aca="false">(B851^2+C851^2+D851^2)^(1/2)</f>
        <v>0.920108689231875</v>
      </c>
    </row>
    <row r="852" customFormat="false" ht="15" hidden="false" customHeight="false" outlineLevel="0" collapsed="false">
      <c r="A852" s="0" t="n">
        <v>8.544</v>
      </c>
      <c r="B852" s="0" t="n">
        <v>-0.05</v>
      </c>
      <c r="C852" s="0" t="n">
        <v>0.22</v>
      </c>
      <c r="D852" s="0" t="n">
        <v>0.92</v>
      </c>
      <c r="E852" s="0" t="n">
        <f aca="false">(B852^2+C852^2+D852^2)^(1/2)</f>
        <v>0.947259204230817</v>
      </c>
    </row>
    <row r="853" customFormat="false" ht="15" hidden="false" customHeight="false" outlineLevel="0" collapsed="false">
      <c r="A853" s="0" t="n">
        <v>8.553</v>
      </c>
      <c r="B853" s="0" t="n">
        <v>-0.05</v>
      </c>
      <c r="C853" s="0" t="n">
        <v>0.24</v>
      </c>
      <c r="D853" s="0" t="n">
        <v>0.95</v>
      </c>
      <c r="E853" s="0" t="n">
        <f aca="false">(B853^2+C853^2+D853^2)^(1/2)</f>
        <v>0.981121806912883</v>
      </c>
    </row>
    <row r="854" customFormat="false" ht="15" hidden="false" customHeight="false" outlineLevel="0" collapsed="false">
      <c r="A854" s="0" t="n">
        <v>8.563</v>
      </c>
      <c r="B854" s="0" t="n">
        <v>-0.01</v>
      </c>
      <c r="C854" s="0" t="n">
        <v>0.25</v>
      </c>
      <c r="D854" s="0" t="n">
        <v>0.97</v>
      </c>
      <c r="E854" s="0" t="n">
        <f aca="false">(B854^2+C854^2+D854^2)^(1/2)</f>
        <v>1.00174847142384</v>
      </c>
    </row>
    <row r="855" customFormat="false" ht="15" hidden="false" customHeight="false" outlineLevel="0" collapsed="false">
      <c r="A855" s="0" t="n">
        <v>8.573</v>
      </c>
      <c r="B855" s="0" t="n">
        <v>0</v>
      </c>
      <c r="C855" s="0" t="n">
        <v>0.24</v>
      </c>
      <c r="D855" s="0" t="n">
        <v>0.98</v>
      </c>
      <c r="E855" s="0" t="n">
        <f aca="false">(B855^2+C855^2+D855^2)^(1/2)</f>
        <v>1.00895986045036</v>
      </c>
    </row>
    <row r="856" customFormat="false" ht="15" hidden="false" customHeight="false" outlineLevel="0" collapsed="false">
      <c r="A856" s="0" t="n">
        <v>8.589</v>
      </c>
      <c r="B856" s="0" t="n">
        <v>0</v>
      </c>
      <c r="C856" s="0" t="n">
        <v>0.24</v>
      </c>
      <c r="D856" s="0" t="n">
        <v>0.99</v>
      </c>
      <c r="E856" s="0" t="n">
        <f aca="false">(B856^2+C856^2+D856^2)^(1/2)</f>
        <v>1.01867561078098</v>
      </c>
    </row>
    <row r="857" customFormat="false" ht="15" hidden="false" customHeight="false" outlineLevel="0" collapsed="false">
      <c r="A857" s="0" t="n">
        <v>8.618</v>
      </c>
      <c r="B857" s="0" t="n">
        <v>-0.01</v>
      </c>
      <c r="C857" s="0" t="n">
        <v>0.23</v>
      </c>
      <c r="D857" s="0" t="n">
        <v>1.02</v>
      </c>
      <c r="E857" s="0" t="n">
        <f aca="false">(B857^2+C857^2+D857^2)^(1/2)</f>
        <v>1.04565768777358</v>
      </c>
    </row>
    <row r="858" customFormat="false" ht="15" hidden="false" customHeight="false" outlineLevel="0" collapsed="false">
      <c r="A858" s="0" t="n">
        <v>8.619</v>
      </c>
      <c r="B858" s="0" t="n">
        <v>-0.02</v>
      </c>
      <c r="C858" s="0" t="n">
        <v>0.21</v>
      </c>
      <c r="D858" s="0" t="n">
        <v>1.01</v>
      </c>
      <c r="E858" s="0" t="n">
        <f aca="false">(B858^2+C858^2+D858^2)^(1/2)</f>
        <v>1.03179455319361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</v>
      </c>
      <c r="E859" s="0" t="n">
        <f aca="false">(B859^2+C859^2+D859^2)^(1/2)</f>
        <v>1.01651364968701</v>
      </c>
    </row>
    <row r="860" customFormat="false" ht="15" hidden="false" customHeight="false" outlineLevel="0" collapsed="false">
      <c r="A860" s="0" t="n">
        <v>8.623</v>
      </c>
      <c r="B860" s="0" t="n">
        <v>-0.02</v>
      </c>
      <c r="C860" s="0" t="n">
        <v>0.14</v>
      </c>
      <c r="D860" s="0" t="n">
        <v>1.03</v>
      </c>
      <c r="E860" s="0" t="n">
        <f aca="false">(B860^2+C860^2+D860^2)^(1/2)</f>
        <v>1.03966340706981</v>
      </c>
    </row>
    <row r="861" customFormat="false" ht="15" hidden="false" customHeight="false" outlineLevel="0" collapsed="false">
      <c r="A861" s="0" t="n">
        <v>8.634</v>
      </c>
      <c r="B861" s="0" t="n">
        <v>-0.02</v>
      </c>
      <c r="C861" s="0" t="n">
        <v>0.06</v>
      </c>
      <c r="D861" s="0" t="n">
        <v>1.07</v>
      </c>
      <c r="E861" s="0" t="n">
        <f aca="false">(B861^2+C861^2+D861^2)^(1/2)</f>
        <v>1.07186752912848</v>
      </c>
    </row>
    <row r="862" customFormat="false" ht="15" hidden="false" customHeight="false" outlineLevel="0" collapsed="false">
      <c r="A862" s="0" t="n">
        <v>8.644</v>
      </c>
      <c r="B862" s="0" t="n">
        <v>-0.01</v>
      </c>
      <c r="C862" s="0" t="n">
        <v>0.1</v>
      </c>
      <c r="D862" s="0" t="n">
        <v>1.14</v>
      </c>
      <c r="E862" s="0" t="n">
        <f aca="false">(B862^2+C862^2+D862^2)^(1/2)</f>
        <v>1.14442125111342</v>
      </c>
    </row>
    <row r="863" customFormat="false" ht="15" hidden="false" customHeight="false" outlineLevel="0" collapsed="false">
      <c r="A863" s="0" t="n">
        <v>8.653</v>
      </c>
      <c r="B863" s="0" t="n">
        <v>0.02</v>
      </c>
      <c r="C863" s="0" t="n">
        <v>0.16</v>
      </c>
      <c r="D863" s="0" t="n">
        <v>1.16</v>
      </c>
      <c r="E863" s="0" t="n">
        <f aca="false">(B863^2+C863^2+D863^2)^(1/2)</f>
        <v>1.17115327775659</v>
      </c>
    </row>
    <row r="864" customFormat="false" ht="15" hidden="false" customHeight="false" outlineLevel="0" collapsed="false">
      <c r="A864" s="0" t="n">
        <v>8.664</v>
      </c>
      <c r="B864" s="0" t="n">
        <v>0</v>
      </c>
      <c r="C864" s="0" t="n">
        <v>0.16</v>
      </c>
      <c r="D864" s="0" t="n">
        <v>1.19</v>
      </c>
      <c r="E864" s="0" t="n">
        <f aca="false">(B864^2+C864^2+D864^2)^(1/2)</f>
        <v>1.20070812439993</v>
      </c>
    </row>
    <row r="865" customFormat="false" ht="15" hidden="false" customHeight="false" outlineLevel="0" collapsed="false">
      <c r="A865" s="0" t="n">
        <v>8.673</v>
      </c>
      <c r="B865" s="0" t="n">
        <v>-0.02</v>
      </c>
      <c r="C865" s="0" t="n">
        <v>0.08</v>
      </c>
      <c r="D865" s="0" t="n">
        <v>1.2</v>
      </c>
      <c r="E865" s="0" t="n">
        <f aca="false">(B865^2+C865^2+D865^2)^(1/2)</f>
        <v>1.20282999630039</v>
      </c>
    </row>
    <row r="866" customFormat="false" ht="15" hidden="false" customHeight="false" outlineLevel="0" collapsed="false">
      <c r="A866" s="0" t="n">
        <v>8.7</v>
      </c>
      <c r="B866" s="0" t="n">
        <v>-0.02</v>
      </c>
      <c r="C866" s="0" t="n">
        <v>0.02</v>
      </c>
      <c r="D866" s="0" t="n">
        <v>1.21</v>
      </c>
      <c r="E866" s="0" t="n">
        <f aca="false">(B866^2+C866^2+D866^2)^(1/2)</f>
        <v>1.21033053336682</v>
      </c>
    </row>
    <row r="867" customFormat="false" ht="15" hidden="false" customHeight="false" outlineLevel="0" collapsed="false">
      <c r="A867" s="0" t="n">
        <v>8.701</v>
      </c>
      <c r="B867" s="0" t="n">
        <v>-0.02</v>
      </c>
      <c r="C867" s="0" t="n">
        <v>0.02</v>
      </c>
      <c r="D867" s="0" t="n">
        <v>1.18</v>
      </c>
      <c r="E867" s="0" t="n">
        <f aca="false">(B867^2+C867^2+D867^2)^(1/2)</f>
        <v>1.18033893437436</v>
      </c>
    </row>
    <row r="868" customFormat="false" ht="15" hidden="false" customHeight="false" outlineLevel="0" collapsed="false">
      <c r="A868" s="0" t="n">
        <v>8.703</v>
      </c>
      <c r="B868" s="0" t="n">
        <v>-0.06</v>
      </c>
      <c r="C868" s="0" t="n">
        <v>0.03</v>
      </c>
      <c r="D868" s="0" t="n">
        <v>1.14</v>
      </c>
      <c r="E868" s="0" t="n">
        <f aca="false">(B868^2+C868^2+D868^2)^(1/2)</f>
        <v>1.14197197864046</v>
      </c>
    </row>
    <row r="869" customFormat="false" ht="15" hidden="false" customHeight="false" outlineLevel="0" collapsed="false">
      <c r="A869" s="0" t="n">
        <v>8.715</v>
      </c>
      <c r="B869" s="0" t="n">
        <v>-0.09</v>
      </c>
      <c r="C869" s="0" t="n">
        <v>0.05</v>
      </c>
      <c r="D869" s="0" t="n">
        <v>1.09</v>
      </c>
      <c r="E869" s="0" t="n">
        <f aca="false">(B869^2+C869^2+D869^2)^(1/2)</f>
        <v>1.09485158811594</v>
      </c>
    </row>
    <row r="870" customFormat="false" ht="15" hidden="false" customHeight="false" outlineLevel="0" collapsed="false">
      <c r="A870" s="0" t="n">
        <v>8.723</v>
      </c>
      <c r="B870" s="0" t="n">
        <v>-0.09</v>
      </c>
      <c r="C870" s="0" t="n">
        <v>0.05</v>
      </c>
      <c r="D870" s="0" t="n">
        <v>1.08</v>
      </c>
      <c r="E870" s="0" t="n">
        <f aca="false">(B870^2+C870^2+D870^2)^(1/2)</f>
        <v>1.08489630840924</v>
      </c>
    </row>
    <row r="871" customFormat="false" ht="15" hidden="false" customHeight="false" outlineLevel="0" collapsed="false">
      <c r="A871" s="0" t="n">
        <v>8.733</v>
      </c>
      <c r="B871" s="0" t="n">
        <v>-0.09</v>
      </c>
      <c r="C871" s="0" t="n">
        <v>0.07</v>
      </c>
      <c r="D871" s="0" t="n">
        <v>1.11</v>
      </c>
      <c r="E871" s="0" t="n">
        <f aca="false">(B871^2+C871^2+D871^2)^(1/2)</f>
        <v>1.11584049039278</v>
      </c>
    </row>
    <row r="872" customFormat="false" ht="15" hidden="false" customHeight="false" outlineLevel="0" collapsed="false">
      <c r="A872" s="0" t="n">
        <v>8.748</v>
      </c>
      <c r="B872" s="0" t="n">
        <v>-0.08</v>
      </c>
      <c r="C872" s="0" t="n">
        <v>0.06</v>
      </c>
      <c r="D872" s="0" t="n">
        <v>1.13</v>
      </c>
      <c r="E872" s="0" t="n">
        <f aca="false">(B872^2+C872^2+D872^2)^(1/2)</f>
        <v>1.1344161493914</v>
      </c>
    </row>
    <row r="873" customFormat="false" ht="15" hidden="false" customHeight="false" outlineLevel="0" collapsed="false">
      <c r="A873" s="0" t="n">
        <v>8.753</v>
      </c>
      <c r="B873" s="0" t="n">
        <v>-0.07</v>
      </c>
      <c r="C873" s="0" t="n">
        <v>0</v>
      </c>
      <c r="D873" s="0" t="n">
        <v>1.18</v>
      </c>
      <c r="E873" s="0" t="n">
        <f aca="false">(B873^2+C873^2+D873^2)^(1/2)</f>
        <v>1.18207444774007</v>
      </c>
    </row>
    <row r="874" customFormat="false" ht="15" hidden="false" customHeight="false" outlineLevel="0" collapsed="false">
      <c r="A874" s="0" t="n">
        <v>8.763</v>
      </c>
      <c r="B874" s="0" t="n">
        <v>-0.08</v>
      </c>
      <c r="C874" s="0" t="n">
        <v>-0.06</v>
      </c>
      <c r="D874" s="0" t="n">
        <v>1.18</v>
      </c>
      <c r="E874" s="0" t="n">
        <f aca="false">(B874^2+C874^2+D874^2)^(1/2)</f>
        <v>1.184229707447</v>
      </c>
    </row>
    <row r="875" customFormat="false" ht="15" hidden="false" customHeight="false" outlineLevel="0" collapsed="false">
      <c r="A875" s="0" t="n">
        <v>8.773</v>
      </c>
      <c r="B875" s="0" t="n">
        <v>-0.09</v>
      </c>
      <c r="C875" s="0" t="n">
        <v>-0.15</v>
      </c>
      <c r="D875" s="0" t="n">
        <v>1.2</v>
      </c>
      <c r="E875" s="0" t="n">
        <f aca="false">(B875^2+C875^2+D875^2)^(1/2)</f>
        <v>1.21268297588446</v>
      </c>
    </row>
    <row r="876" customFormat="false" ht="15" hidden="false" customHeight="false" outlineLevel="0" collapsed="false">
      <c r="A876" s="0" t="n">
        <v>8.804</v>
      </c>
      <c r="B876" s="0" t="n">
        <v>-0.05</v>
      </c>
      <c r="C876" s="0" t="n">
        <v>-0.19</v>
      </c>
      <c r="D876" s="0" t="n">
        <v>1.2</v>
      </c>
      <c r="E876" s="0" t="n">
        <f aca="false">(B876^2+C876^2+D876^2)^(1/2)</f>
        <v>1.21597697346619</v>
      </c>
    </row>
    <row r="877" customFormat="false" ht="15" hidden="false" customHeight="false" outlineLevel="0" collapsed="false">
      <c r="A877" s="0" t="n">
        <v>8.816</v>
      </c>
      <c r="B877" s="0" t="n">
        <v>0</v>
      </c>
      <c r="C877" s="0" t="n">
        <v>-0.2</v>
      </c>
      <c r="D877" s="0" t="n">
        <v>1.2</v>
      </c>
      <c r="E877" s="0" t="n">
        <f aca="false">(B877^2+C877^2+D877^2)^(1/2)</f>
        <v>1.21655250605964</v>
      </c>
    </row>
    <row r="878" customFormat="false" ht="15" hidden="false" customHeight="false" outlineLevel="0" collapsed="false">
      <c r="A878" s="0" t="n">
        <v>8.816</v>
      </c>
      <c r="B878" s="0" t="n">
        <v>0.05</v>
      </c>
      <c r="C878" s="0" t="n">
        <v>-0.16</v>
      </c>
      <c r="D878" s="0" t="n">
        <v>1.23</v>
      </c>
      <c r="E878" s="0" t="n">
        <f aca="false">(B878^2+C878^2+D878^2)^(1/2)</f>
        <v>1.24137021069462</v>
      </c>
    </row>
    <row r="879" customFormat="false" ht="15" hidden="false" customHeight="false" outlineLevel="0" collapsed="false">
      <c r="A879" s="0" t="n">
        <v>8.817</v>
      </c>
      <c r="B879" s="0" t="n">
        <v>0.08</v>
      </c>
      <c r="C879" s="0" t="n">
        <v>-0.08</v>
      </c>
      <c r="D879" s="0" t="n">
        <v>1.26</v>
      </c>
      <c r="E879" s="0" t="n">
        <f aca="false">(B879^2+C879^2+D879^2)^(1/2)</f>
        <v>1.26506916806948</v>
      </c>
    </row>
    <row r="880" customFormat="false" ht="15" hidden="false" customHeight="false" outlineLevel="0" collapsed="false">
      <c r="A880" s="0" t="n">
        <v>8.839</v>
      </c>
      <c r="B880" s="0" t="n">
        <v>0.1</v>
      </c>
      <c r="C880" s="0" t="n">
        <v>-0.05</v>
      </c>
      <c r="D880" s="0" t="n">
        <v>1.28</v>
      </c>
      <c r="E880" s="0" t="n">
        <f aca="false">(B880^2+C880^2+D880^2)^(1/2)</f>
        <v>1.28487353463288</v>
      </c>
    </row>
    <row r="881" customFormat="false" ht="15" hidden="false" customHeight="false" outlineLevel="0" collapsed="false">
      <c r="A881" s="0" t="n">
        <v>8.839</v>
      </c>
      <c r="B881" s="0" t="n">
        <v>0.13</v>
      </c>
      <c r="C881" s="0" t="n">
        <v>-0.03</v>
      </c>
      <c r="D881" s="0" t="n">
        <v>1.26</v>
      </c>
      <c r="E881" s="0" t="n">
        <f aca="false">(B881^2+C881^2+D881^2)^(1/2)</f>
        <v>1.26704380350484</v>
      </c>
    </row>
    <row r="882" customFormat="false" ht="15" hidden="false" customHeight="false" outlineLevel="0" collapsed="false">
      <c r="A882" s="0" t="n">
        <v>8.844</v>
      </c>
      <c r="B882" s="0" t="n">
        <v>0.12</v>
      </c>
      <c r="C882" s="0" t="n">
        <v>-0.03</v>
      </c>
      <c r="D882" s="0" t="n">
        <v>1.18</v>
      </c>
      <c r="E882" s="0" t="n">
        <f aca="false">(B882^2+C882^2+D882^2)^(1/2)</f>
        <v>1.18646533872676</v>
      </c>
    </row>
    <row r="883" customFormat="false" ht="15" hidden="false" customHeight="false" outlineLevel="0" collapsed="false">
      <c r="A883" s="0" t="n">
        <v>8.853</v>
      </c>
      <c r="B883" s="0" t="n">
        <v>0.12</v>
      </c>
      <c r="C883" s="0" t="n">
        <v>-0.01</v>
      </c>
      <c r="D883" s="0" t="n">
        <v>1.08</v>
      </c>
      <c r="E883" s="0" t="n">
        <f aca="false">(B883^2+C883^2+D883^2)^(1/2)</f>
        <v>1.0866922287382</v>
      </c>
    </row>
    <row r="884" customFormat="false" ht="15" hidden="false" customHeight="false" outlineLevel="0" collapsed="false">
      <c r="A884" s="0" t="n">
        <v>8.863</v>
      </c>
      <c r="B884" s="0" t="n">
        <v>0.09</v>
      </c>
      <c r="C884" s="0" t="n">
        <v>0</v>
      </c>
      <c r="D884" s="0" t="n">
        <v>0.97</v>
      </c>
      <c r="E884" s="0" t="n">
        <f aca="false">(B884^2+C884^2+D884^2)^(1/2)</f>
        <v>0.974166310236604</v>
      </c>
    </row>
    <row r="885" customFormat="false" ht="15" hidden="false" customHeight="false" outlineLevel="0" collapsed="false">
      <c r="A885" s="0" t="n">
        <v>8.873</v>
      </c>
      <c r="B885" s="0" t="n">
        <v>0.08</v>
      </c>
      <c r="C885" s="0" t="n">
        <v>0.01</v>
      </c>
      <c r="D885" s="0" t="n">
        <v>0.9</v>
      </c>
      <c r="E885" s="0" t="n">
        <f aca="false">(B885^2+C885^2+D885^2)^(1/2)</f>
        <v>0.903603895520598</v>
      </c>
    </row>
    <row r="886" customFormat="false" ht="15" hidden="false" customHeight="false" outlineLevel="0" collapsed="false">
      <c r="A886" s="0" t="n">
        <v>8.888</v>
      </c>
      <c r="B886" s="0" t="n">
        <v>0.1</v>
      </c>
      <c r="C886" s="0" t="n">
        <v>0.02</v>
      </c>
      <c r="D886" s="0" t="n">
        <v>0.86</v>
      </c>
      <c r="E886" s="0" t="n">
        <f aca="false">(B886^2+C886^2+D886^2)^(1/2)</f>
        <v>0.866025403784439</v>
      </c>
    </row>
    <row r="887" customFormat="false" ht="15" hidden="false" customHeight="false" outlineLevel="0" collapsed="false">
      <c r="A887" s="0" t="n">
        <v>8.902</v>
      </c>
      <c r="B887" s="0" t="n">
        <v>0.1</v>
      </c>
      <c r="C887" s="0" t="n">
        <v>0</v>
      </c>
      <c r="D887" s="0" t="n">
        <v>0.86</v>
      </c>
      <c r="E887" s="0" t="n">
        <f aca="false">(B887^2+C887^2+D887^2)^(1/2)</f>
        <v>0.865794432876534</v>
      </c>
    </row>
    <row r="888" customFormat="false" ht="15" hidden="false" customHeight="false" outlineLevel="0" collapsed="false">
      <c r="A888" s="0" t="n">
        <v>8.911</v>
      </c>
      <c r="B888" s="0" t="n">
        <v>0.12</v>
      </c>
      <c r="C888" s="0" t="n">
        <v>0.01</v>
      </c>
      <c r="D888" s="0" t="n">
        <v>0.91</v>
      </c>
      <c r="E888" s="0" t="n">
        <f aca="false">(B888^2+C888^2+D888^2)^(1/2)</f>
        <v>0.917932459389034</v>
      </c>
    </row>
    <row r="889" customFormat="false" ht="15" hidden="false" customHeight="false" outlineLevel="0" collapsed="false">
      <c r="A889" s="0" t="n">
        <v>8.921</v>
      </c>
      <c r="B889" s="0" t="n">
        <v>0.09</v>
      </c>
      <c r="C889" s="0" t="n">
        <v>-0.01</v>
      </c>
      <c r="D889" s="0" t="n">
        <v>0.94</v>
      </c>
      <c r="E889" s="0" t="n">
        <f aca="false">(B889^2+C889^2+D889^2)^(1/2)</f>
        <v>0.944351629426243</v>
      </c>
    </row>
    <row r="890" customFormat="false" ht="15" hidden="false" customHeight="false" outlineLevel="0" collapsed="false">
      <c r="A890" s="0" t="n">
        <v>8.923</v>
      </c>
      <c r="B890" s="0" t="n">
        <v>0.06</v>
      </c>
      <c r="C890" s="0" t="n">
        <v>-0.02</v>
      </c>
      <c r="D890" s="0" t="n">
        <v>1</v>
      </c>
      <c r="E890" s="0" t="n">
        <f aca="false">(B890^2+C890^2+D890^2)^(1/2)</f>
        <v>1.00199800399003</v>
      </c>
    </row>
    <row r="891" customFormat="false" ht="15" hidden="false" customHeight="false" outlineLevel="0" collapsed="false">
      <c r="A891" s="0" t="n">
        <v>8.933</v>
      </c>
      <c r="B891" s="0" t="n">
        <v>0.1</v>
      </c>
      <c r="C891" s="0" t="n">
        <v>-0.09</v>
      </c>
      <c r="D891" s="0" t="n">
        <v>1.01</v>
      </c>
      <c r="E891" s="0" t="n">
        <f aca="false">(B891^2+C891^2+D891^2)^(1/2)</f>
        <v>1.01892099791888</v>
      </c>
    </row>
    <row r="892" customFormat="false" ht="15" hidden="false" customHeight="false" outlineLevel="0" collapsed="false">
      <c r="A892" s="0" t="n">
        <v>8.947</v>
      </c>
      <c r="B892" s="0" t="n">
        <v>0.08</v>
      </c>
      <c r="C892" s="0" t="n">
        <v>-0.04</v>
      </c>
      <c r="D892" s="0" t="n">
        <v>0.91</v>
      </c>
      <c r="E892" s="0" t="n">
        <f aca="false">(B892^2+C892^2+D892^2)^(1/2)</f>
        <v>0.91438503924769</v>
      </c>
    </row>
    <row r="893" customFormat="false" ht="15" hidden="false" customHeight="false" outlineLevel="0" collapsed="false">
      <c r="A893" s="0" t="n">
        <v>8.953</v>
      </c>
      <c r="B893" s="0" t="n">
        <v>0.01</v>
      </c>
      <c r="C893" s="0" t="n">
        <v>0.01</v>
      </c>
      <c r="D893" s="0" t="n">
        <v>0.89</v>
      </c>
      <c r="E893" s="0" t="n">
        <f aca="false">(B893^2+C893^2+D893^2)^(1/2)</f>
        <v>0.890112352458947</v>
      </c>
    </row>
    <row r="894" customFormat="false" ht="15" hidden="false" customHeight="false" outlineLevel="0" collapsed="false">
      <c r="A894" s="0" t="n">
        <v>8.963</v>
      </c>
      <c r="B894" s="0" t="n">
        <v>-0.01</v>
      </c>
      <c r="C894" s="0" t="n">
        <v>0.04</v>
      </c>
      <c r="D894" s="0" t="n">
        <v>0.9</v>
      </c>
      <c r="E894" s="0" t="n">
        <f aca="false">(B894^2+C894^2+D894^2)^(1/2)</f>
        <v>0.900943949421938</v>
      </c>
    </row>
    <row r="895" customFormat="false" ht="15" hidden="false" customHeight="false" outlineLevel="0" collapsed="false">
      <c r="A895" s="0" t="n">
        <v>8.973</v>
      </c>
      <c r="B895" s="0" t="n">
        <v>-0.01</v>
      </c>
      <c r="C895" s="0" t="n">
        <v>0.1</v>
      </c>
      <c r="D895" s="0" t="n">
        <v>0.84</v>
      </c>
      <c r="E895" s="0" t="n">
        <f aca="false">(B895^2+C895^2+D895^2)^(1/2)</f>
        <v>0.845990543682375</v>
      </c>
    </row>
    <row r="896" customFormat="false" ht="15" hidden="false" customHeight="false" outlineLevel="0" collapsed="false">
      <c r="A896" s="0" t="n">
        <v>8.997</v>
      </c>
      <c r="B896" s="0" t="n">
        <v>-0.01</v>
      </c>
      <c r="C896" s="0" t="n">
        <v>0.1</v>
      </c>
      <c r="D896" s="0" t="n">
        <v>0.76</v>
      </c>
      <c r="E896" s="0" t="n">
        <f aca="false">(B896^2+C896^2+D896^2)^(1/2)</f>
        <v>0.766615940350838</v>
      </c>
    </row>
    <row r="897" customFormat="false" ht="15" hidden="false" customHeight="false" outlineLevel="0" collapsed="false">
      <c r="A897" s="0" t="n">
        <v>8.998</v>
      </c>
      <c r="B897" s="0" t="n">
        <v>0</v>
      </c>
      <c r="C897" s="0" t="n">
        <v>0.11</v>
      </c>
      <c r="D897" s="0" t="n">
        <v>0.74</v>
      </c>
      <c r="E897" s="0" t="n">
        <f aca="false">(B897^2+C897^2+D897^2)^(1/2)</f>
        <v>0.748131004570724</v>
      </c>
    </row>
    <row r="898" customFormat="false" ht="15" hidden="false" customHeight="false" outlineLevel="0" collapsed="false">
      <c r="A898" s="0" t="n">
        <v>9.003</v>
      </c>
      <c r="B898" s="0" t="n">
        <v>-0.01</v>
      </c>
      <c r="C898" s="0" t="n">
        <v>0.12</v>
      </c>
      <c r="D898" s="0" t="n">
        <v>0.77</v>
      </c>
      <c r="E898" s="0" t="n">
        <f aca="false">(B898^2+C898^2+D898^2)^(1/2)</f>
        <v>0.779358710735949</v>
      </c>
    </row>
    <row r="899" customFormat="false" ht="15" hidden="false" customHeight="false" outlineLevel="0" collapsed="false">
      <c r="A899" s="0" t="n">
        <v>9.014</v>
      </c>
      <c r="B899" s="0" t="n">
        <v>0.01</v>
      </c>
      <c r="C899" s="0" t="n">
        <v>0.15</v>
      </c>
      <c r="D899" s="0" t="n">
        <v>0.78</v>
      </c>
      <c r="E899" s="0" t="n">
        <f aca="false">(B899^2+C899^2+D899^2)^(1/2)</f>
        <v>0.79435508432942</v>
      </c>
    </row>
    <row r="900" customFormat="false" ht="15" hidden="false" customHeight="false" outlineLevel="0" collapsed="false">
      <c r="A900" s="0" t="n">
        <v>9.025</v>
      </c>
      <c r="B900" s="0" t="n">
        <v>0</v>
      </c>
      <c r="C900" s="0" t="n">
        <v>0.18</v>
      </c>
      <c r="D900" s="0" t="n">
        <v>0.8</v>
      </c>
      <c r="E900" s="0" t="n">
        <f aca="false">(B900^2+C900^2+D900^2)^(1/2)</f>
        <v>0.82</v>
      </c>
    </row>
    <row r="901" customFormat="false" ht="15" hidden="false" customHeight="false" outlineLevel="0" collapsed="false">
      <c r="A901" s="0" t="n">
        <v>9.034</v>
      </c>
      <c r="B901" s="0" t="n">
        <v>0.02</v>
      </c>
      <c r="C901" s="0" t="n">
        <v>0.2</v>
      </c>
      <c r="D901" s="0" t="n">
        <v>0.84</v>
      </c>
      <c r="E901" s="0" t="n">
        <f aca="false">(B901^2+C901^2+D901^2)^(1/2)</f>
        <v>0.863712915267567</v>
      </c>
    </row>
    <row r="902" customFormat="false" ht="15" hidden="false" customHeight="false" outlineLevel="0" collapsed="false">
      <c r="A902" s="0" t="n">
        <v>9.048</v>
      </c>
      <c r="B902" s="0" t="n">
        <v>0.04</v>
      </c>
      <c r="C902" s="0" t="n">
        <v>0.22</v>
      </c>
      <c r="D902" s="0" t="n">
        <v>0.9</v>
      </c>
      <c r="E902" s="0" t="n">
        <f aca="false">(B902^2+C902^2+D902^2)^(1/2)</f>
        <v>0.92736184954957</v>
      </c>
    </row>
    <row r="903" customFormat="false" ht="15" hidden="false" customHeight="false" outlineLevel="0" collapsed="false">
      <c r="A903" s="0" t="n">
        <v>9.053</v>
      </c>
      <c r="B903" s="0" t="n">
        <v>0.07</v>
      </c>
      <c r="C903" s="0" t="n">
        <v>0.25</v>
      </c>
      <c r="D903" s="0" t="n">
        <v>0.94</v>
      </c>
      <c r="E903" s="0" t="n">
        <f aca="false">(B903^2+C903^2+D903^2)^(1/2)</f>
        <v>0.975192288730792</v>
      </c>
    </row>
    <row r="904" customFormat="false" ht="15" hidden="false" customHeight="false" outlineLevel="0" collapsed="false">
      <c r="A904" s="0" t="n">
        <v>9.064</v>
      </c>
      <c r="B904" s="0" t="n">
        <v>0.1</v>
      </c>
      <c r="C904" s="0" t="n">
        <v>0.26</v>
      </c>
      <c r="D904" s="0" t="n">
        <v>0.99</v>
      </c>
      <c r="E904" s="0" t="n">
        <f aca="false">(B904^2+C904^2+D904^2)^(1/2)</f>
        <v>1.02844542879046</v>
      </c>
    </row>
    <row r="905" customFormat="false" ht="15" hidden="false" customHeight="false" outlineLevel="0" collapsed="false">
      <c r="A905" s="0" t="n">
        <v>9.073</v>
      </c>
      <c r="B905" s="0" t="n">
        <v>0.13</v>
      </c>
      <c r="C905" s="0" t="n">
        <v>0.26</v>
      </c>
      <c r="D905" s="0" t="n">
        <v>0.99</v>
      </c>
      <c r="E905" s="0" t="n">
        <f aca="false">(B905^2+C905^2+D905^2)^(1/2)</f>
        <v>1.03179455319361</v>
      </c>
    </row>
    <row r="906" customFormat="false" ht="15" hidden="false" customHeight="false" outlineLevel="0" collapsed="false">
      <c r="A906" s="0" t="n">
        <v>9.101</v>
      </c>
      <c r="B906" s="0" t="n">
        <v>0.1</v>
      </c>
      <c r="C906" s="0" t="n">
        <v>0.26</v>
      </c>
      <c r="D906" s="0" t="n">
        <v>0.94</v>
      </c>
      <c r="E906" s="0" t="n">
        <f aca="false">(B906^2+C906^2+D906^2)^(1/2)</f>
        <v>0.980408078302092</v>
      </c>
    </row>
    <row r="907" customFormat="false" ht="15" hidden="false" customHeight="false" outlineLevel="0" collapsed="false">
      <c r="A907" s="0" t="n">
        <v>9.101</v>
      </c>
      <c r="B907" s="0" t="n">
        <v>0.06</v>
      </c>
      <c r="C907" s="0" t="n">
        <v>0.29</v>
      </c>
      <c r="D907" s="0" t="n">
        <v>0.91</v>
      </c>
      <c r="E907" s="0" t="n">
        <f aca="false">(B907^2+C907^2+D907^2)^(1/2)</f>
        <v>0.956974398821619</v>
      </c>
    </row>
    <row r="908" customFormat="false" ht="15" hidden="false" customHeight="false" outlineLevel="0" collapsed="false">
      <c r="A908" s="0" t="n">
        <v>9.103</v>
      </c>
      <c r="B908" s="0" t="n">
        <v>0.02</v>
      </c>
      <c r="C908" s="0" t="n">
        <v>0.31</v>
      </c>
      <c r="D908" s="0" t="n">
        <v>0.88</v>
      </c>
      <c r="E908" s="0" t="n">
        <f aca="false">(B908^2+C908^2+D908^2)^(1/2)</f>
        <v>0.933220231242336</v>
      </c>
    </row>
    <row r="909" customFormat="false" ht="15" hidden="false" customHeight="false" outlineLevel="0" collapsed="false">
      <c r="A909" s="0" t="n">
        <v>9.113</v>
      </c>
      <c r="B909" s="0" t="n">
        <v>0</v>
      </c>
      <c r="C909" s="0" t="n">
        <v>0.31</v>
      </c>
      <c r="D909" s="0" t="n">
        <v>0.87</v>
      </c>
      <c r="E909" s="0" t="n">
        <f aca="false">(B909^2+C909^2+D909^2)^(1/2)</f>
        <v>0.923579991121505</v>
      </c>
    </row>
    <row r="910" customFormat="false" ht="15" hidden="false" customHeight="false" outlineLevel="0" collapsed="false">
      <c r="A910" s="0" t="n">
        <v>9.123</v>
      </c>
      <c r="B910" s="0" t="n">
        <v>-0.02</v>
      </c>
      <c r="C910" s="0" t="n">
        <v>0.34</v>
      </c>
      <c r="D910" s="0" t="n">
        <v>0.87</v>
      </c>
      <c r="E910" s="0" t="n">
        <f aca="false">(B910^2+C910^2+D910^2)^(1/2)</f>
        <v>0.934291175169711</v>
      </c>
    </row>
    <row r="911" customFormat="false" ht="15" hidden="false" customHeight="false" outlineLevel="0" collapsed="false">
      <c r="A911" s="0" t="n">
        <v>9.133</v>
      </c>
      <c r="B911" s="0" t="n">
        <v>-0.03</v>
      </c>
      <c r="C911" s="0" t="n">
        <v>0.35</v>
      </c>
      <c r="D911" s="0" t="n">
        <v>0.92</v>
      </c>
      <c r="E911" s="0" t="n">
        <f aca="false">(B911^2+C911^2+D911^2)^(1/2)</f>
        <v>0.984784240328814</v>
      </c>
    </row>
    <row r="912" customFormat="false" ht="15" hidden="false" customHeight="false" outlineLevel="0" collapsed="false">
      <c r="A912" s="0" t="n">
        <v>9.144</v>
      </c>
      <c r="B912" s="0" t="n">
        <v>0</v>
      </c>
      <c r="C912" s="0" t="n">
        <v>0.35</v>
      </c>
      <c r="D912" s="0" t="n">
        <v>0.97</v>
      </c>
      <c r="E912" s="0" t="n">
        <f aca="false">(B912^2+C912^2+D912^2)^(1/2)</f>
        <v>1.03121287811974</v>
      </c>
    </row>
    <row r="913" customFormat="false" ht="15" hidden="false" customHeight="false" outlineLevel="0" collapsed="false">
      <c r="A913" s="0" t="n">
        <v>9.153</v>
      </c>
      <c r="B913" s="0" t="n">
        <v>0.02</v>
      </c>
      <c r="C913" s="0" t="n">
        <v>0.32</v>
      </c>
      <c r="D913" s="0" t="n">
        <v>1.1</v>
      </c>
      <c r="E913" s="0" t="n">
        <f aca="false">(B913^2+C913^2+D913^2)^(1/2)</f>
        <v>1.1457748469922</v>
      </c>
    </row>
    <row r="914" customFormat="false" ht="15" hidden="false" customHeight="false" outlineLevel="0" collapsed="false">
      <c r="A914" s="0" t="n">
        <v>9.164</v>
      </c>
      <c r="B914" s="0" t="n">
        <v>0.03</v>
      </c>
      <c r="C914" s="0" t="n">
        <v>0.24</v>
      </c>
      <c r="D914" s="0" t="n">
        <v>1.18</v>
      </c>
      <c r="E914" s="0" t="n">
        <f aca="false">(B914^2+C914^2+D914^2)^(1/2)</f>
        <v>1.20453310456791</v>
      </c>
    </row>
    <row r="915" customFormat="false" ht="15" hidden="false" customHeight="false" outlineLevel="0" collapsed="false">
      <c r="A915" s="0" t="n">
        <v>9.174</v>
      </c>
      <c r="B915" s="0" t="n">
        <v>-0.03</v>
      </c>
      <c r="C915" s="0" t="n">
        <v>0.18</v>
      </c>
      <c r="D915" s="0" t="n">
        <v>1.16</v>
      </c>
      <c r="E915" s="0" t="n">
        <f aca="false">(B915^2+C915^2+D915^2)^(1/2)</f>
        <v>1.174265728019</v>
      </c>
    </row>
    <row r="916" customFormat="false" ht="15" hidden="false" customHeight="false" outlineLevel="0" collapsed="false">
      <c r="A916" s="0" t="n">
        <v>9.189</v>
      </c>
      <c r="B916" s="0" t="n">
        <v>-0.09</v>
      </c>
      <c r="C916" s="0" t="n">
        <v>0.13</v>
      </c>
      <c r="D916" s="0" t="n">
        <v>1.16</v>
      </c>
      <c r="E916" s="0" t="n">
        <f aca="false">(B916^2+C916^2+D916^2)^(1/2)</f>
        <v>1.17072627031258</v>
      </c>
    </row>
    <row r="917" customFormat="false" ht="15" hidden="false" customHeight="false" outlineLevel="0" collapsed="false">
      <c r="A917" s="0" t="n">
        <v>9.213</v>
      </c>
      <c r="B917" s="0" t="n">
        <v>-0.09</v>
      </c>
      <c r="C917" s="0" t="n">
        <v>0.1</v>
      </c>
      <c r="D917" s="0" t="n">
        <v>1.21</v>
      </c>
      <c r="E917" s="0" t="n">
        <f aca="false">(B917^2+C917^2+D917^2)^(1/2)</f>
        <v>1.21745636472113</v>
      </c>
    </row>
    <row r="918" customFormat="false" ht="15" hidden="false" customHeight="false" outlineLevel="0" collapsed="false">
      <c r="A918" s="0" t="n">
        <v>9.214</v>
      </c>
      <c r="B918" s="0" t="n">
        <v>-0.06</v>
      </c>
      <c r="C918" s="0" t="n">
        <v>0.07</v>
      </c>
      <c r="D918" s="0" t="n">
        <v>1.28</v>
      </c>
      <c r="E918" s="0" t="n">
        <f aca="false">(B918^2+C918^2+D918^2)^(1/2)</f>
        <v>1.28331601719919</v>
      </c>
    </row>
    <row r="919" customFormat="false" ht="15" hidden="false" customHeight="false" outlineLevel="0" collapsed="false">
      <c r="A919" s="0" t="n">
        <v>9.215</v>
      </c>
      <c r="B919" s="0" t="n">
        <v>-0.01</v>
      </c>
      <c r="C919" s="0" t="n">
        <v>0.04</v>
      </c>
      <c r="D919" s="0" t="n">
        <v>1.36</v>
      </c>
      <c r="E919" s="0" t="n">
        <f aca="false">(B919^2+C919^2+D919^2)^(1/2)</f>
        <v>1.36062485645383</v>
      </c>
    </row>
    <row r="920" customFormat="false" ht="15" hidden="false" customHeight="false" outlineLevel="0" collapsed="false">
      <c r="A920" s="0" t="n">
        <v>9.223</v>
      </c>
      <c r="B920" s="0" t="n">
        <v>0.01</v>
      </c>
      <c r="C920" s="0" t="n">
        <v>0.03</v>
      </c>
      <c r="D920" s="0" t="n">
        <v>1.38</v>
      </c>
      <c r="E920" s="0" t="n">
        <f aca="false">(B920^2+C920^2+D920^2)^(1/2)</f>
        <v>1.38036227128968</v>
      </c>
    </row>
    <row r="921" customFormat="false" ht="15" hidden="false" customHeight="false" outlineLevel="0" collapsed="false">
      <c r="A921" s="0" t="n">
        <v>9.233</v>
      </c>
      <c r="B921" s="0" t="n">
        <v>0</v>
      </c>
      <c r="C921" s="0" t="n">
        <v>0.04</v>
      </c>
      <c r="D921" s="0" t="n">
        <v>1.36</v>
      </c>
      <c r="E921" s="0" t="n">
        <f aca="false">(B921^2+C921^2+D921^2)^(1/2)</f>
        <v>1.3605881081356</v>
      </c>
    </row>
    <row r="922" customFormat="false" ht="15" hidden="false" customHeight="false" outlineLevel="0" collapsed="false">
      <c r="A922" s="0" t="n">
        <v>9.249</v>
      </c>
      <c r="B922" s="0" t="n">
        <v>-0.03</v>
      </c>
      <c r="C922" s="0" t="n">
        <v>0.1</v>
      </c>
      <c r="D922" s="0" t="n">
        <v>1.31</v>
      </c>
      <c r="E922" s="0" t="n">
        <f aca="false">(B922^2+C922^2+D922^2)^(1/2)</f>
        <v>1.31415372007996</v>
      </c>
    </row>
    <row r="923" customFormat="false" ht="15" hidden="false" customHeight="false" outlineLevel="0" collapsed="false">
      <c r="A923" s="0" t="n">
        <v>9.253</v>
      </c>
      <c r="B923" s="0" t="n">
        <v>-0.09</v>
      </c>
      <c r="C923" s="0" t="n">
        <v>0.17</v>
      </c>
      <c r="D923" s="0" t="n">
        <v>1.27</v>
      </c>
      <c r="E923" s="0" t="n">
        <f aca="false">(B923^2+C923^2+D923^2)^(1/2)</f>
        <v>1.28448433232952</v>
      </c>
    </row>
    <row r="924" customFormat="false" ht="15" hidden="false" customHeight="false" outlineLevel="0" collapsed="false">
      <c r="A924" s="0" t="n">
        <v>9.264</v>
      </c>
      <c r="B924" s="0" t="n">
        <v>-0.12</v>
      </c>
      <c r="C924" s="0" t="n">
        <v>0.19</v>
      </c>
      <c r="D924" s="0" t="n">
        <v>1.26</v>
      </c>
      <c r="E924" s="0" t="n">
        <f aca="false">(B924^2+C924^2+D924^2)^(1/2)</f>
        <v>1.27988280713509</v>
      </c>
    </row>
    <row r="925" customFormat="false" ht="15" hidden="false" customHeight="false" outlineLevel="0" collapsed="false">
      <c r="A925" s="0" t="n">
        <v>9.275</v>
      </c>
      <c r="B925" s="0" t="n">
        <v>-0.15</v>
      </c>
      <c r="C925" s="0" t="n">
        <v>0.13</v>
      </c>
      <c r="D925" s="0" t="n">
        <v>1.26</v>
      </c>
      <c r="E925" s="0" t="n">
        <f aca="false">(B925^2+C925^2+D925^2)^(1/2)</f>
        <v>1.27553910171347</v>
      </c>
    </row>
    <row r="926" customFormat="false" ht="15" hidden="false" customHeight="false" outlineLevel="0" collapsed="false">
      <c r="A926" s="0" t="n">
        <v>9.292</v>
      </c>
      <c r="B926" s="0" t="n">
        <v>-0.13</v>
      </c>
      <c r="C926" s="0" t="n">
        <v>0</v>
      </c>
      <c r="D926" s="0" t="n">
        <v>1.34</v>
      </c>
      <c r="E926" s="0" t="n">
        <f aca="false">(B926^2+C926^2+D926^2)^(1/2)</f>
        <v>1.34629120178363</v>
      </c>
    </row>
    <row r="927" customFormat="false" ht="15" hidden="false" customHeight="false" outlineLevel="0" collapsed="false">
      <c r="A927" s="0" t="n">
        <v>9.294</v>
      </c>
      <c r="B927" s="0" t="n">
        <v>-0.1</v>
      </c>
      <c r="C927" s="0" t="n">
        <v>-0.05</v>
      </c>
      <c r="D927" s="0" t="n">
        <v>1.38</v>
      </c>
      <c r="E927" s="0" t="n">
        <f aca="false">(B927^2+C927^2+D927^2)^(1/2)</f>
        <v>1.38452157801892</v>
      </c>
    </row>
    <row r="928" customFormat="false" ht="15" hidden="false" customHeight="false" outlineLevel="0" collapsed="false">
      <c r="A928" s="0" t="n">
        <v>9.307</v>
      </c>
      <c r="B928" s="0" t="n">
        <v>-0.08</v>
      </c>
      <c r="C928" s="0" t="n">
        <v>-0.14</v>
      </c>
      <c r="D928" s="0" t="n">
        <v>1.41</v>
      </c>
      <c r="E928" s="0" t="n">
        <f aca="false">(B928^2+C928^2+D928^2)^(1/2)</f>
        <v>1.41918990977247</v>
      </c>
    </row>
    <row r="929" customFormat="false" ht="15" hidden="false" customHeight="false" outlineLevel="0" collapsed="false">
      <c r="A929" s="0" t="n">
        <v>9.317</v>
      </c>
      <c r="B929" s="0" t="n">
        <v>-0.04</v>
      </c>
      <c r="C929" s="0" t="n">
        <v>-0.21</v>
      </c>
      <c r="D929" s="0" t="n">
        <v>1.43</v>
      </c>
      <c r="E929" s="0" t="n">
        <f aca="false">(B929^2+C929^2+D929^2)^(1/2)</f>
        <v>1.44589072892802</v>
      </c>
    </row>
    <row r="930" customFormat="false" ht="15" hidden="false" customHeight="false" outlineLevel="0" collapsed="false">
      <c r="A930" s="0" t="n">
        <v>9.325</v>
      </c>
      <c r="B930" s="0" t="n">
        <v>0</v>
      </c>
      <c r="C930" s="0" t="n">
        <v>-0.2</v>
      </c>
      <c r="D930" s="0" t="n">
        <v>1.36</v>
      </c>
      <c r="E930" s="0" t="n">
        <f aca="false">(B930^2+C930^2+D930^2)^(1/2)</f>
        <v>1.37462722219517</v>
      </c>
    </row>
    <row r="931" customFormat="false" ht="15" hidden="false" customHeight="false" outlineLevel="0" collapsed="false">
      <c r="A931" s="0" t="n">
        <v>9.334</v>
      </c>
      <c r="B931" s="0" t="n">
        <v>-0.08</v>
      </c>
      <c r="C931" s="0" t="n">
        <v>-0.2</v>
      </c>
      <c r="D931" s="0" t="n">
        <v>1.26</v>
      </c>
      <c r="E931" s="0" t="n">
        <f aca="false">(B931^2+C931^2+D931^2)^(1/2)</f>
        <v>1.27828009450198</v>
      </c>
    </row>
    <row r="932" customFormat="false" ht="15" hidden="false" customHeight="false" outlineLevel="0" collapsed="false">
      <c r="A932" s="0" t="n">
        <v>9.347</v>
      </c>
      <c r="B932" s="0" t="n">
        <v>-0.1</v>
      </c>
      <c r="C932" s="0" t="n">
        <v>-0.18</v>
      </c>
      <c r="D932" s="0" t="n">
        <v>1.17</v>
      </c>
      <c r="E932" s="0" t="n">
        <f aca="false">(B932^2+C932^2+D932^2)^(1/2)</f>
        <v>1.18798148133715</v>
      </c>
    </row>
    <row r="933" customFormat="false" ht="15" hidden="false" customHeight="false" outlineLevel="0" collapsed="false">
      <c r="A933" s="0" t="n">
        <v>9.354</v>
      </c>
      <c r="B933" s="0" t="n">
        <v>-0.09</v>
      </c>
      <c r="C933" s="0" t="n">
        <v>-0.13</v>
      </c>
      <c r="D933" s="0" t="n">
        <v>1.07</v>
      </c>
      <c r="E933" s="0" t="n">
        <f aca="false">(B933^2+C933^2+D933^2)^(1/2)</f>
        <v>1.08161915663509</v>
      </c>
    </row>
    <row r="934" customFormat="false" ht="15" hidden="false" customHeight="false" outlineLevel="0" collapsed="false">
      <c r="A934" s="0" t="n">
        <v>9.371</v>
      </c>
      <c r="B934" s="0" t="n">
        <v>-0.1</v>
      </c>
      <c r="C934" s="0" t="n">
        <v>-0.06</v>
      </c>
      <c r="D934" s="0" t="n">
        <v>1</v>
      </c>
      <c r="E934" s="0" t="n">
        <f aca="false">(B934^2+C934^2+D934^2)^(1/2)</f>
        <v>1.00677703589226</v>
      </c>
    </row>
    <row r="935" customFormat="false" ht="15" hidden="false" customHeight="false" outlineLevel="0" collapsed="false">
      <c r="A935" s="0" t="n">
        <v>9.374</v>
      </c>
      <c r="B935" s="0" t="n">
        <v>-0.08</v>
      </c>
      <c r="C935" s="0" t="n">
        <v>-0.01</v>
      </c>
      <c r="D935" s="0" t="n">
        <v>0.94</v>
      </c>
      <c r="E935" s="0" t="n">
        <f aca="false">(B935^2+C935^2+D935^2)^(1/2)</f>
        <v>0.943451111610983</v>
      </c>
    </row>
    <row r="936" customFormat="false" ht="15" hidden="false" customHeight="false" outlineLevel="0" collapsed="false">
      <c r="A936" s="0" t="n">
        <v>9.383</v>
      </c>
      <c r="B936" s="0" t="n">
        <v>-0.08</v>
      </c>
      <c r="C936" s="0" t="n">
        <v>-0.01</v>
      </c>
      <c r="D936" s="0" t="n">
        <v>0.92</v>
      </c>
      <c r="E936" s="0" t="n">
        <f aca="false">(B936^2+C936^2+D936^2)^(1/2)</f>
        <v>0.923525852372309</v>
      </c>
    </row>
    <row r="937" customFormat="false" ht="15" hidden="false" customHeight="false" outlineLevel="0" collapsed="false">
      <c r="A937" s="0" t="n">
        <v>9.413</v>
      </c>
      <c r="B937" s="0" t="n">
        <v>-0.07</v>
      </c>
      <c r="C937" s="0" t="n">
        <v>-0.04</v>
      </c>
      <c r="D937" s="0" t="n">
        <v>0.9</v>
      </c>
      <c r="E937" s="0" t="n">
        <f aca="false">(B937^2+C937^2+D937^2)^(1/2)</f>
        <v>0.903603895520598</v>
      </c>
    </row>
    <row r="938" customFormat="false" ht="15" hidden="false" customHeight="false" outlineLevel="0" collapsed="false">
      <c r="A938" s="0" t="n">
        <v>9.414</v>
      </c>
      <c r="B938" s="0" t="n">
        <v>-0.07</v>
      </c>
      <c r="C938" s="0" t="n">
        <v>-0.06</v>
      </c>
      <c r="D938" s="0" t="n">
        <v>0.92</v>
      </c>
      <c r="E938" s="0" t="n">
        <f aca="false">(B938^2+C938^2+D938^2)^(1/2)</f>
        <v>0.924608025057105</v>
      </c>
    </row>
    <row r="939" customFormat="false" ht="15" hidden="false" customHeight="false" outlineLevel="0" collapsed="false">
      <c r="A939" s="0" t="n">
        <v>9.415</v>
      </c>
      <c r="B939" s="0" t="n">
        <v>-0.06</v>
      </c>
      <c r="C939" s="0" t="n">
        <v>-0.08</v>
      </c>
      <c r="D939" s="0" t="n">
        <v>0.91</v>
      </c>
      <c r="E939" s="0" t="n">
        <f aca="false">(B939^2+C939^2+D939^2)^(1/2)</f>
        <v>0.915478017212866</v>
      </c>
    </row>
    <row r="940" customFormat="false" ht="15" hidden="false" customHeight="false" outlineLevel="0" collapsed="false">
      <c r="A940" s="0" t="n">
        <v>9.423</v>
      </c>
      <c r="B940" s="0" t="n">
        <v>-0.03</v>
      </c>
      <c r="C940" s="0" t="n">
        <v>-0.1</v>
      </c>
      <c r="D940" s="0" t="n">
        <v>0.91</v>
      </c>
      <c r="E940" s="0" t="n">
        <f aca="false">(B940^2+C940^2+D940^2)^(1/2)</f>
        <v>0.915969431804359</v>
      </c>
    </row>
    <row r="941" customFormat="false" ht="15" hidden="false" customHeight="false" outlineLevel="0" collapsed="false">
      <c r="A941" s="0" t="n">
        <v>9.434</v>
      </c>
      <c r="B941" s="0" t="n">
        <v>-0.01</v>
      </c>
      <c r="C941" s="0" t="n">
        <v>-0.11</v>
      </c>
      <c r="D941" s="0" t="n">
        <v>0.87</v>
      </c>
      <c r="E941" s="0" t="n">
        <f aca="false">(B941^2+C941^2+D941^2)^(1/2)</f>
        <v>0.876983466206747</v>
      </c>
    </row>
    <row r="942" customFormat="false" ht="15" hidden="false" customHeight="false" outlineLevel="0" collapsed="false">
      <c r="A942" s="0" t="n">
        <v>9.446</v>
      </c>
      <c r="B942" s="0" t="n">
        <v>0.02</v>
      </c>
      <c r="C942" s="0" t="n">
        <v>-0.13</v>
      </c>
      <c r="D942" s="0" t="n">
        <v>0.88</v>
      </c>
      <c r="E942" s="0" t="n">
        <f aca="false">(B942^2+C942^2+D942^2)^(1/2)</f>
        <v>0.889775252521669</v>
      </c>
    </row>
    <row r="943" customFormat="false" ht="15" hidden="false" customHeight="false" outlineLevel="0" collapsed="false">
      <c r="A943" s="0" t="n">
        <v>9.453</v>
      </c>
      <c r="B943" s="0" t="n">
        <v>0.08</v>
      </c>
      <c r="C943" s="0" t="n">
        <v>-0.08</v>
      </c>
      <c r="D943" s="0" t="n">
        <v>0.84</v>
      </c>
      <c r="E943" s="0" t="n">
        <f aca="false">(B943^2+C943^2+D943^2)^(1/2)</f>
        <v>0.847584804016683</v>
      </c>
    </row>
    <row r="944" customFormat="false" ht="15" hidden="false" customHeight="false" outlineLevel="0" collapsed="false">
      <c r="A944" s="0" t="n">
        <v>9.463</v>
      </c>
      <c r="B944" s="0" t="n">
        <v>0.09</v>
      </c>
      <c r="C944" s="0" t="n">
        <v>0</v>
      </c>
      <c r="D944" s="0" t="n">
        <v>0.82</v>
      </c>
      <c r="E944" s="0" t="n">
        <f aca="false">(B944^2+C944^2+D944^2)^(1/2)</f>
        <v>0.824924238945614</v>
      </c>
    </row>
    <row r="945" customFormat="false" ht="15" hidden="false" customHeight="false" outlineLevel="0" collapsed="false">
      <c r="A945" s="0" t="n">
        <v>9.473</v>
      </c>
      <c r="B945" s="0" t="n">
        <v>0.09</v>
      </c>
      <c r="C945" s="0" t="n">
        <v>0.1</v>
      </c>
      <c r="D945" s="0" t="n">
        <v>0.81</v>
      </c>
      <c r="E945" s="0" t="n">
        <f aca="false">(B945^2+C945^2+D945^2)^(1/2)</f>
        <v>0.821096827420494</v>
      </c>
    </row>
    <row r="946" customFormat="false" ht="15" hidden="false" customHeight="false" outlineLevel="0" collapsed="false">
      <c r="A946" s="0" t="n">
        <v>9.498</v>
      </c>
      <c r="B946" s="0" t="n">
        <v>0.1</v>
      </c>
      <c r="C946" s="0" t="n">
        <v>0.16</v>
      </c>
      <c r="D946" s="0" t="n">
        <v>0.78</v>
      </c>
      <c r="E946" s="0" t="n">
        <f aca="false">(B946^2+C946^2+D946^2)^(1/2)</f>
        <v>0.802496105909555</v>
      </c>
    </row>
    <row r="947" customFormat="false" ht="15" hidden="false" customHeight="false" outlineLevel="0" collapsed="false">
      <c r="A947" s="0" t="n">
        <v>9.498</v>
      </c>
      <c r="B947" s="0" t="n">
        <v>0.11</v>
      </c>
      <c r="C947" s="0" t="n">
        <v>0.19</v>
      </c>
      <c r="D947" s="0" t="n">
        <v>0.73</v>
      </c>
      <c r="E947" s="0" t="n">
        <f aca="false">(B947^2+C947^2+D947^2)^(1/2)</f>
        <v>0.762299153875957</v>
      </c>
    </row>
    <row r="948" customFormat="false" ht="15" hidden="false" customHeight="false" outlineLevel="0" collapsed="false">
      <c r="A948" s="0" t="n">
        <v>9.503</v>
      </c>
      <c r="B948" s="0" t="n">
        <v>0.1</v>
      </c>
      <c r="C948" s="0" t="n">
        <v>0.2</v>
      </c>
      <c r="D948" s="0" t="n">
        <v>0.68</v>
      </c>
      <c r="E948" s="0" t="n">
        <f aca="false">(B948^2+C948^2+D948^2)^(1/2)</f>
        <v>0.715821206726931</v>
      </c>
    </row>
    <row r="949" customFormat="false" ht="15" hidden="false" customHeight="false" outlineLevel="0" collapsed="false">
      <c r="A949" s="0" t="n">
        <v>9.514</v>
      </c>
      <c r="B949" s="0" t="n">
        <v>0.07</v>
      </c>
      <c r="C949" s="0" t="n">
        <v>0.22</v>
      </c>
      <c r="D949" s="0" t="n">
        <v>0.64</v>
      </c>
      <c r="E949" s="0" t="n">
        <f aca="false">(B949^2+C949^2+D949^2)^(1/2)</f>
        <v>0.680367547726962</v>
      </c>
    </row>
    <row r="950" customFormat="false" ht="15" hidden="false" customHeight="false" outlineLevel="0" collapsed="false">
      <c r="A950" s="0" t="n">
        <v>9.523</v>
      </c>
      <c r="B950" s="0" t="n">
        <v>0.03</v>
      </c>
      <c r="C950" s="0" t="n">
        <v>0.22</v>
      </c>
      <c r="D950" s="0" t="n">
        <v>0.64</v>
      </c>
      <c r="E950" s="0" t="n">
        <f aca="false">(B950^2+C950^2+D950^2)^(1/2)</f>
        <v>0.677421582177598</v>
      </c>
    </row>
    <row r="951" customFormat="false" ht="15" hidden="false" customHeight="false" outlineLevel="0" collapsed="false">
      <c r="A951" s="0" t="n">
        <v>9.534</v>
      </c>
      <c r="B951" s="0" t="n">
        <v>0</v>
      </c>
      <c r="C951" s="0" t="n">
        <v>0.19</v>
      </c>
      <c r="D951" s="0" t="n">
        <v>0.64</v>
      </c>
      <c r="E951" s="0" t="n">
        <f aca="false">(B951^2+C951^2+D951^2)^(1/2)</f>
        <v>0.667607669218981</v>
      </c>
    </row>
    <row r="952" customFormat="false" ht="15" hidden="false" customHeight="false" outlineLevel="0" collapsed="false">
      <c r="A952" s="0" t="n">
        <v>9.544</v>
      </c>
      <c r="B952" s="0" t="n">
        <v>-0.01</v>
      </c>
      <c r="C952" s="0" t="n">
        <v>0.19</v>
      </c>
      <c r="D952" s="0" t="n">
        <v>0.68</v>
      </c>
      <c r="E952" s="0" t="n">
        <f aca="false">(B952^2+C952^2+D952^2)^(1/2)</f>
        <v>0.706116137756389</v>
      </c>
    </row>
    <row r="953" customFormat="false" ht="15" hidden="false" customHeight="false" outlineLevel="0" collapsed="false">
      <c r="A953" s="0" t="n">
        <v>9.553</v>
      </c>
      <c r="B953" s="0" t="n">
        <v>0</v>
      </c>
      <c r="C953" s="0" t="n">
        <v>0.21</v>
      </c>
      <c r="D953" s="0" t="n">
        <v>0.74</v>
      </c>
      <c r="E953" s="0" t="n">
        <f aca="false">(B953^2+C953^2+D953^2)^(1/2)</f>
        <v>0.769220384545288</v>
      </c>
    </row>
    <row r="954" customFormat="false" ht="15" hidden="false" customHeight="false" outlineLevel="0" collapsed="false">
      <c r="A954" s="0" t="n">
        <v>9.564</v>
      </c>
      <c r="B954" s="0" t="n">
        <v>-0.01</v>
      </c>
      <c r="C954" s="0" t="n">
        <v>0.24</v>
      </c>
      <c r="D954" s="0" t="n">
        <v>0.78</v>
      </c>
      <c r="E954" s="0" t="n">
        <f aca="false">(B954^2+C954^2+D954^2)^(1/2)</f>
        <v>0.816149496109628</v>
      </c>
    </row>
    <row r="955" customFormat="false" ht="15" hidden="false" customHeight="false" outlineLevel="0" collapsed="false">
      <c r="A955" s="0" t="n">
        <v>9.574</v>
      </c>
      <c r="B955" s="0" t="n">
        <v>-0.04</v>
      </c>
      <c r="C955" s="0" t="n">
        <v>0.24</v>
      </c>
      <c r="D955" s="0" t="n">
        <v>0.82</v>
      </c>
      <c r="E955" s="0" t="n">
        <f aca="false">(B955^2+C955^2+D955^2)^(1/2)</f>
        <v>0.855336191213724</v>
      </c>
    </row>
    <row r="956" customFormat="false" ht="15" hidden="false" customHeight="false" outlineLevel="0" collapsed="false">
      <c r="A956" s="0" t="n">
        <v>9.606</v>
      </c>
      <c r="B956" s="0" t="n">
        <v>-0.06</v>
      </c>
      <c r="C956" s="0" t="n">
        <v>0.25</v>
      </c>
      <c r="D956" s="0" t="n">
        <v>0.9</v>
      </c>
      <c r="E956" s="0" t="n">
        <f aca="false">(B956^2+C956^2+D956^2)^(1/2)</f>
        <v>0.936002136749698</v>
      </c>
    </row>
    <row r="957" customFormat="false" ht="15" hidden="false" customHeight="false" outlineLevel="0" collapsed="false">
      <c r="A957" s="0" t="n">
        <v>9.607</v>
      </c>
      <c r="B957" s="0" t="n">
        <v>-0.05</v>
      </c>
      <c r="C957" s="0" t="n">
        <v>0.23</v>
      </c>
      <c r="D957" s="0" t="n">
        <v>0.99</v>
      </c>
      <c r="E957" s="0" t="n">
        <f aca="false">(B957^2+C957^2+D957^2)^(1/2)</f>
        <v>1.01759520439122</v>
      </c>
    </row>
    <row r="958" customFormat="false" ht="15" hidden="false" customHeight="false" outlineLevel="0" collapsed="false">
      <c r="A958" s="0" t="n">
        <v>9.608</v>
      </c>
      <c r="B958" s="0" t="n">
        <v>-0.03</v>
      </c>
      <c r="C958" s="0" t="n">
        <v>0.22</v>
      </c>
      <c r="D958" s="0" t="n">
        <v>1.04</v>
      </c>
      <c r="E958" s="0" t="n">
        <f aca="false">(B958^2+C958^2+D958^2)^(1/2)</f>
        <v>1.06343782140753</v>
      </c>
    </row>
    <row r="959" customFormat="false" ht="15" hidden="false" customHeight="false" outlineLevel="0" collapsed="false">
      <c r="A959" s="0" t="n">
        <v>9.614</v>
      </c>
      <c r="B959" s="0" t="n">
        <v>-0.01</v>
      </c>
      <c r="C959" s="0" t="n">
        <v>0.22</v>
      </c>
      <c r="D959" s="0" t="n">
        <v>1.08</v>
      </c>
      <c r="E959" s="0" t="n">
        <f aca="false">(B959^2+C959^2+D959^2)^(1/2)</f>
        <v>1.10222502239788</v>
      </c>
    </row>
    <row r="960" customFormat="false" ht="15" hidden="false" customHeight="false" outlineLevel="0" collapsed="false">
      <c r="A960" s="0" t="n">
        <v>9.623</v>
      </c>
      <c r="B960" s="0" t="n">
        <v>0</v>
      </c>
      <c r="C960" s="0" t="n">
        <v>0.2</v>
      </c>
      <c r="D960" s="0" t="n">
        <v>1.1</v>
      </c>
      <c r="E960" s="0" t="n">
        <f aca="false">(B960^2+C960^2+D960^2)^(1/2)</f>
        <v>1.1180339887499</v>
      </c>
    </row>
    <row r="961" customFormat="false" ht="15" hidden="false" customHeight="false" outlineLevel="0" collapsed="false">
      <c r="A961" s="0" t="n">
        <v>9.634</v>
      </c>
      <c r="B961" s="0" t="n">
        <v>-0.01</v>
      </c>
      <c r="C961" s="0" t="n">
        <v>0.18</v>
      </c>
      <c r="D961" s="0" t="n">
        <v>1.05</v>
      </c>
      <c r="E961" s="0" t="n">
        <f aca="false">(B961^2+C961^2+D961^2)^(1/2)</f>
        <v>1.06536378763313</v>
      </c>
    </row>
    <row r="962" customFormat="false" ht="15" hidden="false" customHeight="false" outlineLevel="0" collapsed="false">
      <c r="A962" s="0" t="n">
        <v>9.644</v>
      </c>
      <c r="B962" s="0" t="n">
        <v>-0.02</v>
      </c>
      <c r="C962" s="0" t="n">
        <v>0.15</v>
      </c>
      <c r="D962" s="0" t="n">
        <v>0.99</v>
      </c>
      <c r="E962" s="0" t="n">
        <f aca="false">(B962^2+C962^2+D962^2)^(1/2)</f>
        <v>1.00149887668434</v>
      </c>
    </row>
    <row r="963" customFormat="false" ht="15" hidden="false" customHeight="false" outlineLevel="0" collapsed="false">
      <c r="A963" s="0" t="n">
        <v>9.653</v>
      </c>
      <c r="B963" s="0" t="n">
        <v>-0.04</v>
      </c>
      <c r="C963" s="0" t="n">
        <v>0.15</v>
      </c>
      <c r="D963" s="0" t="n">
        <v>0.97</v>
      </c>
      <c r="E963" s="0" t="n">
        <f aca="false">(B963^2+C963^2+D963^2)^(1/2)</f>
        <v>0.982344135219425</v>
      </c>
    </row>
    <row r="964" customFormat="false" ht="15" hidden="false" customHeight="false" outlineLevel="0" collapsed="false">
      <c r="A964" s="0" t="n">
        <v>9.663</v>
      </c>
      <c r="B964" s="0" t="n">
        <v>-0.05</v>
      </c>
      <c r="C964" s="0" t="n">
        <v>0.15</v>
      </c>
      <c r="D964" s="0" t="n">
        <v>1.02</v>
      </c>
      <c r="E964" s="0" t="n">
        <f aca="false">(B964^2+C964^2+D964^2)^(1/2)</f>
        <v>1.03218215446693</v>
      </c>
    </row>
    <row r="965" customFormat="false" ht="15" hidden="false" customHeight="false" outlineLevel="0" collapsed="false">
      <c r="A965" s="0" t="n">
        <v>9.674</v>
      </c>
      <c r="B965" s="0" t="n">
        <v>-0.03</v>
      </c>
      <c r="C965" s="0" t="n">
        <v>0.15</v>
      </c>
      <c r="D965" s="0" t="n">
        <v>1.11</v>
      </c>
      <c r="E965" s="0" t="n">
        <f aca="false">(B965^2+C965^2+D965^2)^(1/2)</f>
        <v>1.12049096381899</v>
      </c>
    </row>
    <row r="966" customFormat="false" ht="15" hidden="false" customHeight="false" outlineLevel="0" collapsed="false">
      <c r="A966" s="0" t="n">
        <v>9.689</v>
      </c>
      <c r="B966" s="0" t="n">
        <v>0.01</v>
      </c>
      <c r="C966" s="0" t="n">
        <v>0.15</v>
      </c>
      <c r="D966" s="0" t="n">
        <v>1.24</v>
      </c>
      <c r="E966" s="0" t="n">
        <f aca="false">(B966^2+C966^2+D966^2)^(1/2)</f>
        <v>1.24907966119059</v>
      </c>
    </row>
    <row r="967" customFormat="false" ht="15" hidden="false" customHeight="false" outlineLevel="0" collapsed="false">
      <c r="A967" s="0" t="n">
        <v>9.717</v>
      </c>
      <c r="B967" s="0" t="n">
        <v>0.05</v>
      </c>
      <c r="C967" s="0" t="n">
        <v>0.09</v>
      </c>
      <c r="D967" s="0" t="n">
        <v>1.31</v>
      </c>
      <c r="E967" s="0" t="n">
        <f aca="false">(B967^2+C967^2+D967^2)^(1/2)</f>
        <v>1.31403957322449</v>
      </c>
    </row>
    <row r="968" customFormat="false" ht="15" hidden="false" customHeight="false" outlineLevel="0" collapsed="false">
      <c r="A968" s="0" t="n">
        <v>9.718</v>
      </c>
      <c r="B968" s="0" t="n">
        <v>0.06</v>
      </c>
      <c r="C968" s="0" t="n">
        <v>0.06</v>
      </c>
      <c r="D968" s="0" t="n">
        <v>1.32</v>
      </c>
      <c r="E968" s="0" t="n">
        <f aca="false">(B968^2+C968^2+D968^2)^(1/2)</f>
        <v>1.32272446110292</v>
      </c>
    </row>
    <row r="969" customFormat="false" ht="15" hidden="false" customHeight="false" outlineLevel="0" collapsed="false">
      <c r="A969" s="0" t="n">
        <v>9.718</v>
      </c>
      <c r="B969" s="0" t="n">
        <v>0.06</v>
      </c>
      <c r="C969" s="0" t="n">
        <v>0.03</v>
      </c>
      <c r="D969" s="0" t="n">
        <v>1.3</v>
      </c>
      <c r="E969" s="0" t="n">
        <f aca="false">(B969^2+C969^2+D969^2)^(1/2)</f>
        <v>1.30172961862285</v>
      </c>
    </row>
    <row r="970" customFormat="false" ht="15" hidden="false" customHeight="false" outlineLevel="0" collapsed="false">
      <c r="A970" s="0" t="n">
        <v>9.725</v>
      </c>
      <c r="B970" s="0" t="n">
        <v>0.04</v>
      </c>
      <c r="C970" s="0" t="n">
        <v>0.02</v>
      </c>
      <c r="D970" s="0" t="n">
        <v>1.25</v>
      </c>
      <c r="E970" s="0" t="n">
        <f aca="false">(B970^2+C970^2+D970^2)^(1/2)</f>
        <v>1.25079974416371</v>
      </c>
    </row>
    <row r="971" customFormat="false" ht="15" hidden="false" customHeight="false" outlineLevel="0" collapsed="false">
      <c r="A971" s="0" t="n">
        <v>9.734</v>
      </c>
      <c r="B971" s="0" t="n">
        <v>0.03</v>
      </c>
      <c r="C971" s="0" t="n">
        <v>0.06</v>
      </c>
      <c r="D971" s="0" t="n">
        <v>1.2</v>
      </c>
      <c r="E971" s="0" t="n">
        <f aca="false">(B971^2+C971^2+D971^2)^(1/2)</f>
        <v>1.20187353744061</v>
      </c>
    </row>
    <row r="972" customFormat="false" ht="15" hidden="false" customHeight="false" outlineLevel="0" collapsed="false">
      <c r="A972" s="0" t="n">
        <v>9.749</v>
      </c>
      <c r="B972" s="0" t="n">
        <v>0.08</v>
      </c>
      <c r="C972" s="0" t="n">
        <v>0.1</v>
      </c>
      <c r="D972" s="0" t="n">
        <v>1.13</v>
      </c>
      <c r="E972" s="0" t="n">
        <f aca="false">(B972^2+C972^2+D972^2)^(1/2)</f>
        <v>1.13723348526149</v>
      </c>
    </row>
    <row r="973" customFormat="false" ht="15" hidden="false" customHeight="false" outlineLevel="0" collapsed="false">
      <c r="A973" s="0" t="n">
        <v>9.753</v>
      </c>
      <c r="B973" s="0" t="n">
        <v>0.09</v>
      </c>
      <c r="C973" s="0" t="n">
        <v>0.12</v>
      </c>
      <c r="D973" s="0" t="n">
        <v>1</v>
      </c>
      <c r="E973" s="0" t="n">
        <f aca="false">(B973^2+C973^2+D973^2)^(1/2)</f>
        <v>1.01118742080783</v>
      </c>
    </row>
    <row r="974" customFormat="false" ht="15" hidden="false" customHeight="false" outlineLevel="0" collapsed="false">
      <c r="A974" s="0" t="n">
        <v>9.763</v>
      </c>
      <c r="B974" s="0" t="n">
        <v>0.08</v>
      </c>
      <c r="C974" s="0" t="n">
        <v>0.17</v>
      </c>
      <c r="D974" s="0" t="n">
        <v>0.89</v>
      </c>
      <c r="E974" s="0" t="n">
        <f aca="false">(B974^2+C974^2+D974^2)^(1/2)</f>
        <v>0.909615303301346</v>
      </c>
    </row>
    <row r="975" customFormat="false" ht="15" hidden="false" customHeight="false" outlineLevel="0" collapsed="false">
      <c r="A975" s="0" t="n">
        <v>9.774</v>
      </c>
      <c r="B975" s="0" t="n">
        <v>0.05</v>
      </c>
      <c r="C975" s="0" t="n">
        <v>0.18</v>
      </c>
      <c r="D975" s="0" t="n">
        <v>0.84</v>
      </c>
      <c r="E975" s="0" t="n">
        <f aca="false">(B975^2+C975^2+D975^2)^(1/2)</f>
        <v>0.860523096726636</v>
      </c>
    </row>
    <row r="976" customFormat="false" ht="15" hidden="false" customHeight="false" outlineLevel="0" collapsed="false">
      <c r="A976" s="0" t="n">
        <v>9.792</v>
      </c>
      <c r="B976" s="0" t="n">
        <v>0.05</v>
      </c>
      <c r="C976" s="0" t="n">
        <v>0.19</v>
      </c>
      <c r="D976" s="0" t="n">
        <v>0.82</v>
      </c>
      <c r="E976" s="0" t="n">
        <f aca="false">(B976^2+C976^2+D976^2)^(1/2)</f>
        <v>0.843208159353312</v>
      </c>
    </row>
    <row r="977" customFormat="false" ht="15" hidden="false" customHeight="false" outlineLevel="0" collapsed="false">
      <c r="A977" s="0" t="n">
        <v>9.804</v>
      </c>
      <c r="B977" s="0" t="n">
        <v>0.04</v>
      </c>
      <c r="C977" s="0" t="n">
        <v>0.2</v>
      </c>
      <c r="D977" s="0" t="n">
        <v>0.9</v>
      </c>
      <c r="E977" s="0" t="n">
        <f aca="false">(B977^2+C977^2+D977^2)^(1/2)</f>
        <v>0.922821759604746</v>
      </c>
    </row>
    <row r="978" customFormat="false" ht="15" hidden="false" customHeight="false" outlineLevel="0" collapsed="false">
      <c r="A978" s="0" t="n">
        <v>9.805</v>
      </c>
      <c r="B978" s="0" t="n">
        <v>0.04</v>
      </c>
      <c r="C978" s="0" t="n">
        <v>0.21</v>
      </c>
      <c r="D978" s="0" t="n">
        <v>1.01</v>
      </c>
      <c r="E978" s="0" t="n">
        <f aca="false">(B978^2+C978^2+D978^2)^(1/2)</f>
        <v>1.03237590053236</v>
      </c>
    </row>
    <row r="979" customFormat="false" ht="15" hidden="false" customHeight="false" outlineLevel="0" collapsed="false">
      <c r="A979" s="0" t="n">
        <v>9.831</v>
      </c>
      <c r="B979" s="0" t="n">
        <v>0.02</v>
      </c>
      <c r="C979" s="0" t="n">
        <v>0.23</v>
      </c>
      <c r="D979" s="0" t="n">
        <v>1.17</v>
      </c>
      <c r="E979" s="0" t="n">
        <f aca="false">(B979^2+C979^2+D979^2)^(1/2)</f>
        <v>1.19256027101359</v>
      </c>
    </row>
    <row r="980" customFormat="false" ht="15" hidden="false" customHeight="false" outlineLevel="0" collapsed="false">
      <c r="A980" s="0" t="n">
        <v>9.833</v>
      </c>
      <c r="B980" s="0" t="n">
        <v>0.02</v>
      </c>
      <c r="C980" s="0" t="n">
        <v>0.24</v>
      </c>
      <c r="D980" s="0" t="n">
        <v>1.32</v>
      </c>
      <c r="E980" s="0" t="n">
        <f aca="false">(B980^2+C980^2+D980^2)^(1/2)</f>
        <v>1.34178984941756</v>
      </c>
    </row>
    <row r="981" customFormat="false" ht="15" hidden="false" customHeight="false" outlineLevel="0" collapsed="false">
      <c r="A981" s="0" t="n">
        <v>9.834</v>
      </c>
      <c r="B981" s="0" t="n">
        <v>0</v>
      </c>
      <c r="C981" s="0" t="n">
        <v>0.2</v>
      </c>
      <c r="D981" s="0" t="n">
        <v>1.37</v>
      </c>
      <c r="E981" s="0" t="n">
        <f aca="false">(B981^2+C981^2+D981^2)^(1/2)</f>
        <v>1.38452157801892</v>
      </c>
    </row>
    <row r="982" customFormat="false" ht="15" hidden="false" customHeight="false" outlineLevel="0" collapsed="false">
      <c r="A982" s="0" t="n">
        <v>9.845</v>
      </c>
      <c r="B982" s="0" t="n">
        <v>-0.02</v>
      </c>
      <c r="C982" s="0" t="n">
        <v>0.14</v>
      </c>
      <c r="D982" s="0" t="n">
        <v>1.41</v>
      </c>
      <c r="E982" s="0" t="n">
        <f aca="false">(B982^2+C982^2+D982^2)^(1/2)</f>
        <v>1.41707445111398</v>
      </c>
    </row>
    <row r="983" customFormat="false" ht="15" hidden="false" customHeight="false" outlineLevel="0" collapsed="false">
      <c r="A983" s="0" t="n">
        <v>9.853</v>
      </c>
      <c r="B983" s="0" t="n">
        <v>-0.03</v>
      </c>
      <c r="C983" s="0" t="n">
        <v>0.07</v>
      </c>
      <c r="D983" s="0" t="n">
        <v>1.36</v>
      </c>
      <c r="E983" s="0" t="n">
        <f aca="false">(B983^2+C983^2+D983^2)^(1/2)</f>
        <v>1.36213068389197</v>
      </c>
    </row>
    <row r="984" customFormat="false" ht="15" hidden="false" customHeight="false" outlineLevel="0" collapsed="false">
      <c r="A984" s="0" t="n">
        <v>9.863</v>
      </c>
      <c r="B984" s="0" t="n">
        <v>0.01</v>
      </c>
      <c r="C984" s="0" t="n">
        <v>-0.02</v>
      </c>
      <c r="D984" s="0" t="n">
        <v>1.4</v>
      </c>
      <c r="E984" s="0" t="n">
        <f aca="false">(B984^2+C984^2+D984^2)^(1/2)</f>
        <v>1.40017856004154</v>
      </c>
    </row>
    <row r="985" customFormat="false" ht="15" hidden="false" customHeight="false" outlineLevel="0" collapsed="false">
      <c r="A985" s="0" t="n">
        <v>9.873</v>
      </c>
      <c r="B985" s="0" t="n">
        <v>0</v>
      </c>
      <c r="C985" s="0" t="n">
        <v>-0.06</v>
      </c>
      <c r="D985" s="0" t="n">
        <v>1.39</v>
      </c>
      <c r="E985" s="0" t="n">
        <f aca="false">(B985^2+C985^2+D985^2)^(1/2)</f>
        <v>1.3912943613772</v>
      </c>
    </row>
    <row r="986" customFormat="false" ht="15" hidden="false" customHeight="false" outlineLevel="0" collapsed="false">
      <c r="A986" s="0" t="n">
        <v>9.901</v>
      </c>
      <c r="B986" s="0" t="n">
        <v>0.01</v>
      </c>
      <c r="C986" s="0" t="n">
        <v>-0.07</v>
      </c>
      <c r="D986" s="0" t="n">
        <v>1.33</v>
      </c>
      <c r="E986" s="0" t="n">
        <f aca="false">(B986^2+C986^2+D986^2)^(1/2)</f>
        <v>1.33187837282539</v>
      </c>
    </row>
    <row r="987" customFormat="false" ht="15" hidden="false" customHeight="false" outlineLevel="0" collapsed="false">
      <c r="A987" s="0" t="n">
        <v>9.904</v>
      </c>
      <c r="B987" s="0" t="n">
        <v>0.02</v>
      </c>
      <c r="C987" s="0" t="n">
        <v>-0.06</v>
      </c>
      <c r="D987" s="0" t="n">
        <v>1.35</v>
      </c>
      <c r="E987" s="0" t="n">
        <f aca="false">(B987^2+C987^2+D987^2)^(1/2)</f>
        <v>1.3514806694881</v>
      </c>
    </row>
    <row r="988" customFormat="false" ht="15" hidden="false" customHeight="false" outlineLevel="0" collapsed="false">
      <c r="A988" s="0" t="n">
        <v>9.905</v>
      </c>
      <c r="B988" s="0" t="n">
        <v>0.03</v>
      </c>
      <c r="C988" s="0" t="n">
        <v>-0.04</v>
      </c>
      <c r="D988" s="0" t="n">
        <v>1.36</v>
      </c>
      <c r="E988" s="0" t="n">
        <f aca="false">(B988^2+C988^2+D988^2)^(1/2)</f>
        <v>1.36091880727691</v>
      </c>
    </row>
    <row r="989" customFormat="false" ht="15" hidden="false" customHeight="false" outlineLevel="0" collapsed="false">
      <c r="A989" s="0" t="n">
        <v>9.914</v>
      </c>
      <c r="B989" s="0" t="n">
        <v>0.05</v>
      </c>
      <c r="C989" s="0" t="n">
        <v>-0.03</v>
      </c>
      <c r="D989" s="0" t="n">
        <v>1.3</v>
      </c>
      <c r="E989" s="0" t="n">
        <f aca="false">(B989^2+C989^2+D989^2)^(1/2)</f>
        <v>1.3013070352534</v>
      </c>
    </row>
    <row r="990" customFormat="false" ht="15" hidden="false" customHeight="false" outlineLevel="0" collapsed="false">
      <c r="A990" s="0" t="n">
        <v>9.923</v>
      </c>
      <c r="B990" s="0" t="n">
        <v>0.09</v>
      </c>
      <c r="C990" s="0" t="n">
        <v>-0.06</v>
      </c>
      <c r="D990" s="0" t="n">
        <v>1.28</v>
      </c>
      <c r="E990" s="0" t="n">
        <f aca="false">(B990^2+C990^2+D990^2)^(1/2)</f>
        <v>1.28456218222397</v>
      </c>
    </row>
    <row r="991" customFormat="false" ht="15" hidden="false" customHeight="false" outlineLevel="0" collapsed="false">
      <c r="A991" s="0" t="n">
        <v>9.933</v>
      </c>
      <c r="B991" s="0" t="n">
        <v>0.06</v>
      </c>
      <c r="C991" s="0" t="n">
        <v>0.04</v>
      </c>
      <c r="D991" s="0" t="n">
        <v>1.19</v>
      </c>
      <c r="E991" s="0" t="n">
        <f aca="false">(B991^2+C991^2+D991^2)^(1/2)</f>
        <v>1.1921828718783</v>
      </c>
    </row>
    <row r="992" customFormat="false" ht="15" hidden="false" customHeight="false" outlineLevel="0" collapsed="false">
      <c r="A992" s="0" t="n">
        <v>9.943</v>
      </c>
      <c r="B992" s="0" t="n">
        <v>0.05</v>
      </c>
      <c r="C992" s="0" t="n">
        <v>0.07</v>
      </c>
      <c r="D992" s="0" t="n">
        <v>1.1</v>
      </c>
      <c r="E992" s="0" t="n">
        <f aca="false">(B992^2+C992^2+D992^2)^(1/2)</f>
        <v>1.10335850927974</v>
      </c>
    </row>
    <row r="993" customFormat="false" ht="15" hidden="false" customHeight="false" outlineLevel="0" collapsed="false">
      <c r="A993" s="0" t="n">
        <v>9.953</v>
      </c>
      <c r="B993" s="0" t="n">
        <v>0.02</v>
      </c>
      <c r="C993" s="0" t="n">
        <v>0.11</v>
      </c>
      <c r="D993" s="0" t="n">
        <v>1.04</v>
      </c>
      <c r="E993" s="0" t="n">
        <f aca="false">(B993^2+C993^2+D993^2)^(1/2)</f>
        <v>1.04599235178848</v>
      </c>
    </row>
    <row r="994" customFormat="false" ht="15" hidden="false" customHeight="false" outlineLevel="0" collapsed="false">
      <c r="A994" s="0" t="n">
        <v>9.963</v>
      </c>
      <c r="B994" s="0" t="n">
        <v>0.04</v>
      </c>
      <c r="C994" s="0" t="n">
        <v>0.06</v>
      </c>
      <c r="D994" s="0" t="n">
        <v>0.93</v>
      </c>
      <c r="E994" s="0" t="n">
        <f aca="false">(B994^2+C994^2+D994^2)^(1/2)</f>
        <v>0.93279150939532</v>
      </c>
    </row>
    <row r="995" customFormat="false" ht="15" hidden="false" customHeight="false" outlineLevel="0" collapsed="false">
      <c r="A995" s="0" t="n">
        <v>9.973</v>
      </c>
      <c r="B995" s="0" t="n">
        <v>0.07</v>
      </c>
      <c r="C995" s="0" t="n">
        <v>0.05</v>
      </c>
      <c r="D995" s="0" t="n">
        <v>0.87</v>
      </c>
      <c r="E995" s="0" t="n">
        <f aca="false">(B995^2+C995^2+D995^2)^(1/2)</f>
        <v>0.874242529278918</v>
      </c>
    </row>
    <row r="996" customFormat="false" ht="15" hidden="false" customHeight="false" outlineLevel="0" collapsed="false">
      <c r="A996" s="0" t="n">
        <v>9.992</v>
      </c>
      <c r="B996" s="0" t="n">
        <v>0.12</v>
      </c>
      <c r="C996" s="0" t="n">
        <v>0</v>
      </c>
      <c r="D996" s="0" t="n">
        <v>0.78</v>
      </c>
      <c r="E996" s="0" t="n">
        <f aca="false">(B996^2+C996^2+D996^2)^(1/2)</f>
        <v>0.789176786277954</v>
      </c>
    </row>
    <row r="997" customFormat="false" ht="15" hidden="false" customHeight="false" outlineLevel="0" collapsed="false">
      <c r="A997" s="0" t="n">
        <v>10.008</v>
      </c>
      <c r="B997" s="0" t="n">
        <v>0.13</v>
      </c>
      <c r="C997" s="0" t="n">
        <v>-0.06</v>
      </c>
      <c r="D997" s="0" t="n">
        <v>0.68</v>
      </c>
      <c r="E997" s="0" t="n">
        <f aca="false">(B997^2+C997^2+D997^2)^(1/2)</f>
        <v>0.694910066123668</v>
      </c>
    </row>
    <row r="998" customFormat="false" ht="15" hidden="false" customHeight="false" outlineLevel="0" collapsed="false">
      <c r="A998" s="0" t="n">
        <v>10.008</v>
      </c>
      <c r="B998" s="0" t="n">
        <v>0.06</v>
      </c>
      <c r="C998" s="0" t="n">
        <v>0.02</v>
      </c>
      <c r="D998" s="0" t="n">
        <v>0.63</v>
      </c>
      <c r="E998" s="0" t="n">
        <f aca="false">(B998^2+C998^2+D998^2)^(1/2)</f>
        <v>0.633166644731069</v>
      </c>
    </row>
    <row r="999" customFormat="false" ht="15" hidden="false" customHeight="false" outlineLevel="0" collapsed="false">
      <c r="A999" s="0" t="n">
        <v>10.013</v>
      </c>
      <c r="B999" s="0" t="n">
        <v>0.01</v>
      </c>
      <c r="C999" s="0" t="n">
        <v>0.15</v>
      </c>
      <c r="D999" s="0" t="n">
        <v>0.68</v>
      </c>
      <c r="E999" s="0" t="n">
        <f aca="false">(B999^2+C999^2+D999^2)^(1/2)</f>
        <v>0.696419413859206</v>
      </c>
    </row>
    <row r="1000" customFormat="false" ht="15" hidden="false" customHeight="false" outlineLevel="0" collapsed="false">
      <c r="A1000" s="0" t="n">
        <v>10.023</v>
      </c>
      <c r="B1000" s="0" t="n">
        <v>-0.04</v>
      </c>
      <c r="C1000" s="0" t="n">
        <v>0.37</v>
      </c>
      <c r="D1000" s="0" t="n">
        <v>0.88</v>
      </c>
      <c r="E1000" s="0" t="n">
        <f aca="false">(B1000^2+C1000^2+D1000^2)^(1/2)</f>
        <v>0.955458005356593</v>
      </c>
    </row>
    <row r="1001" customFormat="false" ht="15" hidden="false" customHeight="false" outlineLevel="0" collapsed="false">
      <c r="A1001" s="0" t="n">
        <v>10.033</v>
      </c>
      <c r="B1001" s="0" t="n">
        <v>-0.11</v>
      </c>
      <c r="C1001" s="0" t="n">
        <v>0.52</v>
      </c>
      <c r="D1001" s="0" t="n">
        <v>0.89</v>
      </c>
      <c r="E1001" s="0" t="n">
        <f aca="false">(B1001^2+C1001^2+D1001^2)^(1/2)</f>
        <v>1.03662915259026</v>
      </c>
    </row>
    <row r="1002" customFormat="false" ht="15" hidden="false" customHeight="false" outlineLevel="0" collapsed="false">
      <c r="A1002" s="0" t="n">
        <v>10.044</v>
      </c>
      <c r="B1002" s="0" t="n">
        <v>-0.04</v>
      </c>
      <c r="C1002" s="0" t="n">
        <v>0.56</v>
      </c>
      <c r="D1002" s="0" t="n">
        <v>0.94</v>
      </c>
      <c r="E1002" s="0" t="n">
        <f aca="false">(B1002^2+C1002^2+D1002^2)^(1/2)</f>
        <v>1.09489725545368</v>
      </c>
    </row>
    <row r="1003" customFormat="false" ht="15" hidden="false" customHeight="false" outlineLevel="0" collapsed="false">
      <c r="A1003" s="0" t="n">
        <v>10.053</v>
      </c>
      <c r="B1003" s="0" t="n">
        <v>0.04</v>
      </c>
      <c r="C1003" s="0" t="n">
        <v>0.56</v>
      </c>
      <c r="D1003" s="0" t="n">
        <v>0.96</v>
      </c>
      <c r="E1003" s="0" t="n">
        <f aca="false">(B1003^2+C1003^2+D1003^2)^(1/2)</f>
        <v>1.11211510195663</v>
      </c>
    </row>
    <row r="1004" customFormat="false" ht="15" hidden="false" customHeight="false" outlineLevel="0" collapsed="false">
      <c r="A1004" s="0" t="n">
        <v>10.063</v>
      </c>
      <c r="B1004" s="0" t="n">
        <v>0.15</v>
      </c>
      <c r="C1004" s="0" t="n">
        <v>0.41</v>
      </c>
      <c r="D1004" s="0" t="n">
        <v>0.9</v>
      </c>
      <c r="E1004" s="0" t="n">
        <f aca="false">(B1004^2+C1004^2+D1004^2)^(1/2)</f>
        <v>1.0002999550135</v>
      </c>
    </row>
    <row r="1005" customFormat="false" ht="15" hidden="false" customHeight="false" outlineLevel="0" collapsed="false">
      <c r="A1005" s="0" t="n">
        <v>10.09</v>
      </c>
      <c r="B1005" s="0" t="n">
        <v>0.2</v>
      </c>
      <c r="C1005" s="0" t="n">
        <v>0.26</v>
      </c>
      <c r="D1005" s="0" t="n">
        <v>0.82</v>
      </c>
      <c r="E1005" s="0" t="n">
        <f aca="false">(B1005^2+C1005^2+D1005^2)^(1/2)</f>
        <v>0.883176086632785</v>
      </c>
    </row>
    <row r="1006" customFormat="false" ht="15" hidden="false" customHeight="false" outlineLevel="0" collapsed="false">
      <c r="A1006" s="0" t="n">
        <v>10.091</v>
      </c>
      <c r="B1006" s="0" t="n">
        <v>0.18</v>
      </c>
      <c r="C1006" s="0" t="n">
        <v>0.16</v>
      </c>
      <c r="D1006" s="0" t="n">
        <v>0.74</v>
      </c>
      <c r="E1006" s="0" t="n">
        <f aca="false">(B1006^2+C1006^2+D1006^2)^(1/2)</f>
        <v>0.778203058333749</v>
      </c>
    </row>
    <row r="1007" customFormat="false" ht="15" hidden="false" customHeight="false" outlineLevel="0" collapsed="false">
      <c r="A1007" s="0" t="n">
        <v>10.093</v>
      </c>
      <c r="B1007" s="0" t="n">
        <v>0.07</v>
      </c>
      <c r="C1007" s="0" t="n">
        <v>0.14</v>
      </c>
      <c r="D1007" s="0" t="n">
        <v>0.68</v>
      </c>
      <c r="E1007" s="0" t="n">
        <f aca="false">(B1007^2+C1007^2+D1007^2)^(1/2)</f>
        <v>0.697782200976781</v>
      </c>
    </row>
    <row r="1008" customFormat="false" ht="15" hidden="false" customHeight="false" outlineLevel="0" collapsed="false">
      <c r="A1008" s="0" t="n">
        <v>10.103</v>
      </c>
      <c r="B1008" s="0" t="n">
        <v>-0.01</v>
      </c>
      <c r="C1008" s="0" t="n">
        <v>0.15</v>
      </c>
      <c r="D1008" s="0" t="n">
        <v>0.66</v>
      </c>
      <c r="E1008" s="0" t="n">
        <f aca="false">(B1008^2+C1008^2+D1008^2)^(1/2)</f>
        <v>0.676904720030818</v>
      </c>
    </row>
    <row r="1009" customFormat="false" ht="15" hidden="false" customHeight="false" outlineLevel="0" collapsed="false">
      <c r="A1009" s="0" t="n">
        <v>10.114</v>
      </c>
      <c r="B1009" s="0" t="n">
        <v>-0.06</v>
      </c>
      <c r="C1009" s="0" t="n">
        <v>0.2</v>
      </c>
      <c r="D1009" s="0" t="n">
        <v>0.7</v>
      </c>
      <c r="E1009" s="0" t="n">
        <f aca="false">(B1009^2+C1009^2+D1009^2)^(1/2)</f>
        <v>0.730479294709987</v>
      </c>
    </row>
    <row r="1010" customFormat="false" ht="15" hidden="false" customHeight="false" outlineLevel="0" collapsed="false">
      <c r="A1010" s="0" t="n">
        <v>10.123</v>
      </c>
      <c r="B1010" s="0" t="n">
        <v>-0.07</v>
      </c>
      <c r="C1010" s="0" t="n">
        <v>0.25</v>
      </c>
      <c r="D1010" s="0" t="n">
        <v>0.8</v>
      </c>
      <c r="E1010" s="0" t="n">
        <f aca="false">(B1010^2+C1010^2+D1010^2)^(1/2)</f>
        <v>0.841070746132571</v>
      </c>
    </row>
    <row r="1011" customFormat="false" ht="15" hidden="false" customHeight="false" outlineLevel="0" collapsed="false">
      <c r="A1011" s="0" t="n">
        <v>10.133</v>
      </c>
      <c r="B1011" s="0" t="n">
        <v>-0.02</v>
      </c>
      <c r="C1011" s="0" t="n">
        <v>0.28</v>
      </c>
      <c r="D1011" s="0" t="n">
        <v>0.91</v>
      </c>
      <c r="E1011" s="0" t="n">
        <f aca="false">(B1011^2+C1011^2+D1011^2)^(1/2)</f>
        <v>0.952312973764403</v>
      </c>
    </row>
    <row r="1012" customFormat="false" ht="15" hidden="false" customHeight="false" outlineLevel="0" collapsed="false">
      <c r="A1012" s="0" t="n">
        <v>10.143</v>
      </c>
      <c r="B1012" s="0" t="n">
        <v>0.03</v>
      </c>
      <c r="C1012" s="0" t="n">
        <v>0.28</v>
      </c>
      <c r="D1012" s="0" t="n">
        <v>0.97</v>
      </c>
      <c r="E1012" s="0" t="n">
        <f aca="false">(B1012^2+C1012^2+D1012^2)^(1/2)</f>
        <v>1.01004950373732</v>
      </c>
    </row>
    <row r="1013" customFormat="false" ht="15" hidden="false" customHeight="false" outlineLevel="0" collapsed="false">
      <c r="A1013" s="0" t="n">
        <v>10.154</v>
      </c>
      <c r="B1013" s="0" t="n">
        <v>0.07</v>
      </c>
      <c r="C1013" s="0" t="n">
        <v>0.24</v>
      </c>
      <c r="D1013" s="0" t="n">
        <v>0.99</v>
      </c>
      <c r="E1013" s="0" t="n">
        <f aca="false">(B1013^2+C1013^2+D1013^2)^(1/2)</f>
        <v>1.02107786186951</v>
      </c>
    </row>
    <row r="1014" customFormat="false" ht="15" hidden="false" customHeight="false" outlineLevel="0" collapsed="false">
      <c r="A1014" s="0" t="n">
        <v>10.164</v>
      </c>
      <c r="B1014" s="0" t="n">
        <v>0.08</v>
      </c>
      <c r="C1014" s="0" t="n">
        <v>0.19</v>
      </c>
      <c r="D1014" s="0" t="n">
        <v>0.95</v>
      </c>
      <c r="E1014" s="0" t="n">
        <f aca="false">(B1014^2+C1014^2+D1014^2)^(1/2)</f>
        <v>0.972111104761179</v>
      </c>
    </row>
    <row r="1015" customFormat="false" ht="15" hidden="false" customHeight="false" outlineLevel="0" collapsed="false">
      <c r="A1015" s="0" t="n">
        <v>10.174</v>
      </c>
      <c r="B1015" s="0" t="n">
        <v>0.04</v>
      </c>
      <c r="C1015" s="0" t="n">
        <v>0.21</v>
      </c>
      <c r="D1015" s="0" t="n">
        <v>0.93</v>
      </c>
      <c r="E1015" s="0" t="n">
        <f aca="false">(B1015^2+C1015^2+D1015^2)^(1/2)</f>
        <v>0.954253635046784</v>
      </c>
    </row>
    <row r="1016" customFormat="false" ht="15" hidden="false" customHeight="false" outlineLevel="0" collapsed="false">
      <c r="A1016" s="0" t="n">
        <v>10.183</v>
      </c>
      <c r="B1016" s="0" t="n">
        <v>0</v>
      </c>
      <c r="C1016" s="0" t="n">
        <v>0.25</v>
      </c>
      <c r="D1016" s="0" t="n">
        <v>0.91</v>
      </c>
      <c r="E1016" s="0" t="n">
        <f aca="false">(B1016^2+C1016^2+D1016^2)^(1/2)</f>
        <v>0.943716058992322</v>
      </c>
    </row>
    <row r="1017" customFormat="false" ht="15" hidden="false" customHeight="false" outlineLevel="0" collapsed="false">
      <c r="A1017" s="0" t="n">
        <v>10.208</v>
      </c>
      <c r="B1017" s="0" t="n">
        <v>-0.06</v>
      </c>
      <c r="C1017" s="0" t="n">
        <v>0.27</v>
      </c>
      <c r="D1017" s="0" t="n">
        <v>0.97</v>
      </c>
      <c r="E1017" s="0" t="n">
        <f aca="false">(B1017^2+C1017^2+D1017^2)^(1/2)</f>
        <v>1.00866248071394</v>
      </c>
    </row>
    <row r="1018" customFormat="false" ht="15" hidden="false" customHeight="false" outlineLevel="0" collapsed="false">
      <c r="A1018" s="0" t="n">
        <v>10.209</v>
      </c>
      <c r="B1018" s="0" t="n">
        <v>-0.07</v>
      </c>
      <c r="C1018" s="0" t="n">
        <v>0.27</v>
      </c>
      <c r="D1018" s="0" t="n">
        <v>1</v>
      </c>
      <c r="E1018" s="0" t="n">
        <f aca="false">(B1018^2+C1018^2+D1018^2)^(1/2)</f>
        <v>1.03817146945965</v>
      </c>
    </row>
    <row r="1019" customFormat="false" ht="15" hidden="false" customHeight="false" outlineLevel="0" collapsed="false">
      <c r="A1019" s="0" t="n">
        <v>10.215</v>
      </c>
      <c r="B1019" s="0" t="n">
        <v>-0.07</v>
      </c>
      <c r="C1019" s="0" t="n">
        <v>0.24</v>
      </c>
      <c r="D1019" s="0" t="n">
        <v>1.08</v>
      </c>
      <c r="E1019" s="0" t="n">
        <f aca="false">(B1019^2+C1019^2+D1019^2)^(1/2)</f>
        <v>1.10855762141623</v>
      </c>
    </row>
    <row r="1020" customFormat="false" ht="15" hidden="false" customHeight="false" outlineLevel="0" collapsed="false">
      <c r="A1020" s="0" t="n">
        <v>10.224</v>
      </c>
      <c r="B1020" s="0" t="n">
        <v>-0.08</v>
      </c>
      <c r="C1020" s="0" t="n">
        <v>0.24</v>
      </c>
      <c r="D1020" s="0" t="n">
        <v>1.16</v>
      </c>
      <c r="E1020" s="0" t="n">
        <f aca="false">(B1020^2+C1020^2+D1020^2)^(1/2)</f>
        <v>1.18726576637247</v>
      </c>
    </row>
    <row r="1021" customFormat="false" ht="15" hidden="false" customHeight="false" outlineLevel="0" collapsed="false">
      <c r="A1021" s="0" t="n">
        <v>10.234</v>
      </c>
      <c r="B1021" s="0" t="n">
        <v>-0.09</v>
      </c>
      <c r="C1021" s="0" t="n">
        <v>0.23</v>
      </c>
      <c r="D1021" s="0" t="n">
        <v>1.21</v>
      </c>
      <c r="E1021" s="0" t="n">
        <f aca="false">(B1021^2+C1021^2+D1021^2)^(1/2)</f>
        <v>1.23494939167563</v>
      </c>
    </row>
    <row r="1022" customFormat="false" ht="15" hidden="false" customHeight="false" outlineLevel="0" collapsed="false">
      <c r="A1022" s="0" t="n">
        <v>10.244</v>
      </c>
      <c r="B1022" s="0" t="n">
        <v>-0.1</v>
      </c>
      <c r="C1022" s="0" t="n">
        <v>0.22</v>
      </c>
      <c r="D1022" s="0" t="n">
        <v>1.28</v>
      </c>
      <c r="E1022" s="0" t="n">
        <f aca="false">(B1022^2+C1022^2+D1022^2)^(1/2)</f>
        <v>1.3026127590347</v>
      </c>
    </row>
    <row r="1023" customFormat="false" ht="15" hidden="false" customHeight="false" outlineLevel="0" collapsed="false">
      <c r="A1023" s="0" t="n">
        <v>10.253</v>
      </c>
      <c r="B1023" s="0" t="n">
        <v>-0.1</v>
      </c>
      <c r="C1023" s="0" t="n">
        <v>0.18</v>
      </c>
      <c r="D1023" s="0" t="n">
        <v>1.3</v>
      </c>
      <c r="E1023" s="0" t="n">
        <f aca="false">(B1023^2+C1023^2+D1023^2)^(1/2)</f>
        <v>1.31620667070183</v>
      </c>
    </row>
    <row r="1024" customFormat="false" ht="15" hidden="false" customHeight="false" outlineLevel="0" collapsed="false">
      <c r="A1024" s="0" t="n">
        <v>10.264</v>
      </c>
      <c r="B1024" s="0" t="n">
        <v>-0.11</v>
      </c>
      <c r="C1024" s="0" t="n">
        <v>0.14</v>
      </c>
      <c r="D1024" s="0" t="n">
        <v>1.32</v>
      </c>
      <c r="E1024" s="0" t="n">
        <f aca="false">(B1024^2+C1024^2+D1024^2)^(1/2)</f>
        <v>1.33195345264014</v>
      </c>
    </row>
    <row r="1025" customFormat="false" ht="15" hidden="false" customHeight="false" outlineLevel="0" collapsed="false">
      <c r="A1025" s="0" t="n">
        <v>10.274</v>
      </c>
      <c r="B1025" s="0" t="n">
        <v>-0.09</v>
      </c>
      <c r="C1025" s="0" t="n">
        <v>0.13</v>
      </c>
      <c r="D1025" s="0" t="n">
        <v>1.3</v>
      </c>
      <c r="E1025" s="0" t="n">
        <f aca="false">(B1025^2+C1025^2+D1025^2)^(1/2)</f>
        <v>1.30958008537088</v>
      </c>
    </row>
    <row r="1026" customFormat="false" ht="15" hidden="false" customHeight="false" outlineLevel="0" collapsed="false">
      <c r="A1026" s="0" t="n">
        <v>10.283</v>
      </c>
      <c r="B1026" s="0" t="n">
        <v>-0.11</v>
      </c>
      <c r="C1026" s="0" t="n">
        <v>0.14</v>
      </c>
      <c r="D1026" s="0" t="n">
        <v>1.21</v>
      </c>
      <c r="E1026" s="0" t="n">
        <f aca="false">(B1026^2+C1026^2+D1026^2)^(1/2)</f>
        <v>1.22302902663837</v>
      </c>
    </row>
    <row r="1027" customFormat="false" ht="15" hidden="false" customHeight="false" outlineLevel="0" collapsed="false">
      <c r="A1027" s="0" t="n">
        <v>10.321</v>
      </c>
      <c r="B1027" s="0" t="n">
        <v>-0.15</v>
      </c>
      <c r="C1027" s="0" t="n">
        <v>0.18</v>
      </c>
      <c r="D1027" s="0" t="n">
        <v>1.15</v>
      </c>
      <c r="E1027" s="0" t="n">
        <f aca="false">(B1027^2+C1027^2+D1027^2)^(1/2)</f>
        <v>1.17362685722507</v>
      </c>
    </row>
    <row r="1028" customFormat="false" ht="15" hidden="false" customHeight="false" outlineLevel="0" collapsed="false">
      <c r="A1028" s="0" t="n">
        <v>10.321</v>
      </c>
      <c r="B1028" s="0" t="n">
        <v>-0.18</v>
      </c>
      <c r="C1028" s="0" t="n">
        <v>0.24</v>
      </c>
      <c r="D1028" s="0" t="n">
        <v>1.12</v>
      </c>
      <c r="E1028" s="0" t="n">
        <f aca="false">(B1028^2+C1028^2+D1028^2)^(1/2)</f>
        <v>1.15948264325086</v>
      </c>
    </row>
    <row r="1029" customFormat="false" ht="15" hidden="false" customHeight="false" outlineLevel="0" collapsed="false">
      <c r="A1029" s="0" t="n">
        <v>10.322</v>
      </c>
      <c r="B1029" s="0" t="n">
        <v>-0.17</v>
      </c>
      <c r="C1029" s="0" t="n">
        <v>0.26</v>
      </c>
      <c r="D1029" s="0" t="n">
        <v>1.16</v>
      </c>
      <c r="E1029" s="0" t="n">
        <f aca="false">(B1029^2+C1029^2+D1029^2)^(1/2)</f>
        <v>1.20087468122198</v>
      </c>
    </row>
    <row r="1030" customFormat="false" ht="15" hidden="false" customHeight="false" outlineLevel="0" collapsed="false">
      <c r="A1030" s="0" t="n">
        <v>10.324</v>
      </c>
      <c r="B1030" s="0" t="n">
        <v>-0.15</v>
      </c>
      <c r="C1030" s="0" t="n">
        <v>0.24</v>
      </c>
      <c r="D1030" s="0" t="n">
        <v>1.24</v>
      </c>
      <c r="E1030" s="0" t="n">
        <f aca="false">(B1030^2+C1030^2+D1030^2)^(1/2)</f>
        <v>1.27188835988069</v>
      </c>
    </row>
    <row r="1031" customFormat="false" ht="15" hidden="false" customHeight="false" outlineLevel="0" collapsed="false">
      <c r="A1031" s="0" t="n">
        <v>10.334</v>
      </c>
      <c r="B1031" s="0" t="n">
        <v>-0.12</v>
      </c>
      <c r="C1031" s="0" t="n">
        <v>0.17</v>
      </c>
      <c r="D1031" s="0" t="n">
        <v>1.31</v>
      </c>
      <c r="E1031" s="0" t="n">
        <f aca="false">(B1031^2+C1031^2+D1031^2)^(1/2)</f>
        <v>1.3264237633577</v>
      </c>
    </row>
    <row r="1032" customFormat="false" ht="15" hidden="false" customHeight="false" outlineLevel="0" collapsed="false">
      <c r="A1032" s="0" t="n">
        <v>10.344</v>
      </c>
      <c r="B1032" s="0" t="n">
        <v>-0.12</v>
      </c>
      <c r="C1032" s="0" t="n">
        <v>0.1</v>
      </c>
      <c r="D1032" s="0" t="n">
        <v>1.32</v>
      </c>
      <c r="E1032" s="0" t="n">
        <f aca="false">(B1032^2+C1032^2+D1032^2)^(1/2)</f>
        <v>1.32921029186506</v>
      </c>
    </row>
    <row r="1033" customFormat="false" ht="15" hidden="false" customHeight="false" outlineLevel="0" collapsed="false">
      <c r="A1033" s="0" t="n">
        <v>10.353</v>
      </c>
      <c r="B1033" s="0" t="n">
        <v>-0.14</v>
      </c>
      <c r="C1033" s="0" t="n">
        <v>0.04</v>
      </c>
      <c r="D1033" s="0" t="n">
        <v>1.28</v>
      </c>
      <c r="E1033" s="0" t="n">
        <f aca="false">(B1033^2+C1033^2+D1033^2)^(1/2)</f>
        <v>1.28825463321503</v>
      </c>
    </row>
    <row r="1034" customFormat="false" ht="15" hidden="false" customHeight="false" outlineLevel="0" collapsed="false">
      <c r="A1034" s="0" t="n">
        <v>10.364</v>
      </c>
      <c r="B1034" s="0" t="n">
        <v>-0.18</v>
      </c>
      <c r="C1034" s="0" t="n">
        <v>0.02</v>
      </c>
      <c r="D1034" s="0" t="n">
        <v>1.24</v>
      </c>
      <c r="E1034" s="0" t="n">
        <f aca="false">(B1034^2+C1034^2+D1034^2)^(1/2)</f>
        <v>1.25315601582564</v>
      </c>
    </row>
    <row r="1035" customFormat="false" ht="15" hidden="false" customHeight="false" outlineLevel="0" collapsed="false">
      <c r="A1035" s="0" t="n">
        <v>10.373</v>
      </c>
      <c r="B1035" s="0" t="n">
        <v>-0.2</v>
      </c>
      <c r="C1035" s="0" t="n">
        <v>0.01</v>
      </c>
      <c r="D1035" s="0" t="n">
        <v>1.18</v>
      </c>
      <c r="E1035" s="0" t="n">
        <f aca="false">(B1035^2+C1035^2+D1035^2)^(1/2)</f>
        <v>1.19687092035858</v>
      </c>
    </row>
    <row r="1036" customFormat="false" ht="15" hidden="false" customHeight="false" outlineLevel="0" collapsed="false">
      <c r="A1036" s="0" t="n">
        <v>10.383</v>
      </c>
      <c r="B1036" s="0" t="n">
        <v>-0.18</v>
      </c>
      <c r="C1036" s="0" t="n">
        <v>0.01</v>
      </c>
      <c r="D1036" s="0" t="n">
        <v>1.14</v>
      </c>
      <c r="E1036" s="0" t="n">
        <f aca="false">(B1036^2+C1036^2+D1036^2)^(1/2)</f>
        <v>1.15416636582427</v>
      </c>
    </row>
    <row r="1037" customFormat="false" ht="15" hidden="false" customHeight="false" outlineLevel="0" collapsed="false">
      <c r="A1037" s="0" t="n">
        <v>10.406</v>
      </c>
      <c r="B1037" s="0" t="n">
        <v>-0.15</v>
      </c>
      <c r="C1037" s="0" t="n">
        <v>0.02</v>
      </c>
      <c r="D1037" s="0" t="n">
        <v>1.1</v>
      </c>
      <c r="E1037" s="0" t="n">
        <f aca="false">(B1037^2+C1037^2+D1037^2)^(1/2)</f>
        <v>1.11036030188403</v>
      </c>
    </row>
    <row r="1038" customFormat="false" ht="15" hidden="false" customHeight="false" outlineLevel="0" collapsed="false">
      <c r="A1038" s="0" t="n">
        <v>10.407</v>
      </c>
      <c r="B1038" s="0" t="n">
        <v>-0.17</v>
      </c>
      <c r="C1038" s="0" t="n">
        <v>0.06</v>
      </c>
      <c r="D1038" s="0" t="n">
        <v>1.04</v>
      </c>
      <c r="E1038" s="0" t="n">
        <f aca="false">(B1038^2+C1038^2+D1038^2)^(1/2)</f>
        <v>1.0555093557141</v>
      </c>
    </row>
    <row r="1039" customFormat="false" ht="15" hidden="false" customHeight="false" outlineLevel="0" collapsed="false">
      <c r="A1039" s="0" t="n">
        <v>10.436</v>
      </c>
      <c r="B1039" s="0" t="n">
        <v>-0.16</v>
      </c>
      <c r="C1039" s="0" t="n">
        <v>0.08</v>
      </c>
      <c r="D1039" s="0" t="n">
        <v>1.01</v>
      </c>
      <c r="E1039" s="0" t="n">
        <f aca="false">(B1039^2+C1039^2+D1039^2)^(1/2)</f>
        <v>1.02571925983673</v>
      </c>
    </row>
    <row r="1040" customFormat="false" ht="15" hidden="false" customHeight="false" outlineLevel="0" collapsed="false">
      <c r="A1040" s="0" t="n">
        <v>10.436</v>
      </c>
      <c r="B1040" s="0" t="n">
        <v>-0.14</v>
      </c>
      <c r="C1040" s="0" t="n">
        <v>0.08</v>
      </c>
      <c r="D1040" s="0" t="n">
        <v>1.03</v>
      </c>
      <c r="E1040" s="0" t="n">
        <f aca="false">(B1040^2+C1040^2+D1040^2)^(1/2)</f>
        <v>1.04254496305915</v>
      </c>
    </row>
    <row r="1041" customFormat="false" ht="15" hidden="false" customHeight="false" outlineLevel="0" collapsed="false">
      <c r="A1041" s="0" t="n">
        <v>10.437</v>
      </c>
      <c r="B1041" s="0" t="n">
        <v>-0.14</v>
      </c>
      <c r="C1041" s="0" t="n">
        <v>0.09</v>
      </c>
      <c r="D1041" s="0" t="n">
        <v>1.04</v>
      </c>
      <c r="E1041" s="0" t="n">
        <f aca="false">(B1041^2+C1041^2+D1041^2)^(1/2)</f>
        <v>1.05323311759553</v>
      </c>
    </row>
    <row r="1042" customFormat="false" ht="15" hidden="false" customHeight="false" outlineLevel="0" collapsed="false">
      <c r="A1042" s="0" t="n">
        <v>10.445</v>
      </c>
      <c r="B1042" s="0" t="n">
        <v>-0.18</v>
      </c>
      <c r="C1042" s="0" t="n">
        <v>0.07</v>
      </c>
      <c r="D1042" s="0" t="n">
        <v>1.08</v>
      </c>
      <c r="E1042" s="0" t="n">
        <f aca="false">(B1042^2+C1042^2+D1042^2)^(1/2)</f>
        <v>1.0971326264404</v>
      </c>
    </row>
    <row r="1043" customFormat="false" ht="15" hidden="false" customHeight="false" outlineLevel="0" collapsed="false">
      <c r="A1043" s="0" t="n">
        <v>10.453</v>
      </c>
      <c r="B1043" s="0" t="n">
        <v>-0.19</v>
      </c>
      <c r="C1043" s="0" t="n">
        <v>0.01</v>
      </c>
      <c r="D1043" s="0" t="n">
        <v>1.14</v>
      </c>
      <c r="E1043" s="0" t="n">
        <f aca="false">(B1043^2+C1043^2+D1043^2)^(1/2)</f>
        <v>1.15576814283835</v>
      </c>
    </row>
    <row r="1044" customFormat="false" ht="15" hidden="false" customHeight="false" outlineLevel="0" collapsed="false">
      <c r="A1044" s="0" t="n">
        <v>10.464</v>
      </c>
      <c r="B1044" s="0" t="n">
        <v>-0.12</v>
      </c>
      <c r="C1044" s="0" t="n">
        <v>-0.09</v>
      </c>
      <c r="D1044" s="0" t="n">
        <v>1.18</v>
      </c>
      <c r="E1044" s="0" t="n">
        <f aca="false">(B1044^2+C1044^2+D1044^2)^(1/2)</f>
        <v>1.1894956914592</v>
      </c>
    </row>
    <row r="1045" customFormat="false" ht="15" hidden="false" customHeight="false" outlineLevel="0" collapsed="false">
      <c r="A1045" s="0" t="n">
        <v>10.473</v>
      </c>
      <c r="B1045" s="0" t="n">
        <v>-0.06</v>
      </c>
      <c r="C1045" s="0" t="n">
        <v>-0.2</v>
      </c>
      <c r="D1045" s="0" t="n">
        <v>1.18</v>
      </c>
      <c r="E1045" s="0" t="n">
        <f aca="false">(B1045^2+C1045^2+D1045^2)^(1/2)</f>
        <v>1.19833217431562</v>
      </c>
    </row>
    <row r="1046" customFormat="false" ht="15" hidden="false" customHeight="false" outlineLevel="0" collapsed="false">
      <c r="A1046" s="0" t="n">
        <v>10.483</v>
      </c>
      <c r="B1046" s="0" t="n">
        <v>-0.03</v>
      </c>
      <c r="C1046" s="0" t="n">
        <v>-0.22</v>
      </c>
      <c r="D1046" s="0" t="n">
        <v>1.14</v>
      </c>
      <c r="E1046" s="0" t="n">
        <f aca="false">(B1046^2+C1046^2+D1046^2)^(1/2)</f>
        <v>1.16142154276559</v>
      </c>
    </row>
    <row r="1047" customFormat="false" ht="15" hidden="false" customHeight="false" outlineLevel="0" collapsed="false">
      <c r="A1047" s="0" t="n">
        <v>10.504</v>
      </c>
      <c r="B1047" s="0" t="n">
        <v>-0.06</v>
      </c>
      <c r="C1047" s="0" t="n">
        <v>-0.13</v>
      </c>
      <c r="D1047" s="0" t="n">
        <v>1.04</v>
      </c>
      <c r="E1047" s="0" t="n">
        <f aca="false">(B1047^2+C1047^2+D1047^2)^(1/2)</f>
        <v>1.04980950652964</v>
      </c>
    </row>
    <row r="1048" customFormat="false" ht="15" hidden="false" customHeight="false" outlineLevel="0" collapsed="false">
      <c r="A1048" s="0" t="n">
        <v>10.505</v>
      </c>
      <c r="B1048" s="0" t="n">
        <v>-0.07</v>
      </c>
      <c r="C1048" s="0" t="n">
        <v>-0.01</v>
      </c>
      <c r="D1048" s="0" t="n">
        <v>0.97</v>
      </c>
      <c r="E1048" s="0" t="n">
        <f aca="false">(B1048^2+C1048^2+D1048^2)^(1/2)</f>
        <v>0.97257390464684</v>
      </c>
    </row>
    <row r="1049" customFormat="false" ht="15" hidden="false" customHeight="false" outlineLevel="0" collapsed="false">
      <c r="A1049" s="0" t="n">
        <v>10.53</v>
      </c>
      <c r="B1049" s="0" t="n">
        <v>-0.06</v>
      </c>
      <c r="C1049" s="0" t="n">
        <v>0.1</v>
      </c>
      <c r="D1049" s="0" t="n">
        <v>0.94</v>
      </c>
      <c r="E1049" s="0" t="n">
        <f aca="false">(B1049^2+C1049^2+D1049^2)^(1/2)</f>
        <v>0.94720641889717</v>
      </c>
    </row>
    <row r="1050" customFormat="false" ht="15" hidden="false" customHeight="false" outlineLevel="0" collapsed="false">
      <c r="A1050" s="0" t="n">
        <v>10.531</v>
      </c>
      <c r="B1050" s="0" t="n">
        <v>-0.06</v>
      </c>
      <c r="C1050" s="0" t="n">
        <v>0.17</v>
      </c>
      <c r="D1050" s="0" t="n">
        <v>0.94</v>
      </c>
      <c r="E1050" s="0" t="n">
        <f aca="false">(B1050^2+C1050^2+D1050^2)^(1/2)</f>
        <v>0.957131129992124</v>
      </c>
    </row>
    <row r="1051" customFormat="false" ht="15" hidden="false" customHeight="false" outlineLevel="0" collapsed="false">
      <c r="A1051" s="0" t="n">
        <v>10.533</v>
      </c>
      <c r="B1051" s="0" t="n">
        <v>-0.04</v>
      </c>
      <c r="C1051" s="0" t="n">
        <v>0.17</v>
      </c>
      <c r="D1051" s="0" t="n">
        <v>0.94</v>
      </c>
      <c r="E1051" s="0" t="n">
        <f aca="false">(B1051^2+C1051^2+D1051^2)^(1/2)</f>
        <v>0.95608577021102</v>
      </c>
    </row>
    <row r="1052" customFormat="false" ht="15" hidden="false" customHeight="false" outlineLevel="0" collapsed="false">
      <c r="A1052" s="0" t="n">
        <v>10.549</v>
      </c>
      <c r="B1052" s="0" t="n">
        <v>-0.03</v>
      </c>
      <c r="C1052" s="0" t="n">
        <v>0.12</v>
      </c>
      <c r="D1052" s="0" t="n">
        <v>0.94</v>
      </c>
      <c r="E1052" s="0" t="n">
        <f aca="false">(B1052^2+C1052^2+D1052^2)^(1/2)</f>
        <v>0.948103369891701</v>
      </c>
    </row>
    <row r="1053" customFormat="false" ht="15" hidden="false" customHeight="false" outlineLevel="0" collapsed="false">
      <c r="A1053" s="0" t="n">
        <v>10.553</v>
      </c>
      <c r="B1053" s="0" t="n">
        <v>-0.04</v>
      </c>
      <c r="C1053" s="0" t="n">
        <v>0.06</v>
      </c>
      <c r="D1053" s="0" t="n">
        <v>0.92</v>
      </c>
      <c r="E1053" s="0" t="n">
        <f aca="false">(B1053^2+C1053^2+D1053^2)^(1/2)</f>
        <v>0.922821759604746</v>
      </c>
    </row>
    <row r="1054" customFormat="false" ht="15" hidden="false" customHeight="false" outlineLevel="0" collapsed="false">
      <c r="A1054" s="0" t="n">
        <v>10.564</v>
      </c>
      <c r="B1054" s="0" t="n">
        <v>-0.04</v>
      </c>
      <c r="C1054" s="0" t="n">
        <v>0</v>
      </c>
      <c r="D1054" s="0" t="n">
        <v>0.94</v>
      </c>
      <c r="E1054" s="0" t="n">
        <f aca="false">(B1054^2+C1054^2+D1054^2)^(1/2)</f>
        <v>0.940850678907126</v>
      </c>
    </row>
    <row r="1055" customFormat="false" ht="15" hidden="false" customHeight="false" outlineLevel="0" collapsed="false">
      <c r="A1055" s="0" t="n">
        <v>10.573</v>
      </c>
      <c r="B1055" s="0" t="n">
        <v>-0.02</v>
      </c>
      <c r="C1055" s="0" t="n">
        <v>-0.04</v>
      </c>
      <c r="D1055" s="0" t="n">
        <v>0.91</v>
      </c>
      <c r="E1055" s="0" t="n">
        <f aca="false">(B1055^2+C1055^2+D1055^2)^(1/2)</f>
        <v>0.911098238391448</v>
      </c>
    </row>
    <row r="1056" customFormat="false" ht="15" hidden="false" customHeight="false" outlineLevel="0" collapsed="false">
      <c r="A1056" s="0" t="n">
        <v>10.583</v>
      </c>
      <c r="B1056" s="0" t="n">
        <v>0</v>
      </c>
      <c r="C1056" s="0" t="n">
        <v>-0.05</v>
      </c>
      <c r="D1056" s="0" t="n">
        <v>0.88</v>
      </c>
      <c r="E1056" s="0" t="n">
        <f aca="false">(B1056^2+C1056^2+D1056^2)^(1/2)</f>
        <v>0.881419309976812</v>
      </c>
    </row>
    <row r="1057" customFormat="false" ht="15" hidden="false" customHeight="false" outlineLevel="0" collapsed="false">
      <c r="A1057" s="0" t="n">
        <v>10.604</v>
      </c>
      <c r="B1057" s="0" t="n">
        <v>-0.02</v>
      </c>
      <c r="C1057" s="0" t="n">
        <v>-0.05</v>
      </c>
      <c r="D1057" s="0" t="n">
        <v>0.88</v>
      </c>
      <c r="E1057" s="0" t="n">
        <f aca="false">(B1057^2+C1057^2+D1057^2)^(1/2)</f>
        <v>0.881646187537835</v>
      </c>
    </row>
    <row r="1058" customFormat="false" ht="15" hidden="false" customHeight="false" outlineLevel="0" collapsed="false">
      <c r="A1058" s="0" t="n">
        <v>10.605</v>
      </c>
      <c r="B1058" s="0" t="n">
        <v>-0.08</v>
      </c>
      <c r="C1058" s="0" t="n">
        <v>-0.01</v>
      </c>
      <c r="D1058" s="0" t="n">
        <v>0.87</v>
      </c>
      <c r="E1058" s="0" t="n">
        <f aca="false">(B1058^2+C1058^2+D1058^2)^(1/2)</f>
        <v>0.873727646352111</v>
      </c>
    </row>
    <row r="1059" customFormat="false" ht="15" hidden="false" customHeight="false" outlineLevel="0" collapsed="false">
      <c r="A1059" s="0" t="n">
        <v>10.632</v>
      </c>
      <c r="B1059" s="0" t="n">
        <v>-0.08</v>
      </c>
      <c r="C1059" s="0" t="n">
        <v>0.05</v>
      </c>
      <c r="D1059" s="0" t="n">
        <v>0.9</v>
      </c>
      <c r="E1059" s="0" t="n">
        <f aca="false">(B1059^2+C1059^2+D1059^2)^(1/2)</f>
        <v>0.904930936591296</v>
      </c>
    </row>
    <row r="1060" customFormat="false" ht="15" hidden="false" customHeight="false" outlineLevel="0" collapsed="false">
      <c r="A1060" s="0" t="n">
        <v>10.633</v>
      </c>
      <c r="B1060" s="0" t="n">
        <v>-0.07</v>
      </c>
      <c r="C1060" s="0" t="n">
        <v>0.05</v>
      </c>
      <c r="D1060" s="0" t="n">
        <v>0.94</v>
      </c>
      <c r="E1060" s="0" t="n">
        <f aca="false">(B1060^2+C1060^2+D1060^2)^(1/2)</f>
        <v>0.943927963353136</v>
      </c>
    </row>
    <row r="1061" customFormat="false" ht="15" hidden="false" customHeight="false" outlineLevel="0" collapsed="false">
      <c r="A1061" s="0" t="n">
        <v>10.633</v>
      </c>
      <c r="B1061" s="0" t="n">
        <v>-0.03</v>
      </c>
      <c r="C1061" s="0" t="n">
        <v>0.03</v>
      </c>
      <c r="D1061" s="0" t="n">
        <v>0.98</v>
      </c>
      <c r="E1061" s="0" t="n">
        <f aca="false">(B1061^2+C1061^2+D1061^2)^(1/2)</f>
        <v>0.98091793744431</v>
      </c>
    </row>
    <row r="1062" customFormat="false" ht="15" hidden="false" customHeight="false" outlineLevel="0" collapsed="false">
      <c r="A1062" s="0" t="n">
        <v>10.645</v>
      </c>
      <c r="B1062" s="0" t="n">
        <v>-0.01</v>
      </c>
      <c r="C1062" s="0" t="n">
        <v>-0.02</v>
      </c>
      <c r="D1062" s="0" t="n">
        <v>1.05</v>
      </c>
      <c r="E1062" s="0" t="n">
        <f aca="false">(B1062^2+C1062^2+D1062^2)^(1/2)</f>
        <v>1.05023806824929</v>
      </c>
    </row>
    <row r="1063" customFormat="false" ht="15" hidden="false" customHeight="false" outlineLevel="0" collapsed="false">
      <c r="A1063" s="0" t="n">
        <v>10.653</v>
      </c>
      <c r="B1063" s="0" t="n">
        <v>0.01</v>
      </c>
      <c r="C1063" s="0" t="n">
        <v>-0.03</v>
      </c>
      <c r="D1063" s="0" t="n">
        <v>1.11</v>
      </c>
      <c r="E1063" s="0" t="n">
        <f aca="false">(B1063^2+C1063^2+D1063^2)^(1/2)</f>
        <v>1.1104503590886</v>
      </c>
    </row>
    <row r="1064" customFormat="false" ht="15" hidden="false" customHeight="false" outlineLevel="0" collapsed="false">
      <c r="A1064" s="0" t="n">
        <v>10.664</v>
      </c>
      <c r="B1064" s="0" t="n">
        <v>0</v>
      </c>
      <c r="C1064" s="0" t="n">
        <v>-0.06</v>
      </c>
      <c r="D1064" s="0" t="n">
        <v>1.13</v>
      </c>
      <c r="E1064" s="0" t="n">
        <f aca="false">(B1064^2+C1064^2+D1064^2)^(1/2)</f>
        <v>1.13159179919262</v>
      </c>
    </row>
    <row r="1065" customFormat="false" ht="15" hidden="false" customHeight="false" outlineLevel="0" collapsed="false">
      <c r="A1065" s="0" t="n">
        <v>10.674</v>
      </c>
      <c r="B1065" s="0" t="n">
        <v>-0.01</v>
      </c>
      <c r="C1065" s="0" t="n">
        <v>-0.12</v>
      </c>
      <c r="D1065" s="0" t="n">
        <v>1.14</v>
      </c>
      <c r="E1065" s="0" t="n">
        <f aca="false">(B1065^2+C1065^2+D1065^2)^(1/2)</f>
        <v>1.14634200830293</v>
      </c>
    </row>
    <row r="1066" customFormat="false" ht="15" hidden="false" customHeight="false" outlineLevel="0" collapsed="false">
      <c r="A1066" s="0" t="n">
        <v>10.683</v>
      </c>
      <c r="B1066" s="0" t="n">
        <v>-0.03</v>
      </c>
      <c r="C1066" s="0" t="n">
        <v>-0.16</v>
      </c>
      <c r="D1066" s="0" t="n">
        <v>1.13</v>
      </c>
      <c r="E1066" s="0" t="n">
        <f aca="false">(B1066^2+C1066^2+D1066^2)^(1/2)</f>
        <v>1.14166545012101</v>
      </c>
    </row>
    <row r="1067" customFormat="false" ht="15" hidden="false" customHeight="false" outlineLevel="0" collapsed="false">
      <c r="A1067" s="0" t="n">
        <v>10.716</v>
      </c>
      <c r="B1067" s="0" t="n">
        <v>-0.04</v>
      </c>
      <c r="C1067" s="0" t="n">
        <v>-0.16</v>
      </c>
      <c r="D1067" s="0" t="n">
        <v>1.12</v>
      </c>
      <c r="E1067" s="0" t="n">
        <f aca="false">(B1067^2+C1067^2+D1067^2)^(1/2)</f>
        <v>1.13207773584679</v>
      </c>
    </row>
    <row r="1068" customFormat="false" ht="15" hidden="false" customHeight="false" outlineLevel="0" collapsed="false">
      <c r="A1068" s="0" t="n">
        <v>10.717</v>
      </c>
      <c r="B1068" s="0" t="n">
        <v>0</v>
      </c>
      <c r="C1068" s="0" t="n">
        <v>-0.13</v>
      </c>
      <c r="D1068" s="0" t="n">
        <v>1.1</v>
      </c>
      <c r="E1068" s="0" t="n">
        <f aca="false">(B1068^2+C1068^2+D1068^2)^(1/2)</f>
        <v>1.10765518100174</v>
      </c>
    </row>
    <row r="1069" customFormat="false" ht="15" hidden="false" customHeight="false" outlineLevel="0" collapsed="false">
      <c r="A1069" s="0" t="n">
        <v>10.717</v>
      </c>
      <c r="B1069" s="0" t="n">
        <v>0.01</v>
      </c>
      <c r="C1069" s="0" t="n">
        <v>-0.1</v>
      </c>
      <c r="D1069" s="0" t="n">
        <v>1.06</v>
      </c>
      <c r="E1069" s="0" t="n">
        <f aca="false">(B1069^2+C1069^2+D1069^2)^(1/2)</f>
        <v>1.06475349259817</v>
      </c>
    </row>
    <row r="1070" customFormat="false" ht="15" hidden="false" customHeight="false" outlineLevel="0" collapsed="false">
      <c r="A1070" s="0" t="n">
        <v>10.723</v>
      </c>
      <c r="B1070" s="0" t="n">
        <v>0</v>
      </c>
      <c r="C1070" s="0" t="n">
        <v>-0.07</v>
      </c>
      <c r="D1070" s="0" t="n">
        <v>1.02</v>
      </c>
      <c r="E1070" s="0" t="n">
        <f aca="false">(B1070^2+C1070^2+D1070^2)^(1/2)</f>
        <v>1.02239913927976</v>
      </c>
    </row>
    <row r="1071" customFormat="false" ht="15" hidden="false" customHeight="false" outlineLevel="0" collapsed="false">
      <c r="A1071" s="0" t="n">
        <v>10.734</v>
      </c>
      <c r="B1071" s="0" t="n">
        <v>-0.04</v>
      </c>
      <c r="C1071" s="0" t="n">
        <v>-0.01</v>
      </c>
      <c r="D1071" s="0" t="n">
        <v>0.92</v>
      </c>
      <c r="E1071" s="0" t="n">
        <f aca="false">(B1071^2+C1071^2+D1071^2)^(1/2)</f>
        <v>0.920923449587424</v>
      </c>
    </row>
    <row r="1072" customFormat="false" ht="15" hidden="false" customHeight="false" outlineLevel="0" collapsed="false">
      <c r="A1072" s="0" t="n">
        <v>10.744</v>
      </c>
      <c r="B1072" s="0" t="n">
        <v>-0.1</v>
      </c>
      <c r="C1072" s="0" t="n">
        <v>0.06</v>
      </c>
      <c r="D1072" s="0" t="n">
        <v>0.84</v>
      </c>
      <c r="E1072" s="0" t="n">
        <f aca="false">(B1072^2+C1072^2+D1072^2)^(1/2)</f>
        <v>0.848056601884568</v>
      </c>
    </row>
    <row r="1073" customFormat="false" ht="15" hidden="false" customHeight="false" outlineLevel="0" collapsed="false">
      <c r="A1073" s="0" t="n">
        <v>10.753</v>
      </c>
      <c r="B1073" s="0" t="n">
        <v>-0.16</v>
      </c>
      <c r="C1073" s="0" t="n">
        <v>0.11</v>
      </c>
      <c r="D1073" s="0" t="n">
        <v>0.86</v>
      </c>
      <c r="E1073" s="0" t="n">
        <f aca="false">(B1073^2+C1073^2+D1073^2)^(1/2)</f>
        <v>0.881646187537835</v>
      </c>
    </row>
    <row r="1074" customFormat="false" ht="15" hidden="false" customHeight="false" outlineLevel="0" collapsed="false">
      <c r="A1074" s="0" t="n">
        <v>10.763</v>
      </c>
      <c r="B1074" s="0" t="n">
        <v>-0.16</v>
      </c>
      <c r="C1074" s="0" t="n">
        <v>0.1</v>
      </c>
      <c r="D1074" s="0" t="n">
        <v>0.94</v>
      </c>
      <c r="E1074" s="0" t="n">
        <f aca="false">(B1074^2+C1074^2+D1074^2)^(1/2)</f>
        <v>0.958749185136551</v>
      </c>
    </row>
    <row r="1075" customFormat="false" ht="15" hidden="false" customHeight="false" outlineLevel="0" collapsed="false">
      <c r="A1075" s="0" t="n">
        <v>10.773</v>
      </c>
      <c r="B1075" s="0" t="n">
        <v>-0.08</v>
      </c>
      <c r="C1075" s="0" t="n">
        <v>0.02</v>
      </c>
      <c r="D1075" s="0" t="n">
        <v>1.05</v>
      </c>
      <c r="E1075" s="0" t="n">
        <f aca="false">(B1075^2+C1075^2+D1075^2)^(1/2)</f>
        <v>1.05323311759553</v>
      </c>
    </row>
    <row r="1076" customFormat="false" ht="15" hidden="false" customHeight="false" outlineLevel="0" collapsed="false">
      <c r="A1076" s="0" t="n">
        <v>10.784</v>
      </c>
      <c r="B1076" s="0" t="n">
        <v>-0.02</v>
      </c>
      <c r="C1076" s="0" t="n">
        <v>-0.06</v>
      </c>
      <c r="D1076" s="0" t="n">
        <v>1.13</v>
      </c>
      <c r="E1076" s="0" t="n">
        <f aca="false">(B1076^2+C1076^2+D1076^2)^(1/2)</f>
        <v>1.1317685275709</v>
      </c>
    </row>
    <row r="1077" customFormat="false" ht="15" hidden="false" customHeight="false" outlineLevel="0" collapsed="false">
      <c r="A1077" s="0" t="n">
        <v>10.805</v>
      </c>
      <c r="B1077" s="0" t="n">
        <v>-0.04</v>
      </c>
      <c r="C1077" s="0" t="n">
        <v>-0.07</v>
      </c>
      <c r="D1077" s="0" t="n">
        <v>1.14</v>
      </c>
      <c r="E1077" s="0" t="n">
        <f aca="false">(B1077^2+C1077^2+D1077^2)^(1/2)</f>
        <v>1.14284732138637</v>
      </c>
    </row>
    <row r="1078" customFormat="false" ht="15" hidden="false" customHeight="false" outlineLevel="0" collapsed="false">
      <c r="A1078" s="0" t="n">
        <v>10.805</v>
      </c>
      <c r="B1078" s="0" t="n">
        <v>-0.08</v>
      </c>
      <c r="C1078" s="0" t="n">
        <v>-0.08</v>
      </c>
      <c r="D1078" s="0" t="n">
        <v>1.11</v>
      </c>
      <c r="E1078" s="0" t="n">
        <f aca="false">(B1078^2+C1078^2+D1078^2)^(1/2)</f>
        <v>1.11575086824972</v>
      </c>
    </row>
    <row r="1079" customFormat="false" ht="15" hidden="false" customHeight="false" outlineLevel="0" collapsed="false">
      <c r="A1079" s="0" t="n">
        <v>10.829</v>
      </c>
      <c r="B1079" s="0" t="n">
        <v>-0.09</v>
      </c>
      <c r="C1079" s="0" t="n">
        <v>-0.05</v>
      </c>
      <c r="D1079" s="0" t="n">
        <v>1.08</v>
      </c>
      <c r="E1079" s="0" t="n">
        <f aca="false">(B1079^2+C1079^2+D1079^2)^(1/2)</f>
        <v>1.08489630840924</v>
      </c>
    </row>
    <row r="1080" customFormat="false" ht="15" hidden="false" customHeight="false" outlineLevel="0" collapsed="false">
      <c r="A1080" s="0" t="n">
        <v>10.83</v>
      </c>
      <c r="B1080" s="0" t="n">
        <v>-0.1</v>
      </c>
      <c r="C1080" s="0" t="n">
        <v>0</v>
      </c>
      <c r="D1080" s="0" t="n">
        <v>1.03</v>
      </c>
      <c r="E1080" s="0" t="n">
        <f aca="false">(B1080^2+C1080^2+D1080^2)^(1/2)</f>
        <v>1.03484298325881</v>
      </c>
    </row>
    <row r="1081" customFormat="false" ht="15" hidden="false" customHeight="false" outlineLevel="0" collapsed="false">
      <c r="A1081" s="0" t="n">
        <v>10.834</v>
      </c>
      <c r="B1081" s="0" t="n">
        <v>-0.08</v>
      </c>
      <c r="C1081" s="0" t="n">
        <v>0.04</v>
      </c>
      <c r="D1081" s="0" t="n">
        <v>1</v>
      </c>
      <c r="E1081" s="0" t="n">
        <f aca="false">(B1081^2+C1081^2+D1081^2)^(1/2)</f>
        <v>1.00399203184089</v>
      </c>
    </row>
    <row r="1082" customFormat="false" ht="15" hidden="false" customHeight="false" outlineLevel="0" collapsed="false">
      <c r="A1082" s="0" t="n">
        <v>10.854</v>
      </c>
      <c r="B1082" s="0" t="n">
        <v>-0.08</v>
      </c>
      <c r="C1082" s="0" t="n">
        <v>0.12</v>
      </c>
      <c r="D1082" s="0" t="n">
        <v>0.96</v>
      </c>
      <c r="E1082" s="0" t="n">
        <f aca="false">(B1082^2+C1082^2+D1082^2)^(1/2)</f>
        <v>0.970772887960928</v>
      </c>
    </row>
    <row r="1083" customFormat="false" ht="15" hidden="false" customHeight="false" outlineLevel="0" collapsed="false">
      <c r="A1083" s="0" t="n">
        <v>10.855</v>
      </c>
      <c r="B1083" s="0" t="n">
        <v>-0.08</v>
      </c>
      <c r="C1083" s="0" t="n">
        <v>0.16</v>
      </c>
      <c r="D1083" s="0" t="n">
        <v>0.93</v>
      </c>
      <c r="E1083" s="0" t="n">
        <f aca="false">(B1083^2+C1083^2+D1083^2)^(1/2)</f>
        <v>0.947048045243746</v>
      </c>
    </row>
    <row r="1084" customFormat="false" ht="15" hidden="false" customHeight="false" outlineLevel="0" collapsed="false">
      <c r="A1084" s="0" t="n">
        <v>10.864</v>
      </c>
      <c r="B1084" s="0" t="n">
        <v>-0.09</v>
      </c>
      <c r="C1084" s="0" t="n">
        <v>0.18</v>
      </c>
      <c r="D1084" s="0" t="n">
        <v>0.92</v>
      </c>
      <c r="E1084" s="0" t="n">
        <f aca="false">(B1084^2+C1084^2+D1084^2)^(1/2)</f>
        <v>0.94175368329516</v>
      </c>
    </row>
    <row r="1085" customFormat="false" ht="15" hidden="false" customHeight="false" outlineLevel="0" collapsed="false">
      <c r="A1085" s="0" t="n">
        <v>10.875</v>
      </c>
      <c r="B1085" s="0" t="n">
        <v>-0.08</v>
      </c>
      <c r="C1085" s="0" t="n">
        <v>0.13</v>
      </c>
      <c r="D1085" s="0" t="n">
        <v>0.92</v>
      </c>
      <c r="E1085" s="0" t="n">
        <f aca="false">(B1085^2+C1085^2+D1085^2)^(1/2)</f>
        <v>0.932577074562741</v>
      </c>
    </row>
    <row r="1086" customFormat="false" ht="15" hidden="false" customHeight="false" outlineLevel="0" collapsed="false">
      <c r="A1086" s="0" t="n">
        <v>10.883</v>
      </c>
      <c r="B1086" s="0" t="n">
        <v>-0.09</v>
      </c>
      <c r="C1086" s="0" t="n">
        <v>0.08</v>
      </c>
      <c r="D1086" s="0" t="n">
        <v>0.9</v>
      </c>
      <c r="E1086" s="0" t="n">
        <f aca="false">(B1086^2+C1086^2+D1086^2)^(1/2)</f>
        <v>0.908019823572151</v>
      </c>
    </row>
    <row r="1087" customFormat="false" ht="15" hidden="false" customHeight="false" outlineLevel="0" collapsed="false">
      <c r="A1087" s="0" t="n">
        <v>10.916</v>
      </c>
      <c r="B1087" s="0" t="n">
        <v>-0.12</v>
      </c>
      <c r="C1087" s="0" t="n">
        <v>0.04</v>
      </c>
      <c r="D1087" s="0" t="n">
        <v>0.91</v>
      </c>
      <c r="E1087" s="0" t="n">
        <f aca="false">(B1087^2+C1087^2+D1087^2)^(1/2)</f>
        <v>0.91874914965947</v>
      </c>
    </row>
    <row r="1088" customFormat="false" ht="15" hidden="false" customHeight="false" outlineLevel="0" collapsed="false">
      <c r="A1088" s="0" t="n">
        <v>10.917</v>
      </c>
      <c r="B1088" s="0" t="n">
        <v>-0.14</v>
      </c>
      <c r="C1088" s="0" t="n">
        <v>0.04</v>
      </c>
      <c r="D1088" s="0" t="n">
        <v>0.95</v>
      </c>
      <c r="E1088" s="0" t="n">
        <f aca="false">(B1088^2+C1088^2+D1088^2)^(1/2)</f>
        <v>0.961093127641645</v>
      </c>
    </row>
    <row r="1089" customFormat="false" ht="15" hidden="false" customHeight="false" outlineLevel="0" collapsed="false">
      <c r="A1089" s="0" t="n">
        <v>10.917</v>
      </c>
      <c r="B1089" s="0" t="n">
        <v>-0.14</v>
      </c>
      <c r="C1089" s="0" t="n">
        <v>0.06</v>
      </c>
      <c r="D1089" s="0" t="n">
        <v>1.01</v>
      </c>
      <c r="E1089" s="0" t="n">
        <f aca="false">(B1089^2+C1089^2+D1089^2)^(1/2)</f>
        <v>1.02142057938931</v>
      </c>
    </row>
    <row r="1090" customFormat="false" ht="15" hidden="false" customHeight="false" outlineLevel="0" collapsed="false">
      <c r="A1090" s="0" t="n">
        <v>10.923</v>
      </c>
      <c r="B1090" s="0" t="n">
        <v>-0.1</v>
      </c>
      <c r="C1090" s="0" t="n">
        <v>0.09</v>
      </c>
      <c r="D1090" s="0" t="n">
        <v>1.1</v>
      </c>
      <c r="E1090" s="0" t="n">
        <f aca="false">(B1090^2+C1090^2+D1090^2)^(1/2)</f>
        <v>1.1081967334368</v>
      </c>
    </row>
    <row r="1091" customFormat="false" ht="15" hidden="false" customHeight="false" outlineLevel="0" collapsed="false">
      <c r="A1091" s="0" t="n">
        <v>10.933</v>
      </c>
      <c r="B1091" s="0" t="n">
        <v>-0.06</v>
      </c>
      <c r="C1091" s="0" t="n">
        <v>0.08</v>
      </c>
      <c r="D1091" s="0" t="n">
        <v>1.15</v>
      </c>
      <c r="E1091" s="0" t="n">
        <f aca="false">(B1091^2+C1091^2+D1091^2)^(1/2)</f>
        <v>1.15433963806152</v>
      </c>
    </row>
    <row r="1092" customFormat="false" ht="15" hidden="false" customHeight="false" outlineLevel="0" collapsed="false">
      <c r="A1092" s="0" t="n">
        <v>10.943</v>
      </c>
      <c r="B1092" s="0" t="n">
        <v>-0.05</v>
      </c>
      <c r="C1092" s="0" t="n">
        <v>0.08</v>
      </c>
      <c r="D1092" s="0" t="n">
        <v>1.18</v>
      </c>
      <c r="E1092" s="0" t="n">
        <f aca="false">(B1092^2+C1092^2+D1092^2)^(1/2)</f>
        <v>1.18376517941693</v>
      </c>
    </row>
    <row r="1093" customFormat="false" ht="15" hidden="false" customHeight="false" outlineLevel="0" collapsed="false">
      <c r="A1093" s="0" t="n">
        <v>10.953</v>
      </c>
      <c r="B1093" s="0" t="n">
        <v>-0.08</v>
      </c>
      <c r="C1093" s="0" t="n">
        <v>0.06</v>
      </c>
      <c r="D1093" s="0" t="n">
        <v>1.16</v>
      </c>
      <c r="E1093" s="0" t="n">
        <f aca="false">(B1093^2+C1093^2+D1093^2)^(1/2)</f>
        <v>1.16430236622623</v>
      </c>
    </row>
    <row r="1094" customFormat="false" ht="15" hidden="false" customHeight="false" outlineLevel="0" collapsed="false">
      <c r="A1094" s="0" t="n">
        <v>10.964</v>
      </c>
      <c r="B1094" s="0" t="n">
        <v>-0.09</v>
      </c>
      <c r="C1094" s="0" t="n">
        <v>0.06</v>
      </c>
      <c r="D1094" s="0" t="n">
        <v>1.1</v>
      </c>
      <c r="E1094" s="0" t="n">
        <f aca="false">(B1094^2+C1094^2+D1094^2)^(1/2)</f>
        <v>1.10530538766442</v>
      </c>
    </row>
    <row r="1095" customFormat="false" ht="15" hidden="false" customHeight="false" outlineLevel="0" collapsed="false">
      <c r="A1095" s="0" t="n">
        <v>10.973</v>
      </c>
      <c r="B1095" s="0" t="n">
        <v>-0.1</v>
      </c>
      <c r="C1095" s="0" t="n">
        <v>0.06</v>
      </c>
      <c r="D1095" s="0" t="n">
        <v>1.05</v>
      </c>
      <c r="E1095" s="0" t="n">
        <f aca="false">(B1095^2+C1095^2+D1095^2)^(1/2)</f>
        <v>1.05645634079218</v>
      </c>
    </row>
    <row r="1096" customFormat="false" ht="15" hidden="false" customHeight="false" outlineLevel="0" collapsed="false">
      <c r="A1096" s="0" t="n">
        <v>10.984</v>
      </c>
      <c r="B1096" s="0" t="n">
        <v>-0.12</v>
      </c>
      <c r="C1096" s="0" t="n">
        <v>0.07</v>
      </c>
      <c r="D1096" s="0" t="n">
        <v>1.04</v>
      </c>
      <c r="E1096" s="0" t="n">
        <f aca="false">(B1096^2+C1096^2+D1096^2)^(1/2)</f>
        <v>1.0492378186093</v>
      </c>
    </row>
    <row r="1097" customFormat="false" ht="15" hidden="false" customHeight="false" outlineLevel="0" collapsed="false">
      <c r="A1097" s="0" t="n">
        <v>11.012</v>
      </c>
      <c r="B1097" s="0" t="n">
        <v>-0.12</v>
      </c>
      <c r="C1097" s="0" t="n">
        <v>0.06</v>
      </c>
      <c r="D1097" s="0" t="n">
        <v>1.08</v>
      </c>
      <c r="E1097" s="0" t="n">
        <f aca="false">(B1097^2+C1097^2+D1097^2)^(1/2)</f>
        <v>1.08830142883302</v>
      </c>
    </row>
    <row r="1098" customFormat="false" ht="15" hidden="false" customHeight="false" outlineLevel="0" collapsed="false">
      <c r="A1098" s="0" t="n">
        <v>11.016</v>
      </c>
      <c r="B1098" s="0" t="n">
        <v>-0.08</v>
      </c>
      <c r="C1098" s="0" t="n">
        <v>0.07</v>
      </c>
      <c r="D1098" s="0" t="n">
        <v>1.12</v>
      </c>
      <c r="E1098" s="0" t="n">
        <f aca="false">(B1098^2+C1098^2+D1098^2)^(1/2)</f>
        <v>1.12503333283952</v>
      </c>
    </row>
    <row r="1099" customFormat="false" ht="15" hidden="false" customHeight="false" outlineLevel="0" collapsed="false">
      <c r="A1099" s="0" t="n">
        <v>11.016</v>
      </c>
      <c r="B1099" s="0" t="n">
        <v>-0.08</v>
      </c>
      <c r="C1099" s="0" t="n">
        <v>0.06</v>
      </c>
      <c r="D1099" s="0" t="n">
        <v>1.1</v>
      </c>
      <c r="E1099" s="0" t="n">
        <f aca="false">(B1099^2+C1099^2+D1099^2)^(1/2)</f>
        <v>1.10453610171873</v>
      </c>
    </row>
    <row r="1100" customFormat="false" ht="15" hidden="false" customHeight="false" outlineLevel="0" collapsed="false">
      <c r="A1100" s="0" t="n">
        <v>11.023</v>
      </c>
      <c r="B1100" s="0" t="n">
        <v>-0.06</v>
      </c>
      <c r="C1100" s="0" t="n">
        <v>0</v>
      </c>
      <c r="D1100" s="0" t="n">
        <v>1.12</v>
      </c>
      <c r="E1100" s="0" t="n">
        <f aca="false">(B1100^2+C1100^2+D1100^2)^(1/2)</f>
        <v>1.1216059914248</v>
      </c>
    </row>
    <row r="1101" customFormat="false" ht="15" hidden="false" customHeight="false" outlineLevel="0" collapsed="false">
      <c r="A1101" s="0" t="n">
        <v>11.034</v>
      </c>
      <c r="B1101" s="0" t="n">
        <v>-0.02</v>
      </c>
      <c r="C1101" s="0" t="n">
        <v>0</v>
      </c>
      <c r="D1101" s="0" t="n">
        <v>1.05</v>
      </c>
      <c r="E1101" s="0" t="n">
        <f aca="false">(B1101^2+C1101^2+D1101^2)^(1/2)</f>
        <v>1.05019045891686</v>
      </c>
    </row>
    <row r="1102" customFormat="false" ht="15" hidden="false" customHeight="false" outlineLevel="0" collapsed="false">
      <c r="A1102" s="0" t="n">
        <v>11.045</v>
      </c>
      <c r="B1102" s="0" t="n">
        <v>-0.02</v>
      </c>
      <c r="C1102" s="0" t="n">
        <v>0.02</v>
      </c>
      <c r="D1102" s="0" t="n">
        <v>1.08</v>
      </c>
      <c r="E1102" s="0" t="n">
        <f aca="false">(B1102^2+C1102^2+D1102^2)^(1/2)</f>
        <v>1.08037030688556</v>
      </c>
    </row>
    <row r="1103" customFormat="false" ht="15" hidden="false" customHeight="false" outlineLevel="0" collapsed="false">
      <c r="A1103" s="0" t="n">
        <v>11.053</v>
      </c>
      <c r="B1103" s="0" t="n">
        <v>-0.02</v>
      </c>
      <c r="C1103" s="0" t="n">
        <v>0.08</v>
      </c>
      <c r="D1103" s="0" t="n">
        <v>1.04</v>
      </c>
      <c r="E1103" s="0" t="n">
        <f aca="false">(B1103^2+C1103^2+D1103^2)^(1/2)</f>
        <v>1.0432641084596</v>
      </c>
    </row>
    <row r="1104" customFormat="false" ht="15" hidden="false" customHeight="false" outlineLevel="0" collapsed="false">
      <c r="A1104" s="0" t="n">
        <v>11.064</v>
      </c>
      <c r="B1104" s="0" t="n">
        <v>-0.01</v>
      </c>
      <c r="C1104" s="0" t="n">
        <v>0.14</v>
      </c>
      <c r="D1104" s="0" t="n">
        <v>1.02</v>
      </c>
      <c r="E1104" s="0" t="n">
        <f aca="false">(B1104^2+C1104^2+D1104^2)^(1/2)</f>
        <v>1.02961157724649</v>
      </c>
    </row>
    <row r="1105" customFormat="false" ht="15" hidden="false" customHeight="false" outlineLevel="0" collapsed="false">
      <c r="A1105" s="0" t="n">
        <v>11.073</v>
      </c>
      <c r="B1105" s="0" t="n">
        <v>0.02</v>
      </c>
      <c r="C1105" s="0" t="n">
        <v>0.15</v>
      </c>
      <c r="D1105" s="0" t="n">
        <v>0.99</v>
      </c>
      <c r="E1105" s="0" t="n">
        <f aca="false">(B1105^2+C1105^2+D1105^2)^(1/2)</f>
        <v>1.00149887668434</v>
      </c>
    </row>
    <row r="1106" customFormat="false" ht="15" hidden="false" customHeight="false" outlineLevel="0" collapsed="false">
      <c r="A1106" s="0" t="n">
        <v>11.083</v>
      </c>
      <c r="B1106" s="0" t="n">
        <v>0.04</v>
      </c>
      <c r="C1106" s="0" t="n">
        <v>0.18</v>
      </c>
      <c r="D1106" s="0" t="n">
        <v>0.98</v>
      </c>
      <c r="E1106" s="0" t="n">
        <f aca="false">(B1106^2+C1106^2+D1106^2)^(1/2)</f>
        <v>0.997196068985433</v>
      </c>
    </row>
    <row r="1107" customFormat="false" ht="15" hidden="false" customHeight="false" outlineLevel="0" collapsed="false">
      <c r="A1107" s="0" t="n">
        <v>11.105</v>
      </c>
      <c r="B1107" s="0" t="n">
        <v>0.04</v>
      </c>
      <c r="C1107" s="0" t="n">
        <v>0.18</v>
      </c>
      <c r="D1107" s="0" t="n">
        <v>0.97</v>
      </c>
      <c r="E1107" s="0" t="n">
        <f aca="false">(B1107^2+C1107^2+D1107^2)^(1/2)</f>
        <v>0.98737024463977</v>
      </c>
    </row>
    <row r="1108" customFormat="false" ht="15" hidden="false" customHeight="false" outlineLevel="0" collapsed="false">
      <c r="A1108" s="0" t="n">
        <v>11.106</v>
      </c>
      <c r="B1108" s="0" t="n">
        <v>0.04</v>
      </c>
      <c r="C1108" s="0" t="n">
        <v>0.15</v>
      </c>
      <c r="D1108" s="0" t="n">
        <v>0.97</v>
      </c>
      <c r="E1108" s="0" t="n">
        <f aca="false">(B1108^2+C1108^2+D1108^2)^(1/2)</f>
        <v>0.982344135219425</v>
      </c>
    </row>
    <row r="1109" customFormat="false" ht="15" hidden="false" customHeight="false" outlineLevel="0" collapsed="false">
      <c r="A1109" s="0" t="n">
        <v>11.114</v>
      </c>
      <c r="B1109" s="0" t="n">
        <v>0.02</v>
      </c>
      <c r="C1109" s="0" t="n">
        <v>0.13</v>
      </c>
      <c r="D1109" s="0" t="n">
        <v>0.96</v>
      </c>
      <c r="E1109" s="0" t="n">
        <f aca="false">(B1109^2+C1109^2+D1109^2)^(1/2)</f>
        <v>0.96896852374058</v>
      </c>
    </row>
    <row r="1110" customFormat="false" ht="15" hidden="false" customHeight="false" outlineLevel="0" collapsed="false">
      <c r="A1110" s="0" t="n">
        <v>11.133</v>
      </c>
      <c r="B1110" s="0" t="n">
        <v>0.01</v>
      </c>
      <c r="C1110" s="0" t="n">
        <v>0.08</v>
      </c>
      <c r="D1110" s="0" t="n">
        <v>1.01</v>
      </c>
      <c r="E1110" s="0" t="n">
        <f aca="false">(B1110^2+C1110^2+D1110^2)^(1/2)</f>
        <v>1.01321271211923</v>
      </c>
    </row>
    <row r="1111" customFormat="false" ht="15" hidden="false" customHeight="false" outlineLevel="0" collapsed="false">
      <c r="A1111" s="0" t="n">
        <v>11.134</v>
      </c>
      <c r="B1111" s="0" t="n">
        <v>-0.03</v>
      </c>
      <c r="C1111" s="0" t="n">
        <v>0.06</v>
      </c>
      <c r="D1111" s="0" t="n">
        <v>1.05</v>
      </c>
      <c r="E1111" s="0" t="n">
        <f aca="false">(B1111^2+C1111^2+D1111^2)^(1/2)</f>
        <v>1.05214067500501</v>
      </c>
    </row>
    <row r="1112" customFormat="false" ht="15" hidden="false" customHeight="false" outlineLevel="0" collapsed="false">
      <c r="A1112" s="0" t="n">
        <v>11.145</v>
      </c>
      <c r="B1112" s="0" t="n">
        <v>-0.03</v>
      </c>
      <c r="C1112" s="0" t="n">
        <v>0.04</v>
      </c>
      <c r="D1112" s="0" t="n">
        <v>1.08</v>
      </c>
      <c r="E1112" s="0" t="n">
        <f aca="false">(B1112^2+C1112^2+D1112^2)^(1/2)</f>
        <v>1.08115678788971</v>
      </c>
    </row>
    <row r="1113" customFormat="false" ht="15" hidden="false" customHeight="false" outlineLevel="0" collapsed="false">
      <c r="A1113" s="0" t="n">
        <v>11.153</v>
      </c>
      <c r="B1113" s="0" t="n">
        <v>-0.03</v>
      </c>
      <c r="C1113" s="0" t="n">
        <v>0.02</v>
      </c>
      <c r="D1113" s="0" t="n">
        <v>1.1</v>
      </c>
      <c r="E1113" s="0" t="n">
        <f aca="false">(B1113^2+C1113^2+D1113^2)^(1/2)</f>
        <v>1.10059075046086</v>
      </c>
    </row>
    <row r="1114" customFormat="false" ht="15" hidden="false" customHeight="false" outlineLevel="0" collapsed="false">
      <c r="A1114" s="0" t="n">
        <v>11.164</v>
      </c>
      <c r="B1114" s="0" t="n">
        <v>-0.04</v>
      </c>
      <c r="C1114" s="0" t="n">
        <v>-0.02</v>
      </c>
      <c r="D1114" s="0" t="n">
        <v>1.11</v>
      </c>
      <c r="E1114" s="0" t="n">
        <f aca="false">(B1114^2+C1114^2+D1114^2)^(1/2)</f>
        <v>1.11090053560164</v>
      </c>
    </row>
    <row r="1115" customFormat="false" ht="15" hidden="false" customHeight="false" outlineLevel="0" collapsed="false">
      <c r="A1115" s="0" t="n">
        <v>11.174</v>
      </c>
      <c r="B1115" s="0" t="n">
        <v>-0.04</v>
      </c>
      <c r="C1115" s="0" t="n">
        <v>-0.03</v>
      </c>
      <c r="D1115" s="0" t="n">
        <v>1.08</v>
      </c>
      <c r="E1115" s="0" t="n">
        <f aca="false">(B1115^2+C1115^2+D1115^2)^(1/2)</f>
        <v>1.08115678788971</v>
      </c>
    </row>
    <row r="1116" customFormat="false" ht="15" hidden="false" customHeight="false" outlineLevel="0" collapsed="false">
      <c r="A1116" s="0" t="n">
        <v>11.183</v>
      </c>
      <c r="B1116" s="0" t="n">
        <v>-0.04</v>
      </c>
      <c r="C1116" s="0" t="n">
        <v>-0.03</v>
      </c>
      <c r="D1116" s="0" t="n">
        <v>1.07</v>
      </c>
      <c r="E1116" s="0" t="n">
        <f aca="false">(B1116^2+C1116^2+D1116^2)^(1/2)</f>
        <v>1.07116758726168</v>
      </c>
    </row>
    <row r="1117" customFormat="false" ht="15" hidden="false" customHeight="false" outlineLevel="0" collapsed="false">
      <c r="A1117" s="0" t="n">
        <v>11.215</v>
      </c>
      <c r="B1117" s="0" t="n">
        <v>-0.06</v>
      </c>
      <c r="C1117" s="0" t="n">
        <v>-0.03</v>
      </c>
      <c r="D1117" s="0" t="n">
        <v>1.06</v>
      </c>
      <c r="E1117" s="0" t="n">
        <f aca="false">(B1117^2+C1117^2+D1117^2)^(1/2)</f>
        <v>1.06212052046837</v>
      </c>
    </row>
    <row r="1118" customFormat="false" ht="15" hidden="false" customHeight="false" outlineLevel="0" collapsed="false">
      <c r="A1118" s="0" t="n">
        <v>11.216</v>
      </c>
      <c r="B1118" s="0" t="n">
        <v>-0.07</v>
      </c>
      <c r="C1118" s="0" t="n">
        <v>-0.02</v>
      </c>
      <c r="D1118" s="0" t="n">
        <v>1.04</v>
      </c>
      <c r="E1118" s="0" t="n">
        <f aca="false">(B1118^2+C1118^2+D1118^2)^(1/2)</f>
        <v>1.04254496305915</v>
      </c>
    </row>
    <row r="1119" customFormat="false" ht="15" hidden="false" customHeight="false" outlineLevel="0" collapsed="false">
      <c r="A1119" s="0" t="n">
        <v>11.216</v>
      </c>
      <c r="B1119" s="0" t="n">
        <v>-0.07</v>
      </c>
      <c r="C1119" s="0" t="n">
        <v>0.01</v>
      </c>
      <c r="D1119" s="0" t="n">
        <v>1.04</v>
      </c>
      <c r="E1119" s="0" t="n">
        <f aca="false">(B1119^2+C1119^2+D1119^2)^(1/2)</f>
        <v>1.04240107444304</v>
      </c>
    </row>
    <row r="1120" customFormat="false" ht="15" hidden="false" customHeight="false" outlineLevel="0" collapsed="false">
      <c r="A1120" s="0" t="n">
        <v>11.223</v>
      </c>
      <c r="B1120" s="0" t="n">
        <v>-0.06</v>
      </c>
      <c r="C1120" s="0" t="n">
        <v>0.03</v>
      </c>
      <c r="D1120" s="0" t="n">
        <v>1.03</v>
      </c>
      <c r="E1120" s="0" t="n">
        <f aca="false">(B1120^2+C1120^2+D1120^2)^(1/2)</f>
        <v>1.03218215446693</v>
      </c>
    </row>
    <row r="1121" customFormat="false" ht="15" hidden="false" customHeight="false" outlineLevel="0" collapsed="false">
      <c r="A1121" s="0" t="n">
        <v>11.234</v>
      </c>
      <c r="B1121" s="0" t="n">
        <v>-0.06</v>
      </c>
      <c r="C1121" s="0" t="n">
        <v>0.06</v>
      </c>
      <c r="D1121" s="0" t="n">
        <v>1.04</v>
      </c>
      <c r="E1121" s="0" t="n">
        <f aca="false">(B1121^2+C1121^2+D1121^2)^(1/2)</f>
        <v>1.04345579685965</v>
      </c>
    </row>
    <row r="1122" customFormat="false" ht="15" hidden="false" customHeight="false" outlineLevel="0" collapsed="false">
      <c r="A1122" s="0" t="n">
        <v>11.248</v>
      </c>
      <c r="B1122" s="0" t="n">
        <v>-0.05</v>
      </c>
      <c r="C1122" s="0" t="n">
        <v>0.06</v>
      </c>
      <c r="D1122" s="0" t="n">
        <v>1.04</v>
      </c>
      <c r="E1122" s="0" t="n">
        <f aca="false">(B1122^2+C1122^2+D1122^2)^(1/2)</f>
        <v>1.04292856898256</v>
      </c>
    </row>
    <row r="1123" customFormat="false" ht="15" hidden="false" customHeight="false" outlineLevel="0" collapsed="false">
      <c r="A1123" s="0" t="n">
        <v>11.253</v>
      </c>
      <c r="B1123" s="0" t="n">
        <v>-0.06</v>
      </c>
      <c r="C1123" s="0" t="n">
        <v>0.05</v>
      </c>
      <c r="D1123" s="0" t="n">
        <v>1.05</v>
      </c>
      <c r="E1123" s="0" t="n">
        <f aca="false">(B1123^2+C1123^2+D1123^2)^(1/2)</f>
        <v>1.05290075505719</v>
      </c>
    </row>
    <row r="1124" customFormat="false" ht="15" hidden="false" customHeight="false" outlineLevel="0" collapsed="false">
      <c r="A1124" s="0" t="n">
        <v>11.264</v>
      </c>
      <c r="B1124" s="0" t="n">
        <v>-0.05</v>
      </c>
      <c r="C1124" s="0" t="n">
        <v>0.04</v>
      </c>
      <c r="D1124" s="0" t="n">
        <v>1.08</v>
      </c>
      <c r="E1124" s="0" t="n">
        <f aca="false">(B1124^2+C1124^2+D1124^2)^(1/2)</f>
        <v>1.08189648303338</v>
      </c>
    </row>
    <row r="1125" customFormat="false" ht="15" hidden="false" customHeight="false" outlineLevel="0" collapsed="false">
      <c r="A1125" s="0" t="n">
        <v>11.275</v>
      </c>
      <c r="B1125" s="0" t="n">
        <v>-0.04</v>
      </c>
      <c r="C1125" s="0" t="n">
        <v>0.02</v>
      </c>
      <c r="D1125" s="0" t="n">
        <v>1.06</v>
      </c>
      <c r="E1125" s="0" t="n">
        <f aca="false">(B1125^2+C1125^2+D1125^2)^(1/2)</f>
        <v>1.06094297678999</v>
      </c>
    </row>
    <row r="1126" customFormat="false" ht="15" hidden="false" customHeight="false" outlineLevel="0" collapsed="false">
      <c r="A1126" s="0" t="n">
        <v>11.283</v>
      </c>
      <c r="B1126" s="0" t="n">
        <v>-0.04</v>
      </c>
      <c r="C1126" s="0" t="n">
        <v>0.02</v>
      </c>
      <c r="D1126" s="0" t="n">
        <v>1.06</v>
      </c>
      <c r="E1126" s="0" t="n">
        <f aca="false">(B1126^2+C1126^2+D1126^2)^(1/2)</f>
        <v>1.06094297678999</v>
      </c>
    </row>
    <row r="1127" customFormat="false" ht="15" hidden="false" customHeight="false" outlineLevel="0" collapsed="false">
      <c r="A1127" s="0" t="n">
        <v>11.309</v>
      </c>
      <c r="B1127" s="0" t="n">
        <v>-0.04</v>
      </c>
      <c r="C1127" s="0" t="n">
        <v>0.01</v>
      </c>
      <c r="D1127" s="0" t="n">
        <v>1.02</v>
      </c>
      <c r="E1127" s="0" t="n">
        <f aca="false">(B1127^2+C1127^2+D1127^2)^(1/2)</f>
        <v>1.02083299319722</v>
      </c>
    </row>
    <row r="1128" customFormat="false" ht="15" hidden="false" customHeight="false" outlineLevel="0" collapsed="false">
      <c r="A1128" s="0" t="n">
        <v>11.309</v>
      </c>
      <c r="B1128" s="0" t="n">
        <v>-0.05</v>
      </c>
      <c r="C1128" s="0" t="n">
        <v>0.01</v>
      </c>
      <c r="D1128" s="0" t="n">
        <v>1</v>
      </c>
      <c r="E1128" s="0" t="n">
        <f aca="false">(B1128^2+C1128^2+D1128^2)^(1/2)</f>
        <v>1.00129915609672</v>
      </c>
    </row>
    <row r="1129" customFormat="false" ht="15" hidden="false" customHeight="false" outlineLevel="0" collapsed="false">
      <c r="A1129" s="0" t="n">
        <v>11.32</v>
      </c>
      <c r="B1129" s="0" t="n">
        <v>-0.04</v>
      </c>
      <c r="C1129" s="0" t="n">
        <v>0.04</v>
      </c>
      <c r="D1129" s="0" t="n">
        <v>1.01</v>
      </c>
      <c r="E1129" s="0" t="n">
        <f aca="false">(B1129^2+C1129^2+D1129^2)^(1/2)</f>
        <v>1.01158291800524</v>
      </c>
    </row>
    <row r="1130" customFormat="false" ht="15" hidden="false" customHeight="false" outlineLevel="0" collapsed="false">
      <c r="A1130" s="0" t="n">
        <v>11.324</v>
      </c>
      <c r="B1130" s="0" t="n">
        <v>-0.05</v>
      </c>
      <c r="C1130" s="0" t="n">
        <v>0.06</v>
      </c>
      <c r="D1130" s="0" t="n">
        <v>1.02</v>
      </c>
      <c r="E1130" s="0" t="n">
        <f aca="false">(B1130^2+C1130^2+D1130^2)^(1/2)</f>
        <v>1.02298582590376</v>
      </c>
    </row>
    <row r="1131" customFormat="false" ht="15" hidden="false" customHeight="false" outlineLevel="0" collapsed="false">
      <c r="A1131" s="0" t="n">
        <v>11.334</v>
      </c>
      <c r="B1131" s="0" t="n">
        <v>-0.05</v>
      </c>
      <c r="C1131" s="0" t="n">
        <v>0.1</v>
      </c>
      <c r="D1131" s="0" t="n">
        <v>1.01</v>
      </c>
      <c r="E1131" s="0" t="n">
        <f aca="false">(B1131^2+C1131^2+D1131^2)^(1/2)</f>
        <v>1.01616927723682</v>
      </c>
    </row>
    <row r="1132" customFormat="false" ht="15" hidden="false" customHeight="false" outlineLevel="0" collapsed="false">
      <c r="A1132" s="0" t="n">
        <v>11.347</v>
      </c>
      <c r="B1132" s="0" t="n">
        <v>-0.04</v>
      </c>
      <c r="C1132" s="0" t="n">
        <v>0.1</v>
      </c>
      <c r="D1132" s="0" t="n">
        <v>1.02</v>
      </c>
      <c r="E1132" s="0" t="n">
        <f aca="false">(B1132^2+C1132^2+D1132^2)^(1/2)</f>
        <v>1.02567051239665</v>
      </c>
    </row>
    <row r="1133" customFormat="false" ht="15" hidden="false" customHeight="false" outlineLevel="0" collapsed="false">
      <c r="A1133" s="0" t="n">
        <v>11.353</v>
      </c>
      <c r="B1133" s="0" t="n">
        <v>-0.03</v>
      </c>
      <c r="C1133" s="0" t="n">
        <v>0.11</v>
      </c>
      <c r="D1133" s="0" t="n">
        <v>1.04</v>
      </c>
      <c r="E1133" s="0" t="n">
        <f aca="false">(B1133^2+C1133^2+D1133^2)^(1/2)</f>
        <v>1.04623133197205</v>
      </c>
    </row>
    <row r="1134" customFormat="false" ht="15" hidden="false" customHeight="false" outlineLevel="0" collapsed="false">
      <c r="A1134" s="0" t="n">
        <v>11.364</v>
      </c>
      <c r="B1134" s="0" t="n">
        <v>-0.02</v>
      </c>
      <c r="C1134" s="0" t="n">
        <v>0.09</v>
      </c>
      <c r="D1134" s="0" t="n">
        <v>1.04</v>
      </c>
      <c r="E1134" s="0" t="n">
        <f aca="false">(B1134^2+C1134^2+D1134^2)^(1/2)</f>
        <v>1.04407854110694</v>
      </c>
    </row>
    <row r="1135" customFormat="false" ht="15" hidden="false" customHeight="false" outlineLevel="0" collapsed="false">
      <c r="A1135" s="0" t="n">
        <v>11.373</v>
      </c>
      <c r="B1135" s="0" t="n">
        <v>-0.02</v>
      </c>
      <c r="C1135" s="0" t="n">
        <v>0.06</v>
      </c>
      <c r="D1135" s="0" t="n">
        <v>1.06</v>
      </c>
      <c r="E1135" s="0" t="n">
        <f aca="false">(B1135^2+C1135^2+D1135^2)^(1/2)</f>
        <v>1.06188511619666</v>
      </c>
    </row>
    <row r="1136" customFormat="false" ht="15" hidden="false" customHeight="false" outlineLevel="0" collapsed="false">
      <c r="A1136" s="0" t="n">
        <v>11.384</v>
      </c>
      <c r="B1136" s="0" t="n">
        <v>-0.03</v>
      </c>
      <c r="C1136" s="0" t="n">
        <v>0.04</v>
      </c>
      <c r="D1136" s="0" t="n">
        <v>1.05</v>
      </c>
      <c r="E1136" s="0" t="n">
        <f aca="false">(B1136^2+C1136^2+D1136^2)^(1/2)</f>
        <v>1.05118980208143</v>
      </c>
    </row>
    <row r="1137" customFormat="false" ht="15" hidden="false" customHeight="false" outlineLevel="0" collapsed="false">
      <c r="A1137" s="0" t="n">
        <v>11.416</v>
      </c>
      <c r="B1137" s="0" t="n">
        <v>-0.04</v>
      </c>
      <c r="C1137" s="0" t="n">
        <v>0.03</v>
      </c>
      <c r="D1137" s="0" t="n">
        <v>1.05</v>
      </c>
      <c r="E1137" s="0" t="n">
        <f aca="false">(B1137^2+C1137^2+D1137^2)^(1/2)</f>
        <v>1.05118980208143</v>
      </c>
    </row>
    <row r="1138" customFormat="false" ht="15" hidden="false" customHeight="false" outlineLevel="0" collapsed="false">
      <c r="A1138" s="0" t="n">
        <v>11.417</v>
      </c>
      <c r="B1138" s="0" t="n">
        <v>-0.06</v>
      </c>
      <c r="C1138" s="0" t="n">
        <v>0.02</v>
      </c>
      <c r="D1138" s="0" t="n">
        <v>1.05</v>
      </c>
      <c r="E1138" s="0" t="n">
        <f aca="false">(B1138^2+C1138^2+D1138^2)^(1/2)</f>
        <v>1.05190303735658</v>
      </c>
    </row>
    <row r="1139" customFormat="false" ht="15" hidden="false" customHeight="false" outlineLevel="0" collapsed="false">
      <c r="A1139" s="0" t="n">
        <v>11.417</v>
      </c>
      <c r="B1139" s="0" t="n">
        <v>-0.06</v>
      </c>
      <c r="C1139" s="0" t="n">
        <v>0.01</v>
      </c>
      <c r="D1139" s="0" t="n">
        <v>1.05</v>
      </c>
      <c r="E1139" s="0" t="n">
        <f aca="false">(B1139^2+C1139^2+D1139^2)^(1/2)</f>
        <v>1.05176042899512</v>
      </c>
    </row>
    <row r="1140" customFormat="false" ht="15" hidden="false" customHeight="false" outlineLevel="0" collapsed="false">
      <c r="A1140" s="0" t="n">
        <v>11.423</v>
      </c>
      <c r="B1140" s="0" t="n">
        <v>-0.06</v>
      </c>
      <c r="C1140" s="0" t="n">
        <v>0.02</v>
      </c>
      <c r="D1140" s="0" t="n">
        <v>1.06</v>
      </c>
      <c r="E1140" s="0" t="n">
        <f aca="false">(B1140^2+C1140^2+D1140^2)^(1/2)</f>
        <v>1.06188511619666</v>
      </c>
    </row>
    <row r="1141" customFormat="false" ht="15" hidden="false" customHeight="false" outlineLevel="0" collapsed="false">
      <c r="A1141" s="0" t="n">
        <v>11.437</v>
      </c>
      <c r="B1141" s="0" t="n">
        <v>-0.06</v>
      </c>
      <c r="C1141" s="0" t="n">
        <v>0.02</v>
      </c>
      <c r="D1141" s="0" t="n">
        <v>1.04</v>
      </c>
      <c r="E1141" s="0" t="n">
        <f aca="false">(B1141^2+C1141^2+D1141^2)^(1/2)</f>
        <v>1.04192130221049</v>
      </c>
    </row>
    <row r="1142" customFormat="false" ht="15" hidden="false" customHeight="false" outlineLevel="0" collapsed="false">
      <c r="A1142" s="0" t="n">
        <v>11.455</v>
      </c>
      <c r="B1142" s="0" t="n">
        <v>-0.06</v>
      </c>
      <c r="C1142" s="0" t="n">
        <v>0.05</v>
      </c>
      <c r="D1142" s="0" t="n">
        <v>1.03</v>
      </c>
      <c r="E1142" s="0" t="n">
        <f aca="false">(B1142^2+C1142^2+D1142^2)^(1/2)</f>
        <v>1.03295692068934</v>
      </c>
    </row>
    <row r="1143" customFormat="false" ht="15" hidden="false" customHeight="false" outlineLevel="0" collapsed="false">
      <c r="A1143" s="0" t="n">
        <v>11.456</v>
      </c>
      <c r="B1143" s="0" t="n">
        <v>-0.04</v>
      </c>
      <c r="C1143" s="0" t="n">
        <v>0.06</v>
      </c>
      <c r="D1143" s="0" t="n">
        <v>1.04</v>
      </c>
      <c r="E1143" s="0" t="n">
        <f aca="false">(B1143^2+C1143^2+D1143^2)^(1/2)</f>
        <v>1.04249700239377</v>
      </c>
    </row>
    <row r="1144" customFormat="false" ht="15" hidden="false" customHeight="false" outlineLevel="0" collapsed="false">
      <c r="A1144" s="0" t="n">
        <v>11.465</v>
      </c>
      <c r="B1144" s="0" t="n">
        <v>-0.04</v>
      </c>
      <c r="C1144" s="0" t="n">
        <v>0.06</v>
      </c>
      <c r="D1144" s="0" t="n">
        <v>1.02</v>
      </c>
      <c r="E1144" s="0" t="n">
        <f aca="false">(B1144^2+C1144^2+D1144^2)^(1/2)</f>
        <v>1.02254584249314</v>
      </c>
    </row>
    <row r="1145" customFormat="false" ht="15" hidden="false" customHeight="false" outlineLevel="0" collapsed="false">
      <c r="A1145" s="0" t="n">
        <v>11.474</v>
      </c>
      <c r="B1145" s="0" t="n">
        <v>-0.04</v>
      </c>
      <c r="C1145" s="0" t="n">
        <v>0.05</v>
      </c>
      <c r="D1145" s="0" t="n">
        <v>1.02</v>
      </c>
      <c r="E1145" s="0" t="n">
        <f aca="false">(B1145^2+C1145^2+D1145^2)^(1/2)</f>
        <v>1.02200782775867</v>
      </c>
    </row>
    <row r="1146" customFormat="false" ht="15" hidden="false" customHeight="false" outlineLevel="0" collapsed="false">
      <c r="A1146" s="0" t="n">
        <v>11.483</v>
      </c>
      <c r="B1146" s="0" t="n">
        <v>-0.05</v>
      </c>
      <c r="C1146" s="0" t="n">
        <v>0.04</v>
      </c>
      <c r="D1146" s="0" t="n">
        <v>1.03</v>
      </c>
      <c r="E1146" s="0" t="n">
        <f aca="false">(B1146^2+C1146^2+D1146^2)^(1/2)</f>
        <v>1.03198837202751</v>
      </c>
    </row>
    <row r="1147" customFormat="false" ht="15" hidden="false" customHeight="false" outlineLevel="0" collapsed="false">
      <c r="A1147" s="0" t="n">
        <v>11.522</v>
      </c>
      <c r="B1147" s="0" t="n">
        <v>-0.06</v>
      </c>
      <c r="C1147" s="0" t="n">
        <v>0.04</v>
      </c>
      <c r="D1147" s="0" t="n">
        <v>1.01</v>
      </c>
      <c r="E1147" s="0" t="n">
        <f aca="false">(B1147^2+C1147^2+D1147^2)^(1/2)</f>
        <v>1.01257098516598</v>
      </c>
    </row>
    <row r="1148" customFormat="false" ht="15" hidden="false" customHeight="false" outlineLevel="0" collapsed="false">
      <c r="A1148" s="0" t="n">
        <v>11.523</v>
      </c>
      <c r="B1148" s="0" t="n">
        <v>-0.06</v>
      </c>
      <c r="C1148" s="0" t="n">
        <v>0.04</v>
      </c>
      <c r="D1148" s="0" t="n">
        <v>1.01</v>
      </c>
      <c r="E1148" s="0" t="n">
        <f aca="false">(B1148^2+C1148^2+D1148^2)^(1/2)</f>
        <v>1.01257098516598</v>
      </c>
    </row>
    <row r="1149" customFormat="false" ht="15" hidden="false" customHeight="false" outlineLevel="0" collapsed="false">
      <c r="A1149" s="0" t="n">
        <v>11.524</v>
      </c>
      <c r="B1149" s="0" t="n">
        <v>-0.05</v>
      </c>
      <c r="C1149" s="0" t="n">
        <v>0.04</v>
      </c>
      <c r="D1149" s="0" t="n">
        <v>1.03</v>
      </c>
      <c r="E1149" s="0" t="n">
        <f aca="false">(B1149^2+C1149^2+D1149^2)^(1/2)</f>
        <v>1.03198837202751</v>
      </c>
    </row>
    <row r="1150" customFormat="false" ht="15" hidden="false" customHeight="false" outlineLevel="0" collapsed="false">
      <c r="A1150" s="0" t="n">
        <v>11.524</v>
      </c>
      <c r="B1150" s="0" t="n">
        <v>-0.06</v>
      </c>
      <c r="C1150" s="0" t="n">
        <v>0.04</v>
      </c>
      <c r="D1150" s="0" t="n">
        <v>1.04</v>
      </c>
      <c r="E1150" s="0" t="n">
        <f aca="false">(B1150^2+C1150^2+D1150^2)^(1/2)</f>
        <v>1.04249700239377</v>
      </c>
    </row>
    <row r="1151" customFormat="false" ht="15" hidden="false" customHeight="false" outlineLevel="0" collapsed="false">
      <c r="A1151" s="0" t="n">
        <v>11.533</v>
      </c>
      <c r="B1151" s="0" t="n">
        <v>-0.05</v>
      </c>
      <c r="C1151" s="0" t="n">
        <v>0.05</v>
      </c>
      <c r="D1151" s="0" t="n">
        <v>1.04</v>
      </c>
      <c r="E1151" s="0" t="n">
        <f aca="false">(B1151^2+C1151^2+D1151^2)^(1/2)</f>
        <v>1.04240107444304</v>
      </c>
    </row>
    <row r="1152" customFormat="false" ht="15" hidden="false" customHeight="false" outlineLevel="0" collapsed="false">
      <c r="A1152" s="0" t="n">
        <v>11.544</v>
      </c>
      <c r="B1152" s="0" t="n">
        <v>-0.05</v>
      </c>
      <c r="C1152" s="0" t="n">
        <v>0.06</v>
      </c>
      <c r="D1152" s="0" t="n">
        <v>1.06</v>
      </c>
      <c r="E1152" s="0" t="n">
        <f aca="false">(B1152^2+C1152^2+D1152^2)^(1/2)</f>
        <v>1.06287346377638</v>
      </c>
    </row>
    <row r="1153" customFormat="false" ht="15" hidden="false" customHeight="false" outlineLevel="0" collapsed="false">
      <c r="A1153" s="0" t="n">
        <v>11.553</v>
      </c>
      <c r="B1153" s="0" t="n">
        <v>-0.04</v>
      </c>
      <c r="C1153" s="0" t="n">
        <v>0.06</v>
      </c>
      <c r="D1153" s="0" t="n">
        <v>1.05</v>
      </c>
      <c r="E1153" s="0" t="n">
        <f aca="false">(B1153^2+C1153^2+D1153^2)^(1/2)</f>
        <v>1.0524732775705</v>
      </c>
    </row>
    <row r="1154" customFormat="false" ht="15" hidden="false" customHeight="false" outlineLevel="0" collapsed="false">
      <c r="A1154" s="0" t="n">
        <v>11.563</v>
      </c>
      <c r="B1154" s="0" t="n">
        <v>-0.04</v>
      </c>
      <c r="C1154" s="0" t="n">
        <v>0.06</v>
      </c>
      <c r="D1154" s="0" t="n">
        <v>1.05</v>
      </c>
      <c r="E1154" s="0" t="n">
        <f aca="false">(B1154^2+C1154^2+D1154^2)^(1/2)</f>
        <v>1.0524732775705</v>
      </c>
    </row>
    <row r="1155" customFormat="false" ht="15" hidden="false" customHeight="false" outlineLevel="0" collapsed="false">
      <c r="A1155" s="0" t="n">
        <v>11.573</v>
      </c>
      <c r="B1155" s="0" t="n">
        <v>-0.06</v>
      </c>
      <c r="C1155" s="0" t="n">
        <v>0.04</v>
      </c>
      <c r="D1155" s="0" t="n">
        <v>1.04</v>
      </c>
      <c r="E1155" s="0" t="n">
        <f aca="false">(B1155^2+C1155^2+D1155^2)^(1/2)</f>
        <v>1.04249700239377</v>
      </c>
    </row>
    <row r="1156" customFormat="false" ht="15" hidden="false" customHeight="false" outlineLevel="0" collapsed="false">
      <c r="A1156" s="0" t="n">
        <v>11.583</v>
      </c>
      <c r="B1156" s="0" t="n">
        <v>-0.06</v>
      </c>
      <c r="C1156" s="0" t="n">
        <v>0.05</v>
      </c>
      <c r="D1156" s="0" t="n">
        <v>1.02</v>
      </c>
      <c r="E1156" s="0" t="n">
        <f aca="false">(B1156^2+C1156^2+D1156^2)^(1/2)</f>
        <v>1.02298582590376</v>
      </c>
    </row>
    <row r="1157" customFormat="false" ht="15" hidden="false" customHeight="false" outlineLevel="0" collapsed="false">
      <c r="A1157" s="0" t="n">
        <v>11.609</v>
      </c>
      <c r="B1157" s="0" t="n">
        <v>-0.07</v>
      </c>
      <c r="C1157" s="0" t="n">
        <v>0.04</v>
      </c>
      <c r="D1157" s="0" t="n">
        <v>1.01</v>
      </c>
      <c r="E1157" s="0" t="n">
        <f aca="false">(B1157^2+C1157^2+D1157^2)^(1/2)</f>
        <v>1.01321271211923</v>
      </c>
    </row>
    <row r="1158" customFormat="false" ht="15" hidden="false" customHeight="false" outlineLevel="0" collapsed="false">
      <c r="A1158" s="0" t="n">
        <v>11.61</v>
      </c>
      <c r="B1158" s="0" t="n">
        <v>-0.06</v>
      </c>
      <c r="C1158" s="0" t="n">
        <v>0.06</v>
      </c>
      <c r="D1158" s="0" t="n">
        <v>1.01</v>
      </c>
      <c r="E1158" s="0" t="n">
        <f aca="false">(B1158^2+C1158^2+D1158^2)^(1/2)</f>
        <v>1.01355808910984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0.05</v>
      </c>
      <c r="D1159" s="0" t="n">
        <v>1.02</v>
      </c>
      <c r="E1159" s="0" t="n">
        <f aca="false">(B1159^2+C1159^2+D1159^2)^(1/2)</f>
        <v>1.02298582590376</v>
      </c>
    </row>
    <row r="1160" customFormat="false" ht="15" hidden="false" customHeight="false" outlineLevel="0" collapsed="false">
      <c r="A1160" s="0" t="n">
        <v>11.623</v>
      </c>
      <c r="B1160" s="0" t="n">
        <v>-0.05</v>
      </c>
      <c r="C1160" s="0" t="n">
        <v>0.06</v>
      </c>
      <c r="D1160" s="0" t="n">
        <v>1.02</v>
      </c>
      <c r="E1160" s="0" t="n">
        <f aca="false">(B1160^2+C1160^2+D1160^2)^(1/2)</f>
        <v>1.02298582590376</v>
      </c>
    </row>
    <row r="1161" customFormat="false" ht="15" hidden="false" customHeight="false" outlineLevel="0" collapsed="false">
      <c r="A1161" s="0" t="n">
        <v>11.634</v>
      </c>
      <c r="B1161" s="0" t="n">
        <v>-0.04</v>
      </c>
      <c r="C1161" s="0" t="n">
        <v>0.06</v>
      </c>
      <c r="D1161" s="0" t="n">
        <v>1.04</v>
      </c>
      <c r="E1161" s="0" t="n">
        <f aca="false">(B1161^2+C1161^2+D1161^2)^(1/2)</f>
        <v>1.04249700239377</v>
      </c>
    </row>
    <row r="1162" customFormat="false" ht="15" hidden="false" customHeight="false" outlineLevel="0" collapsed="false">
      <c r="A1162" s="0" t="n">
        <v>11.647</v>
      </c>
      <c r="B1162" s="0" t="n">
        <v>-0.04</v>
      </c>
      <c r="C1162" s="0" t="n">
        <v>0.06</v>
      </c>
      <c r="D1162" s="0" t="n">
        <v>1.04</v>
      </c>
      <c r="E1162" s="0" t="n">
        <f aca="false">(B1162^2+C1162^2+D1162^2)^(1/2)</f>
        <v>1.04249700239377</v>
      </c>
    </row>
    <row r="1163" customFormat="false" ht="15" hidden="false" customHeight="false" outlineLevel="0" collapsed="false">
      <c r="A1163" s="0" t="n">
        <v>11.653</v>
      </c>
      <c r="B1163" s="0" t="n">
        <v>-0.04</v>
      </c>
      <c r="C1163" s="0" t="n">
        <v>0.05</v>
      </c>
      <c r="D1163" s="0" t="n">
        <v>1.04</v>
      </c>
      <c r="E1163" s="0" t="n">
        <f aca="false">(B1163^2+C1163^2+D1163^2)^(1/2)</f>
        <v>1.04196928937469</v>
      </c>
    </row>
    <row r="1164" customFormat="false" ht="15" hidden="false" customHeight="false" outlineLevel="0" collapsed="false">
      <c r="A1164" s="0" t="n">
        <v>11.663</v>
      </c>
      <c r="B1164" s="0" t="n">
        <v>-0.04</v>
      </c>
      <c r="C1164" s="0" t="n">
        <v>0.04</v>
      </c>
      <c r="D1164" s="0" t="n">
        <v>1.04</v>
      </c>
      <c r="E1164" s="0" t="n">
        <f aca="false">(B1164^2+C1164^2+D1164^2)^(1/2)</f>
        <v>1.04153732530332</v>
      </c>
    </row>
    <row r="1165" customFormat="false" ht="15" hidden="false" customHeight="false" outlineLevel="0" collapsed="false">
      <c r="A1165" s="0" t="n">
        <v>11.673</v>
      </c>
      <c r="B1165" s="0" t="n">
        <v>-0.04</v>
      </c>
      <c r="C1165" s="0" t="n">
        <v>0.04</v>
      </c>
      <c r="D1165" s="0" t="n">
        <v>1.04</v>
      </c>
      <c r="E1165" s="0" t="n">
        <f aca="false">(B1165^2+C1165^2+D1165^2)^(1/2)</f>
        <v>1.04153732530332</v>
      </c>
    </row>
    <row r="1166" customFormat="false" ht="15" hidden="false" customHeight="false" outlineLevel="0" collapsed="false">
      <c r="A1166" s="0" t="n">
        <v>11.683</v>
      </c>
      <c r="B1166" s="0" t="n">
        <v>-0.04</v>
      </c>
      <c r="C1166" s="0" t="n">
        <v>0.05</v>
      </c>
      <c r="D1166" s="0" t="n">
        <v>1.07</v>
      </c>
      <c r="E1166" s="0" t="n">
        <f aca="false">(B1166^2+C1166^2+D1166^2)^(1/2)</f>
        <v>1.07191417566893</v>
      </c>
    </row>
    <row r="1167" customFormat="false" ht="15" hidden="false" customHeight="false" outlineLevel="0" collapsed="false">
      <c r="A1167" s="0" t="n">
        <v>11.709</v>
      </c>
      <c r="B1167" s="0" t="n">
        <v>-0.03</v>
      </c>
      <c r="C1167" s="0" t="n">
        <v>0.05</v>
      </c>
      <c r="D1167" s="0" t="n">
        <v>1.06</v>
      </c>
      <c r="E1167" s="0" t="n">
        <f aca="false">(B1167^2+C1167^2+D1167^2)^(1/2)</f>
        <v>1.06160256216722</v>
      </c>
    </row>
    <row r="1168" customFormat="false" ht="15" hidden="false" customHeight="false" outlineLevel="0" collapsed="false">
      <c r="A1168" s="0" t="n">
        <v>11.71</v>
      </c>
      <c r="B1168" s="0" t="n">
        <v>-0.04</v>
      </c>
      <c r="C1168" s="0" t="n">
        <v>0.07</v>
      </c>
      <c r="D1168" s="0" t="n">
        <v>1.06</v>
      </c>
      <c r="E1168" s="0" t="n">
        <f aca="false">(B1168^2+C1168^2+D1168^2)^(1/2)</f>
        <v>1.06306161627631</v>
      </c>
    </row>
    <row r="1169" customFormat="false" ht="15" hidden="false" customHeight="false" outlineLevel="0" collapsed="false">
      <c r="A1169" s="0" t="n">
        <v>11.713</v>
      </c>
      <c r="B1169" s="0" t="n">
        <v>-0.03</v>
      </c>
      <c r="C1169" s="0" t="n">
        <v>0.08</v>
      </c>
      <c r="D1169" s="0" t="n">
        <v>1.04</v>
      </c>
      <c r="E1169" s="0" t="n">
        <f aca="false">(B1169^2+C1169^2+D1169^2)^(1/2)</f>
        <v>1.0435037134577</v>
      </c>
    </row>
    <row r="1170" customFormat="false" ht="15" hidden="false" customHeight="false" outlineLevel="0" collapsed="false">
      <c r="A1170" s="0" t="n">
        <v>11.724</v>
      </c>
      <c r="B1170" s="0" t="n">
        <v>-0.03</v>
      </c>
      <c r="C1170" s="0" t="n">
        <v>0.1</v>
      </c>
      <c r="D1170" s="0" t="n">
        <v>1.02</v>
      </c>
      <c r="E1170" s="0" t="n">
        <f aca="false">(B1170^2+C1170^2+D1170^2)^(1/2)</f>
        <v>1.02532921542303</v>
      </c>
    </row>
    <row r="1171" customFormat="false" ht="15" hidden="false" customHeight="false" outlineLevel="0" collapsed="false">
      <c r="A1171" s="0" t="n">
        <v>11.734</v>
      </c>
      <c r="B1171" s="0" t="n">
        <v>-0.04</v>
      </c>
      <c r="C1171" s="0" t="n">
        <v>0.1</v>
      </c>
      <c r="D1171" s="0" t="n">
        <v>1.04</v>
      </c>
      <c r="E1171" s="0" t="n">
        <f aca="false">(B1171^2+C1171^2+D1171^2)^(1/2)</f>
        <v>1.04556204980862</v>
      </c>
    </row>
    <row r="1172" customFormat="false" ht="15" hidden="false" customHeight="false" outlineLevel="0" collapsed="false">
      <c r="A1172" s="0" t="n">
        <v>11.743</v>
      </c>
      <c r="B1172" s="0" t="n">
        <v>-0.03</v>
      </c>
      <c r="C1172" s="0" t="n">
        <v>0.09</v>
      </c>
      <c r="D1172" s="0" t="n">
        <v>1.03</v>
      </c>
      <c r="E1172" s="0" t="n">
        <f aca="false">(B1172^2+C1172^2+D1172^2)^(1/2)</f>
        <v>1.03435970532499</v>
      </c>
    </row>
    <row r="1173" customFormat="false" ht="15" hidden="false" customHeight="false" outlineLevel="0" collapsed="false">
      <c r="A1173" s="0" t="n">
        <v>11.753</v>
      </c>
      <c r="B1173" s="0" t="n">
        <v>-0.06</v>
      </c>
      <c r="C1173" s="0" t="n">
        <v>0.08</v>
      </c>
      <c r="D1173" s="0" t="n">
        <v>1.04</v>
      </c>
      <c r="E1173" s="0" t="n">
        <f aca="false">(B1173^2+C1173^2+D1173^2)^(1/2)</f>
        <v>1.04479663092872</v>
      </c>
    </row>
    <row r="1174" customFormat="false" ht="15" hidden="false" customHeight="false" outlineLevel="0" collapsed="false">
      <c r="A1174" s="0" t="n">
        <v>11.764</v>
      </c>
      <c r="B1174" s="0" t="n">
        <v>-0.06</v>
      </c>
      <c r="C1174" s="0" t="n">
        <v>0.05</v>
      </c>
      <c r="D1174" s="0" t="n">
        <v>1.08</v>
      </c>
      <c r="E1174" s="0" t="n">
        <f aca="false">(B1174^2+C1174^2+D1174^2)^(1/2)</f>
        <v>1.08282039138539</v>
      </c>
    </row>
    <row r="1175" customFormat="false" ht="15" hidden="false" customHeight="false" outlineLevel="0" collapsed="false">
      <c r="A1175" s="0" t="n">
        <v>11.773</v>
      </c>
      <c r="B1175" s="0" t="n">
        <v>-0.06</v>
      </c>
      <c r="C1175" s="0" t="n">
        <v>0.04</v>
      </c>
      <c r="D1175" s="0" t="n">
        <v>1.04</v>
      </c>
      <c r="E1175" s="0" t="n">
        <f aca="false">(B1175^2+C1175^2+D1175^2)^(1/2)</f>
        <v>1.04249700239377</v>
      </c>
    </row>
    <row r="1176" customFormat="false" ht="15" hidden="false" customHeight="false" outlineLevel="0" collapsed="false">
      <c r="A1176" s="0" t="n">
        <v>11.783</v>
      </c>
      <c r="B1176" s="0" t="n">
        <v>-0.05</v>
      </c>
      <c r="C1176" s="0" t="n">
        <v>0.04</v>
      </c>
      <c r="D1176" s="0" t="n">
        <v>1.04</v>
      </c>
      <c r="E1176" s="0" t="n">
        <f aca="false">(B1176^2+C1176^2+D1176^2)^(1/2)</f>
        <v>1.04196928937469</v>
      </c>
    </row>
    <row r="1177" customFormat="false" ht="15" hidden="false" customHeight="false" outlineLevel="0" collapsed="false">
      <c r="A1177" s="0" t="n">
        <v>11.797</v>
      </c>
      <c r="B1177" s="0" t="n">
        <v>-0.05</v>
      </c>
      <c r="C1177" s="0" t="n">
        <v>0.04</v>
      </c>
      <c r="D1177" s="0" t="n">
        <v>1.06</v>
      </c>
      <c r="E1177" s="0" t="n">
        <f aca="false">(B1177^2+C1177^2+D1177^2)^(1/2)</f>
        <v>1.06193220122567</v>
      </c>
    </row>
    <row r="1178" customFormat="false" ht="15" hidden="false" customHeight="false" outlineLevel="0" collapsed="false">
      <c r="A1178" s="0" t="n">
        <v>11.816</v>
      </c>
      <c r="B1178" s="0" t="n">
        <v>-0.05</v>
      </c>
      <c r="C1178" s="0" t="n">
        <v>0.05</v>
      </c>
      <c r="D1178" s="0" t="n">
        <v>1.08</v>
      </c>
      <c r="E1178" s="0" t="n">
        <f aca="false">(B1178^2+C1178^2+D1178^2)^(1/2)</f>
        <v>1.08231233939192</v>
      </c>
    </row>
    <row r="1179" customFormat="false" ht="15" hidden="false" customHeight="false" outlineLevel="0" collapsed="false">
      <c r="A1179" s="0" t="n">
        <v>11.823</v>
      </c>
      <c r="B1179" s="0" t="n">
        <v>-0.05</v>
      </c>
      <c r="C1179" s="0" t="n">
        <v>0.03</v>
      </c>
      <c r="D1179" s="0" t="n">
        <v>1.08</v>
      </c>
      <c r="E1179" s="0" t="n">
        <f aca="false">(B1179^2+C1179^2+D1179^2)^(1/2)</f>
        <v>1.0815729286553</v>
      </c>
    </row>
    <row r="1180" customFormat="false" ht="15" hidden="false" customHeight="false" outlineLevel="0" collapsed="false">
      <c r="A1180" s="0" t="n">
        <v>11.823</v>
      </c>
      <c r="B1180" s="0" t="n">
        <v>-0.04</v>
      </c>
      <c r="C1180" s="0" t="n">
        <v>0.05</v>
      </c>
      <c r="D1180" s="0" t="n">
        <v>1.07</v>
      </c>
      <c r="E1180" s="0" t="n">
        <f aca="false">(B1180^2+C1180^2+D1180^2)^(1/2)</f>
        <v>1.07191417566893</v>
      </c>
    </row>
    <row r="1181" customFormat="false" ht="15" hidden="false" customHeight="false" outlineLevel="0" collapsed="false">
      <c r="A1181" s="0" t="n">
        <v>11.839</v>
      </c>
      <c r="B1181" s="0" t="n">
        <v>-0.05</v>
      </c>
      <c r="C1181" s="0" t="n">
        <v>0.05</v>
      </c>
      <c r="D1181" s="0" t="n">
        <v>1.06</v>
      </c>
      <c r="E1181" s="0" t="n">
        <f aca="false">(B1181^2+C1181^2+D1181^2)^(1/2)</f>
        <v>1.06235587257755</v>
      </c>
    </row>
    <row r="1182" customFormat="false" ht="15" hidden="false" customHeight="false" outlineLevel="0" collapsed="false">
      <c r="A1182" s="0" t="n">
        <v>11.847</v>
      </c>
      <c r="B1182" s="0" t="n">
        <v>-0.04</v>
      </c>
      <c r="C1182" s="0" t="n">
        <v>0.06</v>
      </c>
      <c r="D1182" s="0" t="n">
        <v>1.02</v>
      </c>
      <c r="E1182" s="0" t="n">
        <f aca="false">(B1182^2+C1182^2+D1182^2)^(1/2)</f>
        <v>1.02254584249314</v>
      </c>
    </row>
    <row r="1183" customFormat="false" ht="15" hidden="false" customHeight="false" outlineLevel="0" collapsed="false">
      <c r="A1183" s="0" t="n">
        <v>11.853</v>
      </c>
      <c r="B1183" s="0" t="n">
        <v>-0.04</v>
      </c>
      <c r="C1183" s="0" t="n">
        <v>0.07</v>
      </c>
      <c r="D1183" s="0" t="n">
        <v>1.03</v>
      </c>
      <c r="E1183" s="0" t="n">
        <f aca="false">(B1183^2+C1183^2+D1183^2)^(1/2)</f>
        <v>1.03315052146335</v>
      </c>
    </row>
    <row r="1184" customFormat="false" ht="15" hidden="false" customHeight="false" outlineLevel="0" collapsed="false">
      <c r="A1184" s="0" t="n">
        <v>11.863</v>
      </c>
      <c r="B1184" s="0" t="n">
        <v>-0.04</v>
      </c>
      <c r="C1184" s="0" t="n">
        <v>0.06</v>
      </c>
      <c r="D1184" s="0" t="n">
        <v>1.03</v>
      </c>
      <c r="E1184" s="0" t="n">
        <f aca="false">(B1184^2+C1184^2+D1184^2)^(1/2)</f>
        <v>1.03252118622331</v>
      </c>
    </row>
    <row r="1185" customFormat="false" ht="15" hidden="false" customHeight="false" outlineLevel="0" collapsed="false">
      <c r="A1185" s="0" t="n">
        <v>11.873</v>
      </c>
      <c r="B1185" s="0" t="n">
        <v>-0.04</v>
      </c>
      <c r="C1185" s="0" t="n">
        <v>0.07</v>
      </c>
      <c r="D1185" s="0" t="n">
        <v>1.03</v>
      </c>
      <c r="E1185" s="0" t="n">
        <f aca="false">(B1185^2+C1185^2+D1185^2)^(1/2)</f>
        <v>1.03315052146335</v>
      </c>
    </row>
    <row r="1186" customFormat="false" ht="15" hidden="false" customHeight="false" outlineLevel="0" collapsed="false">
      <c r="A1186" s="0" t="n">
        <v>11.883</v>
      </c>
      <c r="B1186" s="0" t="n">
        <v>-0.04</v>
      </c>
      <c r="C1186" s="0" t="n">
        <v>0.06</v>
      </c>
      <c r="D1186" s="0" t="n">
        <v>1.03</v>
      </c>
      <c r="E1186" s="0" t="n">
        <f aca="false">(B1186^2+C1186^2+D1186^2)^(1/2)</f>
        <v>1.03252118622331</v>
      </c>
    </row>
    <row r="1187" customFormat="false" ht="15" hidden="false" customHeight="false" outlineLevel="0" collapsed="false">
      <c r="A1187" s="0" t="n">
        <v>11.903</v>
      </c>
      <c r="B1187" s="0" t="n">
        <v>-0.04</v>
      </c>
      <c r="C1187" s="0" t="n">
        <v>0.05</v>
      </c>
      <c r="D1187" s="0" t="n">
        <v>1.01</v>
      </c>
      <c r="E1187" s="0" t="n">
        <f aca="false">(B1187^2+C1187^2+D1187^2)^(1/2)</f>
        <v>1.01202766760598</v>
      </c>
    </row>
    <row r="1188" customFormat="false" ht="15" hidden="false" customHeight="false" outlineLevel="0" collapsed="false">
      <c r="A1188" s="0" t="n">
        <v>11.903</v>
      </c>
      <c r="B1188" s="0" t="n">
        <v>-0.04</v>
      </c>
      <c r="C1188" s="0" t="n">
        <v>0.05</v>
      </c>
      <c r="D1188" s="0" t="n">
        <v>1.01</v>
      </c>
      <c r="E1188" s="0" t="n">
        <f aca="false">(B1188^2+C1188^2+D1188^2)^(1/2)</f>
        <v>1.01202766760598</v>
      </c>
    </row>
    <row r="1189" customFormat="false" ht="15" hidden="false" customHeight="false" outlineLevel="0" collapsed="false">
      <c r="A1189" s="0" t="n">
        <v>11.928</v>
      </c>
      <c r="B1189" s="0" t="n">
        <v>-0.06</v>
      </c>
      <c r="C1189" s="0" t="n">
        <v>0.06</v>
      </c>
      <c r="D1189" s="0" t="n">
        <v>1.01</v>
      </c>
      <c r="E1189" s="0" t="n">
        <f aca="false">(B1189^2+C1189^2+D1189^2)^(1/2)</f>
        <v>1.01355808910984</v>
      </c>
    </row>
    <row r="1190" customFormat="false" ht="15" hidden="false" customHeight="false" outlineLevel="0" collapsed="false">
      <c r="A1190" s="0" t="n">
        <v>11.929</v>
      </c>
      <c r="B1190" s="0" t="n">
        <v>-0.05</v>
      </c>
      <c r="C1190" s="0" t="n">
        <v>0.06</v>
      </c>
      <c r="D1190" s="0" t="n">
        <v>1.01</v>
      </c>
      <c r="E1190" s="0" t="n">
        <f aca="false">(B1190^2+C1190^2+D1190^2)^(1/2)</f>
        <v>1.01301530097033</v>
      </c>
    </row>
    <row r="1191" customFormat="false" ht="15" hidden="false" customHeight="false" outlineLevel="0" collapsed="false">
      <c r="A1191" s="0" t="n">
        <v>11.933</v>
      </c>
      <c r="B1191" s="0" t="n">
        <v>-0.06</v>
      </c>
      <c r="C1191" s="0" t="n">
        <v>0.05</v>
      </c>
      <c r="D1191" s="0" t="n">
        <v>1.01</v>
      </c>
      <c r="E1191" s="0" t="n">
        <f aca="false">(B1191^2+C1191^2+D1191^2)^(1/2)</f>
        <v>1.01301530097033</v>
      </c>
    </row>
    <row r="1192" customFormat="false" ht="15" hidden="false" customHeight="false" outlineLevel="0" collapsed="false">
      <c r="A1192" s="0" t="n">
        <v>11.944</v>
      </c>
      <c r="B1192" s="0" t="n">
        <v>-0.06</v>
      </c>
      <c r="C1192" s="0" t="n">
        <v>0.04</v>
      </c>
      <c r="D1192" s="0" t="n">
        <v>1.03</v>
      </c>
      <c r="E1192" s="0" t="n">
        <f aca="false">(B1192^2+C1192^2+D1192^2)^(1/2)</f>
        <v>1.03252118622331</v>
      </c>
    </row>
    <row r="1193" customFormat="false" ht="15" hidden="false" customHeight="false" outlineLevel="0" collapsed="false">
      <c r="A1193" s="0" t="n">
        <v>11.953</v>
      </c>
      <c r="B1193" s="0" t="n">
        <v>-0.04</v>
      </c>
      <c r="C1193" s="0" t="n">
        <v>0.04</v>
      </c>
      <c r="D1193" s="0" t="n">
        <v>1.02</v>
      </c>
      <c r="E1193" s="0" t="n">
        <f aca="false">(B1193^2+C1193^2+D1193^2)^(1/2)</f>
        <v>1.02156742312977</v>
      </c>
    </row>
    <row r="1194" customFormat="false" ht="15" hidden="false" customHeight="false" outlineLevel="0" collapsed="false">
      <c r="A1194" s="0" t="n">
        <v>11.964</v>
      </c>
      <c r="B1194" s="0" t="n">
        <v>-0.06</v>
      </c>
      <c r="C1194" s="0" t="n">
        <v>0.05</v>
      </c>
      <c r="D1194" s="0" t="n">
        <v>1.04</v>
      </c>
      <c r="E1194" s="0" t="n">
        <f aca="false">(B1194^2+C1194^2+D1194^2)^(1/2)</f>
        <v>1.04292856898256</v>
      </c>
    </row>
    <row r="1195" customFormat="false" ht="15" hidden="false" customHeight="false" outlineLevel="0" collapsed="false">
      <c r="A1195" s="0" t="n">
        <v>11.973</v>
      </c>
      <c r="B1195" s="0" t="n">
        <v>-0.05</v>
      </c>
      <c r="C1195" s="0" t="n">
        <v>0.06</v>
      </c>
      <c r="D1195" s="0" t="n">
        <v>1.02</v>
      </c>
      <c r="E1195" s="0" t="n">
        <f aca="false">(B1195^2+C1195^2+D1195^2)^(1/2)</f>
        <v>1.02298582590376</v>
      </c>
    </row>
    <row r="1196" customFormat="false" ht="15" hidden="false" customHeight="false" outlineLevel="0" collapsed="false">
      <c r="A1196" s="0" t="n">
        <v>11.983</v>
      </c>
      <c r="B1196" s="0" t="n">
        <v>-0.04</v>
      </c>
      <c r="C1196" s="0" t="n">
        <v>0.04</v>
      </c>
      <c r="D1196" s="0" t="n">
        <v>1.06</v>
      </c>
      <c r="E1196" s="0" t="n">
        <f aca="false">(B1196^2+C1196^2+D1196^2)^(1/2)</f>
        <v>1.06150836077725</v>
      </c>
    </row>
    <row r="1197" customFormat="false" ht="15" hidden="false" customHeight="false" outlineLevel="0" collapsed="false">
      <c r="A1197" s="0" t="n">
        <v>12.012</v>
      </c>
      <c r="B1197" s="0" t="n">
        <v>-0.02</v>
      </c>
      <c r="C1197" s="0" t="n">
        <v>0.03</v>
      </c>
      <c r="D1197" s="0" t="n">
        <v>1.03</v>
      </c>
      <c r="E1197" s="0" t="n">
        <f aca="false">(B1197^2+C1197^2+D1197^2)^(1/2)</f>
        <v>1.03063087475585</v>
      </c>
    </row>
    <row r="1198" customFormat="false" ht="15" hidden="false" customHeight="false" outlineLevel="0" collapsed="false">
      <c r="A1198" s="0" t="n">
        <v>12.013</v>
      </c>
      <c r="B1198" s="0" t="n">
        <v>-0.04</v>
      </c>
      <c r="C1198" s="0" t="n">
        <v>0.04</v>
      </c>
      <c r="D1198" s="0" t="n">
        <v>1.1</v>
      </c>
      <c r="E1198" s="0" t="n">
        <f aca="false">(B1198^2+C1198^2+D1198^2)^(1/2)</f>
        <v>1.10145358504115</v>
      </c>
    </row>
    <row r="1199" customFormat="false" ht="15" hidden="false" customHeight="false" outlineLevel="0" collapsed="false">
      <c r="A1199" s="0" t="n">
        <v>12.014</v>
      </c>
      <c r="B1199" s="0" t="n">
        <v>-0.04</v>
      </c>
      <c r="C1199" s="0" t="n">
        <v>0.06</v>
      </c>
      <c r="D1199" s="0" t="n">
        <v>1.05</v>
      </c>
      <c r="E1199" s="0" t="n">
        <f aca="false">(B1199^2+C1199^2+D1199^2)^(1/2)</f>
        <v>1.0524732775705</v>
      </c>
    </row>
    <row r="1200" customFormat="false" ht="15" hidden="false" customHeight="false" outlineLevel="0" collapsed="false">
      <c r="A1200" s="0" t="n">
        <v>12.025</v>
      </c>
      <c r="B1200" s="0" t="n">
        <v>-0.04</v>
      </c>
      <c r="C1200" s="0" t="n">
        <v>0.06</v>
      </c>
      <c r="D1200" s="0" t="n">
        <v>1.06</v>
      </c>
      <c r="E1200" s="0" t="n">
        <f aca="false">(B1200^2+C1200^2+D1200^2)^(1/2)</f>
        <v>1.06244999882347</v>
      </c>
    </row>
    <row r="1201" customFormat="false" ht="15" hidden="false" customHeight="false" outlineLevel="0" collapsed="false">
      <c r="A1201" s="0" t="n">
        <v>12.033</v>
      </c>
      <c r="B1201" s="0" t="n">
        <v>-0.04</v>
      </c>
      <c r="C1201" s="0" t="n">
        <v>0.06</v>
      </c>
      <c r="D1201" s="0" t="n">
        <v>1.04</v>
      </c>
      <c r="E1201" s="0" t="n">
        <f aca="false">(B1201^2+C1201^2+D1201^2)^(1/2)</f>
        <v>1.04249700239377</v>
      </c>
    </row>
    <row r="1202" customFormat="false" ht="15" hidden="false" customHeight="false" outlineLevel="0" collapsed="false">
      <c r="A1202" s="0" t="n">
        <v>12.043</v>
      </c>
      <c r="B1202" s="0" t="n">
        <v>-0.03</v>
      </c>
      <c r="C1202" s="0" t="n">
        <v>0.08</v>
      </c>
      <c r="D1202" s="0" t="n">
        <v>1.04</v>
      </c>
      <c r="E1202" s="0" t="n">
        <f aca="false">(B1202^2+C1202^2+D1202^2)^(1/2)</f>
        <v>1.0435037134577</v>
      </c>
    </row>
    <row r="1203" customFormat="false" ht="15" hidden="false" customHeight="false" outlineLevel="0" collapsed="false">
      <c r="A1203" s="0" t="n">
        <v>12.053</v>
      </c>
      <c r="B1203" s="0" t="n">
        <v>-0.04</v>
      </c>
      <c r="C1203" s="0" t="n">
        <v>0.07</v>
      </c>
      <c r="D1203" s="0" t="n">
        <v>1.06</v>
      </c>
      <c r="E1203" s="0" t="n">
        <f aca="false">(B1203^2+C1203^2+D1203^2)^(1/2)</f>
        <v>1.06306161627631</v>
      </c>
    </row>
    <row r="1204" customFormat="false" ht="15" hidden="false" customHeight="false" outlineLevel="0" collapsed="false">
      <c r="A1204" s="0" t="n">
        <v>12.064</v>
      </c>
      <c r="B1204" s="0" t="n">
        <v>-0.03</v>
      </c>
      <c r="C1204" s="0" t="n">
        <v>0.05</v>
      </c>
      <c r="D1204" s="0" t="n">
        <v>1.08</v>
      </c>
      <c r="E1204" s="0" t="n">
        <f aca="false">(B1204^2+C1204^2+D1204^2)^(1/2)</f>
        <v>1.0815729286553</v>
      </c>
    </row>
    <row r="1205" customFormat="false" ht="15" hidden="false" customHeight="false" outlineLevel="0" collapsed="false">
      <c r="A1205" s="0" t="n">
        <v>12.073</v>
      </c>
      <c r="B1205" s="0" t="n">
        <v>-0.04</v>
      </c>
      <c r="C1205" s="0" t="n">
        <v>0.05</v>
      </c>
      <c r="D1205" s="0" t="n">
        <v>1.02</v>
      </c>
      <c r="E1205" s="0" t="n">
        <f aca="false">(B1205^2+C1205^2+D1205^2)^(1/2)</f>
        <v>1.02200782775867</v>
      </c>
    </row>
    <row r="1206" customFormat="false" ht="15" hidden="false" customHeight="false" outlineLevel="0" collapsed="false">
      <c r="A1206" s="0" t="n">
        <v>12.083</v>
      </c>
      <c r="B1206" s="0" t="n">
        <v>-0.04</v>
      </c>
      <c r="C1206" s="0" t="n">
        <v>0.07</v>
      </c>
      <c r="D1206" s="0" t="n">
        <v>1.03</v>
      </c>
      <c r="E1206" s="0" t="n">
        <f aca="false">(B1206^2+C1206^2+D1206^2)^(1/2)</f>
        <v>1.03315052146335</v>
      </c>
    </row>
    <row r="1207" customFormat="false" ht="15" hidden="false" customHeight="false" outlineLevel="0" collapsed="false">
      <c r="A1207" s="0" t="n">
        <v>12.106</v>
      </c>
      <c r="B1207" s="0" t="n">
        <v>-0.06</v>
      </c>
      <c r="C1207" s="0" t="n">
        <v>0.08</v>
      </c>
      <c r="D1207" s="0" t="n">
        <v>1.03</v>
      </c>
      <c r="E1207" s="0" t="n">
        <f aca="false">(B1207^2+C1207^2+D1207^2)^(1/2)</f>
        <v>1.03484298325881</v>
      </c>
    </row>
    <row r="1208" customFormat="false" ht="15" hidden="false" customHeight="false" outlineLevel="0" collapsed="false">
      <c r="A1208" s="0" t="n">
        <v>12.106</v>
      </c>
      <c r="B1208" s="0" t="n">
        <v>-0.06</v>
      </c>
      <c r="C1208" s="0" t="n">
        <v>0.08</v>
      </c>
      <c r="D1208" s="0" t="n">
        <v>1.04</v>
      </c>
      <c r="E1208" s="0" t="n">
        <f aca="false">(B1208^2+C1208^2+D1208^2)^(1/2)</f>
        <v>1.04479663092872</v>
      </c>
    </row>
    <row r="1209" customFormat="false" ht="15" hidden="false" customHeight="false" outlineLevel="0" collapsed="false">
      <c r="A1209" s="0" t="n">
        <v>12.129</v>
      </c>
      <c r="B1209" s="0" t="n">
        <v>-0.06</v>
      </c>
      <c r="C1209" s="0" t="n">
        <v>0.07</v>
      </c>
      <c r="D1209" s="0" t="n">
        <v>1.02</v>
      </c>
      <c r="E1209" s="0" t="n">
        <f aca="false">(B1209^2+C1209^2+D1209^2)^(1/2)</f>
        <v>1.02415819090607</v>
      </c>
    </row>
    <row r="1210" customFormat="false" ht="15" hidden="false" customHeight="false" outlineLevel="0" collapsed="false">
      <c r="A1210" s="0" t="n">
        <v>12.13</v>
      </c>
      <c r="B1210" s="0" t="n">
        <v>-0.06</v>
      </c>
      <c r="C1210" s="0" t="n">
        <v>0.06</v>
      </c>
      <c r="D1210" s="0" t="n">
        <v>1.03</v>
      </c>
      <c r="E1210" s="0" t="n">
        <f aca="false">(B1210^2+C1210^2+D1210^2)^(1/2)</f>
        <v>1.0334892355511</v>
      </c>
    </row>
    <row r="1211" customFormat="false" ht="15" hidden="false" customHeight="false" outlineLevel="0" collapsed="false">
      <c r="A1211" s="0" t="n">
        <v>12.133</v>
      </c>
      <c r="B1211" s="0" t="n">
        <v>-0.06</v>
      </c>
      <c r="C1211" s="0" t="n">
        <v>0.05</v>
      </c>
      <c r="D1211" s="0" t="n">
        <v>1.03</v>
      </c>
      <c r="E1211" s="0" t="n">
        <f aca="false">(B1211^2+C1211^2+D1211^2)^(1/2)</f>
        <v>1.03295692068934</v>
      </c>
    </row>
    <row r="1212" customFormat="false" ht="15" hidden="false" customHeight="false" outlineLevel="0" collapsed="false">
      <c r="A1212" s="0" t="n">
        <v>12.144</v>
      </c>
      <c r="B1212" s="0" t="n">
        <v>-0.06</v>
      </c>
      <c r="C1212" s="0" t="n">
        <v>0.06</v>
      </c>
      <c r="D1212" s="0" t="n">
        <v>1.04</v>
      </c>
      <c r="E1212" s="0" t="n">
        <f aca="false">(B1212^2+C1212^2+D1212^2)^(1/2)</f>
        <v>1.04345579685965</v>
      </c>
    </row>
    <row r="1213" customFormat="false" ht="15" hidden="false" customHeight="false" outlineLevel="0" collapsed="false">
      <c r="A1213" s="0" t="n">
        <v>12.153</v>
      </c>
      <c r="B1213" s="0" t="n">
        <v>-0.06</v>
      </c>
      <c r="C1213" s="0" t="n">
        <v>0.05</v>
      </c>
      <c r="D1213" s="0" t="n">
        <v>1.04</v>
      </c>
      <c r="E1213" s="0" t="n">
        <f aca="false">(B1213^2+C1213^2+D1213^2)^(1/2)</f>
        <v>1.04292856898256</v>
      </c>
    </row>
    <row r="1214" customFormat="false" ht="15" hidden="false" customHeight="false" outlineLevel="0" collapsed="false">
      <c r="A1214" s="0" t="n">
        <v>12.164</v>
      </c>
      <c r="B1214" s="0" t="n">
        <v>-0.06</v>
      </c>
      <c r="C1214" s="0" t="n">
        <v>0.03</v>
      </c>
      <c r="D1214" s="0" t="n">
        <v>1.04</v>
      </c>
      <c r="E1214" s="0" t="n">
        <f aca="false">(B1214^2+C1214^2+D1214^2)^(1/2)</f>
        <v>1.04216121593542</v>
      </c>
    </row>
    <row r="1215" customFormat="false" ht="15" hidden="false" customHeight="false" outlineLevel="0" collapsed="false">
      <c r="A1215" s="0" t="n">
        <v>12.173</v>
      </c>
      <c r="B1215" s="0" t="n">
        <v>-0.06</v>
      </c>
      <c r="C1215" s="0" t="n">
        <v>0.04</v>
      </c>
      <c r="D1215" s="0" t="n">
        <v>1.04</v>
      </c>
      <c r="E1215" s="0" t="n">
        <f aca="false">(B1215^2+C1215^2+D1215^2)^(1/2)</f>
        <v>1.04249700239377</v>
      </c>
    </row>
    <row r="1216" customFormat="false" ht="15" hidden="false" customHeight="false" outlineLevel="0" collapsed="false">
      <c r="A1216" s="0" t="n">
        <v>12.183</v>
      </c>
      <c r="B1216" s="0" t="n">
        <v>-0.06</v>
      </c>
      <c r="C1216" s="0" t="n">
        <v>0.04</v>
      </c>
      <c r="D1216" s="0" t="n">
        <v>1.03</v>
      </c>
      <c r="E1216" s="0" t="n">
        <f aca="false">(B1216^2+C1216^2+D1216^2)^(1/2)</f>
        <v>1.03252118622331</v>
      </c>
    </row>
    <row r="1217" customFormat="false" ht="15" hidden="false" customHeight="false" outlineLevel="0" collapsed="false">
      <c r="A1217" s="0" t="n">
        <v>12.21</v>
      </c>
      <c r="B1217" s="0" t="n">
        <v>-0.06</v>
      </c>
      <c r="C1217" s="0" t="n">
        <v>0.05</v>
      </c>
      <c r="D1217" s="0" t="n">
        <v>1.03</v>
      </c>
      <c r="E1217" s="0" t="n">
        <f aca="false">(B1217^2+C1217^2+D1217^2)^(1/2)</f>
        <v>1.03295692068934</v>
      </c>
    </row>
    <row r="1218" customFormat="false" ht="15" hidden="false" customHeight="false" outlineLevel="0" collapsed="false">
      <c r="A1218" s="0" t="n">
        <v>12.211</v>
      </c>
      <c r="B1218" s="0" t="n">
        <v>-0.06</v>
      </c>
      <c r="C1218" s="0" t="n">
        <v>0.06</v>
      </c>
      <c r="D1218" s="0" t="n">
        <v>1.04</v>
      </c>
      <c r="E1218" s="0" t="n">
        <f aca="false">(B1218^2+C1218^2+D1218^2)^(1/2)</f>
        <v>1.04345579685965</v>
      </c>
    </row>
    <row r="1219" customFormat="false" ht="15" hidden="false" customHeight="false" outlineLevel="0" collapsed="false">
      <c r="A1219" s="0" t="n">
        <v>12.213</v>
      </c>
      <c r="B1219" s="0" t="n">
        <v>-0.05</v>
      </c>
      <c r="C1219" s="0" t="n">
        <v>0.06</v>
      </c>
      <c r="D1219" s="0" t="n">
        <v>1.04</v>
      </c>
      <c r="E1219" s="0" t="n">
        <f aca="false">(B1219^2+C1219^2+D1219^2)^(1/2)</f>
        <v>1.04292856898256</v>
      </c>
    </row>
    <row r="1220" customFormat="false" ht="15" hidden="false" customHeight="false" outlineLevel="0" collapsed="false">
      <c r="A1220" s="0" t="n">
        <v>12.224</v>
      </c>
      <c r="B1220" s="0" t="n">
        <v>-0.05</v>
      </c>
      <c r="C1220" s="0" t="n">
        <v>0.04</v>
      </c>
      <c r="D1220" s="0" t="n">
        <v>1.04</v>
      </c>
      <c r="E1220" s="0" t="n">
        <f aca="false">(B1220^2+C1220^2+D1220^2)^(1/2)</f>
        <v>1.04196928937469</v>
      </c>
    </row>
    <row r="1221" customFormat="false" ht="15" hidden="false" customHeight="false" outlineLevel="0" collapsed="false">
      <c r="A1221" s="0" t="n">
        <v>12.233</v>
      </c>
      <c r="B1221" s="0" t="n">
        <v>-0.06</v>
      </c>
      <c r="C1221" s="0" t="n">
        <v>0.04</v>
      </c>
      <c r="D1221" s="0" t="n">
        <v>1.04</v>
      </c>
      <c r="E1221" s="0" t="n">
        <f aca="false">(B1221^2+C1221^2+D1221^2)^(1/2)</f>
        <v>1.04249700239377</v>
      </c>
    </row>
    <row r="1222" customFormat="false" ht="15" hidden="false" customHeight="false" outlineLevel="0" collapsed="false">
      <c r="A1222" s="0" t="n">
        <v>12.248</v>
      </c>
      <c r="B1222" s="0" t="n">
        <v>-0.06</v>
      </c>
      <c r="C1222" s="0" t="n">
        <v>0.04</v>
      </c>
      <c r="D1222" s="0" t="n">
        <v>1.03</v>
      </c>
      <c r="E1222" s="0" t="n">
        <f aca="false">(B1222^2+C1222^2+D1222^2)^(1/2)</f>
        <v>1.03252118622331</v>
      </c>
    </row>
    <row r="1223" customFormat="false" ht="15" hidden="false" customHeight="false" outlineLevel="0" collapsed="false">
      <c r="A1223" s="0" t="n">
        <v>12.253</v>
      </c>
      <c r="B1223" s="0" t="n">
        <v>-0.06</v>
      </c>
      <c r="C1223" s="0" t="n">
        <v>0.03</v>
      </c>
      <c r="D1223" s="0" t="n">
        <v>1.03</v>
      </c>
      <c r="E1223" s="0" t="n">
        <f aca="false">(B1223^2+C1223^2+D1223^2)^(1/2)</f>
        <v>1.03218215446693</v>
      </c>
    </row>
    <row r="1224" customFormat="false" ht="15" hidden="false" customHeight="false" outlineLevel="0" collapsed="false">
      <c r="A1224" s="0" t="n">
        <v>12.263</v>
      </c>
      <c r="B1224" s="0" t="n">
        <v>-0.05</v>
      </c>
      <c r="C1224" s="0" t="n">
        <v>0.04</v>
      </c>
      <c r="D1224" s="0" t="n">
        <v>1.03</v>
      </c>
      <c r="E1224" s="0" t="n">
        <f aca="false">(B1224^2+C1224^2+D1224^2)^(1/2)</f>
        <v>1.03198837202751</v>
      </c>
    </row>
    <row r="1225" customFormat="false" ht="15" hidden="false" customHeight="false" outlineLevel="0" collapsed="false">
      <c r="A1225" s="0" t="n">
        <v>12.273</v>
      </c>
      <c r="B1225" s="0" t="n">
        <v>-0.06</v>
      </c>
      <c r="C1225" s="0" t="n">
        <v>0.04</v>
      </c>
      <c r="D1225" s="0" t="n">
        <v>1.04</v>
      </c>
      <c r="E1225" s="0" t="n">
        <f aca="false">(B1225^2+C1225^2+D1225^2)^(1/2)</f>
        <v>1.04249700239377</v>
      </c>
    </row>
    <row r="1226" customFormat="false" ht="15" hidden="false" customHeight="false" outlineLevel="0" collapsed="false">
      <c r="A1226" s="0" t="n">
        <v>12.283</v>
      </c>
      <c r="B1226" s="0" t="n">
        <v>-0.06</v>
      </c>
      <c r="C1226" s="0" t="n">
        <v>0.05</v>
      </c>
      <c r="D1226" s="0" t="n">
        <v>1.02</v>
      </c>
      <c r="E1226" s="0" t="n">
        <f aca="false">(B1226^2+C1226^2+D1226^2)^(1/2)</f>
        <v>1.02298582590376</v>
      </c>
    </row>
    <row r="1227" customFormat="false" ht="15" hidden="false" customHeight="false" outlineLevel="0" collapsed="false">
      <c r="A1227" s="0" t="n">
        <v>12.313</v>
      </c>
      <c r="B1227" s="0" t="n">
        <v>-0.06</v>
      </c>
      <c r="C1227" s="0" t="n">
        <v>0.04</v>
      </c>
      <c r="D1227" s="0" t="n">
        <v>1.04</v>
      </c>
      <c r="E1227" s="0" t="n">
        <f aca="false">(B1227^2+C1227^2+D1227^2)^(1/2)</f>
        <v>1.04249700239377</v>
      </c>
    </row>
    <row r="1228" customFormat="false" ht="15" hidden="false" customHeight="false" outlineLevel="0" collapsed="false">
      <c r="A1228" s="0" t="n">
        <v>12.314</v>
      </c>
      <c r="B1228" s="0" t="n">
        <v>-0.06</v>
      </c>
      <c r="C1228" s="0" t="n">
        <v>0.04</v>
      </c>
      <c r="D1228" s="0" t="n">
        <v>1.03</v>
      </c>
      <c r="E1228" s="0" t="n">
        <f aca="false">(B1228^2+C1228^2+D1228^2)^(1/2)</f>
        <v>1.03252118622331</v>
      </c>
    </row>
    <row r="1229" customFormat="false" ht="15" hidden="false" customHeight="false" outlineLevel="0" collapsed="false">
      <c r="A1229" s="0" t="n">
        <v>12.314</v>
      </c>
      <c r="B1229" s="0" t="n">
        <v>-0.06</v>
      </c>
      <c r="C1229" s="0" t="n">
        <v>0.02</v>
      </c>
      <c r="D1229" s="0" t="n">
        <v>1.04</v>
      </c>
      <c r="E1229" s="0" t="n">
        <f aca="false">(B1229^2+C1229^2+D1229^2)^(1/2)</f>
        <v>1.04192130221049</v>
      </c>
    </row>
    <row r="1230" customFormat="false" ht="15" hidden="false" customHeight="false" outlineLevel="0" collapsed="false">
      <c r="A1230" s="0" t="n">
        <v>12.323</v>
      </c>
      <c r="B1230" s="0" t="n">
        <v>-0.07</v>
      </c>
      <c r="C1230" s="0" t="n">
        <v>0.02</v>
      </c>
      <c r="D1230" s="0" t="n">
        <v>1.03</v>
      </c>
      <c r="E1230" s="0" t="n">
        <f aca="false">(B1230^2+C1230^2+D1230^2)^(1/2)</f>
        <v>1.03256961024427</v>
      </c>
    </row>
    <row r="1231" customFormat="false" ht="15" hidden="false" customHeight="false" outlineLevel="0" collapsed="false">
      <c r="A1231" s="0" t="n">
        <v>12.334</v>
      </c>
      <c r="B1231" s="0" t="n">
        <v>-0.07</v>
      </c>
      <c r="C1231" s="0" t="n">
        <v>0.02</v>
      </c>
      <c r="D1231" s="0" t="n">
        <v>1.05</v>
      </c>
      <c r="E1231" s="0" t="n">
        <f aca="false">(B1231^2+C1231^2+D1231^2)^(1/2)</f>
        <v>1.05252078364277</v>
      </c>
    </row>
    <row r="1232" customFormat="false" ht="15" hidden="false" customHeight="false" outlineLevel="0" collapsed="false">
      <c r="A1232" s="0" t="n">
        <v>12.344</v>
      </c>
      <c r="B1232" s="0" t="n">
        <v>-0.05</v>
      </c>
      <c r="C1232" s="0" t="n">
        <v>0.04</v>
      </c>
      <c r="D1232" s="0" t="n">
        <v>1.05</v>
      </c>
      <c r="E1232" s="0" t="n">
        <f aca="false">(B1232^2+C1232^2+D1232^2)^(1/2)</f>
        <v>1.05195056918089</v>
      </c>
    </row>
    <row r="1233" customFormat="false" ht="15" hidden="false" customHeight="false" outlineLevel="0" collapsed="false">
      <c r="A1233" s="0" t="n">
        <v>12.353</v>
      </c>
      <c r="B1233" s="0" t="n">
        <v>-0.03</v>
      </c>
      <c r="C1233" s="0" t="n">
        <v>0.05</v>
      </c>
      <c r="D1233" s="0" t="n">
        <v>1.06</v>
      </c>
      <c r="E1233" s="0" t="n">
        <f aca="false">(B1233^2+C1233^2+D1233^2)^(1/2)</f>
        <v>1.06160256216722</v>
      </c>
    </row>
    <row r="1234" customFormat="false" ht="15" hidden="false" customHeight="false" outlineLevel="0" collapsed="false">
      <c r="A1234" s="0" t="n">
        <v>12.363</v>
      </c>
      <c r="B1234" s="0" t="n">
        <v>-0.03</v>
      </c>
      <c r="C1234" s="0" t="n">
        <v>0.06</v>
      </c>
      <c r="D1234" s="0" t="n">
        <v>1.06</v>
      </c>
      <c r="E1234" s="0" t="n">
        <f aca="false">(B1234^2+C1234^2+D1234^2)^(1/2)</f>
        <v>1.06212052046837</v>
      </c>
    </row>
    <row r="1235" customFormat="false" ht="15" hidden="false" customHeight="false" outlineLevel="0" collapsed="false">
      <c r="A1235" s="0" t="n">
        <v>12.373</v>
      </c>
      <c r="B1235" s="0" t="n">
        <v>-0.02</v>
      </c>
      <c r="C1235" s="0" t="n">
        <v>0.06</v>
      </c>
      <c r="D1235" s="0" t="n">
        <v>1.04</v>
      </c>
      <c r="E1235" s="0" t="n">
        <f aca="false">(B1235^2+C1235^2+D1235^2)^(1/2)</f>
        <v>1.04192130221049</v>
      </c>
    </row>
    <row r="1236" customFormat="false" ht="15" hidden="false" customHeight="false" outlineLevel="0" collapsed="false">
      <c r="A1236" s="0" t="n">
        <v>12.383</v>
      </c>
      <c r="B1236" s="0" t="n">
        <v>-0.03</v>
      </c>
      <c r="C1236" s="0" t="n">
        <v>0.06</v>
      </c>
      <c r="D1236" s="0" t="n">
        <v>1.04</v>
      </c>
      <c r="E1236" s="0" t="n">
        <f aca="false">(B1236^2+C1236^2+D1236^2)^(1/2)</f>
        <v>1.04216121593542</v>
      </c>
    </row>
    <row r="1237" customFormat="false" ht="15" hidden="false" customHeight="false" outlineLevel="0" collapsed="false">
      <c r="A1237" s="0" t="n">
        <v>12.409</v>
      </c>
      <c r="B1237" s="0" t="n">
        <v>-0.04</v>
      </c>
      <c r="C1237" s="0" t="n">
        <v>0.04</v>
      </c>
      <c r="D1237" s="0" t="n">
        <v>1.03</v>
      </c>
      <c r="E1237" s="0" t="n">
        <f aca="false">(B1237^2+C1237^2+D1237^2)^(1/2)</f>
        <v>1.03155222844023</v>
      </c>
    </row>
    <row r="1238" customFormat="false" ht="15" hidden="false" customHeight="false" outlineLevel="0" collapsed="false">
      <c r="A1238" s="0" t="n">
        <v>12.41</v>
      </c>
      <c r="B1238" s="0" t="n">
        <v>-0.03</v>
      </c>
      <c r="C1238" s="0" t="n">
        <v>0.05</v>
      </c>
      <c r="D1238" s="0" t="n">
        <v>1.03</v>
      </c>
      <c r="E1238" s="0" t="n">
        <f aca="false">(B1238^2+C1238^2+D1238^2)^(1/2)</f>
        <v>1.03164916517196</v>
      </c>
    </row>
    <row r="1239" customFormat="false" ht="15" hidden="false" customHeight="false" outlineLevel="0" collapsed="false">
      <c r="A1239" s="0" t="n">
        <v>12.413</v>
      </c>
      <c r="B1239" s="0" t="n">
        <v>-0.04</v>
      </c>
      <c r="C1239" s="0" t="n">
        <v>0.04</v>
      </c>
      <c r="D1239" s="0" t="n">
        <v>1.04</v>
      </c>
      <c r="E1239" s="0" t="n">
        <f aca="false">(B1239^2+C1239^2+D1239^2)^(1/2)</f>
        <v>1.04153732530332</v>
      </c>
    </row>
    <row r="1240" customFormat="false" ht="15" hidden="false" customHeight="false" outlineLevel="0" collapsed="false">
      <c r="A1240" s="0" t="n">
        <v>12.423</v>
      </c>
      <c r="B1240" s="0" t="n">
        <v>-0.04</v>
      </c>
      <c r="C1240" s="0" t="n">
        <v>0.04</v>
      </c>
      <c r="D1240" s="0" t="n">
        <v>1.04</v>
      </c>
      <c r="E1240" s="0" t="n">
        <f aca="false">(B1240^2+C1240^2+D1240^2)^(1/2)</f>
        <v>1.04153732530332</v>
      </c>
    </row>
    <row r="1241" customFormat="false" ht="15" hidden="false" customHeight="false" outlineLevel="0" collapsed="false">
      <c r="A1241" s="0" t="n">
        <v>12.434</v>
      </c>
      <c r="B1241" s="0" t="n">
        <v>-0.05</v>
      </c>
      <c r="C1241" s="0" t="n">
        <v>0.04</v>
      </c>
      <c r="D1241" s="0" t="n">
        <v>1.04</v>
      </c>
      <c r="E1241" s="0" t="n">
        <f aca="false">(B1241^2+C1241^2+D1241^2)^(1/2)</f>
        <v>1.04196928937469</v>
      </c>
    </row>
    <row r="1242" customFormat="false" ht="15" hidden="false" customHeight="false" outlineLevel="0" collapsed="false">
      <c r="A1242" s="0" t="n">
        <v>12.447</v>
      </c>
      <c r="B1242" s="0" t="n">
        <v>-0.04</v>
      </c>
      <c r="C1242" s="0" t="n">
        <v>0.02</v>
      </c>
      <c r="D1242" s="0" t="n">
        <v>1.03</v>
      </c>
      <c r="E1242" s="0" t="n">
        <f aca="false">(B1242^2+C1242^2+D1242^2)^(1/2)</f>
        <v>1.03097041664638</v>
      </c>
    </row>
    <row r="1243" customFormat="false" ht="15" hidden="false" customHeight="false" outlineLevel="0" collapsed="false">
      <c r="A1243" s="0" t="n">
        <v>12.453</v>
      </c>
      <c r="B1243" s="0" t="n">
        <v>-0.05</v>
      </c>
      <c r="C1243" s="0" t="n">
        <v>0.04</v>
      </c>
      <c r="D1243" s="0" t="n">
        <v>1.02</v>
      </c>
      <c r="E1243" s="0" t="n">
        <f aca="false">(B1243^2+C1243^2+D1243^2)^(1/2)</f>
        <v>1.02200782775867</v>
      </c>
    </row>
    <row r="1244" customFormat="false" ht="15" hidden="false" customHeight="false" outlineLevel="0" collapsed="false">
      <c r="A1244" s="0" t="n">
        <v>12.463</v>
      </c>
      <c r="B1244" s="0" t="n">
        <v>-0.05</v>
      </c>
      <c r="C1244" s="0" t="n">
        <v>0.04</v>
      </c>
      <c r="D1244" s="0" t="n">
        <v>1.02</v>
      </c>
      <c r="E1244" s="0" t="n">
        <f aca="false">(B1244^2+C1244^2+D1244^2)^(1/2)</f>
        <v>1.02200782775867</v>
      </c>
    </row>
    <row r="1245" customFormat="false" ht="15" hidden="false" customHeight="false" outlineLevel="0" collapsed="false">
      <c r="A1245" s="0" t="n">
        <v>12.473</v>
      </c>
      <c r="B1245" s="0" t="n">
        <v>-0.04</v>
      </c>
      <c r="C1245" s="0" t="n">
        <v>0.05</v>
      </c>
      <c r="D1245" s="0" t="n">
        <v>1.06</v>
      </c>
      <c r="E1245" s="0" t="n">
        <f aca="false">(B1245^2+C1245^2+D1245^2)^(1/2)</f>
        <v>1.06193220122567</v>
      </c>
    </row>
    <row r="1246" customFormat="false" ht="15" hidden="false" customHeight="false" outlineLevel="0" collapsed="false">
      <c r="A1246" s="0" t="n">
        <v>12.483</v>
      </c>
      <c r="B1246" s="0" t="n">
        <v>-0.04</v>
      </c>
      <c r="C1246" s="0" t="n">
        <v>0.06</v>
      </c>
      <c r="D1246" s="0" t="n">
        <v>1.05</v>
      </c>
      <c r="E1246" s="0" t="n">
        <f aca="false">(B1246^2+C1246^2+D1246^2)^(1/2)</f>
        <v>1.0524732775705</v>
      </c>
    </row>
    <row r="1247" customFormat="false" ht="15" hidden="false" customHeight="false" outlineLevel="0" collapsed="false">
      <c r="A1247" s="0" t="n">
        <v>12.521</v>
      </c>
      <c r="B1247" s="0" t="n">
        <v>-0.03</v>
      </c>
      <c r="C1247" s="0" t="n">
        <v>0.06</v>
      </c>
      <c r="D1247" s="0" t="n">
        <v>1.05</v>
      </c>
      <c r="E1247" s="0" t="n">
        <f aca="false">(B1247^2+C1247^2+D1247^2)^(1/2)</f>
        <v>1.05214067500501</v>
      </c>
    </row>
    <row r="1248" customFormat="false" ht="15" hidden="false" customHeight="false" outlineLevel="0" collapsed="false">
      <c r="A1248" s="0" t="n">
        <v>12.522</v>
      </c>
      <c r="B1248" s="0" t="n">
        <v>-0.03</v>
      </c>
      <c r="C1248" s="0" t="n">
        <v>0.06</v>
      </c>
      <c r="D1248" s="0" t="n">
        <v>1.07</v>
      </c>
      <c r="E1248" s="0" t="n">
        <f aca="false">(B1248^2+C1248^2+D1248^2)^(1/2)</f>
        <v>1.07210074153505</v>
      </c>
    </row>
    <row r="1249" customFormat="false" ht="15" hidden="false" customHeight="false" outlineLevel="0" collapsed="false">
      <c r="A1249" s="0" t="n">
        <v>12.523</v>
      </c>
      <c r="B1249" s="0" t="n">
        <v>-0.03</v>
      </c>
      <c r="C1249" s="0" t="n">
        <v>0.04</v>
      </c>
      <c r="D1249" s="0" t="n">
        <v>1.06</v>
      </c>
      <c r="E1249" s="0" t="n">
        <f aca="false">(B1249^2+C1249^2+D1249^2)^(1/2)</f>
        <v>1.06117859005919</v>
      </c>
    </row>
    <row r="1250" customFormat="false" ht="15" hidden="false" customHeight="false" outlineLevel="0" collapsed="false">
      <c r="A1250" s="0" t="n">
        <v>12.524</v>
      </c>
      <c r="B1250" s="0" t="n">
        <v>-0.04</v>
      </c>
      <c r="C1250" s="0" t="n">
        <v>0.04</v>
      </c>
      <c r="D1250" s="0" t="n">
        <v>1.06</v>
      </c>
      <c r="E1250" s="0" t="n">
        <f aca="false">(B1250^2+C1250^2+D1250^2)^(1/2)</f>
        <v>1.06150836077725</v>
      </c>
    </row>
    <row r="1251" customFormat="false" ht="15" hidden="false" customHeight="false" outlineLevel="0" collapsed="false">
      <c r="A1251" s="0" t="n">
        <v>12.533</v>
      </c>
      <c r="B1251" s="0" t="n">
        <v>-0.04</v>
      </c>
      <c r="C1251" s="0" t="n">
        <v>0.04</v>
      </c>
      <c r="D1251" s="0" t="n">
        <v>1.04</v>
      </c>
      <c r="E1251" s="0" t="n">
        <f aca="false">(B1251^2+C1251^2+D1251^2)^(1/2)</f>
        <v>1.04153732530332</v>
      </c>
    </row>
    <row r="1252" customFormat="false" ht="15" hidden="false" customHeight="false" outlineLevel="0" collapsed="false">
      <c r="A1252" s="0" t="n">
        <v>12.543</v>
      </c>
      <c r="B1252" s="0" t="n">
        <v>-0.05</v>
      </c>
      <c r="C1252" s="0" t="n">
        <v>0.05</v>
      </c>
      <c r="D1252" s="0" t="n">
        <v>1.02</v>
      </c>
      <c r="E1252" s="0" t="n">
        <f aca="false">(B1252^2+C1252^2+D1252^2)^(1/2)</f>
        <v>1.0224480426897</v>
      </c>
    </row>
    <row r="1253" customFormat="false" ht="15" hidden="false" customHeight="false" outlineLevel="0" collapsed="false">
      <c r="A1253" s="0" t="n">
        <v>12.553</v>
      </c>
      <c r="B1253" s="0" t="n">
        <v>-0.06</v>
      </c>
      <c r="C1253" s="0" t="n">
        <v>0.06</v>
      </c>
      <c r="D1253" s="0" t="n">
        <v>1.04</v>
      </c>
      <c r="E1253" s="0" t="n">
        <f aca="false">(B1253^2+C1253^2+D1253^2)^(1/2)</f>
        <v>1.04345579685965</v>
      </c>
    </row>
    <row r="1254" customFormat="false" ht="15" hidden="false" customHeight="false" outlineLevel="0" collapsed="false">
      <c r="A1254" s="0" t="n">
        <v>12.563</v>
      </c>
      <c r="B1254" s="0" t="n">
        <v>-0.07</v>
      </c>
      <c r="C1254" s="0" t="n">
        <v>0.05</v>
      </c>
      <c r="D1254" s="0" t="n">
        <v>1.03</v>
      </c>
      <c r="E1254" s="0" t="n">
        <f aca="false">(B1254^2+C1254^2+D1254^2)^(1/2)</f>
        <v>1.03358599061713</v>
      </c>
    </row>
    <row r="1255" customFormat="false" ht="15" hidden="false" customHeight="false" outlineLevel="0" collapsed="false">
      <c r="A1255" s="0" t="n">
        <v>12.573</v>
      </c>
      <c r="B1255" s="0" t="n">
        <v>-0.07</v>
      </c>
      <c r="C1255" s="0" t="n">
        <v>0.06</v>
      </c>
      <c r="D1255" s="0" t="n">
        <v>1.05</v>
      </c>
      <c r="E1255" s="0" t="n">
        <f aca="false">(B1255^2+C1255^2+D1255^2)^(1/2)</f>
        <v>1.05403984744411</v>
      </c>
    </row>
    <row r="1256" customFormat="false" ht="15" hidden="false" customHeight="false" outlineLevel="0" collapsed="false">
      <c r="A1256" s="0" t="n">
        <v>12.583</v>
      </c>
      <c r="B1256" s="0" t="n">
        <v>-0.07</v>
      </c>
      <c r="C1256" s="0" t="n">
        <v>0.06</v>
      </c>
      <c r="D1256" s="0" t="n">
        <v>1.02</v>
      </c>
      <c r="E1256" s="0" t="n">
        <f aca="false">(B1256^2+C1256^2+D1256^2)^(1/2)</f>
        <v>1.02415819090607</v>
      </c>
    </row>
    <row r="1257" customFormat="false" ht="15" hidden="false" customHeight="false" outlineLevel="0" collapsed="false">
      <c r="A1257" s="0" t="n">
        <v>12.621</v>
      </c>
      <c r="B1257" s="0" t="n">
        <v>-0.07</v>
      </c>
      <c r="C1257" s="0" t="n">
        <v>0.06</v>
      </c>
      <c r="D1257" s="0" t="n">
        <v>1.02</v>
      </c>
      <c r="E1257" s="0" t="n">
        <f aca="false">(B1257^2+C1257^2+D1257^2)^(1/2)</f>
        <v>1.02415819090607</v>
      </c>
    </row>
    <row r="1258" customFormat="false" ht="15" hidden="false" customHeight="false" outlineLevel="0" collapsed="false">
      <c r="A1258" s="0" t="n">
        <v>12.622</v>
      </c>
      <c r="B1258" s="0" t="n">
        <v>-0.06</v>
      </c>
      <c r="C1258" s="0" t="n">
        <v>0.06</v>
      </c>
      <c r="D1258" s="0" t="n">
        <v>1.02</v>
      </c>
      <c r="E1258" s="0" t="n">
        <f aca="false">(B1258^2+C1258^2+D1258^2)^(1/2)</f>
        <v>1.02352332655392</v>
      </c>
    </row>
    <row r="1259" customFormat="false" ht="15" hidden="false" customHeight="false" outlineLevel="0" collapsed="false">
      <c r="A1259" s="0" t="n">
        <v>12.624</v>
      </c>
      <c r="B1259" s="0" t="n">
        <v>-0.06</v>
      </c>
      <c r="C1259" s="0" t="n">
        <v>0.05</v>
      </c>
      <c r="D1259" s="0" t="n">
        <v>1.04</v>
      </c>
      <c r="E1259" s="0" t="n">
        <f aca="false">(B1259^2+C1259^2+D1259^2)^(1/2)</f>
        <v>1.04292856898256</v>
      </c>
    </row>
    <row r="1260" customFormat="false" ht="15" hidden="false" customHeight="false" outlineLevel="0" collapsed="false">
      <c r="A1260" s="0" t="n">
        <v>12.624</v>
      </c>
      <c r="B1260" s="0" t="n">
        <v>-0.06</v>
      </c>
      <c r="C1260" s="0" t="n">
        <v>0.06</v>
      </c>
      <c r="D1260" s="0" t="n">
        <v>1.02</v>
      </c>
      <c r="E1260" s="0" t="n">
        <f aca="false">(B1260^2+C1260^2+D1260^2)^(1/2)</f>
        <v>1.02352332655392</v>
      </c>
    </row>
    <row r="1261" customFormat="false" ht="15" hidden="false" customHeight="false" outlineLevel="0" collapsed="false">
      <c r="A1261" s="0" t="n">
        <v>12.633</v>
      </c>
      <c r="B1261" s="0" t="n">
        <v>-0.06</v>
      </c>
      <c r="C1261" s="0" t="n">
        <v>0.06</v>
      </c>
      <c r="D1261" s="0" t="n">
        <v>1.03</v>
      </c>
      <c r="E1261" s="0" t="n">
        <f aca="false">(B1261^2+C1261^2+D1261^2)^(1/2)</f>
        <v>1.0334892355511</v>
      </c>
    </row>
    <row r="1262" customFormat="false" ht="15" hidden="false" customHeight="false" outlineLevel="0" collapsed="false">
      <c r="A1262" s="0" t="n">
        <v>12.647</v>
      </c>
      <c r="B1262" s="0" t="n">
        <v>-0.08</v>
      </c>
      <c r="C1262" s="0" t="n">
        <v>0.06</v>
      </c>
      <c r="D1262" s="0" t="n">
        <v>1.03</v>
      </c>
      <c r="E1262" s="0" t="n">
        <f aca="false">(B1262^2+C1262^2+D1262^2)^(1/2)</f>
        <v>1.03484298325881</v>
      </c>
    </row>
    <row r="1263" customFormat="false" ht="15" hidden="false" customHeight="false" outlineLevel="0" collapsed="false">
      <c r="A1263" s="0" t="n">
        <v>12.653</v>
      </c>
      <c r="B1263" s="0" t="n">
        <v>-0.07</v>
      </c>
      <c r="C1263" s="0" t="n">
        <v>0.06</v>
      </c>
      <c r="D1263" s="0" t="n">
        <v>1.04</v>
      </c>
      <c r="E1263" s="0" t="n">
        <f aca="false">(B1263^2+C1263^2+D1263^2)^(1/2)</f>
        <v>1.04407854110694</v>
      </c>
    </row>
    <row r="1264" customFormat="false" ht="15" hidden="false" customHeight="false" outlineLevel="0" collapsed="false">
      <c r="A1264" s="0" t="n">
        <v>12.664</v>
      </c>
      <c r="B1264" s="0" t="n">
        <v>-0.06</v>
      </c>
      <c r="C1264" s="0" t="n">
        <v>0.05</v>
      </c>
      <c r="D1264" s="0" t="n">
        <v>1.04</v>
      </c>
      <c r="E1264" s="0" t="n">
        <f aca="false">(B1264^2+C1264^2+D1264^2)^(1/2)</f>
        <v>1.04292856898256</v>
      </c>
    </row>
    <row r="1265" customFormat="false" ht="15" hidden="false" customHeight="false" outlineLevel="0" collapsed="false">
      <c r="A1265" s="0" t="n">
        <v>12.674</v>
      </c>
      <c r="B1265" s="0" t="n">
        <v>-0.06</v>
      </c>
      <c r="C1265" s="0" t="n">
        <v>0.05</v>
      </c>
      <c r="D1265" s="0" t="n">
        <v>1.02</v>
      </c>
      <c r="E1265" s="0" t="n">
        <f aca="false">(B1265^2+C1265^2+D1265^2)^(1/2)</f>
        <v>1.02298582590376</v>
      </c>
    </row>
    <row r="1266" customFormat="false" ht="15" hidden="false" customHeight="false" outlineLevel="0" collapsed="false">
      <c r="A1266" s="0" t="n">
        <v>12.683</v>
      </c>
      <c r="B1266" s="0" t="n">
        <v>-0.07</v>
      </c>
      <c r="C1266" s="0" t="n">
        <v>0.04</v>
      </c>
      <c r="D1266" s="0" t="n">
        <v>1.02</v>
      </c>
      <c r="E1266" s="0" t="n">
        <f aca="false">(B1266^2+C1266^2+D1266^2)^(1/2)</f>
        <v>1.02318131335556</v>
      </c>
    </row>
    <row r="1267" customFormat="false" ht="15" hidden="false" customHeight="false" outlineLevel="0" collapsed="false">
      <c r="A1267" s="0" t="n">
        <v>12.719</v>
      </c>
      <c r="B1267" s="0" t="n">
        <v>-0.08</v>
      </c>
      <c r="C1267" s="0" t="n">
        <v>0.05</v>
      </c>
      <c r="D1267" s="0" t="n">
        <v>1.02</v>
      </c>
      <c r="E1267" s="0" t="n">
        <f aca="false">(B1267^2+C1267^2+D1267^2)^(1/2)</f>
        <v>1.02435345462394</v>
      </c>
    </row>
    <row r="1268" customFormat="false" ht="15" hidden="false" customHeight="false" outlineLevel="0" collapsed="false">
      <c r="A1268" s="0" t="n">
        <v>12.72</v>
      </c>
      <c r="B1268" s="0" t="n">
        <v>-0.09</v>
      </c>
      <c r="C1268" s="0" t="n">
        <v>0.05</v>
      </c>
      <c r="D1268" s="0" t="n">
        <v>1.03</v>
      </c>
      <c r="E1268" s="0" t="n">
        <f aca="false">(B1268^2+C1268^2+D1268^2)^(1/2)</f>
        <v>1.03513284171646</v>
      </c>
    </row>
    <row r="1269" customFormat="false" ht="15" hidden="false" customHeight="false" outlineLevel="0" collapsed="false">
      <c r="A1269" s="0" t="n">
        <v>12.72</v>
      </c>
      <c r="B1269" s="0" t="n">
        <v>-0.08</v>
      </c>
      <c r="C1269" s="0" t="n">
        <v>0.04</v>
      </c>
      <c r="D1269" s="0" t="n">
        <v>1.04</v>
      </c>
      <c r="E1269" s="0" t="n">
        <f aca="false">(B1269^2+C1269^2+D1269^2)^(1/2)</f>
        <v>1.04383906805599</v>
      </c>
    </row>
    <row r="1270" customFormat="false" ht="15" hidden="false" customHeight="false" outlineLevel="0" collapsed="false">
      <c r="A1270" s="0" t="n">
        <v>12.724</v>
      </c>
      <c r="B1270" s="0" t="n">
        <v>-0.09</v>
      </c>
      <c r="C1270" s="0" t="n">
        <v>0.04</v>
      </c>
      <c r="D1270" s="0" t="n">
        <v>1.04</v>
      </c>
      <c r="E1270" s="0" t="n">
        <f aca="false">(B1270^2+C1270^2+D1270^2)^(1/2)</f>
        <v>1.0446530524533</v>
      </c>
    </row>
    <row r="1271" customFormat="false" ht="15" hidden="false" customHeight="false" outlineLevel="0" collapsed="false">
      <c r="A1271" s="0" t="n">
        <v>12.734</v>
      </c>
      <c r="B1271" s="0" t="n">
        <v>-0.08</v>
      </c>
      <c r="C1271" s="0" t="n">
        <v>0.04</v>
      </c>
      <c r="D1271" s="0" t="n">
        <v>1.04</v>
      </c>
      <c r="E1271" s="0" t="n">
        <f aca="false">(B1271^2+C1271^2+D1271^2)^(1/2)</f>
        <v>1.04383906805599</v>
      </c>
    </row>
    <row r="1272" customFormat="false" ht="15" hidden="false" customHeight="false" outlineLevel="0" collapsed="false">
      <c r="A1272" s="0" t="n">
        <v>12.747</v>
      </c>
      <c r="B1272" s="0" t="n">
        <v>-0.08</v>
      </c>
      <c r="C1272" s="0" t="n">
        <v>0.04</v>
      </c>
      <c r="D1272" s="0" t="n">
        <v>1.04</v>
      </c>
      <c r="E1272" s="0" t="n">
        <f aca="false">(B1272^2+C1272^2+D1272^2)^(1/2)</f>
        <v>1.04383906805599</v>
      </c>
    </row>
    <row r="1273" customFormat="false" ht="15" hidden="false" customHeight="false" outlineLevel="0" collapsed="false">
      <c r="A1273" s="0" t="n">
        <v>12.753</v>
      </c>
      <c r="B1273" s="0" t="n">
        <v>-0.08</v>
      </c>
      <c r="C1273" s="0" t="n">
        <v>0.04</v>
      </c>
      <c r="D1273" s="0" t="n">
        <v>1.04</v>
      </c>
      <c r="E1273" s="0" t="n">
        <f aca="false">(B1273^2+C1273^2+D1273^2)^(1/2)</f>
        <v>1.04383906805599</v>
      </c>
    </row>
    <row r="1274" customFormat="false" ht="15" hidden="false" customHeight="false" outlineLevel="0" collapsed="false">
      <c r="A1274" s="0" t="n">
        <v>12.764</v>
      </c>
      <c r="B1274" s="0" t="n">
        <v>-0.08</v>
      </c>
      <c r="C1274" s="0" t="n">
        <v>0.05</v>
      </c>
      <c r="D1274" s="0" t="n">
        <v>1.04</v>
      </c>
      <c r="E1274" s="0" t="n">
        <f aca="false">(B1274^2+C1274^2+D1274^2)^(1/2)</f>
        <v>1.04427008000804</v>
      </c>
    </row>
    <row r="1275" customFormat="false" ht="15" hidden="false" customHeight="false" outlineLevel="0" collapsed="false">
      <c r="A1275" s="0" t="n">
        <v>12.774</v>
      </c>
      <c r="B1275" s="0" t="n">
        <v>-0.07</v>
      </c>
      <c r="C1275" s="0" t="n">
        <v>0.06</v>
      </c>
      <c r="D1275" s="0" t="n">
        <v>1.04</v>
      </c>
      <c r="E1275" s="0" t="n">
        <f aca="false">(B1275^2+C1275^2+D1275^2)^(1/2)</f>
        <v>1.04407854110694</v>
      </c>
    </row>
    <row r="1276" customFormat="false" ht="15" hidden="false" customHeight="false" outlineLevel="0" collapsed="false">
      <c r="A1276" s="0" t="n">
        <v>12.783</v>
      </c>
      <c r="B1276" s="0" t="n">
        <v>-0.07</v>
      </c>
      <c r="C1276" s="0" t="n">
        <v>0.06</v>
      </c>
      <c r="D1276" s="0" t="n">
        <v>1.02</v>
      </c>
      <c r="E1276" s="0" t="n">
        <f aca="false">(B1276^2+C1276^2+D1276^2)^(1/2)</f>
        <v>1.02415819090607</v>
      </c>
    </row>
    <row r="1277" customFormat="false" ht="15" hidden="false" customHeight="false" outlineLevel="0" collapsed="false">
      <c r="A1277" s="0" t="n">
        <v>12.799</v>
      </c>
      <c r="B1277" s="0" t="n">
        <v>-0.07</v>
      </c>
      <c r="C1277" s="0" t="n">
        <v>0.05</v>
      </c>
      <c r="D1277" s="0" t="n">
        <v>1.03</v>
      </c>
      <c r="E1277" s="0" t="n">
        <f aca="false">(B1277^2+C1277^2+D1277^2)^(1/2)</f>
        <v>1.03358599061713</v>
      </c>
    </row>
    <row r="1278" customFormat="false" ht="15" hidden="false" customHeight="false" outlineLevel="0" collapsed="false">
      <c r="A1278" s="0" t="n">
        <v>12.831</v>
      </c>
      <c r="B1278" s="0" t="n">
        <v>-0.06</v>
      </c>
      <c r="C1278" s="0" t="n">
        <v>0.06</v>
      </c>
      <c r="D1278" s="0" t="n">
        <v>1.02</v>
      </c>
      <c r="E1278" s="0" t="n">
        <f aca="false">(B1278^2+C1278^2+D1278^2)^(1/2)</f>
        <v>1.02352332655392</v>
      </c>
    </row>
    <row r="1279" customFormat="false" ht="15" hidden="false" customHeight="false" outlineLevel="0" collapsed="false">
      <c r="A1279" s="0" t="n">
        <v>12.831</v>
      </c>
      <c r="B1279" s="0" t="n">
        <v>-0.05</v>
      </c>
      <c r="C1279" s="0" t="n">
        <v>0.06</v>
      </c>
      <c r="D1279" s="0" t="n">
        <v>1.02</v>
      </c>
      <c r="E1279" s="0" t="n">
        <f aca="false">(B1279^2+C1279^2+D1279^2)^(1/2)</f>
        <v>1.02298582590376</v>
      </c>
    </row>
    <row r="1280" customFormat="false" ht="15" hidden="false" customHeight="false" outlineLevel="0" collapsed="false">
      <c r="A1280" s="0" t="n">
        <v>12.832</v>
      </c>
      <c r="B1280" s="0" t="n">
        <v>-0.06</v>
      </c>
      <c r="C1280" s="0" t="n">
        <v>0.07</v>
      </c>
      <c r="D1280" s="0" t="n">
        <v>1.03</v>
      </c>
      <c r="E1280" s="0" t="n">
        <f aca="false">(B1280^2+C1280^2+D1280^2)^(1/2)</f>
        <v>1.0341179816636</v>
      </c>
    </row>
    <row r="1281" customFormat="false" ht="15" hidden="false" customHeight="false" outlineLevel="0" collapsed="false">
      <c r="A1281" s="0" t="n">
        <v>12.837</v>
      </c>
      <c r="B1281" s="0" t="n">
        <v>-0.07</v>
      </c>
      <c r="C1281" s="0" t="n">
        <v>0.07</v>
      </c>
      <c r="D1281" s="0" t="n">
        <v>1.04</v>
      </c>
      <c r="E1281" s="0" t="n">
        <f aca="false">(B1281^2+C1281^2+D1281^2)^(1/2)</f>
        <v>1.04470091413763</v>
      </c>
    </row>
    <row r="1282" customFormat="false" ht="15" hidden="false" customHeight="false" outlineLevel="0" collapsed="false">
      <c r="A1282" s="0" t="n">
        <v>12.847</v>
      </c>
      <c r="B1282" s="0" t="n">
        <v>-0.05</v>
      </c>
      <c r="C1282" s="0" t="n">
        <v>0.07</v>
      </c>
      <c r="D1282" s="0" t="n">
        <v>1.04</v>
      </c>
      <c r="E1282" s="0" t="n">
        <f aca="false">(B1282^2+C1282^2+D1282^2)^(1/2)</f>
        <v>1.04355162785557</v>
      </c>
    </row>
    <row r="1283" customFormat="false" ht="15" hidden="false" customHeight="false" outlineLevel="0" collapsed="false">
      <c r="A1283" s="0" t="n">
        <v>12.853</v>
      </c>
      <c r="B1283" s="0" t="n">
        <v>-0.04</v>
      </c>
      <c r="C1283" s="0" t="n">
        <v>0.07</v>
      </c>
      <c r="D1283" s="0" t="n">
        <v>1.04</v>
      </c>
      <c r="E1283" s="0" t="n">
        <f aca="false">(B1283^2+C1283^2+D1283^2)^(1/2)</f>
        <v>1.04312031904282</v>
      </c>
    </row>
    <row r="1284" customFormat="false" ht="15" hidden="false" customHeight="false" outlineLevel="0" collapsed="false">
      <c r="A1284" s="0" t="n">
        <v>12.864</v>
      </c>
      <c r="B1284" s="0" t="n">
        <v>-0.05</v>
      </c>
      <c r="C1284" s="0" t="n">
        <v>0.08</v>
      </c>
      <c r="D1284" s="0" t="n">
        <v>1.05</v>
      </c>
      <c r="E1284" s="0" t="n">
        <f aca="false">(B1284^2+C1284^2+D1284^2)^(1/2)</f>
        <v>1.05422957651548</v>
      </c>
    </row>
    <row r="1285" customFormat="false" ht="15" hidden="false" customHeight="false" outlineLevel="0" collapsed="false">
      <c r="A1285" s="0" t="n">
        <v>12.873</v>
      </c>
      <c r="B1285" s="0" t="n">
        <v>-0.06</v>
      </c>
      <c r="C1285" s="0" t="n">
        <v>0.06</v>
      </c>
      <c r="D1285" s="0" t="n">
        <v>1.04</v>
      </c>
      <c r="E1285" s="0" t="n">
        <f aca="false">(B1285^2+C1285^2+D1285^2)^(1/2)</f>
        <v>1.04345579685965</v>
      </c>
    </row>
    <row r="1286" customFormat="false" ht="15" hidden="false" customHeight="false" outlineLevel="0" collapsed="false">
      <c r="A1286" s="0" t="n">
        <v>12.883</v>
      </c>
      <c r="B1286" s="0" t="n">
        <v>-0.04</v>
      </c>
      <c r="C1286" s="0" t="n">
        <v>0.05</v>
      </c>
      <c r="D1286" s="0" t="n">
        <v>1.03</v>
      </c>
      <c r="E1286" s="0" t="n">
        <f aca="false">(B1286^2+C1286^2+D1286^2)^(1/2)</f>
        <v>1.03198837202751</v>
      </c>
    </row>
    <row r="1287" customFormat="false" ht="15" hidden="false" customHeight="false" outlineLevel="0" collapsed="false">
      <c r="A1287" s="0" t="n">
        <v>12.912</v>
      </c>
      <c r="B1287" s="0" t="n">
        <v>-0.06</v>
      </c>
      <c r="C1287" s="0" t="n">
        <v>0.05</v>
      </c>
      <c r="D1287" s="0" t="n">
        <v>1.04</v>
      </c>
      <c r="E1287" s="0" t="n">
        <f aca="false">(B1287^2+C1287^2+D1287^2)^(1/2)</f>
        <v>1.04292856898256</v>
      </c>
    </row>
    <row r="1288" customFormat="false" ht="15" hidden="false" customHeight="false" outlineLevel="0" collapsed="false">
      <c r="A1288" s="0" t="n">
        <v>12.913</v>
      </c>
      <c r="B1288" s="0" t="n">
        <v>-0.07</v>
      </c>
      <c r="C1288" s="0" t="n">
        <v>0.05</v>
      </c>
      <c r="D1288" s="0" t="n">
        <v>1.02</v>
      </c>
      <c r="E1288" s="0" t="n">
        <f aca="false">(B1288^2+C1288^2+D1288^2)^(1/2)</f>
        <v>1.02362102362154</v>
      </c>
    </row>
    <row r="1289" customFormat="false" ht="15" hidden="false" customHeight="false" outlineLevel="0" collapsed="false">
      <c r="A1289" s="0" t="n">
        <v>12.914</v>
      </c>
      <c r="B1289" s="0" t="n">
        <v>-0.08</v>
      </c>
      <c r="C1289" s="0" t="n">
        <v>0.06</v>
      </c>
      <c r="D1289" s="0" t="n">
        <v>1.02</v>
      </c>
      <c r="E1289" s="0" t="n">
        <f aca="false">(B1289^2+C1289^2+D1289^2)^(1/2)</f>
        <v>1.02489023802552</v>
      </c>
    </row>
    <row r="1290" customFormat="false" ht="15" hidden="false" customHeight="false" outlineLevel="0" collapsed="false">
      <c r="A1290" s="0" t="n">
        <v>12.923</v>
      </c>
      <c r="B1290" s="0" t="n">
        <v>-0.09</v>
      </c>
      <c r="C1290" s="0" t="n">
        <v>0.06</v>
      </c>
      <c r="D1290" s="0" t="n">
        <v>1.04</v>
      </c>
      <c r="E1290" s="0" t="n">
        <f aca="false">(B1290^2+C1290^2+D1290^2)^(1/2)</f>
        <v>1.04560986988456</v>
      </c>
    </row>
    <row r="1291" customFormat="false" ht="15" hidden="false" customHeight="false" outlineLevel="0" collapsed="false">
      <c r="A1291" s="0" t="n">
        <v>12.933</v>
      </c>
      <c r="B1291" s="0" t="n">
        <v>-0.08</v>
      </c>
      <c r="C1291" s="0" t="n">
        <v>0.06</v>
      </c>
      <c r="D1291" s="0" t="n">
        <v>1.04</v>
      </c>
      <c r="E1291" s="0" t="n">
        <f aca="false">(B1291^2+C1291^2+D1291^2)^(1/2)</f>
        <v>1.04479663092872</v>
      </c>
    </row>
    <row r="1292" customFormat="false" ht="15" hidden="false" customHeight="false" outlineLevel="0" collapsed="false">
      <c r="A1292" s="0" t="n">
        <v>12.945</v>
      </c>
      <c r="B1292" s="0" t="n">
        <v>-0.07</v>
      </c>
      <c r="C1292" s="0" t="n">
        <v>0.06</v>
      </c>
      <c r="D1292" s="0" t="n">
        <v>1.03</v>
      </c>
      <c r="E1292" s="0" t="n">
        <f aca="false">(B1292^2+C1292^2+D1292^2)^(1/2)</f>
        <v>1.0341179816636</v>
      </c>
    </row>
    <row r="1293" customFormat="false" ht="15" hidden="false" customHeight="false" outlineLevel="0" collapsed="false">
      <c r="A1293" s="0" t="n">
        <v>12.953</v>
      </c>
      <c r="B1293" s="0" t="n">
        <v>-0.07</v>
      </c>
      <c r="C1293" s="0" t="n">
        <v>0.06</v>
      </c>
      <c r="D1293" s="0" t="n">
        <v>1.02</v>
      </c>
      <c r="E1293" s="0" t="n">
        <f aca="false">(B1293^2+C1293^2+D1293^2)^(1/2)</f>
        <v>1.02415819090607</v>
      </c>
    </row>
    <row r="1294" customFormat="false" ht="15" hidden="false" customHeight="false" outlineLevel="0" collapsed="false">
      <c r="A1294" s="0" t="n">
        <v>12.965</v>
      </c>
      <c r="B1294" s="0" t="n">
        <v>-0.07</v>
      </c>
      <c r="C1294" s="0" t="n">
        <v>0.06</v>
      </c>
      <c r="D1294" s="0" t="n">
        <v>1.02</v>
      </c>
      <c r="E1294" s="0" t="n">
        <f aca="false">(B1294^2+C1294^2+D1294^2)^(1/2)</f>
        <v>1.02415819090607</v>
      </c>
    </row>
    <row r="1295" customFormat="false" ht="15" hidden="false" customHeight="false" outlineLevel="0" collapsed="false">
      <c r="A1295" s="0" t="n">
        <v>12.974</v>
      </c>
      <c r="B1295" s="0" t="n">
        <v>-0.06</v>
      </c>
      <c r="C1295" s="0" t="n">
        <v>0.06</v>
      </c>
      <c r="D1295" s="0" t="n">
        <v>1.01</v>
      </c>
      <c r="E1295" s="0" t="n">
        <f aca="false">(B1295^2+C1295^2+D1295^2)^(1/2)</f>
        <v>1.01355808910984</v>
      </c>
    </row>
    <row r="1296" customFormat="false" ht="15" hidden="false" customHeight="false" outlineLevel="0" collapsed="false">
      <c r="A1296" s="0" t="n">
        <v>12.983</v>
      </c>
      <c r="B1296" s="0" t="n">
        <v>-0.06</v>
      </c>
      <c r="C1296" s="0" t="n">
        <v>0.06</v>
      </c>
      <c r="D1296" s="0" t="n">
        <v>1.01</v>
      </c>
      <c r="E1296" s="0" t="n">
        <f aca="false">(B1296^2+C1296^2+D1296^2)^(1/2)</f>
        <v>1.01355808910984</v>
      </c>
    </row>
    <row r="1297" customFormat="false" ht="15" hidden="false" customHeight="false" outlineLevel="0" collapsed="false">
      <c r="A1297" s="0" t="n">
        <v>13.009</v>
      </c>
      <c r="B1297" s="0" t="n">
        <v>-0.06</v>
      </c>
      <c r="C1297" s="0" t="n">
        <v>0.06</v>
      </c>
      <c r="D1297" s="0" t="n">
        <v>1.03</v>
      </c>
      <c r="E1297" s="0" t="n">
        <f aca="false">(B1297^2+C1297^2+D1297^2)^(1/2)</f>
        <v>1.0334892355511</v>
      </c>
    </row>
    <row r="1298" customFormat="false" ht="15" hidden="false" customHeight="false" outlineLevel="0" collapsed="false">
      <c r="A1298" s="0" t="n">
        <v>13.01</v>
      </c>
      <c r="B1298" s="0" t="n">
        <v>-0.07</v>
      </c>
      <c r="C1298" s="0" t="n">
        <v>0.06</v>
      </c>
      <c r="D1298" s="0" t="n">
        <v>1.07</v>
      </c>
      <c r="E1298" s="0" t="n">
        <f aca="false">(B1298^2+C1298^2+D1298^2)^(1/2)</f>
        <v>1.07396461766671</v>
      </c>
    </row>
    <row r="1299" customFormat="false" ht="15" hidden="false" customHeight="false" outlineLevel="0" collapsed="false">
      <c r="A1299" s="0" t="n">
        <v>13.019</v>
      </c>
      <c r="B1299" s="0" t="n">
        <v>-0.07</v>
      </c>
      <c r="C1299" s="0" t="n">
        <v>0.06</v>
      </c>
      <c r="D1299" s="0" t="n">
        <v>1.05</v>
      </c>
      <c r="E1299" s="0" t="n">
        <f aca="false">(B1299^2+C1299^2+D1299^2)^(1/2)</f>
        <v>1.05403984744411</v>
      </c>
    </row>
    <row r="1300" customFormat="false" ht="15" hidden="false" customHeight="false" outlineLevel="0" collapsed="false">
      <c r="A1300" s="0" t="n">
        <v>13.023</v>
      </c>
      <c r="B1300" s="0" t="n">
        <v>-0.06</v>
      </c>
      <c r="C1300" s="0" t="n">
        <v>0.06</v>
      </c>
      <c r="D1300" s="0" t="n">
        <v>1.06</v>
      </c>
      <c r="E1300" s="0" t="n">
        <f aca="false">(B1300^2+C1300^2+D1300^2)^(1/2)</f>
        <v>1.06339080304468</v>
      </c>
    </row>
    <row r="1301" customFormat="false" ht="15" hidden="false" customHeight="false" outlineLevel="0" collapsed="false">
      <c r="A1301" s="0" t="n">
        <v>13.033</v>
      </c>
      <c r="B1301" s="0" t="n">
        <v>-0.05</v>
      </c>
      <c r="C1301" s="0" t="n">
        <v>0.06</v>
      </c>
      <c r="D1301" s="0" t="n">
        <v>1.04</v>
      </c>
      <c r="E1301" s="0" t="n">
        <f aca="false">(B1301^2+C1301^2+D1301^2)^(1/2)</f>
        <v>1.04292856898256</v>
      </c>
    </row>
    <row r="1302" customFormat="false" ht="15" hidden="false" customHeight="false" outlineLevel="0" collapsed="false">
      <c r="A1302" s="0" t="n">
        <v>13.043</v>
      </c>
      <c r="B1302" s="0" t="n">
        <v>-0.05</v>
      </c>
      <c r="C1302" s="0" t="n">
        <v>0.05</v>
      </c>
      <c r="D1302" s="0" t="n">
        <v>1.01</v>
      </c>
      <c r="E1302" s="0" t="n">
        <f aca="false">(B1302^2+C1302^2+D1302^2)^(1/2)</f>
        <v>1.01247222184117</v>
      </c>
    </row>
    <row r="1303" customFormat="false" ht="15" hidden="false" customHeight="false" outlineLevel="0" collapsed="false">
      <c r="A1303" s="0" t="n">
        <v>13.053</v>
      </c>
      <c r="B1303" s="0" t="n">
        <v>-0.07</v>
      </c>
      <c r="C1303" s="0" t="n">
        <v>0.07</v>
      </c>
      <c r="D1303" s="0" t="n">
        <v>1.01</v>
      </c>
      <c r="E1303" s="0" t="n">
        <f aca="false">(B1303^2+C1303^2+D1303^2)^(1/2)</f>
        <v>1.01483988884947</v>
      </c>
    </row>
    <row r="1304" customFormat="false" ht="15" hidden="false" customHeight="false" outlineLevel="0" collapsed="false">
      <c r="A1304" s="0" t="n">
        <v>13.064</v>
      </c>
      <c r="B1304" s="0" t="n">
        <v>-0.07</v>
      </c>
      <c r="C1304" s="0" t="n">
        <v>0.07</v>
      </c>
      <c r="D1304" s="0" t="n">
        <v>1.04</v>
      </c>
      <c r="E1304" s="0" t="n">
        <f aca="false">(B1304^2+C1304^2+D1304^2)^(1/2)</f>
        <v>1.04470091413763</v>
      </c>
    </row>
    <row r="1305" customFormat="false" ht="15" hidden="false" customHeight="false" outlineLevel="0" collapsed="false">
      <c r="A1305" s="0" t="n">
        <v>13.075</v>
      </c>
      <c r="B1305" s="0" t="n">
        <v>-0.05</v>
      </c>
      <c r="C1305" s="0" t="n">
        <v>0.07</v>
      </c>
      <c r="D1305" s="0" t="n">
        <v>1.03</v>
      </c>
      <c r="E1305" s="0" t="n">
        <f aca="false">(B1305^2+C1305^2+D1305^2)^(1/2)</f>
        <v>1.03358599061713</v>
      </c>
    </row>
    <row r="1306" customFormat="false" ht="15" hidden="false" customHeight="false" outlineLevel="0" collapsed="false">
      <c r="A1306" s="0" t="n">
        <v>13.083</v>
      </c>
      <c r="B1306" s="0" t="n">
        <v>-0.04</v>
      </c>
      <c r="C1306" s="0" t="n">
        <v>0.06</v>
      </c>
      <c r="D1306" s="0" t="n">
        <v>1</v>
      </c>
      <c r="E1306" s="0" t="n">
        <f aca="false">(B1306^2+C1306^2+D1306^2)^(1/2)</f>
        <v>1.00259662875954</v>
      </c>
    </row>
    <row r="1307" customFormat="false" ht="15" hidden="false" customHeight="false" outlineLevel="0" collapsed="false">
      <c r="A1307" s="0" t="n">
        <v>13.114</v>
      </c>
      <c r="B1307" s="0" t="n">
        <v>-0.05</v>
      </c>
      <c r="C1307" s="0" t="n">
        <v>0.07</v>
      </c>
      <c r="D1307" s="0" t="n">
        <v>1.05</v>
      </c>
      <c r="E1307" s="0" t="n">
        <f aca="false">(B1307^2+C1307^2+D1307^2)^(1/2)</f>
        <v>1.05351791631657</v>
      </c>
    </row>
    <row r="1308" customFormat="false" ht="15" hidden="false" customHeight="false" outlineLevel="0" collapsed="false">
      <c r="A1308" s="0" t="n">
        <v>13.115</v>
      </c>
      <c r="B1308" s="0" t="n">
        <v>-0.04</v>
      </c>
      <c r="C1308" s="0" t="n">
        <v>0.07</v>
      </c>
      <c r="D1308" s="0" t="n">
        <v>1.07</v>
      </c>
      <c r="E1308" s="0" t="n">
        <f aca="false">(B1308^2+C1308^2+D1308^2)^(1/2)</f>
        <v>1.0730330842989</v>
      </c>
    </row>
    <row r="1309" customFormat="false" ht="15" hidden="false" customHeight="false" outlineLevel="0" collapsed="false">
      <c r="A1309" s="0" t="n">
        <v>13.115</v>
      </c>
      <c r="B1309" s="0" t="n">
        <v>-0.05</v>
      </c>
      <c r="C1309" s="0" t="n">
        <v>0.05</v>
      </c>
      <c r="D1309" s="0" t="n">
        <v>1.06</v>
      </c>
      <c r="E1309" s="0" t="n">
        <f aca="false">(B1309^2+C1309^2+D1309^2)^(1/2)</f>
        <v>1.06235587257755</v>
      </c>
    </row>
    <row r="1310" customFormat="false" ht="15" hidden="false" customHeight="false" outlineLevel="0" collapsed="false">
      <c r="A1310" s="0" t="n">
        <v>13.123</v>
      </c>
      <c r="B1310" s="0" t="n">
        <v>-0.05</v>
      </c>
      <c r="C1310" s="0" t="n">
        <v>0.04</v>
      </c>
      <c r="D1310" s="0" t="n">
        <v>1.06</v>
      </c>
      <c r="E1310" s="0" t="n">
        <f aca="false">(B1310^2+C1310^2+D1310^2)^(1/2)</f>
        <v>1.06193220122567</v>
      </c>
    </row>
    <row r="1311" customFormat="false" ht="15" hidden="false" customHeight="false" outlineLevel="0" collapsed="false">
      <c r="A1311" s="0" t="n">
        <v>13.134</v>
      </c>
      <c r="B1311" s="0" t="n">
        <v>-0.06</v>
      </c>
      <c r="C1311" s="0" t="n">
        <v>0.05</v>
      </c>
      <c r="D1311" s="0" t="n">
        <v>1.05</v>
      </c>
      <c r="E1311" s="0" t="n">
        <f aca="false">(B1311^2+C1311^2+D1311^2)^(1/2)</f>
        <v>1.05290075505719</v>
      </c>
    </row>
    <row r="1312" customFormat="false" ht="15" hidden="false" customHeight="false" outlineLevel="0" collapsed="false">
      <c r="A1312" s="0" t="n">
        <v>13.148</v>
      </c>
      <c r="B1312" s="0" t="n">
        <v>-0.06</v>
      </c>
      <c r="C1312" s="0" t="n">
        <v>0.05</v>
      </c>
      <c r="D1312" s="0" t="n">
        <v>1.05</v>
      </c>
      <c r="E1312" s="0" t="n">
        <f aca="false">(B1312^2+C1312^2+D1312^2)^(1/2)</f>
        <v>1.05290075505719</v>
      </c>
    </row>
    <row r="1313" customFormat="false" ht="15" hidden="false" customHeight="false" outlineLevel="0" collapsed="false">
      <c r="A1313" s="0" t="n">
        <v>13.153</v>
      </c>
      <c r="B1313" s="0" t="n">
        <v>-0.05</v>
      </c>
      <c r="C1313" s="0" t="n">
        <v>0.05</v>
      </c>
      <c r="D1313" s="0" t="n">
        <v>1.04</v>
      </c>
      <c r="E1313" s="0" t="n">
        <f aca="false">(B1313^2+C1313^2+D1313^2)^(1/2)</f>
        <v>1.04240107444304</v>
      </c>
    </row>
    <row r="1314" customFormat="false" ht="15" hidden="false" customHeight="false" outlineLevel="0" collapsed="false">
      <c r="A1314" s="0" t="n">
        <v>13.163</v>
      </c>
      <c r="B1314" s="0" t="n">
        <v>-0.06</v>
      </c>
      <c r="C1314" s="0" t="n">
        <v>0.06</v>
      </c>
      <c r="D1314" s="0" t="n">
        <v>1.02</v>
      </c>
      <c r="E1314" s="0" t="n">
        <f aca="false">(B1314^2+C1314^2+D1314^2)^(1/2)</f>
        <v>1.02352332655392</v>
      </c>
    </row>
    <row r="1315" customFormat="false" ht="15" hidden="false" customHeight="false" outlineLevel="0" collapsed="false">
      <c r="A1315" s="0" t="n">
        <v>13.175</v>
      </c>
      <c r="B1315" s="0" t="n">
        <v>-0.05</v>
      </c>
      <c r="C1315" s="0" t="n">
        <v>0.05</v>
      </c>
      <c r="D1315" s="0" t="n">
        <v>1.03</v>
      </c>
      <c r="E1315" s="0" t="n">
        <f aca="false">(B1315^2+C1315^2+D1315^2)^(1/2)</f>
        <v>1.03242433136768</v>
      </c>
    </row>
    <row r="1316" customFormat="false" ht="15" hidden="false" customHeight="false" outlineLevel="0" collapsed="false">
      <c r="A1316" s="0" t="n">
        <v>13.183</v>
      </c>
      <c r="B1316" s="0" t="n">
        <v>-0.05</v>
      </c>
      <c r="C1316" s="0" t="n">
        <v>0.06</v>
      </c>
      <c r="D1316" s="0" t="n">
        <v>1.02</v>
      </c>
      <c r="E1316" s="0" t="n">
        <f aca="false">(B1316^2+C1316^2+D1316^2)^(1/2)</f>
        <v>1.02298582590376</v>
      </c>
    </row>
    <row r="1317" customFormat="false" ht="15" hidden="false" customHeight="false" outlineLevel="0" collapsed="false">
      <c r="A1317" s="0" t="n">
        <v>13.208</v>
      </c>
      <c r="B1317" s="0" t="n">
        <v>-0.04</v>
      </c>
      <c r="C1317" s="0" t="n">
        <v>0.07</v>
      </c>
      <c r="D1317" s="0" t="n">
        <v>1.03</v>
      </c>
      <c r="E1317" s="0" t="n">
        <f aca="false">(B1317^2+C1317^2+D1317^2)^(1/2)</f>
        <v>1.03315052146335</v>
      </c>
    </row>
    <row r="1318" customFormat="false" ht="15" hidden="false" customHeight="false" outlineLevel="0" collapsed="false">
      <c r="A1318" s="0" t="n">
        <v>13.209</v>
      </c>
      <c r="B1318" s="0" t="n">
        <v>-0.05</v>
      </c>
      <c r="C1318" s="0" t="n">
        <v>0.07</v>
      </c>
      <c r="D1318" s="0" t="n">
        <v>1.02</v>
      </c>
      <c r="E1318" s="0" t="n">
        <f aca="false">(B1318^2+C1318^2+D1318^2)^(1/2)</f>
        <v>1.02362102362154</v>
      </c>
    </row>
    <row r="1319" customFormat="false" ht="15" hidden="false" customHeight="false" outlineLevel="0" collapsed="false">
      <c r="A1319" s="0" t="n">
        <v>13.219</v>
      </c>
      <c r="B1319" s="0" t="n">
        <v>-0.05</v>
      </c>
      <c r="C1319" s="0" t="n">
        <v>0.06</v>
      </c>
      <c r="D1319" s="0" t="n">
        <v>1.04</v>
      </c>
      <c r="E1319" s="0" t="n">
        <f aca="false">(B1319^2+C1319^2+D1319^2)^(1/2)</f>
        <v>1.04292856898256</v>
      </c>
    </row>
    <row r="1320" customFormat="false" ht="15" hidden="false" customHeight="false" outlineLevel="0" collapsed="false">
      <c r="A1320" s="0" t="n">
        <v>13.223</v>
      </c>
      <c r="B1320" s="0" t="n">
        <v>-0.05</v>
      </c>
      <c r="C1320" s="0" t="n">
        <v>0.06</v>
      </c>
      <c r="D1320" s="0" t="n">
        <v>1.04</v>
      </c>
      <c r="E1320" s="0" t="n">
        <f aca="false">(B1320^2+C1320^2+D1320^2)^(1/2)</f>
        <v>1.04292856898256</v>
      </c>
    </row>
    <row r="1321" customFormat="false" ht="15" hidden="false" customHeight="false" outlineLevel="0" collapsed="false">
      <c r="A1321" s="0" t="n">
        <v>13.233</v>
      </c>
      <c r="B1321" s="0" t="n">
        <v>-0.04</v>
      </c>
      <c r="C1321" s="0" t="n">
        <v>0.07</v>
      </c>
      <c r="D1321" s="0" t="n">
        <v>1.05</v>
      </c>
      <c r="E1321" s="0" t="n">
        <f aca="false">(B1321^2+C1321^2+D1321^2)^(1/2)</f>
        <v>1.05309068935206</v>
      </c>
    </row>
    <row r="1322" customFormat="false" ht="15" hidden="false" customHeight="false" outlineLevel="0" collapsed="false">
      <c r="A1322" s="0" t="n">
        <v>13.247</v>
      </c>
      <c r="B1322" s="0" t="n">
        <v>-0.06</v>
      </c>
      <c r="C1322" s="0" t="n">
        <v>0.08</v>
      </c>
      <c r="D1322" s="0" t="n">
        <v>1.03</v>
      </c>
      <c r="E1322" s="0" t="n">
        <f aca="false">(B1322^2+C1322^2+D1322^2)^(1/2)</f>
        <v>1.03484298325881</v>
      </c>
    </row>
    <row r="1323" customFormat="false" ht="15" hidden="false" customHeight="false" outlineLevel="0" collapsed="false">
      <c r="A1323" s="0" t="n">
        <v>13.253</v>
      </c>
      <c r="B1323" s="0" t="n">
        <v>-0.06</v>
      </c>
      <c r="C1323" s="0" t="n">
        <v>0.07</v>
      </c>
      <c r="D1323" s="0" t="n">
        <v>1.05</v>
      </c>
      <c r="E1323" s="0" t="n">
        <f aca="false">(B1323^2+C1323^2+D1323^2)^(1/2)</f>
        <v>1.05403984744411</v>
      </c>
    </row>
    <row r="1324" customFormat="false" ht="15" hidden="false" customHeight="false" outlineLevel="0" collapsed="false">
      <c r="A1324" s="0" t="n">
        <v>13.264</v>
      </c>
      <c r="B1324" s="0" t="n">
        <v>-0.06</v>
      </c>
      <c r="C1324" s="0" t="n">
        <v>0.07</v>
      </c>
      <c r="D1324" s="0" t="n">
        <v>1.05</v>
      </c>
      <c r="E1324" s="0" t="n">
        <f aca="false">(B1324^2+C1324^2+D1324^2)^(1/2)</f>
        <v>1.05403984744411</v>
      </c>
    </row>
    <row r="1325" customFormat="false" ht="15" hidden="false" customHeight="false" outlineLevel="0" collapsed="false">
      <c r="A1325" s="0" t="n">
        <v>13.273</v>
      </c>
      <c r="B1325" s="0" t="n">
        <v>-0.06</v>
      </c>
      <c r="C1325" s="0" t="n">
        <v>0.07</v>
      </c>
      <c r="D1325" s="0" t="n">
        <v>1.05</v>
      </c>
      <c r="E1325" s="0" t="n">
        <f aca="false">(B1325^2+C1325^2+D1325^2)^(1/2)</f>
        <v>1.05403984744411</v>
      </c>
    </row>
    <row r="1326" customFormat="false" ht="15" hidden="false" customHeight="false" outlineLevel="0" collapsed="false">
      <c r="A1326" s="0" t="n">
        <v>13.283</v>
      </c>
      <c r="B1326" s="0" t="n">
        <v>-0.06</v>
      </c>
      <c r="C1326" s="0" t="n">
        <v>0.06</v>
      </c>
      <c r="D1326" s="0" t="n">
        <v>1.03</v>
      </c>
      <c r="E1326" s="0" t="n">
        <f aca="false">(B1326^2+C1326^2+D1326^2)^(1/2)</f>
        <v>1.0334892355511</v>
      </c>
    </row>
    <row r="1327" customFormat="false" ht="15" hidden="false" customHeight="false" outlineLevel="0" collapsed="false">
      <c r="A1327" s="0" t="n">
        <v>13.317</v>
      </c>
      <c r="B1327" s="0" t="n">
        <v>-0.06</v>
      </c>
      <c r="C1327" s="0" t="n">
        <v>0.06</v>
      </c>
      <c r="D1327" s="0" t="n">
        <v>1.03</v>
      </c>
      <c r="E1327" s="0" t="n">
        <f aca="false">(B1327^2+C1327^2+D1327^2)^(1/2)</f>
        <v>1.0334892355511</v>
      </c>
    </row>
    <row r="1328" customFormat="false" ht="15" hidden="false" customHeight="false" outlineLevel="0" collapsed="false">
      <c r="A1328" s="0" t="n">
        <v>13.318</v>
      </c>
      <c r="B1328" s="0" t="n">
        <v>-0.05</v>
      </c>
      <c r="C1328" s="0" t="n">
        <v>0.06</v>
      </c>
      <c r="D1328" s="0" t="n">
        <v>1.06</v>
      </c>
      <c r="E1328" s="0" t="n">
        <f aca="false">(B1328^2+C1328^2+D1328^2)^(1/2)</f>
        <v>1.06287346377638</v>
      </c>
    </row>
    <row r="1329" customFormat="false" ht="15" hidden="false" customHeight="false" outlineLevel="0" collapsed="false">
      <c r="A1329" s="0" t="n">
        <v>13.319</v>
      </c>
      <c r="B1329" s="0" t="n">
        <v>-0.05</v>
      </c>
      <c r="C1329" s="0" t="n">
        <v>0.08</v>
      </c>
      <c r="D1329" s="0" t="n">
        <v>1.04</v>
      </c>
      <c r="E1329" s="0" t="n">
        <f aca="false">(B1329^2+C1329^2+D1329^2)^(1/2)</f>
        <v>1.04427008000804</v>
      </c>
    </row>
    <row r="1330" customFormat="false" ht="15" hidden="false" customHeight="false" outlineLevel="0" collapsed="false">
      <c r="A1330" s="0" t="n">
        <v>13.323</v>
      </c>
      <c r="B1330" s="0" t="n">
        <v>-0.05</v>
      </c>
      <c r="C1330" s="0" t="n">
        <v>0.06</v>
      </c>
      <c r="D1330" s="0" t="n">
        <v>1.06</v>
      </c>
      <c r="E1330" s="0" t="n">
        <f aca="false">(B1330^2+C1330^2+D1330^2)^(1/2)</f>
        <v>1.06287346377638</v>
      </c>
    </row>
    <row r="1331" customFormat="false" ht="15" hidden="false" customHeight="false" outlineLevel="0" collapsed="false">
      <c r="A1331" s="0" t="n">
        <v>13.338</v>
      </c>
      <c r="B1331" s="0" t="n">
        <v>-0.04</v>
      </c>
      <c r="C1331" s="0" t="n">
        <v>0.06</v>
      </c>
      <c r="D1331" s="0" t="n">
        <v>1.07</v>
      </c>
      <c r="E1331" s="0" t="n">
        <f aca="false">(B1331^2+C1331^2+D1331^2)^(1/2)</f>
        <v>1.07242715370322</v>
      </c>
    </row>
    <row r="1332" customFormat="false" ht="15" hidden="false" customHeight="false" outlineLevel="0" collapsed="false">
      <c r="A1332" s="0" t="n">
        <v>13.347</v>
      </c>
      <c r="B1332" s="0" t="n">
        <v>-0.04</v>
      </c>
      <c r="C1332" s="0" t="n">
        <v>0.06</v>
      </c>
      <c r="D1332" s="0" t="n">
        <v>1.05</v>
      </c>
      <c r="E1332" s="0" t="n">
        <f aca="false">(B1332^2+C1332^2+D1332^2)^(1/2)</f>
        <v>1.0524732775705</v>
      </c>
    </row>
    <row r="1333" customFormat="false" ht="15" hidden="false" customHeight="false" outlineLevel="0" collapsed="false">
      <c r="A1333" s="0" t="n">
        <v>13.353</v>
      </c>
      <c r="B1333" s="0" t="n">
        <v>-0.04</v>
      </c>
      <c r="C1333" s="0" t="n">
        <v>0.07</v>
      </c>
      <c r="D1333" s="0" t="n">
        <v>1.05</v>
      </c>
      <c r="E1333" s="0" t="n">
        <f aca="false">(B1333^2+C1333^2+D1333^2)^(1/2)</f>
        <v>1.05309068935206</v>
      </c>
    </row>
    <row r="1334" customFormat="false" ht="15" hidden="false" customHeight="false" outlineLevel="0" collapsed="false">
      <c r="A1334" s="0" t="n">
        <v>13.364</v>
      </c>
      <c r="B1334" s="0" t="n">
        <v>-0.06</v>
      </c>
      <c r="C1334" s="0" t="n">
        <v>0.07</v>
      </c>
      <c r="D1334" s="0" t="n">
        <v>1.05</v>
      </c>
      <c r="E1334" s="0" t="n">
        <f aca="false">(B1334^2+C1334^2+D1334^2)^(1/2)</f>
        <v>1.05403984744411</v>
      </c>
    </row>
    <row r="1335" customFormat="false" ht="15" hidden="false" customHeight="false" outlineLevel="0" collapsed="false">
      <c r="A1335" s="0" t="n">
        <v>13.374</v>
      </c>
      <c r="B1335" s="0" t="n">
        <v>-0.06</v>
      </c>
      <c r="C1335" s="0" t="n">
        <v>0.06</v>
      </c>
      <c r="D1335" s="0" t="n">
        <v>1.03</v>
      </c>
      <c r="E1335" s="0" t="n">
        <f aca="false">(B1335^2+C1335^2+D1335^2)^(1/2)</f>
        <v>1.0334892355511</v>
      </c>
    </row>
    <row r="1336" customFormat="false" ht="15" hidden="false" customHeight="false" outlineLevel="0" collapsed="false">
      <c r="A1336" s="0" t="n">
        <v>13.383</v>
      </c>
      <c r="B1336" s="0" t="n">
        <v>-0.05</v>
      </c>
      <c r="C1336" s="0" t="n">
        <v>0.06</v>
      </c>
      <c r="D1336" s="0" t="n">
        <v>1.04</v>
      </c>
      <c r="E1336" s="0" t="n">
        <f aca="false">(B1336^2+C1336^2+D1336^2)^(1/2)</f>
        <v>1.04292856898256</v>
      </c>
    </row>
    <row r="1337" customFormat="false" ht="15" hidden="false" customHeight="false" outlineLevel="0" collapsed="false">
      <c r="A1337" s="0" t="n">
        <v>13.405</v>
      </c>
      <c r="B1337" s="0" t="n">
        <v>-0.06</v>
      </c>
      <c r="C1337" s="0" t="n">
        <v>0.06</v>
      </c>
      <c r="D1337" s="0" t="n">
        <v>1.05</v>
      </c>
      <c r="E1337" s="0" t="n">
        <f aca="false">(B1337^2+C1337^2+D1337^2)^(1/2)</f>
        <v>1.05342299196477</v>
      </c>
    </row>
    <row r="1338" customFormat="false" ht="15" hidden="false" customHeight="false" outlineLevel="0" collapsed="false">
      <c r="A1338" s="0" t="n">
        <v>13.406</v>
      </c>
      <c r="B1338" s="0" t="n">
        <v>-0.06</v>
      </c>
      <c r="C1338" s="0" t="n">
        <v>0.06</v>
      </c>
      <c r="D1338" s="0" t="n">
        <v>1.02</v>
      </c>
      <c r="E1338" s="0" t="n">
        <f aca="false">(B1338^2+C1338^2+D1338^2)^(1/2)</f>
        <v>1.02352332655392</v>
      </c>
    </row>
    <row r="1339" customFormat="false" ht="15" hidden="false" customHeight="false" outlineLevel="0" collapsed="false">
      <c r="A1339" s="0" t="n">
        <v>13.429</v>
      </c>
      <c r="B1339" s="0" t="n">
        <v>-0.07</v>
      </c>
      <c r="C1339" s="0" t="n">
        <v>0.06</v>
      </c>
      <c r="D1339" s="0" t="n">
        <v>1.02</v>
      </c>
      <c r="E1339" s="0" t="n">
        <f aca="false">(B1339^2+C1339^2+D1339^2)^(1/2)</f>
        <v>1.02415819090607</v>
      </c>
    </row>
    <row r="1340" customFormat="false" ht="15" hidden="false" customHeight="false" outlineLevel="0" collapsed="false">
      <c r="A1340" s="0" t="n">
        <v>13.43</v>
      </c>
      <c r="B1340" s="0" t="n">
        <v>-0.07</v>
      </c>
      <c r="C1340" s="0" t="n">
        <v>0.08</v>
      </c>
      <c r="D1340" s="0" t="n">
        <v>1.02</v>
      </c>
      <c r="E1340" s="0" t="n">
        <f aca="false">(B1340^2+C1340^2+D1340^2)^(1/2)</f>
        <v>1.0255242561734</v>
      </c>
    </row>
    <row r="1341" customFormat="false" ht="15" hidden="false" customHeight="false" outlineLevel="0" collapsed="false">
      <c r="A1341" s="0" t="n">
        <v>13.433</v>
      </c>
      <c r="B1341" s="0" t="n">
        <v>-0.07</v>
      </c>
      <c r="C1341" s="0" t="n">
        <v>0.1</v>
      </c>
      <c r="D1341" s="0" t="n">
        <v>1.01</v>
      </c>
      <c r="E1341" s="0" t="n">
        <f aca="false">(B1341^2+C1341^2+D1341^2)^(1/2)</f>
        <v>1.01734949746879</v>
      </c>
    </row>
    <row r="1342" customFormat="false" ht="15" hidden="false" customHeight="false" outlineLevel="0" collapsed="false">
      <c r="A1342" s="0" t="n">
        <v>13.443</v>
      </c>
      <c r="B1342" s="0" t="n">
        <v>-0.05</v>
      </c>
      <c r="C1342" s="0" t="n">
        <v>0.08</v>
      </c>
      <c r="D1342" s="0" t="n">
        <v>1.02</v>
      </c>
      <c r="E1342" s="0" t="n">
        <f aca="false">(B1342^2+C1342^2+D1342^2)^(1/2)</f>
        <v>1.02435345462394</v>
      </c>
    </row>
    <row r="1343" customFormat="false" ht="15" hidden="false" customHeight="false" outlineLevel="0" collapsed="false">
      <c r="A1343" s="0" t="n">
        <v>13.453</v>
      </c>
      <c r="B1343" s="0" t="n">
        <v>-0.06</v>
      </c>
      <c r="C1343" s="0" t="n">
        <v>0.07</v>
      </c>
      <c r="D1343" s="0" t="n">
        <v>1.02</v>
      </c>
      <c r="E1343" s="0" t="n">
        <f aca="false">(B1343^2+C1343^2+D1343^2)^(1/2)</f>
        <v>1.02415819090607</v>
      </c>
    </row>
    <row r="1344" customFormat="false" ht="15" hidden="false" customHeight="false" outlineLevel="0" collapsed="false">
      <c r="A1344" s="0" t="n">
        <v>13.464</v>
      </c>
      <c r="B1344" s="0" t="n">
        <v>-0.07</v>
      </c>
      <c r="C1344" s="0" t="n">
        <v>0.08</v>
      </c>
      <c r="D1344" s="0" t="n">
        <v>1.02</v>
      </c>
      <c r="E1344" s="0" t="n">
        <f aca="false">(B1344^2+C1344^2+D1344^2)^(1/2)</f>
        <v>1.0255242561734</v>
      </c>
    </row>
    <row r="1345" customFormat="false" ht="15" hidden="false" customHeight="false" outlineLevel="0" collapsed="false">
      <c r="A1345" s="0" t="n">
        <v>13.473</v>
      </c>
      <c r="B1345" s="0" t="n">
        <v>-0.06</v>
      </c>
      <c r="C1345" s="0" t="n">
        <v>0.07</v>
      </c>
      <c r="D1345" s="0" t="n">
        <v>1.02</v>
      </c>
      <c r="E1345" s="0" t="n">
        <f aca="false">(B1345^2+C1345^2+D1345^2)^(1/2)</f>
        <v>1.02415819090607</v>
      </c>
    </row>
    <row r="1346" customFormat="false" ht="15" hidden="false" customHeight="false" outlineLevel="0" collapsed="false">
      <c r="A1346" s="0" t="n">
        <v>13.483</v>
      </c>
      <c r="B1346" s="0" t="n">
        <v>-0.08</v>
      </c>
      <c r="C1346" s="0" t="n">
        <v>0.06</v>
      </c>
      <c r="D1346" s="0" t="n">
        <v>1.04</v>
      </c>
      <c r="E1346" s="0" t="n">
        <f aca="false">(B1346^2+C1346^2+D1346^2)^(1/2)</f>
        <v>1.04479663092872</v>
      </c>
    </row>
    <row r="1347" customFormat="false" ht="15" hidden="false" customHeight="false" outlineLevel="0" collapsed="false">
      <c r="A1347" s="0" t="n">
        <v>13.505</v>
      </c>
      <c r="B1347" s="0" t="n">
        <v>-0.07</v>
      </c>
      <c r="C1347" s="0" t="n">
        <v>0.05</v>
      </c>
      <c r="D1347" s="0" t="n">
        <v>1.04</v>
      </c>
      <c r="E1347" s="0" t="n">
        <f aca="false">(B1347^2+C1347^2+D1347^2)^(1/2)</f>
        <v>1.04355162785557</v>
      </c>
    </row>
    <row r="1348" customFormat="false" ht="15" hidden="false" customHeight="false" outlineLevel="0" collapsed="false">
      <c r="A1348" s="0" t="n">
        <v>13.506</v>
      </c>
      <c r="B1348" s="0" t="n">
        <v>-0.06</v>
      </c>
      <c r="C1348" s="0" t="n">
        <v>0.07</v>
      </c>
      <c r="D1348" s="0" t="n">
        <v>1.06</v>
      </c>
      <c r="E1348" s="0" t="n">
        <f aca="false">(B1348^2+C1348^2+D1348^2)^(1/2)</f>
        <v>1.06400187969759</v>
      </c>
    </row>
    <row r="1349" customFormat="false" ht="15" hidden="false" customHeight="false" outlineLevel="0" collapsed="false">
      <c r="A1349" s="0" t="n">
        <v>13.531</v>
      </c>
      <c r="B1349" s="0" t="n">
        <v>-0.07</v>
      </c>
      <c r="C1349" s="0" t="n">
        <v>0.08</v>
      </c>
      <c r="D1349" s="0" t="n">
        <v>1.06</v>
      </c>
      <c r="E1349" s="0" t="n">
        <f aca="false">(B1349^2+C1349^2+D1349^2)^(1/2)</f>
        <v>1.06531685427388</v>
      </c>
    </row>
    <row r="1350" customFormat="false" ht="15" hidden="false" customHeight="false" outlineLevel="0" collapsed="false">
      <c r="A1350" s="0" t="n">
        <v>13.531</v>
      </c>
      <c r="B1350" s="0" t="n">
        <v>-0.06</v>
      </c>
      <c r="C1350" s="0" t="n">
        <v>0.1</v>
      </c>
      <c r="D1350" s="0" t="n">
        <v>1.03</v>
      </c>
      <c r="E1350" s="0" t="n">
        <f aca="false">(B1350^2+C1350^2+D1350^2)^(1/2)</f>
        <v>1.03658091821141</v>
      </c>
    </row>
    <row r="1351" customFormat="false" ht="15" hidden="false" customHeight="false" outlineLevel="0" collapsed="false">
      <c r="A1351" s="0" t="n">
        <v>13.533</v>
      </c>
      <c r="B1351" s="0" t="n">
        <v>-0.07</v>
      </c>
      <c r="C1351" s="0" t="n">
        <v>0.09</v>
      </c>
      <c r="D1351" s="0" t="n">
        <v>1.04</v>
      </c>
      <c r="E1351" s="0" t="n">
        <f aca="false">(B1351^2+C1351^2+D1351^2)^(1/2)</f>
        <v>1.04623133197205</v>
      </c>
    </row>
    <row r="1352" customFormat="false" ht="15" hidden="false" customHeight="false" outlineLevel="0" collapsed="false">
      <c r="A1352" s="0" t="n">
        <v>13.549</v>
      </c>
      <c r="B1352" s="0" t="n">
        <v>-0.04</v>
      </c>
      <c r="C1352" s="0" t="n">
        <v>0.1</v>
      </c>
      <c r="D1352" s="0" t="n">
        <v>1.04</v>
      </c>
      <c r="E1352" s="0" t="n">
        <f aca="false">(B1352^2+C1352^2+D1352^2)^(1/2)</f>
        <v>1.04556204980862</v>
      </c>
    </row>
    <row r="1353" customFormat="false" ht="15" hidden="false" customHeight="false" outlineLevel="0" collapsed="false">
      <c r="A1353" s="0" t="n">
        <v>13.553</v>
      </c>
      <c r="B1353" s="0" t="n">
        <v>-0.04</v>
      </c>
      <c r="C1353" s="0" t="n">
        <v>0.1</v>
      </c>
      <c r="D1353" s="0" t="n">
        <v>1.04</v>
      </c>
      <c r="E1353" s="0" t="n">
        <f aca="false">(B1353^2+C1353^2+D1353^2)^(1/2)</f>
        <v>1.04556204980862</v>
      </c>
    </row>
    <row r="1354" customFormat="false" ht="15" hidden="false" customHeight="false" outlineLevel="0" collapsed="false">
      <c r="A1354" s="0" t="n">
        <v>13.564</v>
      </c>
      <c r="B1354" s="0" t="n">
        <v>-0.05</v>
      </c>
      <c r="C1354" s="0" t="n">
        <v>0.09</v>
      </c>
      <c r="D1354" s="0" t="n">
        <v>1.05</v>
      </c>
      <c r="E1354" s="0" t="n">
        <f aca="false">(B1354^2+C1354^2+D1354^2)^(1/2)</f>
        <v>1.05503554442493</v>
      </c>
    </row>
    <row r="1355" customFormat="false" ht="15" hidden="false" customHeight="false" outlineLevel="0" collapsed="false">
      <c r="A1355" s="0" t="n">
        <v>13.574</v>
      </c>
      <c r="B1355" s="0" t="n">
        <v>-0.06</v>
      </c>
      <c r="C1355" s="0" t="n">
        <v>0.07</v>
      </c>
      <c r="D1355" s="0" t="n">
        <v>1.06</v>
      </c>
      <c r="E1355" s="0" t="n">
        <f aca="false">(B1355^2+C1355^2+D1355^2)^(1/2)</f>
        <v>1.06400187969759</v>
      </c>
    </row>
    <row r="1356" customFormat="false" ht="15" hidden="false" customHeight="false" outlineLevel="0" collapsed="false">
      <c r="A1356" s="0" t="n">
        <v>13.583</v>
      </c>
      <c r="B1356" s="0" t="n">
        <v>-0.08</v>
      </c>
      <c r="C1356" s="0" t="n">
        <v>0.06</v>
      </c>
      <c r="D1356" s="0" t="n">
        <v>1.06</v>
      </c>
      <c r="E1356" s="0" t="n">
        <f aca="false">(B1356^2+C1356^2+D1356^2)^(1/2)</f>
        <v>1.06470653233649</v>
      </c>
    </row>
    <row r="1357" customFormat="false" ht="15" hidden="false" customHeight="false" outlineLevel="0" collapsed="false">
      <c r="A1357" s="0" t="n">
        <v>13.605</v>
      </c>
      <c r="B1357" s="0" t="n">
        <v>-0.1</v>
      </c>
      <c r="C1357" s="0" t="n">
        <v>0.05</v>
      </c>
      <c r="D1357" s="0" t="n">
        <v>1.05</v>
      </c>
      <c r="E1357" s="0" t="n">
        <f aca="false">(B1357^2+C1357^2+D1357^2)^(1/2)</f>
        <v>1.05593560409714</v>
      </c>
    </row>
    <row r="1358" customFormat="false" ht="15" hidden="false" customHeight="false" outlineLevel="0" collapsed="false">
      <c r="A1358" s="0" t="n">
        <v>13.606</v>
      </c>
      <c r="B1358" s="0" t="n">
        <v>-0.08</v>
      </c>
      <c r="C1358" s="0" t="n">
        <v>0.05</v>
      </c>
      <c r="D1358" s="0" t="n">
        <v>1.04</v>
      </c>
      <c r="E1358" s="0" t="n">
        <f aca="false">(B1358^2+C1358^2+D1358^2)^(1/2)</f>
        <v>1.04427008000804</v>
      </c>
    </row>
    <row r="1359" customFormat="false" ht="15" hidden="false" customHeight="false" outlineLevel="0" collapsed="false">
      <c r="A1359" s="0" t="n">
        <v>13.634</v>
      </c>
      <c r="B1359" s="0" t="n">
        <v>-0.09</v>
      </c>
      <c r="C1359" s="0" t="n">
        <v>0.08</v>
      </c>
      <c r="D1359" s="0" t="n">
        <v>1.03</v>
      </c>
      <c r="E1359" s="0" t="n">
        <f aca="false">(B1359^2+C1359^2+D1359^2)^(1/2)</f>
        <v>1.03701494685467</v>
      </c>
    </row>
    <row r="1360" customFormat="false" ht="15" hidden="false" customHeight="false" outlineLevel="0" collapsed="false">
      <c r="A1360" s="0" t="n">
        <v>13.635</v>
      </c>
      <c r="B1360" s="0" t="n">
        <v>-0.09</v>
      </c>
      <c r="C1360" s="0" t="n">
        <v>0.09</v>
      </c>
      <c r="D1360" s="0" t="n">
        <v>1.02</v>
      </c>
      <c r="E1360" s="0" t="n">
        <f aca="false">(B1360^2+C1360^2+D1360^2)^(1/2)</f>
        <v>1.02791050194071</v>
      </c>
    </row>
    <row r="1361" customFormat="false" ht="15" hidden="false" customHeight="false" outlineLevel="0" collapsed="false">
      <c r="A1361" s="0" t="n">
        <v>13.636</v>
      </c>
      <c r="B1361" s="0" t="n">
        <v>-0.1</v>
      </c>
      <c r="C1361" s="0" t="n">
        <v>0.11</v>
      </c>
      <c r="D1361" s="0" t="n">
        <v>1.04</v>
      </c>
      <c r="E1361" s="0" t="n">
        <f aca="false">(B1361^2+C1361^2+D1361^2)^(1/2)</f>
        <v>1.05057127316522</v>
      </c>
    </row>
    <row r="1362" customFormat="false" ht="15" hidden="false" customHeight="false" outlineLevel="0" collapsed="false">
      <c r="A1362" s="0" t="n">
        <v>13.647</v>
      </c>
      <c r="B1362" s="0" t="n">
        <v>-0.1</v>
      </c>
      <c r="C1362" s="0" t="n">
        <v>0.09</v>
      </c>
      <c r="D1362" s="0" t="n">
        <v>1.02</v>
      </c>
      <c r="E1362" s="0" t="n">
        <f aca="false">(B1362^2+C1362^2+D1362^2)^(1/2)</f>
        <v>1.02883429180797</v>
      </c>
    </row>
    <row r="1363" customFormat="false" ht="15" hidden="false" customHeight="false" outlineLevel="0" collapsed="false">
      <c r="A1363" s="0" t="n">
        <v>13.653</v>
      </c>
      <c r="B1363" s="0" t="n">
        <v>-0.09</v>
      </c>
      <c r="C1363" s="0" t="n">
        <v>0.1</v>
      </c>
      <c r="D1363" s="0" t="n">
        <v>1.03</v>
      </c>
      <c r="E1363" s="0" t="n">
        <f aca="false">(B1363^2+C1363^2+D1363^2)^(1/2)</f>
        <v>1.03874924789383</v>
      </c>
    </row>
    <row r="1364" customFormat="false" ht="15" hidden="false" customHeight="false" outlineLevel="0" collapsed="false">
      <c r="A1364" s="0" t="n">
        <v>13.664</v>
      </c>
      <c r="B1364" s="0" t="n">
        <v>-0.08</v>
      </c>
      <c r="C1364" s="0" t="n">
        <v>0.12</v>
      </c>
      <c r="D1364" s="0" t="n">
        <v>1.04</v>
      </c>
      <c r="E1364" s="0" t="n">
        <f aca="false">(B1364^2+C1364^2+D1364^2)^(1/2)</f>
        <v>1.04995237987254</v>
      </c>
    </row>
    <row r="1365" customFormat="false" ht="15" hidden="false" customHeight="false" outlineLevel="0" collapsed="false">
      <c r="A1365" s="0" t="n">
        <v>13.674</v>
      </c>
      <c r="B1365" s="0" t="n">
        <v>-0.08</v>
      </c>
      <c r="C1365" s="0" t="n">
        <v>0.11</v>
      </c>
      <c r="D1365" s="0" t="n">
        <v>1.02</v>
      </c>
      <c r="E1365" s="0" t="n">
        <f aca="false">(B1365^2+C1365^2+D1365^2)^(1/2)</f>
        <v>1.02902866821095</v>
      </c>
    </row>
    <row r="1366" customFormat="false" ht="15" hidden="false" customHeight="false" outlineLevel="0" collapsed="false">
      <c r="A1366" s="0" t="n">
        <v>13.683</v>
      </c>
      <c r="B1366" s="0" t="n">
        <v>-0.09</v>
      </c>
      <c r="C1366" s="0" t="n">
        <v>0.12</v>
      </c>
      <c r="D1366" s="0" t="n">
        <v>1.01</v>
      </c>
      <c r="E1366" s="0" t="n">
        <f aca="false">(B1366^2+C1366^2+D1366^2)^(1/2)</f>
        <v>1.02107786186951</v>
      </c>
    </row>
    <row r="1367" customFormat="false" ht="15" hidden="false" customHeight="false" outlineLevel="0" collapsed="false">
      <c r="A1367" s="0" t="n">
        <v>13.715</v>
      </c>
      <c r="B1367" s="0" t="n">
        <v>-0.08</v>
      </c>
      <c r="C1367" s="0" t="n">
        <v>0.12</v>
      </c>
      <c r="D1367" s="0" t="n">
        <v>1.03</v>
      </c>
      <c r="E1367" s="0" t="n">
        <f aca="false">(B1367^2+C1367^2+D1367^2)^(1/2)</f>
        <v>1.04004807581188</v>
      </c>
    </row>
    <row r="1368" customFormat="false" ht="15" hidden="false" customHeight="false" outlineLevel="0" collapsed="false">
      <c r="A1368" s="0" t="n">
        <v>13.715</v>
      </c>
      <c r="B1368" s="0" t="n">
        <v>-0.09</v>
      </c>
      <c r="C1368" s="0" t="n">
        <v>0.13</v>
      </c>
      <c r="D1368" s="0" t="n">
        <v>1.02</v>
      </c>
      <c r="E1368" s="0" t="n">
        <f aca="false">(B1368^2+C1368^2+D1368^2)^(1/2)</f>
        <v>1.03218215446693</v>
      </c>
    </row>
    <row r="1369" customFormat="false" ht="15" hidden="false" customHeight="false" outlineLevel="0" collapsed="false">
      <c r="A1369" s="0" t="n">
        <v>13.716</v>
      </c>
      <c r="B1369" s="0" t="n">
        <v>-0.1</v>
      </c>
      <c r="C1369" s="0" t="n">
        <v>0.12</v>
      </c>
      <c r="D1369" s="0" t="n">
        <v>1.02</v>
      </c>
      <c r="E1369" s="0" t="n">
        <f aca="false">(B1369^2+C1369^2+D1369^2)^(1/2)</f>
        <v>1.03189146716115</v>
      </c>
    </row>
    <row r="1370" customFormat="false" ht="15" hidden="false" customHeight="false" outlineLevel="0" collapsed="false">
      <c r="A1370" s="0" t="n">
        <v>13.723</v>
      </c>
      <c r="B1370" s="0" t="n">
        <v>-0.1</v>
      </c>
      <c r="C1370" s="0" t="n">
        <v>0.12</v>
      </c>
      <c r="D1370" s="0" t="n">
        <v>1.02</v>
      </c>
      <c r="E1370" s="0" t="n">
        <f aca="false">(B1370^2+C1370^2+D1370^2)^(1/2)</f>
        <v>1.03189146716115</v>
      </c>
    </row>
    <row r="1371" customFormat="false" ht="15" hidden="false" customHeight="false" outlineLevel="0" collapsed="false">
      <c r="A1371" s="0" t="n">
        <v>13.733</v>
      </c>
      <c r="B1371" s="0" t="n">
        <v>-0.12</v>
      </c>
      <c r="C1371" s="0" t="n">
        <v>0.1</v>
      </c>
      <c r="D1371" s="0" t="n">
        <v>1.04</v>
      </c>
      <c r="E1371" s="0" t="n">
        <f aca="false">(B1371^2+C1371^2+D1371^2)^(1/2)</f>
        <v>1.05166534601079</v>
      </c>
    </row>
    <row r="1372" customFormat="false" ht="15" hidden="false" customHeight="false" outlineLevel="0" collapsed="false">
      <c r="A1372" s="0" t="n">
        <v>13.747</v>
      </c>
      <c r="B1372" s="0" t="n">
        <v>-0.12</v>
      </c>
      <c r="C1372" s="0" t="n">
        <v>0.1</v>
      </c>
      <c r="D1372" s="0" t="n">
        <v>1.06</v>
      </c>
      <c r="E1372" s="0" t="n">
        <f aca="false">(B1372^2+C1372^2+D1372^2)^(1/2)</f>
        <v>1.07144761887831</v>
      </c>
    </row>
    <row r="1373" customFormat="false" ht="15" hidden="false" customHeight="false" outlineLevel="0" collapsed="false">
      <c r="A1373" s="0" t="n">
        <v>13.753</v>
      </c>
      <c r="B1373" s="0" t="n">
        <v>-0.11</v>
      </c>
      <c r="C1373" s="0" t="n">
        <v>0.11</v>
      </c>
      <c r="D1373" s="0" t="n">
        <v>1.07</v>
      </c>
      <c r="E1373" s="0" t="n">
        <f aca="false">(B1373^2+C1373^2+D1373^2)^(1/2)</f>
        <v>1.08124927745641</v>
      </c>
    </row>
    <row r="1374" customFormat="false" ht="15" hidden="false" customHeight="false" outlineLevel="0" collapsed="false">
      <c r="A1374" s="0" t="n">
        <v>13.764</v>
      </c>
      <c r="B1374" s="0" t="n">
        <v>-0.11</v>
      </c>
      <c r="C1374" s="0" t="n">
        <v>0.13</v>
      </c>
      <c r="D1374" s="0" t="n">
        <v>1.03</v>
      </c>
      <c r="E1374" s="0" t="n">
        <f aca="false">(B1374^2+C1374^2+D1374^2)^(1/2)</f>
        <v>1.04398275847832</v>
      </c>
    </row>
    <row r="1375" customFormat="false" ht="15" hidden="false" customHeight="false" outlineLevel="0" collapsed="false">
      <c r="A1375" s="0" t="n">
        <v>13.775</v>
      </c>
      <c r="B1375" s="0" t="n">
        <v>-0.1</v>
      </c>
      <c r="C1375" s="0" t="n">
        <v>0.15</v>
      </c>
      <c r="D1375" s="0" t="n">
        <v>1.02</v>
      </c>
      <c r="E1375" s="0" t="n">
        <f aca="false">(B1375^2+C1375^2+D1375^2)^(1/2)</f>
        <v>1.03580886267689</v>
      </c>
    </row>
    <row r="1376" customFormat="false" ht="15" hidden="false" customHeight="false" outlineLevel="0" collapsed="false">
      <c r="A1376" s="0" t="n">
        <v>13.783</v>
      </c>
      <c r="B1376" s="0" t="n">
        <v>-0.1</v>
      </c>
      <c r="C1376" s="0" t="n">
        <v>0.15</v>
      </c>
      <c r="D1376" s="0" t="n">
        <v>0.99</v>
      </c>
      <c r="E1376" s="0" t="n">
        <f aca="false">(B1376^2+C1376^2+D1376^2)^(1/2)</f>
        <v>1.00628027904754</v>
      </c>
    </row>
    <row r="1377" customFormat="false" ht="15" hidden="false" customHeight="false" outlineLevel="0" collapsed="false">
      <c r="A1377" s="0" t="n">
        <v>13.796</v>
      </c>
      <c r="B1377" s="0" t="n">
        <v>-0.1</v>
      </c>
      <c r="C1377" s="0" t="n">
        <v>0.14</v>
      </c>
      <c r="D1377" s="0" t="n">
        <v>1</v>
      </c>
      <c r="E1377" s="0" t="n">
        <f aca="false">(B1377^2+C1377^2+D1377^2)^(1/2)</f>
        <v>1.01469207151727</v>
      </c>
    </row>
    <row r="1378" customFormat="false" ht="15" hidden="false" customHeight="false" outlineLevel="0" collapsed="false">
      <c r="A1378" s="0" t="n">
        <v>13.824</v>
      </c>
      <c r="B1378" s="0" t="n">
        <v>-0.11</v>
      </c>
      <c r="C1378" s="0" t="n">
        <v>0.14</v>
      </c>
      <c r="D1378" s="0" t="n">
        <v>1</v>
      </c>
      <c r="E1378" s="0" t="n">
        <f aca="false">(B1378^2+C1378^2+D1378^2)^(1/2)</f>
        <v>1.01572634109784</v>
      </c>
    </row>
    <row r="1379" customFormat="false" ht="15" hidden="false" customHeight="false" outlineLevel="0" collapsed="false">
      <c r="A1379" s="0" t="n">
        <v>13.824</v>
      </c>
      <c r="B1379" s="0" t="n">
        <v>-0.11</v>
      </c>
      <c r="C1379" s="0" t="n">
        <v>0.14</v>
      </c>
      <c r="D1379" s="0" t="n">
        <v>1.04</v>
      </c>
      <c r="E1379" s="0" t="n">
        <f aca="false">(B1379^2+C1379^2+D1379^2)^(1/2)</f>
        <v>1.05513032370414</v>
      </c>
    </row>
    <row r="1380" customFormat="false" ht="15" hidden="false" customHeight="false" outlineLevel="0" collapsed="false">
      <c r="A1380" s="0" t="n">
        <v>13.825</v>
      </c>
      <c r="B1380" s="0" t="n">
        <v>-0.12</v>
      </c>
      <c r="C1380" s="0" t="n">
        <v>0.13</v>
      </c>
      <c r="D1380" s="0" t="n">
        <v>1.05</v>
      </c>
      <c r="E1380" s="0" t="n">
        <f aca="false">(B1380^2+C1380^2+D1380^2)^(1/2)</f>
        <v>1.06480045078879</v>
      </c>
    </row>
    <row r="1381" customFormat="false" ht="15" hidden="false" customHeight="false" outlineLevel="0" collapsed="false">
      <c r="A1381" s="0" t="n">
        <v>13.836</v>
      </c>
      <c r="B1381" s="0" t="n">
        <v>-0.11</v>
      </c>
      <c r="C1381" s="0" t="n">
        <v>0.12</v>
      </c>
      <c r="D1381" s="0" t="n">
        <v>1.04</v>
      </c>
      <c r="E1381" s="0" t="n">
        <f aca="false">(B1381^2+C1381^2+D1381^2)^(1/2)</f>
        <v>1.05266328899606</v>
      </c>
    </row>
    <row r="1382" customFormat="false" ht="15" hidden="false" customHeight="false" outlineLevel="0" collapsed="false">
      <c r="A1382" s="0" t="n">
        <v>13.846</v>
      </c>
      <c r="B1382" s="0" t="n">
        <v>-0.11</v>
      </c>
      <c r="C1382" s="0" t="n">
        <v>0.15</v>
      </c>
      <c r="D1382" s="0" t="n">
        <v>1.04</v>
      </c>
      <c r="E1382" s="0" t="n">
        <f aca="false">(B1382^2+C1382^2+D1382^2)^(1/2)</f>
        <v>1.05650366776458</v>
      </c>
    </row>
    <row r="1383" customFormat="false" ht="15" hidden="false" customHeight="false" outlineLevel="0" collapsed="false">
      <c r="A1383" s="0" t="n">
        <v>13.853</v>
      </c>
      <c r="B1383" s="0" t="n">
        <v>-0.11</v>
      </c>
      <c r="C1383" s="0" t="n">
        <v>0.19</v>
      </c>
      <c r="D1383" s="0" t="n">
        <v>1.02</v>
      </c>
      <c r="E1383" s="0" t="n">
        <f aca="false">(B1383^2+C1383^2+D1383^2)^(1/2)</f>
        <v>1.0433599570618</v>
      </c>
    </row>
    <row r="1384" customFormat="false" ht="15" hidden="false" customHeight="false" outlineLevel="0" collapsed="false">
      <c r="A1384" s="0" t="n">
        <v>13.874</v>
      </c>
      <c r="B1384" s="0" t="n">
        <v>-0.13</v>
      </c>
      <c r="C1384" s="0" t="n">
        <v>0.19</v>
      </c>
      <c r="D1384" s="0" t="n">
        <v>0.99</v>
      </c>
      <c r="E1384" s="0" t="n">
        <f aca="false">(B1384^2+C1384^2+D1384^2)^(1/2)</f>
        <v>1.01641526946421</v>
      </c>
    </row>
    <row r="1385" customFormat="false" ht="15" hidden="false" customHeight="false" outlineLevel="0" collapsed="false">
      <c r="A1385" s="0" t="n">
        <v>13.883</v>
      </c>
      <c r="B1385" s="0" t="n">
        <v>-0.12</v>
      </c>
      <c r="C1385" s="0" t="n">
        <v>0.17</v>
      </c>
      <c r="D1385" s="0" t="n">
        <v>1</v>
      </c>
      <c r="E1385" s="0" t="n">
        <f aca="false">(B1385^2+C1385^2+D1385^2)^(1/2)</f>
        <v>1.02142057938931</v>
      </c>
    </row>
    <row r="1386" customFormat="false" ht="15" hidden="false" customHeight="false" outlineLevel="0" collapsed="false">
      <c r="A1386" s="0" t="n">
        <v>13.893</v>
      </c>
      <c r="B1386" s="0" t="n">
        <v>-0.12</v>
      </c>
      <c r="C1386" s="0" t="n">
        <v>0.16</v>
      </c>
      <c r="D1386" s="0" t="n">
        <v>1.03</v>
      </c>
      <c r="E1386" s="0" t="n">
        <f aca="false">(B1386^2+C1386^2+D1386^2)^(1/2)</f>
        <v>1.0492378186093</v>
      </c>
    </row>
    <row r="1387" customFormat="false" ht="15" hidden="false" customHeight="false" outlineLevel="0" collapsed="false">
      <c r="A1387" s="0" t="n">
        <v>13.903</v>
      </c>
      <c r="B1387" s="0" t="n">
        <v>-0.12</v>
      </c>
      <c r="C1387" s="0" t="n">
        <v>0.17</v>
      </c>
      <c r="D1387" s="0" t="n">
        <v>1.04</v>
      </c>
      <c r="E1387" s="0" t="n">
        <f aca="false">(B1387^2+C1387^2+D1387^2)^(1/2)</f>
        <v>1.06061303028013</v>
      </c>
    </row>
    <row r="1388" customFormat="false" ht="15" hidden="false" customHeight="false" outlineLevel="0" collapsed="false">
      <c r="A1388" s="0" t="n">
        <v>13.921</v>
      </c>
      <c r="B1388" s="0" t="n">
        <v>-0.14</v>
      </c>
      <c r="C1388" s="0" t="n">
        <v>0.17</v>
      </c>
      <c r="D1388" s="0" t="n">
        <v>1.04</v>
      </c>
      <c r="E1388" s="0" t="n">
        <f aca="false">(B1388^2+C1388^2+D1388^2)^(1/2)</f>
        <v>1.06306161627631</v>
      </c>
    </row>
    <row r="1389" customFormat="false" ht="15" hidden="false" customHeight="false" outlineLevel="0" collapsed="false">
      <c r="A1389" s="0" t="n">
        <v>13.929</v>
      </c>
      <c r="B1389" s="0" t="n">
        <v>-0.14</v>
      </c>
      <c r="C1389" s="0" t="n">
        <v>0.18</v>
      </c>
      <c r="D1389" s="0" t="n">
        <v>1</v>
      </c>
      <c r="E1389" s="0" t="n">
        <f aca="false">(B1389^2+C1389^2+D1389^2)^(1/2)</f>
        <v>1.02567051239665</v>
      </c>
    </row>
    <row r="1390" customFormat="false" ht="15" hidden="false" customHeight="false" outlineLevel="0" collapsed="false">
      <c r="A1390" s="0" t="n">
        <v>13.944</v>
      </c>
      <c r="B1390" s="0" t="n">
        <v>-0.14</v>
      </c>
      <c r="C1390" s="0" t="n">
        <v>0.17</v>
      </c>
      <c r="D1390" s="0" t="n">
        <v>0.98</v>
      </c>
      <c r="E1390" s="0" t="n">
        <f aca="false">(B1390^2+C1390^2+D1390^2)^(1/2)</f>
        <v>1.00444014256699</v>
      </c>
    </row>
    <row r="1391" customFormat="false" ht="15" hidden="false" customHeight="false" outlineLevel="0" collapsed="false">
      <c r="A1391" s="0" t="n">
        <v>13.944</v>
      </c>
      <c r="B1391" s="0" t="n">
        <v>-0.14</v>
      </c>
      <c r="C1391" s="0" t="n">
        <v>0.18</v>
      </c>
      <c r="D1391" s="0" t="n">
        <v>1</v>
      </c>
      <c r="E1391" s="0" t="n">
        <f aca="false">(B1391^2+C1391^2+D1391^2)^(1/2)</f>
        <v>1.02567051239665</v>
      </c>
    </row>
    <row r="1392" customFormat="false" ht="15" hidden="false" customHeight="false" outlineLevel="0" collapsed="false">
      <c r="A1392" s="0" t="n">
        <v>13.953</v>
      </c>
      <c r="B1392" s="0" t="n">
        <v>-0.14</v>
      </c>
      <c r="C1392" s="0" t="n">
        <v>0.21</v>
      </c>
      <c r="D1392" s="0" t="n">
        <v>1</v>
      </c>
      <c r="E1392" s="0" t="n">
        <f aca="false">(B1392^2+C1392^2+D1392^2)^(1/2)</f>
        <v>1.0313583276437</v>
      </c>
    </row>
    <row r="1393" customFormat="false" ht="15" hidden="false" customHeight="false" outlineLevel="0" collapsed="false">
      <c r="A1393" s="0" t="n">
        <v>13.963</v>
      </c>
      <c r="B1393" s="0" t="n">
        <v>-0.16</v>
      </c>
      <c r="C1393" s="0" t="n">
        <v>0.21</v>
      </c>
      <c r="D1393" s="0" t="n">
        <v>0.99</v>
      </c>
      <c r="E1393" s="0" t="n">
        <f aca="false">(B1393^2+C1393^2+D1393^2)^(1/2)</f>
        <v>1.02459748194108</v>
      </c>
    </row>
    <row r="1394" customFormat="false" ht="15" hidden="false" customHeight="false" outlineLevel="0" collapsed="false">
      <c r="A1394" s="0" t="n">
        <v>13.973</v>
      </c>
      <c r="B1394" s="0" t="n">
        <v>-0.17</v>
      </c>
      <c r="C1394" s="0" t="n">
        <v>0.21</v>
      </c>
      <c r="D1394" s="0" t="n">
        <v>0.97</v>
      </c>
      <c r="E1394" s="0" t="n">
        <f aca="false">(B1394^2+C1394^2+D1394^2)^(1/2)</f>
        <v>1.00692601515702</v>
      </c>
    </row>
    <row r="1395" customFormat="false" ht="15" hidden="false" customHeight="false" outlineLevel="0" collapsed="false">
      <c r="A1395" s="0" t="n">
        <v>13.983</v>
      </c>
      <c r="B1395" s="0" t="n">
        <v>-0.15</v>
      </c>
      <c r="C1395" s="0" t="n">
        <v>0.2</v>
      </c>
      <c r="D1395" s="0" t="n">
        <v>0.98</v>
      </c>
      <c r="E1395" s="0" t="n">
        <f aca="false">(B1395^2+C1395^2+D1395^2)^(1/2)</f>
        <v>1.01138518873869</v>
      </c>
    </row>
    <row r="1396" customFormat="false" ht="15" hidden="false" customHeight="false" outlineLevel="0" collapsed="false">
      <c r="A1396" s="0" t="n">
        <v>14.009</v>
      </c>
      <c r="B1396" s="0" t="n">
        <v>-0.14</v>
      </c>
      <c r="C1396" s="0" t="n">
        <v>0.2</v>
      </c>
      <c r="D1396" s="0" t="n">
        <v>0.98</v>
      </c>
      <c r="E1396" s="0" t="n">
        <f aca="false">(B1396^2+C1396^2+D1396^2)^(1/2)</f>
        <v>1.00995049383621</v>
      </c>
    </row>
    <row r="1397" customFormat="false" ht="15" hidden="false" customHeight="false" outlineLevel="0" collapsed="false">
      <c r="A1397" s="0" t="n">
        <v>14.009</v>
      </c>
      <c r="B1397" s="0" t="n">
        <v>-0.14</v>
      </c>
      <c r="C1397" s="0" t="n">
        <v>0.22</v>
      </c>
      <c r="D1397" s="0" t="n">
        <v>0.94</v>
      </c>
      <c r="E1397" s="0" t="n">
        <f aca="false">(B1397^2+C1397^2+D1397^2)^(1/2)</f>
        <v>0.975499871860576</v>
      </c>
    </row>
    <row r="1398" customFormat="false" ht="15" hidden="false" customHeight="false" outlineLevel="0" collapsed="false">
      <c r="A1398" s="0" t="n">
        <v>14.031</v>
      </c>
      <c r="B1398" s="0" t="n">
        <v>-0.15</v>
      </c>
      <c r="C1398" s="0" t="n">
        <v>0.22</v>
      </c>
      <c r="D1398" s="0" t="n">
        <v>0.93</v>
      </c>
      <c r="E1398" s="0" t="n">
        <f aca="false">(B1398^2+C1398^2+D1398^2)^(1/2)</f>
        <v>0.967367561994922</v>
      </c>
    </row>
    <row r="1399" customFormat="false" ht="15" hidden="false" customHeight="false" outlineLevel="0" collapsed="false">
      <c r="A1399" s="0" t="n">
        <v>14.032</v>
      </c>
      <c r="B1399" s="0" t="n">
        <v>-0.15</v>
      </c>
      <c r="C1399" s="0" t="n">
        <v>0.22</v>
      </c>
      <c r="D1399" s="0" t="n">
        <v>0.98</v>
      </c>
      <c r="E1399" s="0" t="n">
        <f aca="false">(B1399^2+C1399^2+D1399^2)^(1/2)</f>
        <v>1.01552941857929</v>
      </c>
    </row>
    <row r="1400" customFormat="false" ht="15" hidden="false" customHeight="false" outlineLevel="0" collapsed="false">
      <c r="A1400" s="0" t="n">
        <v>14.042</v>
      </c>
      <c r="B1400" s="0" t="n">
        <v>-0.14</v>
      </c>
      <c r="C1400" s="0" t="n">
        <v>0.21</v>
      </c>
      <c r="D1400" s="0" t="n">
        <v>0.95</v>
      </c>
      <c r="E1400" s="0" t="n">
        <f aca="false">(B1400^2+C1400^2+D1400^2)^(1/2)</f>
        <v>0.982954729374654</v>
      </c>
    </row>
    <row r="1401" customFormat="false" ht="15" hidden="false" customHeight="false" outlineLevel="0" collapsed="false">
      <c r="A1401" s="0" t="n">
        <v>14.043</v>
      </c>
      <c r="B1401" s="0" t="n">
        <v>-0.14</v>
      </c>
      <c r="C1401" s="0" t="n">
        <v>0.18</v>
      </c>
      <c r="D1401" s="0" t="n">
        <v>0.97</v>
      </c>
      <c r="E1401" s="0" t="n">
        <f aca="false">(B1401^2+C1401^2+D1401^2)^(1/2)</f>
        <v>0.996443676280802</v>
      </c>
    </row>
    <row r="1402" customFormat="false" ht="15" hidden="false" customHeight="false" outlineLevel="0" collapsed="false">
      <c r="A1402" s="0" t="n">
        <v>14.053</v>
      </c>
      <c r="B1402" s="0" t="n">
        <v>-0.14</v>
      </c>
      <c r="C1402" s="0" t="n">
        <v>0.18</v>
      </c>
      <c r="D1402" s="0" t="n">
        <v>0.97</v>
      </c>
      <c r="E1402" s="0" t="n">
        <f aca="false">(B1402^2+C1402^2+D1402^2)^(1/2)</f>
        <v>0.996443676280802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1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F19" activeCellId="0" sqref="F19"/>
    </sheetView>
  </sheetViews>
  <sheetFormatPr defaultRowHeight="12.8"/>
  <cols>
    <col collapsed="false" hidden="false" max="1" min="1" style="0" width="8.53333333333333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4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H28" activeCellId="0" sqref="H28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7.79259259259259"/>
    <col collapsed="false" hidden="false" max="6" min="6" style="0" width="8.36296296296296"/>
    <col collapsed="false" hidden="false" max="7" min="7" style="0" width="7.55925925925926"/>
    <col collapsed="false" hidden="false" max="1025" min="8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-0.02</v>
      </c>
      <c r="C2" s="0" t="n">
        <v>0.14</v>
      </c>
      <c r="D2" s="0" t="n">
        <v>1.06</v>
      </c>
      <c r="E2" s="0" t="n">
        <f aca="false">(B2^2+C2^2+D2^2)^(1/2)</f>
        <v>1.06939235082359</v>
      </c>
    </row>
    <row r="3" customFormat="false" ht="15" hidden="false" customHeight="false" outlineLevel="0" collapsed="false">
      <c r="A3" s="0" t="n">
        <v>0.022</v>
      </c>
      <c r="B3" s="0" t="n">
        <v>-0.02</v>
      </c>
      <c r="C3" s="0" t="n">
        <v>0.14</v>
      </c>
      <c r="D3" s="0" t="n">
        <v>1.05</v>
      </c>
      <c r="E3" s="0" t="n">
        <f aca="false">(B3^2+C3^2+D3^2)^(1/2)</f>
        <v>1.05948100502085</v>
      </c>
    </row>
    <row r="4" customFormat="false" ht="15" hidden="false" customHeight="false" outlineLevel="0" collapsed="false">
      <c r="A4" s="0" t="n">
        <v>0.026</v>
      </c>
      <c r="B4" s="0" t="n">
        <v>-0.02</v>
      </c>
      <c r="C4" s="0" t="n">
        <v>0.15</v>
      </c>
      <c r="D4" s="0" t="n">
        <v>1.05</v>
      </c>
      <c r="E4" s="0" t="n">
        <f aca="false">(B4^2+C4^2+D4^2)^(1/2)</f>
        <v>1.06084871683007</v>
      </c>
    </row>
    <row r="5" customFormat="false" ht="15" hidden="false" customHeight="false" outlineLevel="0" collapsed="false">
      <c r="A5" s="0" t="n">
        <v>0.037</v>
      </c>
      <c r="B5" s="0" t="n">
        <v>-0.02</v>
      </c>
      <c r="C5" s="0" t="n">
        <v>0.16</v>
      </c>
      <c r="D5" s="0" t="n">
        <v>1.04</v>
      </c>
      <c r="E5" s="0" t="n">
        <f aca="false">(B5^2+C5^2+D5^2)^(1/2)</f>
        <v>1.05242576935383</v>
      </c>
    </row>
    <row r="6" customFormat="false" ht="15" hidden="false" customHeight="false" outlineLevel="0" collapsed="false">
      <c r="A6" s="0" t="n">
        <v>0.066</v>
      </c>
      <c r="B6" s="0" t="n">
        <v>-0.03</v>
      </c>
      <c r="C6" s="0" t="n">
        <v>0.15</v>
      </c>
      <c r="D6" s="0" t="n">
        <v>1.06</v>
      </c>
      <c r="E6" s="0" t="n">
        <f aca="false">(B6^2+C6^2+D6^2)^(1/2)</f>
        <v>1.07098085883922</v>
      </c>
    </row>
    <row r="7" customFormat="false" ht="15" hidden="false" customHeight="false" outlineLevel="0" collapsed="false">
      <c r="A7" s="0" t="n">
        <v>0.066</v>
      </c>
      <c r="B7" s="0" t="n">
        <v>-0.01</v>
      </c>
      <c r="C7" s="0" t="n">
        <v>0.14</v>
      </c>
      <c r="D7" s="0" t="n">
        <v>1.04</v>
      </c>
      <c r="E7" s="0" t="n">
        <f aca="false">(B7^2+C7^2+D7^2)^(1/2)</f>
        <v>1.04942841585313</v>
      </c>
    </row>
    <row r="8" customFormat="false" ht="15" hidden="false" customHeight="false" outlineLevel="0" collapsed="false">
      <c r="A8" s="0" t="n">
        <v>0.067</v>
      </c>
      <c r="B8" s="0" t="n">
        <v>-0.01</v>
      </c>
      <c r="C8" s="0" t="n">
        <v>0.14</v>
      </c>
      <c r="D8" s="0" t="n">
        <v>1.04</v>
      </c>
      <c r="E8" s="0" t="n">
        <f aca="false">(B8^2+C8^2+D8^2)^(1/2)</f>
        <v>1.04942841585313</v>
      </c>
    </row>
    <row r="9" customFormat="false" ht="15" hidden="false" customHeight="false" outlineLevel="0" collapsed="false">
      <c r="A9" s="0" t="n">
        <v>0.076</v>
      </c>
      <c r="B9" s="0" t="n">
        <v>-0.01</v>
      </c>
      <c r="C9" s="0" t="n">
        <v>0.13</v>
      </c>
      <c r="D9" s="0" t="n">
        <v>1.02</v>
      </c>
      <c r="E9" s="0" t="n">
        <f aca="false">(B9^2+C9^2+D9^2)^(1/2)</f>
        <v>1.02829956724682</v>
      </c>
    </row>
    <row r="10" customFormat="false" ht="15" hidden="false" customHeight="false" outlineLevel="0" collapsed="false">
      <c r="A10" s="0" t="n">
        <v>0.087</v>
      </c>
      <c r="B10" s="0" t="n">
        <v>-0.02</v>
      </c>
      <c r="C10" s="0" t="n">
        <v>0.13</v>
      </c>
      <c r="D10" s="0" t="n">
        <v>1.04</v>
      </c>
      <c r="E10" s="0" t="n">
        <f aca="false">(B10^2+C10^2+D10^2)^(1/2)</f>
        <v>1.04828431257937</v>
      </c>
    </row>
    <row r="11" customFormat="false" ht="15" hidden="false" customHeight="false" outlineLevel="0" collapsed="false">
      <c r="A11" s="0" t="n">
        <v>0.096</v>
      </c>
      <c r="B11" s="0" t="n">
        <v>-0.02</v>
      </c>
      <c r="C11" s="0" t="n">
        <v>0.12</v>
      </c>
      <c r="D11" s="0" t="n">
        <v>1.04</v>
      </c>
      <c r="E11" s="0" t="n">
        <f aca="false">(B11^2+C11^2+D11^2)^(1/2)</f>
        <v>1.04709120901667</v>
      </c>
    </row>
    <row r="12" customFormat="false" ht="15" hidden="false" customHeight="false" outlineLevel="0" collapsed="false">
      <c r="A12" s="0" t="n">
        <v>0.106</v>
      </c>
      <c r="B12" s="0" t="n">
        <v>-0.03</v>
      </c>
      <c r="C12" s="0" t="n">
        <v>0.13</v>
      </c>
      <c r="D12" s="0" t="n">
        <v>1.02</v>
      </c>
      <c r="E12" s="0" t="n">
        <f aca="false">(B12^2+C12^2+D12^2)^(1/2)</f>
        <v>1.02868848540265</v>
      </c>
    </row>
    <row r="13" customFormat="false" ht="15" hidden="false" customHeight="false" outlineLevel="0" collapsed="false">
      <c r="A13" s="0" t="n">
        <v>0.117</v>
      </c>
      <c r="B13" s="0" t="n">
        <v>-0.02</v>
      </c>
      <c r="C13" s="0" t="n">
        <v>0.13</v>
      </c>
      <c r="D13" s="0" t="n">
        <v>1.04</v>
      </c>
      <c r="E13" s="0" t="n">
        <f aca="false">(B13^2+C13^2+D13^2)^(1/2)</f>
        <v>1.04828431257937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0.14</v>
      </c>
      <c r="D14" s="0" t="n">
        <v>1.04</v>
      </c>
      <c r="E14" s="0" t="n">
        <f aca="false">(B14^2+C14^2+D14^2)^(1/2)</f>
        <v>1.04957134107215</v>
      </c>
    </row>
    <row r="15" customFormat="false" ht="15" hidden="false" customHeight="false" outlineLevel="0" collapsed="false">
      <c r="A15" s="0" t="n">
        <v>0.136</v>
      </c>
      <c r="B15" s="0" t="n">
        <v>-0.02</v>
      </c>
      <c r="C15" s="0" t="n">
        <v>0.14</v>
      </c>
      <c r="D15" s="0" t="n">
        <v>1.05</v>
      </c>
      <c r="E15" s="0" t="n">
        <f aca="false">(B15^2+C15^2+D15^2)^(1/2)</f>
        <v>1.05948100502085</v>
      </c>
    </row>
    <row r="16" customFormat="false" ht="15" hidden="false" customHeight="false" outlineLevel="0" collapsed="false">
      <c r="A16" s="0" t="n">
        <v>0.146</v>
      </c>
      <c r="B16" s="0" t="n">
        <v>-0.02</v>
      </c>
      <c r="C16" s="0" t="n">
        <v>0.13</v>
      </c>
      <c r="D16" s="0" t="n">
        <v>1.05</v>
      </c>
      <c r="E16" s="0" t="n">
        <f aca="false">(B16^2+C16^2+D16^2)^(1/2)</f>
        <v>1.05820602908885</v>
      </c>
    </row>
    <row r="17" customFormat="false" ht="15" hidden="false" customHeight="false" outlineLevel="0" collapsed="false">
      <c r="A17" s="0" t="n">
        <v>0.157</v>
      </c>
      <c r="B17" s="0" t="n">
        <v>-0.01</v>
      </c>
      <c r="C17" s="0" t="n">
        <v>0.14</v>
      </c>
      <c r="D17" s="0" t="n">
        <v>1.04</v>
      </c>
      <c r="E17" s="0" t="n">
        <f aca="false">(B17^2+C17^2+D17^2)^(1/2)</f>
        <v>1.04942841585313</v>
      </c>
    </row>
    <row r="18" customFormat="false" ht="15" hidden="false" customHeight="false" outlineLevel="0" collapsed="false">
      <c r="A18" s="0" t="n">
        <v>0.172</v>
      </c>
      <c r="B18" s="0" t="n">
        <v>-0.01</v>
      </c>
      <c r="C18" s="0" t="n">
        <v>0.12</v>
      </c>
      <c r="D18" s="0" t="n">
        <v>1.05</v>
      </c>
      <c r="E18" s="0" t="n">
        <f aca="false">(B18^2+C18^2+D18^2)^(1/2)</f>
        <v>1.05688220724923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0.11</v>
      </c>
      <c r="D19" s="0" t="n">
        <v>1.05</v>
      </c>
      <c r="E19" s="0" t="n">
        <f aca="false">(B19^2+C19^2+D19^2)^(1/2)</f>
        <v>1.05593560409714</v>
      </c>
    </row>
    <row r="20" customFormat="false" ht="15" hidden="false" customHeight="false" outlineLevel="0" collapsed="false">
      <c r="A20" s="0" t="n">
        <v>0.187</v>
      </c>
      <c r="B20" s="0" t="n">
        <v>-0.02</v>
      </c>
      <c r="C20" s="0" t="n">
        <v>0.11</v>
      </c>
      <c r="D20" s="0" t="n">
        <v>1.05</v>
      </c>
      <c r="E20" s="0" t="n">
        <f aca="false">(B20^2+C20^2+D20^2)^(1/2)</f>
        <v>1.05593560409714</v>
      </c>
    </row>
    <row r="21" customFormat="false" ht="15" hidden="false" customHeight="false" outlineLevel="0" collapsed="false">
      <c r="A21" s="0" t="n">
        <v>0.197</v>
      </c>
      <c r="B21" s="0" t="n">
        <v>-0.02</v>
      </c>
      <c r="C21" s="0" t="n">
        <v>0.1</v>
      </c>
      <c r="D21" s="0" t="n">
        <v>1.05</v>
      </c>
      <c r="E21" s="0" t="n">
        <f aca="false">(B21^2+C21^2+D21^2)^(1/2)</f>
        <v>1.05494075663044</v>
      </c>
    </row>
    <row r="22" customFormat="false" ht="15" hidden="false" customHeight="false" outlineLevel="0" collapsed="false">
      <c r="A22" s="0" t="n">
        <v>0.207</v>
      </c>
      <c r="B22" s="0" t="n">
        <v>-0.01</v>
      </c>
      <c r="C22" s="0" t="n">
        <v>0.11</v>
      </c>
      <c r="D22" s="0" t="n">
        <v>1.05</v>
      </c>
      <c r="E22" s="0" t="n">
        <f aca="false">(B22^2+C22^2+D22^2)^(1/2)</f>
        <v>1.05579354042351</v>
      </c>
    </row>
    <row r="23" customFormat="false" ht="15" hidden="false" customHeight="false" outlineLevel="0" collapsed="false">
      <c r="A23" s="0" t="n">
        <v>0.217</v>
      </c>
      <c r="B23" s="0" t="n">
        <v>-0.01</v>
      </c>
      <c r="C23" s="0" t="n">
        <v>0.12</v>
      </c>
      <c r="D23" s="0" t="n">
        <v>1.05</v>
      </c>
      <c r="E23" s="0" t="n">
        <f aca="false">(B23^2+C23^2+D23^2)^(1/2)</f>
        <v>1.05688220724923</v>
      </c>
    </row>
    <row r="24" customFormat="false" ht="15" hidden="false" customHeight="false" outlineLevel="0" collapsed="false">
      <c r="A24" s="0" t="n">
        <v>0.226</v>
      </c>
      <c r="B24" s="0" t="n">
        <v>-0.02</v>
      </c>
      <c r="C24" s="0" t="n">
        <v>0.12</v>
      </c>
      <c r="D24" s="0" t="n">
        <v>1.06</v>
      </c>
      <c r="E24" s="0" t="n">
        <f aca="false">(B24^2+C24^2+D24^2)^(1/2)</f>
        <v>1.06695829346793</v>
      </c>
    </row>
    <row r="25" customFormat="false" ht="15" hidden="false" customHeight="false" outlineLevel="0" collapsed="false">
      <c r="A25" s="0" t="n">
        <v>0.237</v>
      </c>
      <c r="B25" s="0" t="n">
        <v>-0.02</v>
      </c>
      <c r="C25" s="0" t="n">
        <v>0.13</v>
      </c>
      <c r="D25" s="0" t="n">
        <v>1.05</v>
      </c>
      <c r="E25" s="0" t="n">
        <f aca="false">(B25^2+C25^2+D25^2)^(1/2)</f>
        <v>1.05820602908885</v>
      </c>
    </row>
    <row r="26" customFormat="false" ht="15" hidden="false" customHeight="false" outlineLevel="0" collapsed="false">
      <c r="A26" s="0" t="n">
        <v>0.247</v>
      </c>
      <c r="B26" s="0" t="n">
        <v>-0.02</v>
      </c>
      <c r="C26" s="0" t="n">
        <v>0.12</v>
      </c>
      <c r="D26" s="0" t="n">
        <v>1.05</v>
      </c>
      <c r="E26" s="0" t="n">
        <f aca="false">(B26^2+C26^2+D26^2)^(1/2)</f>
        <v>1.05702412460644</v>
      </c>
    </row>
    <row r="27" customFormat="false" ht="15" hidden="false" customHeight="false" outlineLevel="0" collapsed="false">
      <c r="A27" s="0" t="n">
        <v>0.269</v>
      </c>
      <c r="B27" s="0" t="n">
        <v>-0.04</v>
      </c>
      <c r="C27" s="0" t="n">
        <v>0.12</v>
      </c>
      <c r="D27" s="0" t="n">
        <v>1.06</v>
      </c>
      <c r="E27" s="0" t="n">
        <f aca="false">(B27^2+C27^2+D27^2)^(1/2)</f>
        <v>1.0675204916066</v>
      </c>
    </row>
    <row r="28" customFormat="false" ht="15" hidden="false" customHeight="false" outlineLevel="0" collapsed="false">
      <c r="A28" s="0" t="n">
        <v>0.27</v>
      </c>
      <c r="B28" s="0" t="n">
        <v>-0.03</v>
      </c>
      <c r="C28" s="0" t="n">
        <v>0.12</v>
      </c>
      <c r="D28" s="0" t="n">
        <v>1.05</v>
      </c>
      <c r="E28" s="0" t="n">
        <f aca="false">(B28^2+C28^2+D28^2)^(1/2)</f>
        <v>1.05726061120237</v>
      </c>
    </row>
    <row r="29" customFormat="false" ht="15" hidden="false" customHeight="false" outlineLevel="0" collapsed="false">
      <c r="A29" s="0" t="n">
        <v>0.276</v>
      </c>
      <c r="B29" s="0" t="n">
        <v>-0.04</v>
      </c>
      <c r="C29" s="0" t="n">
        <v>0.13</v>
      </c>
      <c r="D29" s="0" t="n">
        <v>1.06</v>
      </c>
      <c r="E29" s="0" t="n">
        <f aca="false">(B29^2+C29^2+D29^2)^(1/2)</f>
        <v>1.06869078783341</v>
      </c>
    </row>
    <row r="30" customFormat="false" ht="15" hidden="false" customHeight="false" outlineLevel="0" collapsed="false">
      <c r="A30" s="0" t="n">
        <v>0.287</v>
      </c>
      <c r="B30" s="0" t="n">
        <v>-0.04</v>
      </c>
      <c r="C30" s="0" t="n">
        <v>0.13</v>
      </c>
      <c r="D30" s="0" t="n">
        <v>1.05</v>
      </c>
      <c r="E30" s="0" t="n">
        <f aca="false">(B30^2+C30^2+D30^2)^(1/2)</f>
        <v>1.05877287460531</v>
      </c>
    </row>
    <row r="31" customFormat="false" ht="15" hidden="false" customHeight="false" outlineLevel="0" collapsed="false">
      <c r="A31" s="0" t="n">
        <v>0.296</v>
      </c>
      <c r="B31" s="0" t="n">
        <v>-0.04</v>
      </c>
      <c r="C31" s="0" t="n">
        <v>0.12</v>
      </c>
      <c r="D31" s="0" t="n">
        <v>1.06</v>
      </c>
      <c r="E31" s="0" t="n">
        <f aca="false">(B31^2+C31^2+D31^2)^(1/2)</f>
        <v>1.0675204916066</v>
      </c>
    </row>
    <row r="32" customFormat="false" ht="15" hidden="false" customHeight="false" outlineLevel="0" collapsed="false">
      <c r="A32" s="0" t="n">
        <v>0.306</v>
      </c>
      <c r="B32" s="0" t="n">
        <v>-0.04</v>
      </c>
      <c r="C32" s="0" t="n">
        <v>0.13</v>
      </c>
      <c r="D32" s="0" t="n">
        <v>1.06</v>
      </c>
      <c r="E32" s="0" t="n">
        <f aca="false">(B32^2+C32^2+D32^2)^(1/2)</f>
        <v>1.06869078783341</v>
      </c>
    </row>
    <row r="33" customFormat="false" ht="15" hidden="false" customHeight="false" outlineLevel="0" collapsed="false">
      <c r="A33" s="0" t="n">
        <v>0.317</v>
      </c>
      <c r="B33" s="0" t="n">
        <v>-0.02</v>
      </c>
      <c r="C33" s="0" t="n">
        <v>0.12</v>
      </c>
      <c r="D33" s="0" t="n">
        <v>1.03</v>
      </c>
      <c r="E33" s="0" t="n">
        <f aca="false">(B33^2+C33^2+D33^2)^(1/2)</f>
        <v>1.03715958270654</v>
      </c>
    </row>
    <row r="34" customFormat="false" ht="15" hidden="false" customHeight="false" outlineLevel="0" collapsed="false">
      <c r="A34" s="0" t="n">
        <v>0.326</v>
      </c>
      <c r="B34" s="0" t="n">
        <v>-0.01</v>
      </c>
      <c r="C34" s="0" t="n">
        <v>0.13</v>
      </c>
      <c r="D34" s="0" t="n">
        <v>1.04</v>
      </c>
      <c r="E34" s="0" t="n">
        <f aca="false">(B34^2+C34^2+D34^2)^(1/2)</f>
        <v>1.04814121186031</v>
      </c>
    </row>
    <row r="35" customFormat="false" ht="15" hidden="false" customHeight="false" outlineLevel="0" collapsed="false">
      <c r="A35" s="0" t="n">
        <v>0.336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-0.01</v>
      </c>
      <c r="C36" s="0" t="n">
        <v>0.13</v>
      </c>
      <c r="D36" s="0" t="n">
        <v>1.03</v>
      </c>
      <c r="E36" s="0" t="n">
        <f aca="false">(B36^2+C36^2+D36^2)^(1/2)</f>
        <v>1.03821962994349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0.14</v>
      </c>
      <c r="D37" s="0" t="n">
        <v>1.03</v>
      </c>
      <c r="E37" s="0" t="n">
        <f aca="false">(B37^2+C37^2+D37^2)^(1/2)</f>
        <v>1.03951911959329</v>
      </c>
    </row>
    <row r="38" customFormat="false" ht="15" hidden="false" customHeight="false" outlineLevel="0" collapsed="false">
      <c r="A38" s="0" t="n">
        <v>0.365</v>
      </c>
      <c r="B38" s="0" t="n">
        <v>-0.02</v>
      </c>
      <c r="C38" s="0" t="n">
        <v>0.13</v>
      </c>
      <c r="D38" s="0" t="n">
        <v>1.03</v>
      </c>
      <c r="E38" s="0" t="n">
        <f aca="false">(B38^2+C38^2+D38^2)^(1/2)</f>
        <v>1.03836409799261</v>
      </c>
    </row>
    <row r="39" customFormat="false" ht="15" hidden="false" customHeight="false" outlineLevel="0" collapsed="false">
      <c r="A39" s="0" t="n">
        <v>0.376</v>
      </c>
      <c r="B39" s="0" t="n">
        <v>-0.03</v>
      </c>
      <c r="C39" s="0" t="n">
        <v>0.14</v>
      </c>
      <c r="D39" s="0" t="n">
        <v>1.04</v>
      </c>
      <c r="E39" s="0" t="n">
        <f aca="false">(B39^2+C39^2+D39^2)^(1/2)</f>
        <v>1.04980950652964</v>
      </c>
    </row>
    <row r="40" customFormat="false" ht="15" hidden="false" customHeight="false" outlineLevel="0" collapsed="false">
      <c r="A40" s="0" t="n">
        <v>0.387</v>
      </c>
      <c r="B40" s="0" t="n">
        <v>-0.02</v>
      </c>
      <c r="C40" s="0" t="n">
        <v>0.13</v>
      </c>
      <c r="D40" s="0" t="n">
        <v>1.04</v>
      </c>
      <c r="E40" s="0" t="n">
        <f aca="false">(B40^2+C40^2+D40^2)^(1/2)</f>
        <v>1.04828431257937</v>
      </c>
    </row>
    <row r="41" customFormat="false" ht="15" hidden="false" customHeight="false" outlineLevel="0" collapsed="false">
      <c r="A41" s="0" t="n">
        <v>0.397</v>
      </c>
      <c r="B41" s="0" t="n">
        <v>-0.04</v>
      </c>
      <c r="C41" s="0" t="n">
        <v>0.13</v>
      </c>
      <c r="D41" s="0" t="n">
        <v>1.04</v>
      </c>
      <c r="E41" s="0" t="n">
        <f aca="false">(B41^2+C41^2+D41^2)^(1/2)</f>
        <v>1.04885652021618</v>
      </c>
    </row>
    <row r="42" customFormat="false" ht="15" hidden="false" customHeight="false" outlineLevel="0" collapsed="false">
      <c r="A42" s="0" t="n">
        <v>0.407</v>
      </c>
      <c r="B42" s="0" t="n">
        <v>-0.04</v>
      </c>
      <c r="C42" s="0" t="n">
        <v>0.12</v>
      </c>
      <c r="D42" s="0" t="n">
        <v>1.03</v>
      </c>
      <c r="E42" s="0" t="n">
        <f aca="false">(B42^2+C42^2+D42^2)^(1/2)</f>
        <v>1.03773792452623</v>
      </c>
    </row>
    <row r="43" customFormat="false" ht="15" hidden="false" customHeight="false" outlineLevel="0" collapsed="false">
      <c r="A43" s="0" t="n">
        <v>0.417</v>
      </c>
      <c r="B43" s="0" t="n">
        <v>-0.04</v>
      </c>
      <c r="C43" s="0" t="n">
        <v>0.12</v>
      </c>
      <c r="D43" s="0" t="n">
        <v>1.04</v>
      </c>
      <c r="E43" s="0" t="n">
        <f aca="false">(B43^2+C43^2+D43^2)^(1/2)</f>
        <v>1.0476640682967</v>
      </c>
    </row>
    <row r="44" customFormat="false" ht="15" hidden="false" customHeight="false" outlineLevel="0" collapsed="false">
      <c r="A44" s="0" t="n">
        <v>0.426</v>
      </c>
      <c r="B44" s="0" t="n">
        <v>-0.04</v>
      </c>
      <c r="C44" s="0" t="n">
        <v>0.12</v>
      </c>
      <c r="D44" s="0" t="n">
        <v>1.05</v>
      </c>
      <c r="E44" s="0" t="n">
        <f aca="false">(B44^2+C44^2+D44^2)^(1/2)</f>
        <v>1.05759160359753</v>
      </c>
    </row>
    <row r="45" customFormat="false" ht="15" hidden="false" customHeight="false" outlineLevel="0" collapsed="false">
      <c r="A45" s="0" t="n">
        <v>0.437</v>
      </c>
      <c r="B45" s="0" t="n">
        <v>-0.03</v>
      </c>
      <c r="C45" s="0" t="n">
        <v>0.13</v>
      </c>
      <c r="D45" s="0" t="n">
        <v>1.04</v>
      </c>
      <c r="E45" s="0" t="n">
        <f aca="false">(B45^2+C45^2+D45^2)^(1/2)</f>
        <v>1.04852277037745</v>
      </c>
    </row>
    <row r="46" customFormat="false" ht="15" hidden="false" customHeight="false" outlineLevel="0" collapsed="false">
      <c r="A46" s="0" t="n">
        <v>0.447</v>
      </c>
      <c r="B46" s="0" t="n">
        <v>-0.03</v>
      </c>
      <c r="C46" s="0" t="n">
        <v>0.13</v>
      </c>
      <c r="D46" s="0" t="n">
        <v>1.04</v>
      </c>
      <c r="E46" s="0" t="n">
        <f aca="false">(B46^2+C46^2+D46^2)^(1/2)</f>
        <v>1.04852277037745</v>
      </c>
    </row>
    <row r="47" customFormat="false" ht="15" hidden="false" customHeight="false" outlineLevel="0" collapsed="false">
      <c r="A47" s="0" t="n">
        <v>0.465</v>
      </c>
      <c r="B47" s="0" t="n">
        <v>-0.03</v>
      </c>
      <c r="C47" s="0" t="n">
        <v>0.13</v>
      </c>
      <c r="D47" s="0" t="n">
        <v>1.05</v>
      </c>
      <c r="E47" s="0" t="n">
        <f aca="false">(B47^2+C47^2+D47^2)^(1/2)</f>
        <v>1.05844225161319</v>
      </c>
    </row>
    <row r="48" customFormat="false" ht="15" hidden="false" customHeight="false" outlineLevel="0" collapsed="false">
      <c r="A48" s="0" t="n">
        <v>0.466</v>
      </c>
      <c r="B48" s="0" t="n">
        <v>-0.04</v>
      </c>
      <c r="C48" s="0" t="n">
        <v>0.13</v>
      </c>
      <c r="D48" s="0" t="n">
        <v>1.06</v>
      </c>
      <c r="E48" s="0" t="n">
        <f aca="false">(B48^2+C48^2+D48^2)^(1/2)</f>
        <v>1.06869078783341</v>
      </c>
    </row>
    <row r="49" customFormat="false" ht="15" hidden="false" customHeight="false" outlineLevel="0" collapsed="false">
      <c r="A49" s="0" t="n">
        <v>0.476</v>
      </c>
      <c r="B49" s="0" t="n">
        <v>-0.03</v>
      </c>
      <c r="C49" s="0" t="n">
        <v>0.14</v>
      </c>
      <c r="D49" s="0" t="n">
        <v>1.05</v>
      </c>
      <c r="E49" s="0" t="n">
        <f aca="false">(B49^2+C49^2+D49^2)^(1/2)</f>
        <v>1.05971694333912</v>
      </c>
    </row>
    <row r="50" customFormat="false" ht="15" hidden="false" customHeight="false" outlineLevel="0" collapsed="false">
      <c r="A50" s="0" t="n">
        <v>0.506</v>
      </c>
      <c r="B50" s="0" t="n">
        <v>-0.03</v>
      </c>
      <c r="C50" s="0" t="n">
        <v>0.15</v>
      </c>
      <c r="D50" s="0" t="n">
        <v>1.04</v>
      </c>
      <c r="E50" s="0" t="n">
        <f aca="false">(B50^2+C50^2+D50^2)^(1/2)</f>
        <v>1.05118980208143</v>
      </c>
    </row>
    <row r="51" customFormat="false" ht="15" hidden="false" customHeight="false" outlineLevel="0" collapsed="false">
      <c r="A51" s="0" t="n">
        <v>0.507</v>
      </c>
      <c r="B51" s="0" t="n">
        <v>-0.04</v>
      </c>
      <c r="C51" s="0" t="n">
        <v>0.14</v>
      </c>
      <c r="D51" s="0" t="n">
        <v>1.04</v>
      </c>
      <c r="E51" s="0" t="n">
        <f aca="false">(B51^2+C51^2+D51^2)^(1/2)</f>
        <v>1.05014284742601</v>
      </c>
    </row>
    <row r="52" customFormat="false" ht="15" hidden="false" customHeight="false" outlineLevel="0" collapsed="false">
      <c r="A52" s="0" t="n">
        <v>0.508</v>
      </c>
      <c r="B52" s="0" t="n">
        <v>-0.04</v>
      </c>
      <c r="C52" s="0" t="n">
        <v>0.14</v>
      </c>
      <c r="D52" s="0" t="n">
        <v>1.04</v>
      </c>
      <c r="E52" s="0" t="n">
        <f aca="false">(B52^2+C52^2+D52^2)^(1/2)</f>
        <v>1.05014284742601</v>
      </c>
    </row>
    <row r="53" customFormat="false" ht="15" hidden="false" customHeight="false" outlineLevel="0" collapsed="false">
      <c r="A53" s="0" t="n">
        <v>0.524</v>
      </c>
      <c r="B53" s="0" t="n">
        <v>-0.04</v>
      </c>
      <c r="C53" s="0" t="n">
        <v>0.16</v>
      </c>
      <c r="D53" s="0" t="n">
        <v>1.04</v>
      </c>
      <c r="E53" s="0" t="n">
        <f aca="false">(B53^2+C53^2+D53^2)^(1/2)</f>
        <v>1.05299572648705</v>
      </c>
    </row>
    <row r="54" customFormat="false" ht="15" hidden="false" customHeight="false" outlineLevel="0" collapsed="false">
      <c r="A54" s="0" t="n">
        <v>0.525</v>
      </c>
      <c r="B54" s="0" t="n">
        <v>-0.03</v>
      </c>
      <c r="C54" s="0" t="n">
        <v>0.15</v>
      </c>
      <c r="D54" s="0" t="n">
        <v>1.05</v>
      </c>
      <c r="E54" s="0" t="n">
        <f aca="false">(B54^2+C54^2+D54^2)^(1/2)</f>
        <v>1.06108435102964</v>
      </c>
    </row>
    <row r="55" customFormat="false" ht="15" hidden="false" customHeight="false" outlineLevel="0" collapsed="false">
      <c r="A55" s="0" t="n">
        <v>0.536</v>
      </c>
      <c r="B55" s="0" t="n">
        <v>-0.04</v>
      </c>
      <c r="C55" s="0" t="n">
        <v>0.15</v>
      </c>
      <c r="D55" s="0" t="n">
        <v>1.04</v>
      </c>
      <c r="E55" s="0" t="n">
        <f aca="false">(B55^2+C55^2+D55^2)^(1/2)</f>
        <v>1.05152270541344</v>
      </c>
    </row>
    <row r="56" customFormat="false" ht="15" hidden="false" customHeight="false" outlineLevel="0" collapsed="false">
      <c r="A56" s="0" t="n">
        <v>0.556</v>
      </c>
      <c r="B56" s="0" t="n">
        <v>-0.05</v>
      </c>
      <c r="C56" s="0" t="n">
        <v>0.14</v>
      </c>
      <c r="D56" s="0" t="n">
        <v>1.02</v>
      </c>
      <c r="E56" s="0" t="n">
        <f aca="false">(B56^2+C56^2+D56^2)^(1/2)</f>
        <v>1.03077640640442</v>
      </c>
    </row>
    <row r="57" customFormat="false" ht="15" hidden="false" customHeight="false" outlineLevel="0" collapsed="false">
      <c r="A57" s="0" t="n">
        <v>0.559</v>
      </c>
      <c r="B57" s="0" t="n">
        <v>-0.05</v>
      </c>
      <c r="C57" s="0" t="n">
        <v>0.14</v>
      </c>
      <c r="D57" s="0" t="n">
        <v>1.04</v>
      </c>
      <c r="E57" s="0" t="n">
        <f aca="false">(B57^2+C57^2+D57^2)^(1/2)</f>
        <v>1.05057127316522</v>
      </c>
    </row>
    <row r="58" customFormat="false" ht="15" hidden="false" customHeight="false" outlineLevel="0" collapsed="false">
      <c r="A58" s="0" t="n">
        <v>0.566</v>
      </c>
      <c r="B58" s="0" t="n">
        <v>-0.04</v>
      </c>
      <c r="C58" s="0" t="n">
        <v>0.14</v>
      </c>
      <c r="D58" s="0" t="n">
        <v>1.03</v>
      </c>
      <c r="E58" s="0" t="n">
        <f aca="false">(B58^2+C58^2+D58^2)^(1/2)</f>
        <v>1.04024035684067</v>
      </c>
    </row>
    <row r="59" customFormat="false" ht="15" hidden="false" customHeight="false" outlineLevel="0" collapsed="false">
      <c r="A59" s="0" t="n">
        <v>0.576</v>
      </c>
      <c r="B59" s="0" t="n">
        <v>-0.03</v>
      </c>
      <c r="C59" s="0" t="n">
        <v>0.14</v>
      </c>
      <c r="D59" s="0" t="n">
        <v>1.04</v>
      </c>
      <c r="E59" s="0" t="n">
        <f aca="false">(B59^2+C59^2+D59^2)^(1/2)</f>
        <v>1.04980950652964</v>
      </c>
    </row>
    <row r="60" customFormat="false" ht="15" hidden="false" customHeight="false" outlineLevel="0" collapsed="false">
      <c r="A60" s="0" t="n">
        <v>0.586</v>
      </c>
      <c r="B60" s="0" t="n">
        <v>-0.03</v>
      </c>
      <c r="C60" s="0" t="n">
        <v>0.13</v>
      </c>
      <c r="D60" s="0" t="n">
        <v>1.04</v>
      </c>
      <c r="E60" s="0" t="n">
        <f aca="false">(B60^2+C60^2+D60^2)^(1/2)</f>
        <v>1.04852277037745</v>
      </c>
    </row>
    <row r="61" customFormat="false" ht="15" hidden="false" customHeight="false" outlineLevel="0" collapsed="false">
      <c r="A61" s="0" t="n">
        <v>0.597</v>
      </c>
      <c r="B61" s="0" t="n">
        <v>-0.03</v>
      </c>
      <c r="C61" s="0" t="n">
        <v>0.15</v>
      </c>
      <c r="D61" s="0" t="n">
        <v>1.04</v>
      </c>
      <c r="E61" s="0" t="n">
        <f aca="false">(B61^2+C61^2+D61^2)^(1/2)</f>
        <v>1.05118980208143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0.15</v>
      </c>
      <c r="D62" s="0" t="n">
        <v>1.04</v>
      </c>
      <c r="E62" s="0" t="n">
        <f aca="false">(B62^2+C62^2+D62^2)^(1/2)</f>
        <v>1.0509519494249</v>
      </c>
    </row>
    <row r="63" customFormat="false" ht="15" hidden="false" customHeight="false" outlineLevel="0" collapsed="false">
      <c r="A63" s="0" t="n">
        <v>0.616</v>
      </c>
      <c r="B63" s="0" t="n">
        <v>-0.02</v>
      </c>
      <c r="C63" s="0" t="n">
        <v>0.15</v>
      </c>
      <c r="D63" s="0" t="n">
        <v>1.04</v>
      </c>
      <c r="E63" s="0" t="n">
        <f aca="false">(B63^2+C63^2+D63^2)^(1/2)</f>
        <v>1.0509519494249</v>
      </c>
    </row>
    <row r="64" customFormat="false" ht="15" hidden="false" customHeight="false" outlineLevel="0" collapsed="false">
      <c r="A64" s="0" t="n">
        <v>0.626</v>
      </c>
      <c r="B64" s="0" t="n">
        <v>-0.02</v>
      </c>
      <c r="C64" s="0" t="n">
        <v>0.15</v>
      </c>
      <c r="D64" s="0" t="n">
        <v>1.05</v>
      </c>
      <c r="E64" s="0" t="n">
        <f aca="false">(B64^2+C64^2+D64^2)^(1/2)</f>
        <v>1.06084871683007</v>
      </c>
    </row>
    <row r="65" customFormat="false" ht="15" hidden="false" customHeight="false" outlineLevel="0" collapsed="false">
      <c r="A65" s="0" t="n">
        <v>0.636</v>
      </c>
      <c r="B65" s="0" t="n">
        <v>-0.03</v>
      </c>
      <c r="C65" s="0" t="n">
        <v>0.15</v>
      </c>
      <c r="D65" s="0" t="n">
        <v>1.04</v>
      </c>
      <c r="E65" s="0" t="n">
        <f aca="false">(B65^2+C65^2+D65^2)^(1/2)</f>
        <v>1.05118980208143</v>
      </c>
    </row>
    <row r="66" customFormat="false" ht="15" hidden="false" customHeight="false" outlineLevel="0" collapsed="false">
      <c r="A66" s="0" t="n">
        <v>0.647</v>
      </c>
      <c r="B66" s="0" t="n">
        <v>-0.03</v>
      </c>
      <c r="C66" s="0" t="n">
        <v>0.14</v>
      </c>
      <c r="D66" s="0" t="n">
        <v>1.04</v>
      </c>
      <c r="E66" s="0" t="n">
        <f aca="false">(B66^2+C66^2+D66^2)^(1/2)</f>
        <v>1.04980950652964</v>
      </c>
    </row>
    <row r="67" customFormat="false" ht="15" hidden="false" customHeight="false" outlineLevel="0" collapsed="false">
      <c r="A67" s="0" t="n">
        <v>0.687</v>
      </c>
      <c r="B67" s="0" t="n">
        <v>-0.04</v>
      </c>
      <c r="C67" s="0" t="n">
        <v>0.14</v>
      </c>
      <c r="D67" s="0" t="n">
        <v>1.05</v>
      </c>
      <c r="E67" s="0" t="n">
        <f aca="false">(B67^2+C67^2+D67^2)^(1/2)</f>
        <v>1.06004716876184</v>
      </c>
    </row>
    <row r="68" customFormat="false" ht="15" hidden="false" customHeight="false" outlineLevel="0" collapsed="false">
      <c r="A68" s="0" t="n">
        <v>0.688</v>
      </c>
      <c r="B68" s="0" t="n">
        <v>-0.04</v>
      </c>
      <c r="C68" s="0" t="n">
        <v>0.14</v>
      </c>
      <c r="D68" s="0" t="n">
        <v>1.06</v>
      </c>
      <c r="E68" s="0" t="n">
        <f aca="false">(B68^2+C68^2+D68^2)^(1/2)</f>
        <v>1.06995327000762</v>
      </c>
    </row>
    <row r="69" customFormat="false" ht="15" hidden="false" customHeight="false" outlineLevel="0" collapsed="false">
      <c r="A69" s="0" t="n">
        <v>0.688</v>
      </c>
      <c r="B69" s="0" t="n">
        <v>-0.05</v>
      </c>
      <c r="C69" s="0" t="n">
        <v>0.14</v>
      </c>
      <c r="D69" s="0" t="n">
        <v>1.05</v>
      </c>
      <c r="E69" s="0" t="n">
        <f aca="false">(B69^2+C69^2+D69^2)^(1/2)</f>
        <v>1.06047159320747</v>
      </c>
    </row>
    <row r="70" customFormat="false" ht="15" hidden="false" customHeight="false" outlineLevel="0" collapsed="false">
      <c r="A70" s="0" t="n">
        <v>0.688</v>
      </c>
      <c r="B70" s="0" t="n">
        <v>-0.06</v>
      </c>
      <c r="C70" s="0" t="n">
        <v>0.14</v>
      </c>
      <c r="D70" s="0" t="n">
        <v>1.05</v>
      </c>
      <c r="E70" s="0" t="n">
        <f aca="false">(B70^2+C70^2+D70^2)^(1/2)</f>
        <v>1.06099010362962</v>
      </c>
    </row>
    <row r="71" customFormat="false" ht="15" hidden="false" customHeight="false" outlineLevel="0" collapsed="false">
      <c r="A71" s="0" t="n">
        <v>0.709</v>
      </c>
      <c r="B71" s="0" t="n">
        <v>-0.06</v>
      </c>
      <c r="C71" s="0" t="n">
        <v>0.14</v>
      </c>
      <c r="D71" s="0" t="n">
        <v>1.06</v>
      </c>
      <c r="E71" s="0" t="n">
        <f aca="false">(B71^2+C71^2+D71^2)^(1/2)</f>
        <v>1.0708874824182</v>
      </c>
    </row>
    <row r="72" customFormat="false" ht="15" hidden="false" customHeight="false" outlineLevel="0" collapsed="false">
      <c r="A72" s="0" t="n">
        <v>0.71</v>
      </c>
      <c r="B72" s="0" t="n">
        <v>-0.04</v>
      </c>
      <c r="C72" s="0" t="n">
        <v>0.15</v>
      </c>
      <c r="D72" s="0" t="n">
        <v>1.05</v>
      </c>
      <c r="E72" s="0" t="n">
        <f aca="false">(B72^2+C72^2+D72^2)^(1/2)</f>
        <v>1.06141415102683</v>
      </c>
    </row>
    <row r="73" customFormat="false" ht="15" hidden="false" customHeight="false" outlineLevel="0" collapsed="false">
      <c r="A73" s="0" t="n">
        <v>0.717</v>
      </c>
      <c r="B73" s="0" t="n">
        <v>-0.05</v>
      </c>
      <c r="C73" s="0" t="n">
        <v>0.16</v>
      </c>
      <c r="D73" s="0" t="n">
        <v>1.05</v>
      </c>
      <c r="E73" s="0" t="n">
        <f aca="false">(B73^2+C73^2+D73^2)^(1/2)</f>
        <v>1.06329676008159</v>
      </c>
    </row>
    <row r="74" customFormat="false" ht="15" hidden="false" customHeight="false" outlineLevel="0" collapsed="false">
      <c r="A74" s="0" t="n">
        <v>0.726</v>
      </c>
      <c r="B74" s="0" t="n">
        <v>-0.04</v>
      </c>
      <c r="C74" s="0" t="n">
        <v>0.16</v>
      </c>
      <c r="D74" s="0" t="n">
        <v>1.04</v>
      </c>
      <c r="E74" s="0" t="n">
        <f aca="false">(B74^2+C74^2+D74^2)^(1/2)</f>
        <v>1.05299572648705</v>
      </c>
    </row>
    <row r="75" customFormat="false" ht="15" hidden="false" customHeight="false" outlineLevel="0" collapsed="false">
      <c r="A75" s="0" t="n">
        <v>0.736</v>
      </c>
      <c r="B75" s="0" t="n">
        <v>-0.04</v>
      </c>
      <c r="C75" s="0" t="n">
        <v>0.17</v>
      </c>
      <c r="D75" s="0" t="n">
        <v>1.04</v>
      </c>
      <c r="E75" s="0" t="n">
        <f aca="false">(B75^2+C75^2+D75^2)^(1/2)</f>
        <v>1.0545615202538</v>
      </c>
    </row>
    <row r="76" customFormat="false" ht="15" hidden="false" customHeight="false" outlineLevel="0" collapsed="false">
      <c r="A76" s="0" t="n">
        <v>0.746</v>
      </c>
      <c r="B76" s="0" t="n">
        <v>-0.04</v>
      </c>
      <c r="C76" s="0" t="n">
        <v>0.18</v>
      </c>
      <c r="D76" s="0" t="n">
        <v>1.05</v>
      </c>
      <c r="E76" s="0" t="n">
        <f aca="false">(B76^2+C76^2+D76^2)^(1/2)</f>
        <v>1.06606754007427</v>
      </c>
    </row>
    <row r="77" customFormat="false" ht="15" hidden="false" customHeight="false" outlineLevel="0" collapsed="false">
      <c r="A77" s="0" t="n">
        <v>0.759</v>
      </c>
      <c r="B77" s="0" t="n">
        <v>-0.04</v>
      </c>
      <c r="C77" s="0" t="n">
        <v>0.16</v>
      </c>
      <c r="D77" s="0" t="n">
        <v>1.05</v>
      </c>
      <c r="E77" s="0" t="n">
        <f aca="false">(B77^2+C77^2+D77^2)^(1/2)</f>
        <v>1.06287346377638</v>
      </c>
    </row>
    <row r="78" customFormat="false" ht="15" hidden="false" customHeight="false" outlineLevel="0" collapsed="false">
      <c r="A78" s="0" t="n">
        <v>0.776</v>
      </c>
      <c r="B78" s="0" t="n">
        <v>-0.03</v>
      </c>
      <c r="C78" s="0" t="n">
        <v>0.16</v>
      </c>
      <c r="D78" s="0" t="n">
        <v>1.04</v>
      </c>
      <c r="E78" s="0" t="n">
        <f aca="false">(B78^2+C78^2+D78^2)^(1/2)</f>
        <v>1.05266328899606</v>
      </c>
    </row>
    <row r="79" customFormat="false" ht="15" hidden="false" customHeight="false" outlineLevel="0" collapsed="false">
      <c r="A79" s="0" t="n">
        <v>0.777</v>
      </c>
      <c r="B79" s="0" t="n">
        <v>-0.05</v>
      </c>
      <c r="C79" s="0" t="n">
        <v>0.15</v>
      </c>
      <c r="D79" s="0" t="n">
        <v>1.04</v>
      </c>
      <c r="E79" s="0" t="n">
        <f aca="false">(B79^2+C79^2+D79^2)^(1/2)</f>
        <v>1.05195056918089</v>
      </c>
    </row>
    <row r="80" customFormat="false" ht="15" hidden="false" customHeight="false" outlineLevel="0" collapsed="false">
      <c r="A80" s="0" t="n">
        <v>0.787</v>
      </c>
      <c r="B80" s="0" t="n">
        <v>-0.04</v>
      </c>
      <c r="C80" s="0" t="n">
        <v>0.15</v>
      </c>
      <c r="D80" s="0" t="n">
        <v>1.04</v>
      </c>
      <c r="E80" s="0" t="n">
        <f aca="false">(B80^2+C80^2+D80^2)^(1/2)</f>
        <v>1.05152270541344</v>
      </c>
    </row>
    <row r="81" customFormat="false" ht="15" hidden="false" customHeight="false" outlineLevel="0" collapsed="false">
      <c r="A81" s="0" t="n">
        <v>0.796</v>
      </c>
      <c r="B81" s="0" t="n">
        <v>-0.04</v>
      </c>
      <c r="C81" s="0" t="n">
        <v>0.14</v>
      </c>
      <c r="D81" s="0" t="n">
        <v>1.04</v>
      </c>
      <c r="E81" s="0" t="n">
        <f aca="false">(B81^2+C81^2+D81^2)^(1/2)</f>
        <v>1.05014284742601</v>
      </c>
    </row>
    <row r="82" customFormat="false" ht="15" hidden="false" customHeight="false" outlineLevel="0" collapsed="false">
      <c r="A82" s="0" t="n">
        <v>0.806</v>
      </c>
      <c r="B82" s="0" t="n">
        <v>-0.04</v>
      </c>
      <c r="C82" s="0" t="n">
        <v>0.13</v>
      </c>
      <c r="D82" s="0" t="n">
        <v>1.05</v>
      </c>
      <c r="E82" s="0" t="n">
        <f aca="false">(B82^2+C82^2+D82^2)^(1/2)</f>
        <v>1.05877287460531</v>
      </c>
    </row>
    <row r="83" customFormat="false" ht="15" hidden="false" customHeight="false" outlineLevel="0" collapsed="false">
      <c r="A83" s="0" t="n">
        <v>0.817</v>
      </c>
      <c r="B83" s="0" t="n">
        <v>-0.02</v>
      </c>
      <c r="C83" s="0" t="n">
        <v>0.13</v>
      </c>
      <c r="D83" s="0" t="n">
        <v>1.03</v>
      </c>
      <c r="E83" s="0" t="n">
        <f aca="false">(B83^2+C83^2+D83^2)^(1/2)</f>
        <v>1.03836409799261</v>
      </c>
    </row>
    <row r="84" customFormat="false" ht="15" hidden="false" customHeight="false" outlineLevel="0" collapsed="false">
      <c r="A84" s="0" t="n">
        <v>0.826</v>
      </c>
      <c r="B84" s="0" t="n">
        <v>-0.03</v>
      </c>
      <c r="C84" s="0" t="n">
        <v>0.14</v>
      </c>
      <c r="D84" s="0" t="n">
        <v>1.04</v>
      </c>
      <c r="E84" s="0" t="n">
        <f aca="false">(B84^2+C84^2+D84^2)^(1/2)</f>
        <v>1.04980950652964</v>
      </c>
    </row>
    <row r="85" customFormat="false" ht="15" hidden="false" customHeight="false" outlineLevel="0" collapsed="false">
      <c r="A85" s="0" t="n">
        <v>0.836</v>
      </c>
      <c r="B85" s="0" t="n">
        <v>-0.04</v>
      </c>
      <c r="C85" s="0" t="n">
        <v>0.14</v>
      </c>
      <c r="D85" s="0" t="n">
        <v>1.04</v>
      </c>
      <c r="E85" s="0" t="n">
        <f aca="false">(B85^2+C85^2+D85^2)^(1/2)</f>
        <v>1.05014284742601</v>
      </c>
    </row>
    <row r="86" customFormat="false" ht="15" hidden="false" customHeight="false" outlineLevel="0" collapsed="false">
      <c r="A86" s="0" t="n">
        <v>0.846</v>
      </c>
      <c r="B86" s="0" t="n">
        <v>-0.04</v>
      </c>
      <c r="C86" s="0" t="n">
        <v>0.15</v>
      </c>
      <c r="D86" s="0" t="n">
        <v>1.06</v>
      </c>
      <c r="E86" s="0" t="n">
        <f aca="false">(B86^2+C86^2+D86^2)^(1/2)</f>
        <v>1.07130761221976</v>
      </c>
    </row>
    <row r="87" customFormat="false" ht="15" hidden="false" customHeight="false" outlineLevel="0" collapsed="false">
      <c r="A87" s="0" t="n">
        <v>0.857</v>
      </c>
      <c r="B87" s="0" t="n">
        <v>-0.04</v>
      </c>
      <c r="C87" s="0" t="n">
        <v>0.15</v>
      </c>
      <c r="D87" s="0" t="n">
        <v>1.04</v>
      </c>
      <c r="E87" s="0" t="n">
        <f aca="false">(B87^2+C87^2+D87^2)^(1/2)</f>
        <v>1.05152270541344</v>
      </c>
    </row>
    <row r="88" customFormat="false" ht="15" hidden="false" customHeight="false" outlineLevel="0" collapsed="false">
      <c r="A88" s="0" t="n">
        <v>0.872</v>
      </c>
      <c r="B88" s="0" t="n">
        <v>-0.05</v>
      </c>
      <c r="C88" s="0" t="n">
        <v>0.15</v>
      </c>
      <c r="D88" s="0" t="n">
        <v>1.03</v>
      </c>
      <c r="E88" s="0" t="n">
        <f aca="false">(B88^2+C88^2+D88^2)^(1/2)</f>
        <v>1.04206525707366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0.16</v>
      </c>
      <c r="D89" s="0" t="n">
        <v>1.04</v>
      </c>
      <c r="E89" s="0" t="n">
        <f aca="false">(B89^2+C89^2+D89^2)^(1/2)</f>
        <v>1.05266328899606</v>
      </c>
    </row>
    <row r="90" customFormat="false" ht="15" hidden="false" customHeight="false" outlineLevel="0" collapsed="false">
      <c r="A90" s="0" t="n">
        <v>0.887</v>
      </c>
      <c r="B90" s="0" t="n">
        <v>-0.04</v>
      </c>
      <c r="C90" s="0" t="n">
        <v>0.16</v>
      </c>
      <c r="D90" s="0" t="n">
        <v>1.03</v>
      </c>
      <c r="E90" s="0" t="n">
        <f aca="false">(B90^2+C90^2+D90^2)^(1/2)</f>
        <v>1.04312031904282</v>
      </c>
    </row>
    <row r="91" customFormat="false" ht="15" hidden="false" customHeight="false" outlineLevel="0" collapsed="false">
      <c r="A91" s="0" t="n">
        <v>0.903</v>
      </c>
      <c r="B91" s="0" t="n">
        <v>-0.03</v>
      </c>
      <c r="C91" s="0" t="n">
        <v>0.16</v>
      </c>
      <c r="D91" s="0" t="n">
        <v>1.04</v>
      </c>
      <c r="E91" s="0" t="n">
        <f aca="false">(B91^2+C91^2+D91^2)^(1/2)</f>
        <v>1.05266328899606</v>
      </c>
    </row>
    <row r="92" customFormat="false" ht="15" hidden="false" customHeight="false" outlineLevel="0" collapsed="false">
      <c r="A92" s="0" t="n">
        <v>0.906</v>
      </c>
      <c r="B92" s="0" t="n">
        <v>-0.03</v>
      </c>
      <c r="C92" s="0" t="n">
        <v>0.15</v>
      </c>
      <c r="D92" s="0" t="n">
        <v>1.05</v>
      </c>
      <c r="E92" s="0" t="n">
        <f aca="false">(B92^2+C92^2+D92^2)^(1/2)</f>
        <v>1.06108435102964</v>
      </c>
    </row>
    <row r="93" customFormat="false" ht="15" hidden="false" customHeight="false" outlineLevel="0" collapsed="false">
      <c r="A93" s="0" t="n">
        <v>0.92</v>
      </c>
      <c r="B93" s="0" t="n">
        <v>-0.03</v>
      </c>
      <c r="C93" s="0" t="n">
        <v>0.16</v>
      </c>
      <c r="D93" s="0" t="n">
        <v>1.05</v>
      </c>
      <c r="E93" s="0" t="n">
        <f aca="false">(B93^2+C93^2+D93^2)^(1/2)</f>
        <v>1.06254411673116</v>
      </c>
    </row>
    <row r="94" customFormat="false" ht="15" hidden="false" customHeight="false" outlineLevel="0" collapsed="false">
      <c r="A94" s="0" t="n">
        <v>0.926</v>
      </c>
      <c r="B94" s="0" t="n">
        <v>-0.04</v>
      </c>
      <c r="C94" s="0" t="n">
        <v>0.16</v>
      </c>
      <c r="D94" s="0" t="n">
        <v>1.05</v>
      </c>
      <c r="E94" s="0" t="n">
        <f aca="false">(B94^2+C94^2+D94^2)^(1/2)</f>
        <v>1.06287346377638</v>
      </c>
    </row>
    <row r="95" customFormat="false" ht="15" hidden="false" customHeight="false" outlineLevel="0" collapsed="false">
      <c r="A95" s="0" t="n">
        <v>0.937</v>
      </c>
      <c r="B95" s="0" t="n">
        <v>-0.04</v>
      </c>
      <c r="C95" s="0" t="n">
        <v>0.15</v>
      </c>
      <c r="D95" s="0" t="n">
        <v>1.06</v>
      </c>
      <c r="E95" s="0" t="n">
        <f aca="false">(B95^2+C95^2+D95^2)^(1/2)</f>
        <v>1.07130761221976</v>
      </c>
    </row>
    <row r="96" customFormat="false" ht="15" hidden="false" customHeight="false" outlineLevel="0" collapsed="false">
      <c r="A96" s="0" t="n">
        <v>0.966</v>
      </c>
      <c r="B96" s="0" t="n">
        <v>-0.05</v>
      </c>
      <c r="C96" s="0" t="n">
        <v>0.14</v>
      </c>
      <c r="D96" s="0" t="n">
        <v>1.06</v>
      </c>
      <c r="E96" s="0" t="n">
        <f aca="false">(B96^2+C96^2+D96^2)^(1/2)</f>
        <v>1.07037376649468</v>
      </c>
    </row>
    <row r="97" customFormat="false" ht="15" hidden="false" customHeight="false" outlineLevel="0" collapsed="false">
      <c r="A97" s="0" t="n">
        <v>0.967</v>
      </c>
      <c r="B97" s="0" t="n">
        <v>-0.05</v>
      </c>
      <c r="C97" s="0" t="n">
        <v>0.14</v>
      </c>
      <c r="D97" s="0" t="n">
        <v>1.07</v>
      </c>
      <c r="E97" s="0" t="n">
        <f aca="false">(B97^2+C97^2+D97^2)^(1/2)</f>
        <v>1.08027774206451</v>
      </c>
    </row>
    <row r="98" customFormat="false" ht="15" hidden="false" customHeight="false" outlineLevel="0" collapsed="false">
      <c r="A98" s="0" t="n">
        <v>0.967</v>
      </c>
      <c r="B98" s="0" t="n">
        <v>-0.06</v>
      </c>
      <c r="C98" s="0" t="n">
        <v>0.15</v>
      </c>
      <c r="D98" s="0" t="n">
        <v>1.06</v>
      </c>
      <c r="E98" s="0" t="n">
        <f aca="false">(B98^2+C98^2+D98^2)^(1/2)</f>
        <v>1.07224064463161</v>
      </c>
    </row>
    <row r="99" customFormat="false" ht="15" hidden="false" customHeight="false" outlineLevel="0" collapsed="false">
      <c r="A99" s="0" t="n">
        <v>0.976</v>
      </c>
      <c r="B99" s="0" t="n">
        <v>-0.05</v>
      </c>
      <c r="C99" s="0" t="n">
        <v>0.15</v>
      </c>
      <c r="D99" s="0" t="n">
        <v>1.04</v>
      </c>
      <c r="E99" s="0" t="n">
        <f aca="false">(B99^2+C99^2+D99^2)^(1/2)</f>
        <v>1.05195056918089</v>
      </c>
    </row>
    <row r="100" customFormat="false" ht="15" hidden="false" customHeight="false" outlineLevel="0" collapsed="false">
      <c r="A100" s="0" t="n">
        <v>0.988</v>
      </c>
      <c r="B100" s="0" t="n">
        <v>-0.06</v>
      </c>
      <c r="C100" s="0" t="n">
        <v>0.15</v>
      </c>
      <c r="D100" s="0" t="n">
        <v>1.04</v>
      </c>
      <c r="E100" s="0" t="n">
        <f aca="false">(B100^2+C100^2+D100^2)^(1/2)</f>
        <v>1.0524732775705</v>
      </c>
    </row>
    <row r="101" customFormat="false" ht="15" hidden="false" customHeight="false" outlineLevel="0" collapsed="false">
      <c r="A101" s="0" t="n">
        <v>1</v>
      </c>
      <c r="B101" s="0" t="n">
        <v>-0.04</v>
      </c>
      <c r="C101" s="0" t="n">
        <v>0.16</v>
      </c>
      <c r="D101" s="0" t="n">
        <v>1.06</v>
      </c>
      <c r="E101" s="0" t="n">
        <f aca="false">(B101^2+C101^2+D101^2)^(1/2)</f>
        <v>1.07275346655231</v>
      </c>
    </row>
    <row r="102" customFormat="false" ht="15" hidden="false" customHeight="false" outlineLevel="0" collapsed="false">
      <c r="A102" s="0" t="n">
        <v>1.018</v>
      </c>
      <c r="B102" s="0" t="n">
        <v>-0.04</v>
      </c>
      <c r="C102" s="0" t="n">
        <v>0.16</v>
      </c>
      <c r="D102" s="0" t="n">
        <v>1.08</v>
      </c>
      <c r="E102" s="0" t="n">
        <f aca="false">(B102^2+C102^2+D102^2)^(1/2)</f>
        <v>1.09252002269981</v>
      </c>
    </row>
    <row r="103" customFormat="false" ht="15" hidden="false" customHeight="false" outlineLevel="0" collapsed="false">
      <c r="A103" s="0" t="n">
        <v>1.018</v>
      </c>
      <c r="B103" s="0" t="n">
        <v>-0.03</v>
      </c>
      <c r="C103" s="0" t="n">
        <v>0.17</v>
      </c>
      <c r="D103" s="0" t="n">
        <v>1.03</v>
      </c>
      <c r="E103" s="0" t="n">
        <f aca="false">(B103^2+C103^2+D103^2)^(1/2)</f>
        <v>1.04436583628535</v>
      </c>
    </row>
    <row r="104" customFormat="false" ht="15" hidden="false" customHeight="false" outlineLevel="0" collapsed="false">
      <c r="A104" s="0" t="n">
        <v>1.036</v>
      </c>
      <c r="B104" s="0" t="n">
        <v>-0.04</v>
      </c>
      <c r="C104" s="0" t="n">
        <v>0.16</v>
      </c>
      <c r="D104" s="0" t="n">
        <v>1.04</v>
      </c>
      <c r="E104" s="0" t="n">
        <f aca="false">(B104^2+C104^2+D104^2)^(1/2)</f>
        <v>1.05299572648705</v>
      </c>
    </row>
    <row r="105" customFormat="false" ht="15" hidden="false" customHeight="false" outlineLevel="0" collapsed="false">
      <c r="A105" s="0" t="n">
        <v>1.036</v>
      </c>
      <c r="B105" s="0" t="n">
        <v>-0.04</v>
      </c>
      <c r="C105" s="0" t="n">
        <v>0.18</v>
      </c>
      <c r="D105" s="0" t="n">
        <v>1.06</v>
      </c>
      <c r="E105" s="0" t="n">
        <f aca="false">(B105^2+C105^2+D105^2)^(1/2)</f>
        <v>1.07591821250502</v>
      </c>
    </row>
    <row r="106" customFormat="false" ht="15" hidden="false" customHeight="false" outlineLevel="0" collapsed="false">
      <c r="A106" s="0" t="n">
        <v>1.047</v>
      </c>
      <c r="B106" s="0" t="n">
        <v>-0.05</v>
      </c>
      <c r="C106" s="0" t="n">
        <v>0.16</v>
      </c>
      <c r="D106" s="0" t="n">
        <v>1.06</v>
      </c>
      <c r="E106" s="0" t="n">
        <f aca="false">(B106^2+C106^2+D106^2)^(1/2)</f>
        <v>1.07317286585154</v>
      </c>
    </row>
    <row r="107" customFormat="false" ht="15" hidden="false" customHeight="false" outlineLevel="0" collapsed="false">
      <c r="A107" s="0" t="n">
        <v>1.056</v>
      </c>
      <c r="B107" s="0" t="n">
        <v>-0.03</v>
      </c>
      <c r="C107" s="0" t="n">
        <v>0.16</v>
      </c>
      <c r="D107" s="0" t="n">
        <v>1.02</v>
      </c>
      <c r="E107" s="0" t="n">
        <f aca="false">(B107^2+C107^2+D107^2)^(1/2)</f>
        <v>1.03290851482597</v>
      </c>
    </row>
    <row r="108" customFormat="false" ht="15" hidden="false" customHeight="false" outlineLevel="0" collapsed="false">
      <c r="A108" s="0" t="n">
        <v>1.08</v>
      </c>
      <c r="B108" s="0" t="n">
        <v>-0.05</v>
      </c>
      <c r="C108" s="0" t="n">
        <v>0.16</v>
      </c>
      <c r="D108" s="0" t="n">
        <v>1.06</v>
      </c>
      <c r="E108" s="0" t="n">
        <f aca="false">(B108^2+C108^2+D108^2)^(1/2)</f>
        <v>1.07317286585154</v>
      </c>
    </row>
    <row r="109" customFormat="false" ht="15" hidden="false" customHeight="false" outlineLevel="0" collapsed="false">
      <c r="A109" s="0" t="n">
        <v>1.081</v>
      </c>
      <c r="B109" s="0" t="n">
        <v>-0.03</v>
      </c>
      <c r="C109" s="0" t="n">
        <v>0.16</v>
      </c>
      <c r="D109" s="0" t="n">
        <v>1.01</v>
      </c>
      <c r="E109" s="0" t="n">
        <f aca="false">(B109^2+C109^2+D109^2)^(1/2)</f>
        <v>1.02303470126873</v>
      </c>
    </row>
    <row r="110" customFormat="false" ht="15" hidden="false" customHeight="false" outlineLevel="0" collapsed="false">
      <c r="A110" s="0" t="n">
        <v>1.086</v>
      </c>
      <c r="B110" s="0" t="n">
        <v>-0.04</v>
      </c>
      <c r="C110" s="0" t="n">
        <v>0.18</v>
      </c>
      <c r="D110" s="0" t="n">
        <v>1.03</v>
      </c>
      <c r="E110" s="0" t="n">
        <f aca="false">(B110^2+C110^2+D110^2)^(1/2)</f>
        <v>1.0463746938836</v>
      </c>
    </row>
    <row r="111" customFormat="false" ht="15" hidden="false" customHeight="false" outlineLevel="0" collapsed="false">
      <c r="A111" s="0" t="n">
        <v>1.096</v>
      </c>
      <c r="B111" s="0" t="n">
        <v>-0.04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1.106</v>
      </c>
      <c r="B112" s="0" t="n">
        <v>-0.05</v>
      </c>
      <c r="C112" s="0" t="n">
        <v>0.18</v>
      </c>
      <c r="D112" s="0" t="n">
        <v>1.04</v>
      </c>
      <c r="E112" s="0" t="n">
        <f aca="false">(B112^2+C112^2+D112^2)^(1/2)</f>
        <v>1.05664563596316</v>
      </c>
    </row>
    <row r="113" customFormat="false" ht="15" hidden="false" customHeight="false" outlineLevel="0" collapsed="false">
      <c r="A113" s="0" t="n">
        <v>1.117</v>
      </c>
      <c r="B113" s="0" t="n">
        <v>-0.05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1.126</v>
      </c>
      <c r="B114" s="0" t="n">
        <v>-0.04</v>
      </c>
      <c r="C114" s="0" t="n">
        <v>0.18</v>
      </c>
      <c r="D114" s="0" t="n">
        <v>1.03</v>
      </c>
      <c r="E114" s="0" t="n">
        <f aca="false">(B114^2+C114^2+D114^2)^(1/2)</f>
        <v>1.0463746938836</v>
      </c>
    </row>
    <row r="115" customFormat="false" ht="15" hidden="false" customHeight="false" outlineLevel="0" collapsed="false">
      <c r="A115" s="0" t="n">
        <v>1.137</v>
      </c>
      <c r="B115" s="0" t="n">
        <v>-0.06</v>
      </c>
      <c r="C115" s="0" t="n">
        <v>0.16</v>
      </c>
      <c r="D115" s="0" t="n">
        <v>1.05</v>
      </c>
      <c r="E115" s="0" t="n">
        <f aca="false">(B115^2+C115^2+D115^2)^(1/2)</f>
        <v>1.06381389349829</v>
      </c>
    </row>
    <row r="116" customFormat="false" ht="15" hidden="false" customHeight="false" outlineLevel="0" collapsed="false">
      <c r="A116" s="0" t="n">
        <v>1.166</v>
      </c>
      <c r="B116" s="0" t="n">
        <v>-0.05</v>
      </c>
      <c r="C116" s="0" t="n">
        <v>0.15</v>
      </c>
      <c r="D116" s="0" t="n">
        <v>1.04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1.166</v>
      </c>
      <c r="B117" s="0" t="n">
        <v>-0.06</v>
      </c>
      <c r="C117" s="0" t="n">
        <v>0.14</v>
      </c>
      <c r="D117" s="0" t="n">
        <v>1.04</v>
      </c>
      <c r="E117" s="0" t="n">
        <f aca="false">(B117^2+C117^2+D117^2)^(1/2)</f>
        <v>1.05109466747767</v>
      </c>
    </row>
    <row r="118" customFormat="false" ht="15" hidden="false" customHeight="false" outlineLevel="0" collapsed="false">
      <c r="A118" s="0" t="n">
        <v>1.167</v>
      </c>
      <c r="B118" s="0" t="n">
        <v>-0.05</v>
      </c>
      <c r="C118" s="0" t="n">
        <v>0.14</v>
      </c>
      <c r="D118" s="0" t="n">
        <v>1.05</v>
      </c>
      <c r="E118" s="0" t="n">
        <f aca="false">(B118^2+C118^2+D118^2)^(1/2)</f>
        <v>1.06047159320747</v>
      </c>
    </row>
    <row r="119" customFormat="false" ht="15" hidden="false" customHeight="false" outlineLevel="0" collapsed="false">
      <c r="A119" s="0" t="n">
        <v>1.176</v>
      </c>
      <c r="B119" s="0" t="n">
        <v>-0.06</v>
      </c>
      <c r="C119" s="0" t="n">
        <v>0.14</v>
      </c>
      <c r="D119" s="0" t="n">
        <v>1.04</v>
      </c>
      <c r="E119" s="0" t="n">
        <f aca="false">(B119^2+C119^2+D119^2)^(1/2)</f>
        <v>1.05109466747767</v>
      </c>
    </row>
    <row r="120" customFormat="false" ht="15" hidden="false" customHeight="false" outlineLevel="0" collapsed="false">
      <c r="A120" s="0" t="n">
        <v>1.187</v>
      </c>
      <c r="B120" s="0" t="n">
        <v>-0.05</v>
      </c>
      <c r="C120" s="0" t="n">
        <v>0.14</v>
      </c>
      <c r="D120" s="0" t="n">
        <v>1.04</v>
      </c>
      <c r="E120" s="0" t="n">
        <f aca="false">(B120^2+C120^2+D120^2)^(1/2)</f>
        <v>1.05057127316522</v>
      </c>
    </row>
    <row r="121" customFormat="false" ht="15" hidden="false" customHeight="false" outlineLevel="0" collapsed="false">
      <c r="A121" s="0" t="n">
        <v>1.197</v>
      </c>
      <c r="B121" s="0" t="n">
        <v>-0.05</v>
      </c>
      <c r="C121" s="0" t="n">
        <v>0.14</v>
      </c>
      <c r="D121" s="0" t="n">
        <v>1.06</v>
      </c>
      <c r="E121" s="0" t="n">
        <f aca="false">(B121^2+C121^2+D121^2)^(1/2)</f>
        <v>1.07037376649468</v>
      </c>
    </row>
    <row r="122" customFormat="false" ht="15" hidden="false" customHeight="false" outlineLevel="0" collapsed="false">
      <c r="A122" s="0" t="n">
        <v>1.207</v>
      </c>
      <c r="B122" s="0" t="n">
        <v>-0.05</v>
      </c>
      <c r="C122" s="0" t="n">
        <v>0.14</v>
      </c>
      <c r="D122" s="0" t="n">
        <v>1.04</v>
      </c>
      <c r="E122" s="0" t="n">
        <f aca="false">(B122^2+C122^2+D122^2)^(1/2)</f>
        <v>1.05057127316522</v>
      </c>
    </row>
    <row r="123" customFormat="false" ht="15" hidden="false" customHeight="false" outlineLevel="0" collapsed="false">
      <c r="A123" s="0" t="n">
        <v>1.221</v>
      </c>
      <c r="B123" s="0" t="n">
        <v>-0.06</v>
      </c>
      <c r="C123" s="0" t="n">
        <v>0.14</v>
      </c>
      <c r="D123" s="0" t="n">
        <v>1.05</v>
      </c>
      <c r="E123" s="0" t="n">
        <f aca="false">(B123^2+C123^2+D123^2)^(1/2)</f>
        <v>1.06099010362962</v>
      </c>
    </row>
    <row r="124" customFormat="false" ht="15" hidden="false" customHeight="false" outlineLevel="0" collapsed="false">
      <c r="A124" s="0" t="n">
        <v>1.226</v>
      </c>
      <c r="B124" s="0" t="n">
        <v>-0.06</v>
      </c>
      <c r="C124" s="0" t="n">
        <v>0.14</v>
      </c>
      <c r="D124" s="0" t="n">
        <v>1.05</v>
      </c>
      <c r="E124" s="0" t="n">
        <f aca="false">(B124^2+C124^2+D124^2)^(1/2)</f>
        <v>1.06099010362962</v>
      </c>
    </row>
    <row r="125" customFormat="false" ht="15" hidden="false" customHeight="false" outlineLevel="0" collapsed="false">
      <c r="A125" s="0" t="n">
        <v>1.237</v>
      </c>
      <c r="B125" s="0" t="n">
        <v>-0.06</v>
      </c>
      <c r="C125" s="0" t="n">
        <v>0.15</v>
      </c>
      <c r="D125" s="0" t="n">
        <v>1.05</v>
      </c>
      <c r="E125" s="0" t="n">
        <f aca="false">(B125^2+C125^2+D125^2)^(1/2)</f>
        <v>1.06235587257755</v>
      </c>
    </row>
    <row r="126" customFormat="false" ht="15" hidden="false" customHeight="false" outlineLevel="0" collapsed="false">
      <c r="A126" s="0" t="n">
        <v>1.247</v>
      </c>
      <c r="B126" s="0" t="n">
        <v>-0.04</v>
      </c>
      <c r="C126" s="0" t="n">
        <v>0.16</v>
      </c>
      <c r="D126" s="0" t="n">
        <v>1.04</v>
      </c>
      <c r="E126" s="0" t="n">
        <f aca="false">(B126^2+C126^2+D126^2)^(1/2)</f>
        <v>1.05299572648705</v>
      </c>
    </row>
    <row r="127" customFormat="false" ht="15" hidden="false" customHeight="false" outlineLevel="0" collapsed="false">
      <c r="A127" s="0" t="n">
        <v>1.258</v>
      </c>
      <c r="B127" s="0" t="n">
        <v>-0.05</v>
      </c>
      <c r="C127" s="0" t="n">
        <v>0.16</v>
      </c>
      <c r="D127" s="0" t="n">
        <v>1.04</v>
      </c>
      <c r="E127" s="0" t="n">
        <f aca="false">(B127^2+C127^2+D127^2)^(1/2)</f>
        <v>1.05342299196477</v>
      </c>
    </row>
    <row r="128" customFormat="false" ht="15" hidden="false" customHeight="false" outlineLevel="0" collapsed="false">
      <c r="A128" s="0" t="n">
        <v>1.28</v>
      </c>
      <c r="B128" s="0" t="n">
        <v>-0.04</v>
      </c>
      <c r="C128" s="0" t="n">
        <v>0.15</v>
      </c>
      <c r="D128" s="0" t="n">
        <v>1.04</v>
      </c>
      <c r="E128" s="0" t="n">
        <f aca="false">(B128^2+C128^2+D128^2)^(1/2)</f>
        <v>1.05152270541344</v>
      </c>
    </row>
    <row r="129" customFormat="false" ht="15" hidden="false" customHeight="false" outlineLevel="0" collapsed="false">
      <c r="A129" s="0" t="n">
        <v>1.281</v>
      </c>
      <c r="B129" s="0" t="n">
        <v>-0.03</v>
      </c>
      <c r="C129" s="0" t="n">
        <v>0.14</v>
      </c>
      <c r="D129" s="0" t="n">
        <v>1.03</v>
      </c>
      <c r="E129" s="0" t="n">
        <f aca="false">(B129^2+C129^2+D129^2)^(1/2)</f>
        <v>1.03990384170845</v>
      </c>
    </row>
    <row r="130" customFormat="false" ht="15" hidden="false" customHeight="false" outlineLevel="0" collapsed="false">
      <c r="A130" s="0" t="n">
        <v>1.286</v>
      </c>
      <c r="B130" s="0" t="n">
        <v>-0.04</v>
      </c>
      <c r="C130" s="0" t="n">
        <v>0.14</v>
      </c>
      <c r="D130" s="0" t="n">
        <v>1.04</v>
      </c>
      <c r="E130" s="0" t="n">
        <f aca="false">(B130^2+C130^2+D130^2)^(1/2)</f>
        <v>1.05014284742601</v>
      </c>
    </row>
    <row r="131" customFormat="false" ht="15" hidden="false" customHeight="false" outlineLevel="0" collapsed="false">
      <c r="A131" s="0" t="n">
        <v>1.296</v>
      </c>
      <c r="B131" s="0" t="n">
        <v>-0.05</v>
      </c>
      <c r="C131" s="0" t="n">
        <v>0.15</v>
      </c>
      <c r="D131" s="0" t="n">
        <v>1.04</v>
      </c>
      <c r="E131" s="0" t="n">
        <f aca="false">(B131^2+C131^2+D131^2)^(1/2)</f>
        <v>1.05195056918089</v>
      </c>
    </row>
    <row r="132" customFormat="false" ht="15" hidden="false" customHeight="false" outlineLevel="0" collapsed="false">
      <c r="A132" s="0" t="n">
        <v>1.307</v>
      </c>
      <c r="B132" s="0" t="n">
        <v>-0.05</v>
      </c>
      <c r="C132" s="0" t="n">
        <v>0.14</v>
      </c>
      <c r="D132" s="0" t="n">
        <v>1.05</v>
      </c>
      <c r="E132" s="0" t="n">
        <f aca="false">(B132^2+C132^2+D132^2)^(1/2)</f>
        <v>1.06047159320747</v>
      </c>
    </row>
    <row r="133" customFormat="false" ht="15" hidden="false" customHeight="false" outlineLevel="0" collapsed="false">
      <c r="A133" s="0" t="n">
        <v>1.321</v>
      </c>
      <c r="B133" s="0" t="n">
        <v>-0.04</v>
      </c>
      <c r="C133" s="0" t="n">
        <v>0.15</v>
      </c>
      <c r="D133" s="0" t="n">
        <v>1.04</v>
      </c>
      <c r="E133" s="0" t="n">
        <f aca="false">(B133^2+C133^2+D133^2)^(1/2)</f>
        <v>1.05152270541344</v>
      </c>
    </row>
    <row r="134" customFormat="false" ht="15" hidden="false" customHeight="false" outlineLevel="0" collapsed="false">
      <c r="A134" s="0" t="n">
        <v>1.326</v>
      </c>
      <c r="B134" s="0" t="n">
        <v>-0.04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1.337</v>
      </c>
      <c r="B135" s="0" t="n">
        <v>-0.04</v>
      </c>
      <c r="C135" s="0" t="n">
        <v>0.15</v>
      </c>
      <c r="D135" s="0" t="n">
        <v>1.04</v>
      </c>
      <c r="E135" s="0" t="n">
        <f aca="false">(B135^2+C135^2+D135^2)^(1/2)</f>
        <v>1.05152270541344</v>
      </c>
    </row>
    <row r="136" customFormat="false" ht="15" hidden="false" customHeight="false" outlineLevel="0" collapsed="false">
      <c r="A136" s="0" t="n">
        <v>1.347</v>
      </c>
      <c r="B136" s="0" t="n">
        <v>-0.06</v>
      </c>
      <c r="C136" s="0" t="n">
        <v>0.16</v>
      </c>
      <c r="D136" s="0" t="n">
        <v>1.04</v>
      </c>
      <c r="E136" s="0" t="n">
        <f aca="false">(B136^2+C136^2+D136^2)^(1/2)</f>
        <v>1.05394497010043</v>
      </c>
    </row>
    <row r="137" customFormat="false" ht="15" hidden="false" customHeight="false" outlineLevel="0" collapsed="false">
      <c r="A137" s="0" t="n">
        <v>1.36</v>
      </c>
      <c r="B137" s="0" t="n">
        <v>-0.05</v>
      </c>
      <c r="C137" s="0" t="n">
        <v>0.16</v>
      </c>
      <c r="D137" s="0" t="n">
        <v>1.05</v>
      </c>
      <c r="E137" s="0" t="n">
        <f aca="false">(B137^2+C137^2+D137^2)^(1/2)</f>
        <v>1.06329676008159</v>
      </c>
    </row>
    <row r="138" customFormat="false" ht="15" hidden="false" customHeight="false" outlineLevel="0" collapsed="false">
      <c r="A138" s="0" t="n">
        <v>1.37</v>
      </c>
      <c r="B138" s="0" t="n">
        <v>-0.04</v>
      </c>
      <c r="C138" s="0" t="n">
        <v>0.15</v>
      </c>
      <c r="D138" s="0" t="n">
        <v>1.05</v>
      </c>
      <c r="E138" s="0" t="n">
        <f aca="false">(B138^2+C138^2+D138^2)^(1/2)</f>
        <v>1.06141415102683</v>
      </c>
    </row>
    <row r="139" customFormat="false" ht="15" hidden="false" customHeight="false" outlineLevel="0" collapsed="false">
      <c r="A139" s="0" t="n">
        <v>1.376</v>
      </c>
      <c r="B139" s="0" t="n">
        <v>-0.05</v>
      </c>
      <c r="C139" s="0" t="n">
        <v>0.16</v>
      </c>
      <c r="D139" s="0" t="n">
        <v>1.04</v>
      </c>
      <c r="E139" s="0" t="n">
        <f aca="false">(B139^2+C139^2+D139^2)^(1/2)</f>
        <v>1.05342299196477</v>
      </c>
    </row>
    <row r="140" customFormat="false" ht="15" hidden="false" customHeight="false" outlineLevel="0" collapsed="false">
      <c r="A140" s="0" t="n">
        <v>1.387</v>
      </c>
      <c r="B140" s="0" t="n">
        <v>-0.04</v>
      </c>
      <c r="C140" s="0" t="n">
        <v>0.15</v>
      </c>
      <c r="D140" s="0" t="n">
        <v>1.04</v>
      </c>
      <c r="E140" s="0" t="n">
        <f aca="false">(B140^2+C140^2+D140^2)^(1/2)</f>
        <v>1.05152270541344</v>
      </c>
    </row>
    <row r="141" customFormat="false" ht="15" hidden="false" customHeight="false" outlineLevel="0" collapsed="false">
      <c r="A141" s="0" t="n">
        <v>1.396</v>
      </c>
      <c r="B141" s="0" t="n">
        <v>-0.04</v>
      </c>
      <c r="C141" s="0" t="n">
        <v>0.15</v>
      </c>
      <c r="D141" s="0" t="n">
        <v>1.03</v>
      </c>
      <c r="E141" s="0" t="n">
        <f aca="false">(B141^2+C141^2+D141^2)^(1/2)</f>
        <v>1.04163333279998</v>
      </c>
    </row>
    <row r="142" customFormat="false" ht="15" hidden="false" customHeight="false" outlineLevel="0" collapsed="false">
      <c r="A142" s="0" t="n">
        <v>1.406</v>
      </c>
      <c r="B142" s="0" t="n">
        <v>-0.05</v>
      </c>
      <c r="C142" s="0" t="n">
        <v>0.16</v>
      </c>
      <c r="D142" s="0" t="n">
        <v>1.04</v>
      </c>
      <c r="E142" s="0" t="n">
        <f aca="false">(B142^2+C142^2+D142^2)^(1/2)</f>
        <v>1.05342299196477</v>
      </c>
    </row>
    <row r="143" customFormat="false" ht="15" hidden="false" customHeight="false" outlineLevel="0" collapsed="false">
      <c r="A143" s="0" t="n">
        <v>1.416</v>
      </c>
      <c r="B143" s="0" t="n">
        <v>-0.04</v>
      </c>
      <c r="C143" s="0" t="n">
        <v>0.16</v>
      </c>
      <c r="D143" s="0" t="n">
        <v>1.04</v>
      </c>
      <c r="E143" s="0" t="n">
        <f aca="false">(B143^2+C143^2+D143^2)^(1/2)</f>
        <v>1.05299572648705</v>
      </c>
    </row>
    <row r="144" customFormat="false" ht="15" hidden="false" customHeight="false" outlineLevel="0" collapsed="false">
      <c r="A144" s="0" t="n">
        <v>1.426</v>
      </c>
      <c r="B144" s="0" t="n">
        <v>-0.05</v>
      </c>
      <c r="C144" s="0" t="n">
        <v>0.17</v>
      </c>
      <c r="D144" s="0" t="n">
        <v>1.04</v>
      </c>
      <c r="E144" s="0" t="n">
        <f aca="false">(B144^2+C144^2+D144^2)^(1/2)</f>
        <v>1.05498815159223</v>
      </c>
    </row>
    <row r="145" customFormat="false" ht="15" hidden="false" customHeight="false" outlineLevel="0" collapsed="false">
      <c r="A145" s="0" t="n">
        <v>1.436</v>
      </c>
      <c r="B145" s="0" t="n">
        <v>-0.06</v>
      </c>
      <c r="C145" s="0" t="n">
        <v>0.16</v>
      </c>
      <c r="D145" s="0" t="n">
        <v>1.04</v>
      </c>
      <c r="E145" s="0" t="n">
        <f aca="false">(B145^2+C145^2+D145^2)^(1/2)</f>
        <v>1.05394497010043</v>
      </c>
    </row>
    <row r="146" customFormat="false" ht="15" hidden="false" customHeight="false" outlineLevel="0" collapsed="false">
      <c r="A146" s="0" t="n">
        <v>1.447</v>
      </c>
      <c r="B146" s="0" t="n">
        <v>-0.06</v>
      </c>
      <c r="C146" s="0" t="n">
        <v>0.16</v>
      </c>
      <c r="D146" s="0" t="n">
        <v>1.04</v>
      </c>
      <c r="E146" s="0" t="n">
        <f aca="false">(B146^2+C146^2+D146^2)^(1/2)</f>
        <v>1.05394497010043</v>
      </c>
    </row>
    <row r="147" customFormat="false" ht="15" hidden="false" customHeight="false" outlineLevel="0" collapsed="false">
      <c r="A147" s="0" t="n">
        <v>1.458</v>
      </c>
      <c r="B147" s="0" t="n">
        <v>-0.06</v>
      </c>
      <c r="C147" s="0" t="n">
        <v>0.17</v>
      </c>
      <c r="D147" s="0" t="n">
        <v>1.04</v>
      </c>
      <c r="E147" s="0" t="n">
        <f aca="false">(B147^2+C147^2+D147^2)^(1/2)</f>
        <v>1.0555093557141</v>
      </c>
    </row>
    <row r="148" customFormat="false" ht="15" hidden="false" customHeight="false" outlineLevel="0" collapsed="false">
      <c r="A148" s="0" t="n">
        <v>1.476</v>
      </c>
      <c r="B148" s="0" t="n">
        <v>-0.07</v>
      </c>
      <c r="C148" s="0" t="n">
        <v>0.16</v>
      </c>
      <c r="D148" s="0" t="n">
        <v>1.04</v>
      </c>
      <c r="E148" s="0" t="n">
        <f aca="false">(B148^2+C148^2+D148^2)^(1/2)</f>
        <v>1.0545615202538</v>
      </c>
    </row>
    <row r="149" customFormat="false" ht="15" hidden="false" customHeight="false" outlineLevel="0" collapsed="false">
      <c r="A149" s="0" t="n">
        <v>1.476</v>
      </c>
      <c r="B149" s="0" t="n">
        <v>-0.07</v>
      </c>
      <c r="C149" s="0" t="n">
        <v>0.15</v>
      </c>
      <c r="D149" s="0" t="n">
        <v>1.04</v>
      </c>
      <c r="E149" s="0" t="n">
        <f aca="false">(B149^2+C149^2+D149^2)^(1/2)</f>
        <v>1.05309068935206</v>
      </c>
    </row>
    <row r="150" customFormat="false" ht="15" hidden="false" customHeight="false" outlineLevel="0" collapsed="false">
      <c r="A150" s="0" t="n">
        <v>1.504</v>
      </c>
      <c r="B150" s="0" t="n">
        <v>-0.07</v>
      </c>
      <c r="C150" s="0" t="n">
        <v>0.16</v>
      </c>
      <c r="D150" s="0" t="n">
        <v>1.05</v>
      </c>
      <c r="E150" s="0" t="n">
        <f aca="false">(B150^2+C150^2+D150^2)^(1/2)</f>
        <v>1.06442472725881</v>
      </c>
    </row>
    <row r="151" customFormat="false" ht="15" hidden="false" customHeight="false" outlineLevel="0" collapsed="false">
      <c r="A151" s="0" t="n">
        <v>1.505</v>
      </c>
      <c r="B151" s="0" t="n">
        <v>-0.08</v>
      </c>
      <c r="C151" s="0" t="n">
        <v>0.16</v>
      </c>
      <c r="D151" s="0" t="n">
        <v>1.05</v>
      </c>
      <c r="E151" s="0" t="n">
        <f aca="false">(B151^2+C151^2+D151^2)^(1/2)</f>
        <v>1.06512910015641</v>
      </c>
    </row>
    <row r="152" customFormat="false" ht="15" hidden="false" customHeight="false" outlineLevel="0" collapsed="false">
      <c r="A152" s="0" t="n">
        <v>1.507</v>
      </c>
      <c r="B152" s="0" t="n">
        <v>-0.08</v>
      </c>
      <c r="C152" s="0" t="n">
        <v>0.15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1.521</v>
      </c>
      <c r="B153" s="0" t="n">
        <v>-0.08</v>
      </c>
      <c r="C153" s="0" t="n">
        <v>0.17</v>
      </c>
      <c r="D153" s="0" t="n">
        <v>1.04</v>
      </c>
      <c r="E153" s="0" t="n">
        <f aca="false">(B153^2+C153^2+D153^2)^(1/2)</f>
        <v>1.05683489722851</v>
      </c>
    </row>
    <row r="154" customFormat="false" ht="15" hidden="false" customHeight="false" outlineLevel="0" collapsed="false">
      <c r="A154" s="0" t="n">
        <v>1.526</v>
      </c>
      <c r="B154" s="0" t="n">
        <v>-0.09</v>
      </c>
      <c r="C154" s="0" t="n">
        <v>0.18</v>
      </c>
      <c r="D154" s="0" t="n">
        <v>1.04</v>
      </c>
      <c r="E154" s="0" t="n">
        <f aca="false">(B154^2+C154^2+D154^2)^(1/2)</f>
        <v>1.05929221652951</v>
      </c>
    </row>
    <row r="155" customFormat="false" ht="15" hidden="false" customHeight="false" outlineLevel="0" collapsed="false">
      <c r="A155" s="0" t="n">
        <v>1.536</v>
      </c>
      <c r="B155" s="0" t="n">
        <v>-0.09</v>
      </c>
      <c r="C155" s="0" t="n">
        <v>0.18</v>
      </c>
      <c r="D155" s="0" t="n">
        <v>1.04</v>
      </c>
      <c r="E155" s="0" t="n">
        <f aca="false">(B155^2+C155^2+D155^2)^(1/2)</f>
        <v>1.05929221652951</v>
      </c>
    </row>
    <row r="156" customFormat="false" ht="15" hidden="false" customHeight="false" outlineLevel="0" collapsed="false">
      <c r="A156" s="0" t="n">
        <v>1.546</v>
      </c>
      <c r="B156" s="0" t="n">
        <v>-0.08</v>
      </c>
      <c r="C156" s="0" t="n">
        <v>0.18</v>
      </c>
      <c r="D156" s="0" t="n">
        <v>1.04</v>
      </c>
      <c r="E156" s="0" t="n">
        <f aca="false">(B156^2+C156^2+D156^2)^(1/2)</f>
        <v>1.05848948979194</v>
      </c>
    </row>
    <row r="157" customFormat="false" ht="15" hidden="false" customHeight="false" outlineLevel="0" collapsed="false">
      <c r="A157" s="0" t="n">
        <v>1.559</v>
      </c>
      <c r="B157" s="0" t="n">
        <v>-0.08</v>
      </c>
      <c r="C157" s="0" t="n">
        <v>0.17</v>
      </c>
      <c r="D157" s="0" t="n">
        <v>1.06</v>
      </c>
      <c r="E157" s="0" t="n">
        <f aca="false">(B157^2+C157^2+D157^2)^(1/2)</f>
        <v>1.07652217812733</v>
      </c>
    </row>
    <row r="158" customFormat="false" ht="15" hidden="false" customHeight="false" outlineLevel="0" collapsed="false">
      <c r="A158" s="0" t="n">
        <v>1.57</v>
      </c>
      <c r="B158" s="0" t="n">
        <v>-0.07</v>
      </c>
      <c r="C158" s="0" t="n">
        <v>0.16</v>
      </c>
      <c r="D158" s="0" t="n">
        <v>1.04</v>
      </c>
      <c r="E158" s="0" t="n">
        <f aca="false">(B158^2+C158^2+D158^2)^(1/2)</f>
        <v>1.0545615202538</v>
      </c>
    </row>
    <row r="159" customFormat="false" ht="15" hidden="false" customHeight="false" outlineLevel="0" collapsed="false">
      <c r="A159" s="0" t="n">
        <v>1.576</v>
      </c>
      <c r="B159" s="0" t="n">
        <v>-0.06</v>
      </c>
      <c r="C159" s="0" t="n">
        <v>0.16</v>
      </c>
      <c r="D159" s="0" t="n">
        <v>1.03</v>
      </c>
      <c r="E159" s="0" t="n">
        <f aca="false">(B159^2+C159^2+D159^2)^(1/2)</f>
        <v>1.04407854110694</v>
      </c>
    </row>
    <row r="160" customFormat="false" ht="15" hidden="false" customHeight="false" outlineLevel="0" collapsed="false">
      <c r="A160" s="0" t="n">
        <v>1.586</v>
      </c>
      <c r="B160" s="0" t="n">
        <v>-0.05</v>
      </c>
      <c r="C160" s="0" t="n">
        <v>0.14</v>
      </c>
      <c r="D160" s="0" t="n">
        <v>1.04</v>
      </c>
      <c r="E160" s="0" t="n">
        <f aca="false">(B160^2+C160^2+D160^2)^(1/2)</f>
        <v>1.05057127316522</v>
      </c>
    </row>
    <row r="161" customFormat="false" ht="15" hidden="false" customHeight="false" outlineLevel="0" collapsed="false">
      <c r="A161" s="0" t="n">
        <v>1.597</v>
      </c>
      <c r="B161" s="0" t="n">
        <v>-0.04</v>
      </c>
      <c r="C161" s="0" t="n">
        <v>0.15</v>
      </c>
      <c r="D161" s="0" t="n">
        <v>1.03</v>
      </c>
      <c r="E161" s="0" t="n">
        <f aca="false">(B161^2+C161^2+D161^2)^(1/2)</f>
        <v>1.04163333279998</v>
      </c>
    </row>
    <row r="162" customFormat="false" ht="15" hidden="false" customHeight="false" outlineLevel="0" collapsed="false">
      <c r="A162" s="0" t="n">
        <v>1.606</v>
      </c>
      <c r="B162" s="0" t="n">
        <v>-0.04</v>
      </c>
      <c r="C162" s="0" t="n">
        <v>0.12</v>
      </c>
      <c r="D162" s="0" t="n">
        <v>1.04</v>
      </c>
      <c r="E162" s="0" t="n">
        <f aca="false">(B162^2+C162^2+D162^2)^(1/2)</f>
        <v>1.0476640682967</v>
      </c>
    </row>
    <row r="163" customFormat="false" ht="15" hidden="false" customHeight="false" outlineLevel="0" collapsed="false">
      <c r="A163" s="0" t="n">
        <v>1.62</v>
      </c>
      <c r="B163" s="0" t="n">
        <v>-0.04</v>
      </c>
      <c r="C163" s="0" t="n">
        <v>0.13</v>
      </c>
      <c r="D163" s="0" t="n">
        <v>1.04</v>
      </c>
      <c r="E163" s="0" t="n">
        <f aca="false">(B163^2+C163^2+D163^2)^(1/2)</f>
        <v>1.04885652021618</v>
      </c>
    </row>
    <row r="164" customFormat="false" ht="15" hidden="false" customHeight="false" outlineLevel="0" collapsed="false">
      <c r="A164" s="0" t="n">
        <v>1.626</v>
      </c>
      <c r="B164" s="0" t="n">
        <v>-0.04</v>
      </c>
      <c r="C164" s="0" t="n">
        <v>0.14</v>
      </c>
      <c r="D164" s="0" t="n">
        <v>1.04</v>
      </c>
      <c r="E164" s="0" t="n">
        <f aca="false">(B164^2+C164^2+D164^2)^(1/2)</f>
        <v>1.05014284742601</v>
      </c>
    </row>
    <row r="165" customFormat="false" ht="15" hidden="false" customHeight="false" outlineLevel="0" collapsed="false">
      <c r="A165" s="0" t="n">
        <v>1.636</v>
      </c>
      <c r="B165" s="0" t="n">
        <v>-0.05</v>
      </c>
      <c r="C165" s="0" t="n">
        <v>0.14</v>
      </c>
      <c r="D165" s="0" t="n">
        <v>1.04</v>
      </c>
      <c r="E165" s="0" t="n">
        <f aca="false">(B165^2+C165^2+D165^2)^(1/2)</f>
        <v>1.05057127316522</v>
      </c>
    </row>
    <row r="166" customFormat="false" ht="15" hidden="false" customHeight="false" outlineLevel="0" collapsed="false">
      <c r="A166" s="0" t="n">
        <v>1.647</v>
      </c>
      <c r="B166" s="0" t="n">
        <v>-0.05</v>
      </c>
      <c r="C166" s="0" t="n">
        <v>0.14</v>
      </c>
      <c r="D166" s="0" t="n">
        <v>1.04</v>
      </c>
      <c r="E166" s="0" t="n">
        <f aca="false">(B166^2+C166^2+D166^2)^(1/2)</f>
        <v>1.05057127316522</v>
      </c>
    </row>
    <row r="167" customFormat="false" ht="15" hidden="false" customHeight="false" outlineLevel="0" collapsed="false">
      <c r="A167" s="0" t="n">
        <v>1.692</v>
      </c>
      <c r="B167" s="0" t="n">
        <v>-0.04</v>
      </c>
      <c r="C167" s="0" t="n">
        <v>0.14</v>
      </c>
      <c r="D167" s="0" t="n">
        <v>1.04</v>
      </c>
      <c r="E167" s="0" t="n">
        <f aca="false">(B167^2+C167^2+D167^2)^(1/2)</f>
        <v>1.05014284742601</v>
      </c>
    </row>
    <row r="168" customFormat="false" ht="15" hidden="false" customHeight="false" outlineLevel="0" collapsed="false">
      <c r="A168" s="0" t="n">
        <v>1.693</v>
      </c>
      <c r="B168" s="0" t="n">
        <v>-0.05</v>
      </c>
      <c r="C168" s="0" t="n">
        <v>0.14</v>
      </c>
      <c r="D168" s="0" t="n">
        <v>1.05</v>
      </c>
      <c r="E168" s="0" t="n">
        <f aca="false">(B168^2+C168^2+D168^2)^(1/2)</f>
        <v>1.06047159320747</v>
      </c>
    </row>
    <row r="169" customFormat="false" ht="15" hidden="false" customHeight="false" outlineLevel="0" collapsed="false">
      <c r="A169" s="0" t="n">
        <v>1.693</v>
      </c>
      <c r="B169" s="0" t="n">
        <v>-0.04</v>
      </c>
      <c r="C169" s="0" t="n">
        <v>0.14</v>
      </c>
      <c r="D169" s="0" t="n">
        <v>1.04</v>
      </c>
      <c r="E169" s="0" t="n">
        <f aca="false">(B169^2+C169^2+D169^2)^(1/2)</f>
        <v>1.05014284742601</v>
      </c>
    </row>
    <row r="170" customFormat="false" ht="15" hidden="false" customHeight="false" outlineLevel="0" collapsed="false">
      <c r="A170" s="0" t="n">
        <v>1.695</v>
      </c>
      <c r="B170" s="0" t="n">
        <v>-0.03</v>
      </c>
      <c r="C170" s="0" t="n">
        <v>0.14</v>
      </c>
      <c r="D170" s="0" t="n">
        <v>1.03</v>
      </c>
      <c r="E170" s="0" t="n">
        <f aca="false">(B170^2+C170^2+D170^2)^(1/2)</f>
        <v>1.03990384170845</v>
      </c>
    </row>
    <row r="171" customFormat="false" ht="15" hidden="false" customHeight="false" outlineLevel="0" collapsed="false">
      <c r="A171" s="0" t="n">
        <v>1.695</v>
      </c>
      <c r="B171" s="0" t="n">
        <v>-0.04</v>
      </c>
      <c r="C171" s="0" t="n">
        <v>0.14</v>
      </c>
      <c r="D171" s="0" t="n">
        <v>1.02</v>
      </c>
      <c r="E171" s="0" t="n">
        <f aca="false">(B171^2+C171^2+D171^2)^(1/2)</f>
        <v>1.0303397497913</v>
      </c>
    </row>
    <row r="172" customFormat="false" ht="15" hidden="false" customHeight="false" outlineLevel="0" collapsed="false">
      <c r="A172" s="0" t="n">
        <v>1.717</v>
      </c>
      <c r="B172" s="0" t="n">
        <v>-0.04</v>
      </c>
      <c r="C172" s="0" t="n">
        <v>0.14</v>
      </c>
      <c r="D172" s="0" t="n">
        <v>1.04</v>
      </c>
      <c r="E172" s="0" t="n">
        <f aca="false">(B172^2+C172^2+D172^2)^(1/2)</f>
        <v>1.05014284742601</v>
      </c>
    </row>
    <row r="173" customFormat="false" ht="15" hidden="false" customHeight="false" outlineLevel="0" collapsed="false">
      <c r="A173" s="0" t="n">
        <v>1.718</v>
      </c>
      <c r="B173" s="0" t="n">
        <v>-0.04</v>
      </c>
      <c r="C173" s="0" t="n">
        <v>0.14</v>
      </c>
      <c r="D173" s="0" t="n">
        <v>1.04</v>
      </c>
      <c r="E173" s="0" t="n">
        <f aca="false">(B173^2+C173^2+D173^2)^(1/2)</f>
        <v>1.05014284742601</v>
      </c>
    </row>
    <row r="174" customFormat="false" ht="15" hidden="false" customHeight="false" outlineLevel="0" collapsed="false">
      <c r="A174" s="0" t="n">
        <v>1.726</v>
      </c>
      <c r="B174" s="0" t="n">
        <v>-0.04</v>
      </c>
      <c r="C174" s="0" t="n">
        <v>0.14</v>
      </c>
      <c r="D174" s="0" t="n">
        <v>1.03</v>
      </c>
      <c r="E174" s="0" t="n">
        <f aca="false">(B174^2+C174^2+D174^2)^(1/2)</f>
        <v>1.04024035684067</v>
      </c>
    </row>
    <row r="175" customFormat="false" ht="15" hidden="false" customHeight="false" outlineLevel="0" collapsed="false">
      <c r="A175" s="0" t="n">
        <v>1.736</v>
      </c>
      <c r="B175" s="0" t="n">
        <v>-0.04</v>
      </c>
      <c r="C175" s="0" t="n">
        <v>0.14</v>
      </c>
      <c r="D175" s="0" t="n">
        <v>1.04</v>
      </c>
      <c r="E175" s="0" t="n">
        <f aca="false">(B175^2+C175^2+D175^2)^(1/2)</f>
        <v>1.05014284742601</v>
      </c>
    </row>
    <row r="176" customFormat="false" ht="15" hidden="false" customHeight="false" outlineLevel="0" collapsed="false">
      <c r="A176" s="0" t="n">
        <v>1.746</v>
      </c>
      <c r="B176" s="0" t="n">
        <v>-0.06</v>
      </c>
      <c r="C176" s="0" t="n">
        <v>0.13</v>
      </c>
      <c r="D176" s="0" t="n">
        <v>1.04</v>
      </c>
      <c r="E176" s="0" t="n">
        <f aca="false">(B176^2+C176^2+D176^2)^(1/2)</f>
        <v>1.04980950652964</v>
      </c>
    </row>
    <row r="177" customFormat="false" ht="15" hidden="false" customHeight="false" outlineLevel="0" collapsed="false">
      <c r="A177" s="0" t="n">
        <v>1.763</v>
      </c>
      <c r="B177" s="0" t="n">
        <v>-0.04</v>
      </c>
      <c r="C177" s="0" t="n">
        <v>0.14</v>
      </c>
      <c r="D177" s="0" t="n">
        <v>1.04</v>
      </c>
      <c r="E177" s="0" t="n">
        <f aca="false">(B177^2+C177^2+D177^2)^(1/2)</f>
        <v>1.05014284742601</v>
      </c>
    </row>
    <row r="178" customFormat="false" ht="15" hidden="false" customHeight="false" outlineLevel="0" collapsed="false">
      <c r="A178" s="0" t="n">
        <v>1.766</v>
      </c>
      <c r="B178" s="0" t="n">
        <v>-0.04</v>
      </c>
      <c r="C178" s="0" t="n">
        <v>0.14</v>
      </c>
      <c r="D178" s="0" t="n">
        <v>1.05</v>
      </c>
      <c r="E178" s="0" t="n">
        <f aca="false">(B178^2+C178^2+D178^2)^(1/2)</f>
        <v>1.06004716876184</v>
      </c>
    </row>
    <row r="179" customFormat="false" ht="15" hidden="false" customHeight="false" outlineLevel="0" collapsed="false">
      <c r="A179" s="0" t="n">
        <v>1.776</v>
      </c>
      <c r="B179" s="0" t="n">
        <v>-0.06</v>
      </c>
      <c r="C179" s="0" t="n">
        <v>0.14</v>
      </c>
      <c r="D179" s="0" t="n">
        <v>1.03</v>
      </c>
      <c r="E179" s="0" t="n">
        <f aca="false">(B179^2+C179^2+D179^2)^(1/2)</f>
        <v>1.04120122935002</v>
      </c>
    </row>
    <row r="180" customFormat="false" ht="15" hidden="false" customHeight="false" outlineLevel="0" collapsed="false">
      <c r="A180" s="0" t="n">
        <v>1.786</v>
      </c>
      <c r="B180" s="0" t="n">
        <v>-0.06</v>
      </c>
      <c r="C180" s="0" t="n">
        <v>0.14</v>
      </c>
      <c r="D180" s="0" t="n">
        <v>1.02</v>
      </c>
      <c r="E180" s="0" t="n">
        <f aca="false">(B180^2+C180^2+D180^2)^(1/2)</f>
        <v>1.0313098467483</v>
      </c>
    </row>
    <row r="181" customFormat="false" ht="15" hidden="false" customHeight="false" outlineLevel="0" collapsed="false">
      <c r="A181" s="0" t="n">
        <v>1.796</v>
      </c>
      <c r="B181" s="0" t="n">
        <v>-0.07</v>
      </c>
      <c r="C181" s="0" t="n">
        <v>0.16</v>
      </c>
      <c r="D181" s="0" t="n">
        <v>1.02</v>
      </c>
      <c r="E181" s="0" t="n">
        <f aca="false">(B181^2+C181^2+D181^2)^(1/2)</f>
        <v>1.03484298325881</v>
      </c>
    </row>
    <row r="182" customFormat="false" ht="15" hidden="false" customHeight="false" outlineLevel="0" collapsed="false">
      <c r="A182" s="0" t="n">
        <v>1.806</v>
      </c>
      <c r="B182" s="0" t="n">
        <v>-0.06</v>
      </c>
      <c r="C182" s="0" t="n">
        <v>0.16</v>
      </c>
      <c r="D182" s="0" t="n">
        <v>1.04</v>
      </c>
      <c r="E182" s="0" t="n">
        <f aca="false">(B182^2+C182^2+D182^2)^(1/2)</f>
        <v>1.05394497010043</v>
      </c>
    </row>
    <row r="183" customFormat="false" ht="15" hidden="false" customHeight="false" outlineLevel="0" collapsed="false">
      <c r="A183" s="0" t="n">
        <v>1.816</v>
      </c>
      <c r="B183" s="0" t="n">
        <v>-0.05</v>
      </c>
      <c r="C183" s="0" t="n">
        <v>0.16</v>
      </c>
      <c r="D183" s="0" t="n">
        <v>1.03</v>
      </c>
      <c r="E183" s="0" t="n">
        <f aca="false">(B183^2+C183^2+D183^2)^(1/2)</f>
        <v>1.04355162785557</v>
      </c>
    </row>
    <row r="184" customFormat="false" ht="15" hidden="false" customHeight="false" outlineLevel="0" collapsed="false">
      <c r="A184" s="0" t="n">
        <v>1.826</v>
      </c>
      <c r="B184" s="0" t="n">
        <v>-0.05</v>
      </c>
      <c r="C184" s="0" t="n">
        <v>0.17</v>
      </c>
      <c r="D184" s="0" t="n">
        <v>1.03</v>
      </c>
      <c r="E184" s="0" t="n">
        <f aca="false">(B184^2+C184^2+D184^2)^(1/2)</f>
        <v>1.04513157066467</v>
      </c>
    </row>
    <row r="185" customFormat="false" ht="15" hidden="false" customHeight="false" outlineLevel="0" collapsed="false">
      <c r="A185" s="0" t="n">
        <v>1.836</v>
      </c>
      <c r="B185" s="0" t="n">
        <v>-0.04</v>
      </c>
      <c r="C185" s="0" t="n">
        <v>0.18</v>
      </c>
      <c r="D185" s="0" t="n">
        <v>1.02</v>
      </c>
      <c r="E185" s="0" t="n">
        <f aca="false">(B185^2+C185^2+D185^2)^(1/2)</f>
        <v>1.036532681588</v>
      </c>
    </row>
    <row r="186" customFormat="false" ht="15" hidden="false" customHeight="false" outlineLevel="0" collapsed="false">
      <c r="A186" s="0" t="n">
        <v>1.857</v>
      </c>
      <c r="B186" s="0" t="n">
        <v>-0.04</v>
      </c>
      <c r="C186" s="0" t="n">
        <v>0.17</v>
      </c>
      <c r="D186" s="0" t="n">
        <v>1.04</v>
      </c>
      <c r="E186" s="0" t="n">
        <f aca="false">(B186^2+C186^2+D186^2)^(1/2)</f>
        <v>1.0545615202538</v>
      </c>
    </row>
    <row r="187" customFormat="false" ht="15" hidden="false" customHeight="false" outlineLevel="0" collapsed="false">
      <c r="A187" s="0" t="n">
        <v>1.857</v>
      </c>
      <c r="B187" s="0" t="n">
        <v>-0.04</v>
      </c>
      <c r="C187" s="0" t="n">
        <v>0.17</v>
      </c>
      <c r="D187" s="0" t="n">
        <v>1.03</v>
      </c>
      <c r="E187" s="0" t="n">
        <f aca="false">(B187^2+C187^2+D187^2)^(1/2)</f>
        <v>1.04470091413763</v>
      </c>
    </row>
    <row r="188" customFormat="false" ht="15" hidden="false" customHeight="false" outlineLevel="0" collapsed="false">
      <c r="A188" s="0" t="n">
        <v>1.872</v>
      </c>
      <c r="B188" s="0" t="n">
        <v>-0.04</v>
      </c>
      <c r="C188" s="0" t="n">
        <v>0.17</v>
      </c>
      <c r="D188" s="0" t="n">
        <v>1.03</v>
      </c>
      <c r="E188" s="0" t="n">
        <f aca="false">(B188^2+C188^2+D188^2)^(1/2)</f>
        <v>1.04470091413763</v>
      </c>
    </row>
    <row r="189" customFormat="false" ht="15" hidden="false" customHeight="false" outlineLevel="0" collapsed="false">
      <c r="A189" s="0" t="n">
        <v>1.876</v>
      </c>
      <c r="B189" s="0" t="n">
        <v>-0.05</v>
      </c>
      <c r="C189" s="0" t="n">
        <v>0.16</v>
      </c>
      <c r="D189" s="0" t="n">
        <v>1.04</v>
      </c>
      <c r="E189" s="0" t="n">
        <f aca="false">(B189^2+C189^2+D189^2)^(1/2)</f>
        <v>1.05342299196477</v>
      </c>
    </row>
    <row r="190" customFormat="false" ht="15" hidden="false" customHeight="false" outlineLevel="0" collapsed="false">
      <c r="A190" s="0" t="n">
        <v>1.886</v>
      </c>
      <c r="B190" s="0" t="n">
        <v>-0.04</v>
      </c>
      <c r="C190" s="0" t="n">
        <v>0.16</v>
      </c>
      <c r="D190" s="0" t="n">
        <v>1.03</v>
      </c>
      <c r="E190" s="0" t="n">
        <f aca="false">(B190^2+C190^2+D190^2)^(1/2)</f>
        <v>1.04312031904282</v>
      </c>
    </row>
    <row r="191" customFormat="false" ht="15" hidden="false" customHeight="false" outlineLevel="0" collapsed="false">
      <c r="A191" s="0" t="n">
        <v>1.899</v>
      </c>
      <c r="B191" s="0" t="n">
        <v>-0.05</v>
      </c>
      <c r="C191" s="0" t="n">
        <v>0.15</v>
      </c>
      <c r="D191" s="0" t="n">
        <v>1.06</v>
      </c>
      <c r="E191" s="0" t="n">
        <f aca="false">(B191^2+C191^2+D191^2)^(1/2)</f>
        <v>1.07172757732551</v>
      </c>
    </row>
    <row r="192" customFormat="false" ht="15" hidden="false" customHeight="false" outlineLevel="0" collapsed="false">
      <c r="A192" s="0" t="n">
        <v>1.906</v>
      </c>
      <c r="B192" s="0" t="n">
        <v>-0.04</v>
      </c>
      <c r="C192" s="0" t="n">
        <v>0.15</v>
      </c>
      <c r="D192" s="0" t="n">
        <v>1.05</v>
      </c>
      <c r="E192" s="0" t="n">
        <f aca="false">(B192^2+C192^2+D192^2)^(1/2)</f>
        <v>1.06141415102683</v>
      </c>
    </row>
    <row r="193" customFormat="false" ht="15" hidden="false" customHeight="false" outlineLevel="0" collapsed="false">
      <c r="A193" s="0" t="n">
        <v>1.916</v>
      </c>
      <c r="B193" s="0" t="n">
        <v>-0.06</v>
      </c>
      <c r="C193" s="0" t="n">
        <v>0.15</v>
      </c>
      <c r="D193" s="0" t="n">
        <v>1.04</v>
      </c>
      <c r="E193" s="0" t="n">
        <f aca="false">(B193^2+C193^2+D193^2)^(1/2)</f>
        <v>1.0524732775705</v>
      </c>
    </row>
    <row r="194" customFormat="false" ht="15" hidden="false" customHeight="false" outlineLevel="0" collapsed="false">
      <c r="A194" s="0" t="n">
        <v>1.926</v>
      </c>
      <c r="B194" s="0" t="n">
        <v>-0.06</v>
      </c>
      <c r="C194" s="0" t="n">
        <v>0.16</v>
      </c>
      <c r="D194" s="0" t="n">
        <v>1.04</v>
      </c>
      <c r="E194" s="0" t="n">
        <f aca="false">(B194^2+C194^2+D194^2)^(1/2)</f>
        <v>1.05394497010043</v>
      </c>
    </row>
    <row r="195" customFormat="false" ht="15" hidden="false" customHeight="false" outlineLevel="0" collapsed="false">
      <c r="A195" s="0" t="n">
        <v>1.937</v>
      </c>
      <c r="B195" s="0" t="n">
        <v>-0.06</v>
      </c>
      <c r="C195" s="0" t="n">
        <v>0.15</v>
      </c>
      <c r="D195" s="0" t="n">
        <v>1.03</v>
      </c>
      <c r="E195" s="0" t="n">
        <f aca="false">(B195^2+C195^2+D195^2)^(1/2)</f>
        <v>1.04259292151827</v>
      </c>
    </row>
    <row r="196" customFormat="false" ht="15" hidden="false" customHeight="false" outlineLevel="0" collapsed="false">
      <c r="A196" s="0" t="n">
        <v>1.947</v>
      </c>
      <c r="B196" s="0" t="n">
        <v>-0.05</v>
      </c>
      <c r="C196" s="0" t="n">
        <v>0.16</v>
      </c>
      <c r="D196" s="0" t="n">
        <v>1.04</v>
      </c>
      <c r="E196" s="0" t="n">
        <f aca="false">(B196^2+C196^2+D196^2)^(1/2)</f>
        <v>1.05342299196477</v>
      </c>
    </row>
    <row r="197" customFormat="false" ht="15" hidden="false" customHeight="false" outlineLevel="0" collapsed="false">
      <c r="A197" s="0" t="n">
        <v>1.961</v>
      </c>
      <c r="B197" s="0" t="n">
        <v>-0.04</v>
      </c>
      <c r="C197" s="0" t="n">
        <v>0.16</v>
      </c>
      <c r="D197" s="0" t="n">
        <v>1.04</v>
      </c>
      <c r="E197" s="0" t="n">
        <f aca="false">(B197^2+C197^2+D197^2)^(1/2)</f>
        <v>1.05299572648705</v>
      </c>
    </row>
    <row r="198" customFormat="false" ht="15" hidden="false" customHeight="false" outlineLevel="0" collapsed="false">
      <c r="A198" s="0" t="n">
        <v>1.98</v>
      </c>
      <c r="B198" s="0" t="n">
        <v>-0.05</v>
      </c>
      <c r="C198" s="0" t="n">
        <v>0.16</v>
      </c>
      <c r="D198" s="0" t="n">
        <v>1.03</v>
      </c>
      <c r="E198" s="0" t="n">
        <f aca="false">(B198^2+C198^2+D198^2)^(1/2)</f>
        <v>1.04355162785557</v>
      </c>
    </row>
    <row r="199" customFormat="false" ht="15" hidden="false" customHeight="false" outlineLevel="0" collapsed="false">
      <c r="A199" s="0" t="n">
        <v>1.981</v>
      </c>
      <c r="B199" s="0" t="n">
        <v>-0.06</v>
      </c>
      <c r="C199" s="0" t="n">
        <v>0.16</v>
      </c>
      <c r="D199" s="0" t="n">
        <v>1.02</v>
      </c>
      <c r="E199" s="0" t="n">
        <f aca="false">(B199^2+C199^2+D199^2)^(1/2)</f>
        <v>1.03421467790783</v>
      </c>
    </row>
    <row r="200" customFormat="false" ht="15" hidden="false" customHeight="false" outlineLevel="0" collapsed="false">
      <c r="A200" s="0" t="n">
        <v>1.986</v>
      </c>
      <c r="B200" s="0" t="n">
        <v>-0.05</v>
      </c>
      <c r="C200" s="0" t="n">
        <v>0.15</v>
      </c>
      <c r="D200" s="0" t="n">
        <v>1.04</v>
      </c>
      <c r="E200" s="0" t="n">
        <f aca="false">(B200^2+C200^2+D200^2)^(1/2)</f>
        <v>1.05195056918089</v>
      </c>
    </row>
    <row r="201" customFormat="false" ht="15" hidden="false" customHeight="false" outlineLevel="0" collapsed="false">
      <c r="A201" s="0" t="n">
        <v>1.999</v>
      </c>
      <c r="B201" s="0" t="n">
        <v>-0.04</v>
      </c>
      <c r="C201" s="0" t="n">
        <v>0.14</v>
      </c>
      <c r="D201" s="0" t="n">
        <v>1.03</v>
      </c>
      <c r="E201" s="0" t="n">
        <f aca="false">(B201^2+C201^2+D201^2)^(1/2)</f>
        <v>1.04024035684067</v>
      </c>
    </row>
    <row r="202" customFormat="false" ht="15" hidden="false" customHeight="false" outlineLevel="0" collapsed="false">
      <c r="A202" s="0" t="n">
        <v>2.018</v>
      </c>
      <c r="B202" s="0" t="n">
        <v>-0.05</v>
      </c>
      <c r="C202" s="0" t="n">
        <v>0.14</v>
      </c>
      <c r="D202" s="0" t="n">
        <v>1.04</v>
      </c>
      <c r="E202" s="0" t="n">
        <f aca="false">(B202^2+C202^2+D202^2)^(1/2)</f>
        <v>1.05057127316522</v>
      </c>
    </row>
    <row r="203" customFormat="false" ht="15" hidden="false" customHeight="false" outlineLevel="0" collapsed="false">
      <c r="A203" s="0" t="n">
        <v>2.019</v>
      </c>
      <c r="B203" s="0" t="n">
        <v>-0.04</v>
      </c>
      <c r="C203" s="0" t="n">
        <v>0.13</v>
      </c>
      <c r="D203" s="0" t="n">
        <v>1.04</v>
      </c>
      <c r="E203" s="0" t="n">
        <f aca="false">(B203^2+C203^2+D203^2)^(1/2)</f>
        <v>1.04885652021618</v>
      </c>
    </row>
    <row r="204" customFormat="false" ht="15" hidden="false" customHeight="false" outlineLevel="0" collapsed="false">
      <c r="A204" s="0" t="n">
        <v>2.035</v>
      </c>
      <c r="B204" s="0" t="n">
        <v>-0.03</v>
      </c>
      <c r="C204" s="0" t="n">
        <v>0.13</v>
      </c>
      <c r="D204" s="0" t="n">
        <v>1.04</v>
      </c>
      <c r="E204" s="0" t="n">
        <f aca="false">(B204^2+C204^2+D204^2)^(1/2)</f>
        <v>1.04852277037745</v>
      </c>
    </row>
    <row r="205" customFormat="false" ht="15" hidden="false" customHeight="false" outlineLevel="0" collapsed="false">
      <c r="A205" s="0" t="n">
        <v>2.035</v>
      </c>
      <c r="B205" s="0" t="n">
        <v>-0.04</v>
      </c>
      <c r="C205" s="0" t="n">
        <v>0.14</v>
      </c>
      <c r="D205" s="0" t="n">
        <v>1.03</v>
      </c>
      <c r="E205" s="0" t="n">
        <f aca="false">(B205^2+C205^2+D205^2)^(1/2)</f>
        <v>1.04024035684067</v>
      </c>
    </row>
    <row r="206" customFormat="false" ht="15" hidden="false" customHeight="false" outlineLevel="0" collapsed="false">
      <c r="A206" s="0" t="n">
        <v>2.048</v>
      </c>
      <c r="B206" s="0" t="n">
        <v>-0.04</v>
      </c>
      <c r="C206" s="0" t="n">
        <v>0.14</v>
      </c>
      <c r="D206" s="0" t="n">
        <v>1.04</v>
      </c>
      <c r="E206" s="0" t="n">
        <f aca="false">(B206^2+C206^2+D206^2)^(1/2)</f>
        <v>1.05014284742601</v>
      </c>
    </row>
    <row r="207" customFormat="false" ht="15" hidden="false" customHeight="false" outlineLevel="0" collapsed="false">
      <c r="A207" s="0" t="n">
        <v>2.056</v>
      </c>
      <c r="B207" s="0" t="n">
        <v>-0.04</v>
      </c>
      <c r="C207" s="0" t="n">
        <v>0.15</v>
      </c>
      <c r="D207" s="0" t="n">
        <v>1.01</v>
      </c>
      <c r="E207" s="0" t="n">
        <f aca="false">(B207^2+C207^2+D207^2)^(1/2)</f>
        <v>1.02186104730536</v>
      </c>
    </row>
    <row r="208" customFormat="false" ht="15" hidden="false" customHeight="false" outlineLevel="0" collapsed="false">
      <c r="A208" s="0" t="n">
        <v>2.078</v>
      </c>
      <c r="B208" s="0" t="n">
        <v>-0.04</v>
      </c>
      <c r="C208" s="0" t="n">
        <v>0.14</v>
      </c>
      <c r="D208" s="0" t="n">
        <v>1.02</v>
      </c>
      <c r="E208" s="0" t="n">
        <f aca="false">(B208^2+C208^2+D208^2)^(1/2)</f>
        <v>1.0303397497913</v>
      </c>
    </row>
    <row r="209" customFormat="false" ht="15" hidden="false" customHeight="false" outlineLevel="0" collapsed="false">
      <c r="A209" s="0" t="n">
        <v>2.079</v>
      </c>
      <c r="B209" s="0" t="n">
        <v>-0.04</v>
      </c>
      <c r="C209" s="0" t="n">
        <v>0.17</v>
      </c>
      <c r="D209" s="0" t="n">
        <v>1.02</v>
      </c>
      <c r="E209" s="0" t="n">
        <f aca="false">(B209^2+C209^2+D209^2)^(1/2)</f>
        <v>1.03484298325881</v>
      </c>
    </row>
    <row r="210" customFormat="false" ht="15" hidden="false" customHeight="false" outlineLevel="0" collapsed="false">
      <c r="A210" s="0" t="n">
        <v>2.086</v>
      </c>
      <c r="B210" s="0" t="n">
        <v>-0.04</v>
      </c>
      <c r="C210" s="0" t="n">
        <v>0.16</v>
      </c>
      <c r="D210" s="0" t="n">
        <v>1.02</v>
      </c>
      <c r="E210" s="0" t="n">
        <f aca="false">(B210^2+C210^2+D210^2)^(1/2)</f>
        <v>1.03324730824716</v>
      </c>
    </row>
    <row r="211" customFormat="false" ht="15" hidden="false" customHeight="false" outlineLevel="0" collapsed="false">
      <c r="A211" s="0" t="n">
        <v>2.101</v>
      </c>
      <c r="B211" s="0" t="n">
        <v>-0.05</v>
      </c>
      <c r="C211" s="0" t="n">
        <v>0.16</v>
      </c>
      <c r="D211" s="0" t="n">
        <v>1.03</v>
      </c>
      <c r="E211" s="0" t="n">
        <f aca="false">(B211^2+C211^2+D211^2)^(1/2)</f>
        <v>1.04355162785557</v>
      </c>
    </row>
    <row r="212" customFormat="false" ht="15" hidden="false" customHeight="false" outlineLevel="0" collapsed="false">
      <c r="A212" s="0" t="n">
        <v>2.106</v>
      </c>
      <c r="B212" s="0" t="n">
        <v>-0.05</v>
      </c>
      <c r="C212" s="0" t="n">
        <v>0.15</v>
      </c>
      <c r="D212" s="0" t="n">
        <v>1.04</v>
      </c>
      <c r="E212" s="0" t="n">
        <f aca="false">(B212^2+C212^2+D212^2)^(1/2)</f>
        <v>1.05195056918089</v>
      </c>
    </row>
    <row r="213" customFormat="false" ht="15" hidden="false" customHeight="false" outlineLevel="0" collapsed="false">
      <c r="A213" s="0" t="n">
        <v>2.118</v>
      </c>
      <c r="B213" s="0" t="n">
        <v>-0.05</v>
      </c>
      <c r="C213" s="0" t="n">
        <v>0.18</v>
      </c>
      <c r="D213" s="0" t="n">
        <v>1.06</v>
      </c>
      <c r="E213" s="0" t="n">
        <f aca="false">(B213^2+C213^2+D213^2)^(1/2)</f>
        <v>1.07633637864749</v>
      </c>
    </row>
    <row r="214" customFormat="false" ht="15" hidden="false" customHeight="false" outlineLevel="0" collapsed="false">
      <c r="A214" s="0" t="n">
        <v>2.126</v>
      </c>
      <c r="B214" s="0" t="n">
        <v>-0.05</v>
      </c>
      <c r="C214" s="0" t="n">
        <v>0.16</v>
      </c>
      <c r="D214" s="0" t="n">
        <v>1.07</v>
      </c>
      <c r="E214" s="0" t="n">
        <f aca="false">(B214^2+C214^2+D214^2)^(1/2)</f>
        <v>1.08305124532498</v>
      </c>
    </row>
    <row r="215" customFormat="false" ht="15" hidden="false" customHeight="false" outlineLevel="0" collapsed="false">
      <c r="A215" s="0" t="n">
        <v>2.137</v>
      </c>
      <c r="B215" s="0" t="n">
        <v>-0.07</v>
      </c>
      <c r="C215" s="0" t="n">
        <v>0.15</v>
      </c>
      <c r="D215" s="0" t="n">
        <v>1.06</v>
      </c>
      <c r="E215" s="0" t="n">
        <f aca="false">(B215^2+C215^2+D215^2)^(1/2)</f>
        <v>1.07284668056531</v>
      </c>
    </row>
    <row r="216" customFormat="false" ht="15" hidden="false" customHeight="false" outlineLevel="0" collapsed="false">
      <c r="A216" s="0" t="n">
        <v>2.147</v>
      </c>
      <c r="B216" s="0" t="n">
        <v>-0.07</v>
      </c>
      <c r="C216" s="0" t="n">
        <v>0.14</v>
      </c>
      <c r="D216" s="0" t="n">
        <v>1.01</v>
      </c>
      <c r="E216" s="0" t="n">
        <f aca="false">(B216^2+C216^2+D216^2)^(1/2)</f>
        <v>1.0220567498921</v>
      </c>
    </row>
    <row r="217" customFormat="false" ht="15" hidden="false" customHeight="false" outlineLevel="0" collapsed="false">
      <c r="A217" s="0" t="n">
        <v>2.158</v>
      </c>
      <c r="B217" s="0" t="n">
        <v>-0.07</v>
      </c>
      <c r="C217" s="0" t="n">
        <v>0.16</v>
      </c>
      <c r="D217" s="0" t="n">
        <v>1.06</v>
      </c>
      <c r="E217" s="0" t="n">
        <f aca="false">(B217^2+C217^2+D217^2)^(1/2)</f>
        <v>1.07429046351534</v>
      </c>
    </row>
    <row r="218" customFormat="false" ht="15" hidden="false" customHeight="false" outlineLevel="0" collapsed="false">
      <c r="A218" s="0" t="n">
        <v>2.167</v>
      </c>
      <c r="B218" s="0" t="n">
        <v>-0.06</v>
      </c>
      <c r="C218" s="0" t="n">
        <v>0.16</v>
      </c>
      <c r="D218" s="0" t="n">
        <v>1.05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2.177</v>
      </c>
      <c r="B219" s="0" t="n">
        <v>-0.07</v>
      </c>
      <c r="C219" s="0" t="n">
        <v>0.17</v>
      </c>
      <c r="D219" s="0" t="n">
        <v>1.02</v>
      </c>
      <c r="E219" s="0" t="n">
        <f aca="false">(B219^2+C219^2+D219^2)^(1/2)</f>
        <v>1.03643620160625</v>
      </c>
    </row>
    <row r="220" customFormat="false" ht="15" hidden="false" customHeight="false" outlineLevel="0" collapsed="false">
      <c r="A220" s="0" t="n">
        <v>2.187</v>
      </c>
      <c r="B220" s="0" t="n">
        <v>-0.07</v>
      </c>
      <c r="C220" s="0" t="n">
        <v>0.16</v>
      </c>
      <c r="D220" s="0" t="n">
        <v>1.05</v>
      </c>
      <c r="E220" s="0" t="n">
        <f aca="false">(B220^2+C220^2+D220^2)^(1/2)</f>
        <v>1.06442472725881</v>
      </c>
    </row>
    <row r="221" customFormat="false" ht="15" hidden="false" customHeight="false" outlineLevel="0" collapsed="false">
      <c r="A221" s="0" t="n">
        <v>2.2</v>
      </c>
      <c r="B221" s="0" t="n">
        <v>-0.06</v>
      </c>
      <c r="C221" s="0" t="n">
        <v>0.16</v>
      </c>
      <c r="D221" s="0" t="n">
        <v>1.04</v>
      </c>
      <c r="E221" s="0" t="n">
        <f aca="false">(B221^2+C221^2+D221^2)^(1/2)</f>
        <v>1.05394497010043</v>
      </c>
    </row>
    <row r="222" customFormat="false" ht="15" hidden="false" customHeight="false" outlineLevel="0" collapsed="false">
      <c r="A222" s="0" t="n">
        <v>2.206</v>
      </c>
      <c r="B222" s="0" t="n">
        <v>-0.06</v>
      </c>
      <c r="C222" s="0" t="n">
        <v>0.16</v>
      </c>
      <c r="D222" s="0" t="n">
        <v>1.03</v>
      </c>
      <c r="E222" s="0" t="n">
        <f aca="false">(B222^2+C222^2+D222^2)^(1/2)</f>
        <v>1.04407854110694</v>
      </c>
    </row>
    <row r="223" customFormat="false" ht="15" hidden="false" customHeight="false" outlineLevel="0" collapsed="false">
      <c r="A223" s="0" t="n">
        <v>2.218</v>
      </c>
      <c r="B223" s="0" t="n">
        <v>-0.06</v>
      </c>
      <c r="C223" s="0" t="n">
        <v>0.16</v>
      </c>
      <c r="D223" s="0" t="n">
        <v>1.04</v>
      </c>
      <c r="E223" s="0" t="n">
        <f aca="false">(B223^2+C223^2+D223^2)^(1/2)</f>
        <v>1.05394497010043</v>
      </c>
    </row>
    <row r="224" customFormat="false" ht="15" hidden="false" customHeight="false" outlineLevel="0" collapsed="false">
      <c r="A224" s="0" t="n">
        <v>2.237</v>
      </c>
      <c r="B224" s="0" t="n">
        <v>-0.06</v>
      </c>
      <c r="C224" s="0" t="n">
        <v>0.16</v>
      </c>
      <c r="D224" s="0" t="n">
        <v>1.04</v>
      </c>
      <c r="E224" s="0" t="n">
        <f aca="false">(B224^2+C224^2+D224^2)^(1/2)</f>
        <v>1.05394497010043</v>
      </c>
    </row>
    <row r="225" customFormat="false" ht="15" hidden="false" customHeight="false" outlineLevel="0" collapsed="false">
      <c r="A225" s="0" t="n">
        <v>2.247</v>
      </c>
      <c r="B225" s="0" t="n">
        <v>-0.06</v>
      </c>
      <c r="C225" s="0" t="n">
        <v>0.17</v>
      </c>
      <c r="D225" s="0" t="n">
        <v>1.04</v>
      </c>
      <c r="E225" s="0" t="n">
        <f aca="false">(B225^2+C225^2+D225^2)^(1/2)</f>
        <v>1.0555093557141</v>
      </c>
    </row>
    <row r="226" customFormat="false" ht="15" hidden="false" customHeight="false" outlineLevel="0" collapsed="false">
      <c r="A226" s="0" t="n">
        <v>2.266</v>
      </c>
      <c r="B226" s="0" t="n">
        <v>-0.06</v>
      </c>
      <c r="C226" s="0" t="n">
        <v>0.16</v>
      </c>
      <c r="D226" s="0" t="n">
        <v>1.03</v>
      </c>
      <c r="E226" s="0" t="n">
        <f aca="false">(B226^2+C226^2+D226^2)^(1/2)</f>
        <v>1.04407854110694</v>
      </c>
    </row>
    <row r="227" customFormat="false" ht="15" hidden="false" customHeight="false" outlineLevel="0" collapsed="false">
      <c r="A227" s="0" t="n">
        <v>2.271</v>
      </c>
      <c r="B227" s="0" t="n">
        <v>-0.06</v>
      </c>
      <c r="C227" s="0" t="n">
        <v>0.15</v>
      </c>
      <c r="D227" s="0" t="n">
        <v>1.04</v>
      </c>
      <c r="E227" s="0" t="n">
        <f aca="false">(B227^2+C227^2+D227^2)^(1/2)</f>
        <v>1.0524732775705</v>
      </c>
    </row>
    <row r="228" customFormat="false" ht="15" hidden="false" customHeight="false" outlineLevel="0" collapsed="false">
      <c r="A228" s="0" t="n">
        <v>2.276</v>
      </c>
      <c r="B228" s="0" t="n">
        <v>-0.05</v>
      </c>
      <c r="C228" s="0" t="n">
        <v>0.16</v>
      </c>
      <c r="D228" s="0" t="n">
        <v>1.03</v>
      </c>
      <c r="E228" s="0" t="n">
        <f aca="false">(B228^2+C228^2+D228^2)^(1/2)</f>
        <v>1.04355162785557</v>
      </c>
    </row>
    <row r="229" customFormat="false" ht="15" hidden="false" customHeight="false" outlineLevel="0" collapsed="false">
      <c r="A229" s="0" t="n">
        <v>2.287</v>
      </c>
      <c r="B229" s="0" t="n">
        <v>-0.05</v>
      </c>
      <c r="C229" s="0" t="n">
        <v>0.14</v>
      </c>
      <c r="D229" s="0" t="n">
        <v>1.04</v>
      </c>
      <c r="E229" s="0" t="n">
        <f aca="false">(B229^2+C229^2+D229^2)^(1/2)</f>
        <v>1.05057127316522</v>
      </c>
    </row>
    <row r="230" customFormat="false" ht="15" hidden="false" customHeight="false" outlineLevel="0" collapsed="false">
      <c r="A230" s="0" t="n">
        <v>2.297</v>
      </c>
      <c r="B230" s="0" t="n">
        <v>-0.05</v>
      </c>
      <c r="C230" s="0" t="n">
        <v>0.14</v>
      </c>
      <c r="D230" s="0" t="n">
        <v>1.02</v>
      </c>
      <c r="E230" s="0" t="n">
        <f aca="false">(B230^2+C230^2+D230^2)^(1/2)</f>
        <v>1.03077640640442</v>
      </c>
    </row>
    <row r="231" customFormat="false" ht="15" hidden="false" customHeight="false" outlineLevel="0" collapsed="false">
      <c r="A231" s="0" t="n">
        <v>2.307</v>
      </c>
      <c r="B231" s="0" t="n">
        <v>-0.05</v>
      </c>
      <c r="C231" s="0" t="n">
        <v>0.14</v>
      </c>
      <c r="D231" s="0" t="n">
        <v>1.04</v>
      </c>
      <c r="E231" s="0" t="n">
        <f aca="false">(B231^2+C231^2+D231^2)^(1/2)</f>
        <v>1.05057127316522</v>
      </c>
    </row>
    <row r="232" customFormat="false" ht="15" hidden="false" customHeight="false" outlineLevel="0" collapsed="false">
      <c r="A232" s="0" t="n">
        <v>2.317</v>
      </c>
      <c r="B232" s="0" t="n">
        <v>-0.06</v>
      </c>
      <c r="C232" s="0" t="n">
        <v>0.15</v>
      </c>
      <c r="D232" s="0" t="n">
        <v>1.04</v>
      </c>
      <c r="E232" s="0" t="n">
        <f aca="false">(B232^2+C232^2+D232^2)^(1/2)</f>
        <v>1.0524732775705</v>
      </c>
    </row>
    <row r="233" customFormat="false" ht="15" hidden="false" customHeight="false" outlineLevel="0" collapsed="false">
      <c r="A233" s="0" t="n">
        <v>2.326</v>
      </c>
      <c r="B233" s="0" t="n">
        <v>-0.05</v>
      </c>
      <c r="C233" s="0" t="n">
        <v>0.14</v>
      </c>
      <c r="D233" s="0" t="n">
        <v>1.06</v>
      </c>
      <c r="E233" s="0" t="n">
        <f aca="false">(B233^2+C233^2+D233^2)^(1/2)</f>
        <v>1.07037376649468</v>
      </c>
    </row>
    <row r="234" customFormat="false" ht="15" hidden="false" customHeight="false" outlineLevel="0" collapsed="false">
      <c r="A234" s="0" t="n">
        <v>2.337</v>
      </c>
      <c r="B234" s="0" t="n">
        <v>-0.06</v>
      </c>
      <c r="C234" s="0" t="n">
        <v>0.16</v>
      </c>
      <c r="D234" s="0" t="n">
        <v>1.04</v>
      </c>
      <c r="E234" s="0" t="n">
        <f aca="false">(B234^2+C234^2+D234^2)^(1/2)</f>
        <v>1.05394497010043</v>
      </c>
    </row>
    <row r="235" customFormat="false" ht="15" hidden="false" customHeight="false" outlineLevel="0" collapsed="false">
      <c r="A235" s="0" t="n">
        <v>2.364</v>
      </c>
      <c r="B235" s="0" t="n">
        <v>-0.05</v>
      </c>
      <c r="C235" s="0" t="n">
        <v>0.14</v>
      </c>
      <c r="D235" s="0" t="n">
        <v>1.02</v>
      </c>
      <c r="E235" s="0" t="n">
        <f aca="false">(B235^2+C235^2+D235^2)^(1/2)</f>
        <v>1.03077640640442</v>
      </c>
    </row>
    <row r="236" customFormat="false" ht="15" hidden="false" customHeight="false" outlineLevel="0" collapsed="false">
      <c r="A236" s="0" t="n">
        <v>2.365</v>
      </c>
      <c r="B236" s="0" t="n">
        <v>-0.05</v>
      </c>
      <c r="C236" s="0" t="n">
        <v>0.15</v>
      </c>
      <c r="D236" s="0" t="n">
        <v>1.05</v>
      </c>
      <c r="E236" s="0" t="n">
        <f aca="false">(B236^2+C236^2+D236^2)^(1/2)</f>
        <v>1.06183802907977</v>
      </c>
    </row>
    <row r="237" customFormat="false" ht="15" hidden="false" customHeight="false" outlineLevel="0" collapsed="false">
      <c r="A237" s="0" t="n">
        <v>2.365</v>
      </c>
      <c r="B237" s="0" t="n">
        <v>-0.05</v>
      </c>
      <c r="C237" s="0" t="n">
        <v>0.16</v>
      </c>
      <c r="D237" s="0" t="n">
        <v>1.04</v>
      </c>
      <c r="E237" s="0" t="n">
        <f aca="false">(B237^2+C237^2+D237^2)^(1/2)</f>
        <v>1.05342299196477</v>
      </c>
    </row>
    <row r="238" customFormat="false" ht="15" hidden="false" customHeight="false" outlineLevel="0" collapsed="false">
      <c r="A238" s="0" t="n">
        <v>2.376</v>
      </c>
      <c r="B238" s="0" t="n">
        <v>-0.04</v>
      </c>
      <c r="C238" s="0" t="n">
        <v>0.15</v>
      </c>
      <c r="D238" s="0" t="n">
        <v>1.04</v>
      </c>
      <c r="E238" s="0" t="n">
        <f aca="false">(B238^2+C238^2+D238^2)^(1/2)</f>
        <v>1.05152270541344</v>
      </c>
    </row>
    <row r="239" customFormat="false" ht="15" hidden="false" customHeight="false" outlineLevel="0" collapsed="false">
      <c r="A239" s="0" t="n">
        <v>2.387</v>
      </c>
      <c r="B239" s="0" t="n">
        <v>-0.03</v>
      </c>
      <c r="C239" s="0" t="n">
        <v>0.15</v>
      </c>
      <c r="D239" s="0" t="n">
        <v>1.03</v>
      </c>
      <c r="E239" s="0" t="n">
        <f aca="false">(B239^2+C239^2+D239^2)^(1/2)</f>
        <v>1.04129726783469</v>
      </c>
    </row>
    <row r="240" customFormat="false" ht="15" hidden="false" customHeight="false" outlineLevel="0" collapsed="false">
      <c r="A240" s="0" t="n">
        <v>2.403</v>
      </c>
      <c r="B240" s="0" t="n">
        <v>-0.03</v>
      </c>
      <c r="C240" s="0" t="n">
        <v>0.15</v>
      </c>
      <c r="D240" s="0" t="n">
        <v>1.02</v>
      </c>
      <c r="E240" s="0" t="n">
        <f aca="false">(B240^2+C240^2+D240^2)^(1/2)</f>
        <v>1.03140680626027</v>
      </c>
    </row>
    <row r="241" customFormat="false" ht="15" hidden="false" customHeight="false" outlineLevel="0" collapsed="false">
      <c r="A241" s="0" t="n">
        <v>2.406</v>
      </c>
      <c r="B241" s="0" t="n">
        <v>-0.04</v>
      </c>
      <c r="C241" s="0" t="n">
        <v>0.16</v>
      </c>
      <c r="D241" s="0" t="n">
        <v>1.03</v>
      </c>
      <c r="E241" s="0" t="n">
        <f aca="false">(B241^2+C241^2+D241^2)^(1/2)</f>
        <v>1.04312031904282</v>
      </c>
    </row>
    <row r="242" customFormat="false" ht="15" hidden="false" customHeight="false" outlineLevel="0" collapsed="false">
      <c r="A242" s="0" t="n">
        <v>2.42</v>
      </c>
      <c r="B242" s="0" t="n">
        <v>-0.05</v>
      </c>
      <c r="C242" s="0" t="n">
        <v>0.16</v>
      </c>
      <c r="D242" s="0" t="n">
        <v>1.03</v>
      </c>
      <c r="E242" s="0" t="n">
        <f aca="false">(B242^2+C242^2+D242^2)^(1/2)</f>
        <v>1.04355162785557</v>
      </c>
    </row>
    <row r="243" customFormat="false" ht="15" hidden="false" customHeight="false" outlineLevel="0" collapsed="false">
      <c r="A243" s="0" t="n">
        <v>2.426</v>
      </c>
      <c r="B243" s="0" t="n">
        <v>-0.05</v>
      </c>
      <c r="C243" s="0" t="n">
        <v>0.16</v>
      </c>
      <c r="D243" s="0" t="n">
        <v>1.04</v>
      </c>
      <c r="E243" s="0" t="n">
        <f aca="false">(B243^2+C243^2+D243^2)^(1/2)</f>
        <v>1.05342299196477</v>
      </c>
    </row>
    <row r="244" customFormat="false" ht="15" hidden="false" customHeight="false" outlineLevel="0" collapsed="false">
      <c r="A244" s="0" t="n">
        <v>2.436</v>
      </c>
      <c r="B244" s="0" t="n">
        <v>-0.06</v>
      </c>
      <c r="C244" s="0" t="n">
        <v>0.15</v>
      </c>
      <c r="D244" s="0" t="n">
        <v>1.05</v>
      </c>
      <c r="E244" s="0" t="n">
        <f aca="false">(B244^2+C244^2+D244^2)^(1/2)</f>
        <v>1.06235587257755</v>
      </c>
    </row>
    <row r="245" customFormat="false" ht="15" hidden="false" customHeight="false" outlineLevel="0" collapsed="false">
      <c r="A245" s="0" t="n">
        <v>2.447</v>
      </c>
      <c r="B245" s="0" t="n">
        <v>-0.05</v>
      </c>
      <c r="C245" s="0" t="n">
        <v>0.16</v>
      </c>
      <c r="D245" s="0" t="n">
        <v>1.03</v>
      </c>
      <c r="E245" s="0" t="n">
        <f aca="false">(B245^2+C245^2+D245^2)^(1/2)</f>
        <v>1.04355162785557</v>
      </c>
    </row>
    <row r="246" customFormat="false" ht="15" hidden="false" customHeight="false" outlineLevel="0" collapsed="false">
      <c r="A246" s="0" t="n">
        <v>2.47</v>
      </c>
      <c r="B246" s="0" t="n">
        <v>-0.05</v>
      </c>
      <c r="C246" s="0" t="n">
        <v>0.14</v>
      </c>
      <c r="D246" s="0" t="n">
        <v>1.04</v>
      </c>
      <c r="E246" s="0" t="n">
        <f aca="false">(B246^2+C246^2+D246^2)^(1/2)</f>
        <v>1.05057127316522</v>
      </c>
    </row>
    <row r="247" customFormat="false" ht="15" hidden="false" customHeight="false" outlineLevel="0" collapsed="false">
      <c r="A247" s="0" t="n">
        <v>2.47</v>
      </c>
      <c r="B247" s="0" t="n">
        <v>-0.05</v>
      </c>
      <c r="C247" s="0" t="n">
        <v>0.15</v>
      </c>
      <c r="D247" s="0" t="n">
        <v>1.04</v>
      </c>
      <c r="E247" s="0" t="n">
        <f aca="false">(B247^2+C247^2+D247^2)^(1/2)</f>
        <v>1.05195056918089</v>
      </c>
    </row>
    <row r="248" customFormat="false" ht="15" hidden="false" customHeight="false" outlineLevel="0" collapsed="false">
      <c r="A248" s="0" t="n">
        <v>2.476</v>
      </c>
      <c r="B248" s="0" t="n">
        <v>-0.05</v>
      </c>
      <c r="C248" s="0" t="n">
        <v>0.14</v>
      </c>
      <c r="D248" s="0" t="n">
        <v>1.04</v>
      </c>
      <c r="E248" s="0" t="n">
        <f aca="false">(B248^2+C248^2+D248^2)^(1/2)</f>
        <v>1.05057127316522</v>
      </c>
    </row>
    <row r="249" customFormat="false" ht="15" hidden="false" customHeight="false" outlineLevel="0" collapsed="false">
      <c r="A249" s="0" t="n">
        <v>2.487</v>
      </c>
      <c r="B249" s="0" t="n">
        <v>-0.05</v>
      </c>
      <c r="C249" s="0" t="n">
        <v>0.14</v>
      </c>
      <c r="D249" s="0" t="n">
        <v>1.03</v>
      </c>
      <c r="E249" s="0" t="n">
        <f aca="false">(B249^2+C249^2+D249^2)^(1/2)</f>
        <v>1.04067285925982</v>
      </c>
    </row>
    <row r="250" customFormat="false" ht="15" hidden="false" customHeight="false" outlineLevel="0" collapsed="false">
      <c r="A250" s="0" t="n">
        <v>2.52</v>
      </c>
      <c r="B250" s="0" t="n">
        <v>-0.05</v>
      </c>
      <c r="C250" s="0" t="n">
        <v>0.15</v>
      </c>
      <c r="D250" s="0" t="n">
        <v>1.04</v>
      </c>
      <c r="E250" s="0" t="n">
        <f aca="false">(B250^2+C250^2+D250^2)^(1/2)</f>
        <v>1.05195056918089</v>
      </c>
    </row>
    <row r="251" customFormat="false" ht="15" hidden="false" customHeight="false" outlineLevel="0" collapsed="false">
      <c r="A251" s="0" t="n">
        <v>2.521</v>
      </c>
      <c r="B251" s="0" t="n">
        <v>-0.04</v>
      </c>
      <c r="C251" s="0" t="n">
        <v>0.15</v>
      </c>
      <c r="D251" s="0" t="n">
        <v>1.04</v>
      </c>
      <c r="E251" s="0" t="n">
        <f aca="false">(B251^2+C251^2+D251^2)^(1/2)</f>
        <v>1.05152270541344</v>
      </c>
    </row>
    <row r="252" customFormat="false" ht="15" hidden="false" customHeight="false" outlineLevel="0" collapsed="false">
      <c r="A252" s="0" t="n">
        <v>2.521</v>
      </c>
      <c r="B252" s="0" t="n">
        <v>-0.05</v>
      </c>
      <c r="C252" s="0" t="n">
        <v>0.16</v>
      </c>
      <c r="D252" s="0" t="n">
        <v>1.02</v>
      </c>
      <c r="E252" s="0" t="n">
        <f aca="false">(B252^2+C252^2+D252^2)^(1/2)</f>
        <v>1.03368273662667</v>
      </c>
    </row>
    <row r="253" customFormat="false" ht="15" hidden="false" customHeight="false" outlineLevel="0" collapsed="false">
      <c r="A253" s="0" t="n">
        <v>2.529</v>
      </c>
      <c r="B253" s="0" t="n">
        <v>-0.05</v>
      </c>
      <c r="C253" s="0" t="n">
        <v>0.17</v>
      </c>
      <c r="D253" s="0" t="n">
        <v>1.02</v>
      </c>
      <c r="E253" s="0" t="n">
        <f aca="false">(B253^2+C253^2+D253^2)^(1/2)</f>
        <v>1.03527774051218</v>
      </c>
    </row>
    <row r="254" customFormat="false" ht="15" hidden="false" customHeight="false" outlineLevel="0" collapsed="false">
      <c r="A254" s="0" t="n">
        <v>2.536</v>
      </c>
      <c r="B254" s="0" t="n">
        <v>-0.05</v>
      </c>
      <c r="C254" s="0" t="n">
        <v>0.17</v>
      </c>
      <c r="D254" s="0" t="n">
        <v>1.03</v>
      </c>
      <c r="E254" s="0" t="n">
        <f aca="false">(B254^2+C254^2+D254^2)^(1/2)</f>
        <v>1.04513157066467</v>
      </c>
    </row>
    <row r="255" customFormat="false" ht="15" hidden="false" customHeight="false" outlineLevel="0" collapsed="false">
      <c r="A255" s="0" t="n">
        <v>2.547</v>
      </c>
      <c r="B255" s="0" t="n">
        <v>-0.06</v>
      </c>
      <c r="C255" s="0" t="n">
        <v>0.16</v>
      </c>
      <c r="D255" s="0" t="n">
        <v>1.04</v>
      </c>
      <c r="E255" s="0" t="n">
        <f aca="false">(B255^2+C255^2+D255^2)^(1/2)</f>
        <v>1.05394497010043</v>
      </c>
    </row>
    <row r="256" customFormat="false" ht="15" hidden="false" customHeight="false" outlineLevel="0" collapsed="false">
      <c r="A256" s="0" t="n">
        <v>2.563</v>
      </c>
      <c r="B256" s="0" t="n">
        <v>-0.04</v>
      </c>
      <c r="C256" s="0" t="n">
        <v>0.16</v>
      </c>
      <c r="D256" s="0" t="n">
        <v>1.02</v>
      </c>
      <c r="E256" s="0" t="n">
        <f aca="false">(B256^2+C256^2+D256^2)^(1/2)</f>
        <v>1.03324730824716</v>
      </c>
    </row>
    <row r="257" customFormat="false" ht="15" hidden="false" customHeight="false" outlineLevel="0" collapsed="false">
      <c r="A257" s="0" t="n">
        <v>2.568</v>
      </c>
      <c r="B257" s="0" t="n">
        <v>-0.04</v>
      </c>
      <c r="C257" s="0" t="n">
        <v>0.16</v>
      </c>
      <c r="D257" s="0" t="n">
        <v>1.03</v>
      </c>
      <c r="E257" s="0" t="n">
        <f aca="false">(B257^2+C257^2+D257^2)^(1/2)</f>
        <v>1.04312031904282</v>
      </c>
    </row>
    <row r="258" customFormat="false" ht="15" hidden="false" customHeight="false" outlineLevel="0" collapsed="false">
      <c r="A258" s="0" t="n">
        <v>2.576</v>
      </c>
      <c r="B258" s="0" t="n">
        <v>-0.03</v>
      </c>
      <c r="C258" s="0" t="n">
        <v>0.14</v>
      </c>
      <c r="D258" s="0" t="n">
        <v>1.03</v>
      </c>
      <c r="E258" s="0" t="n">
        <f aca="false">(B258^2+C258^2+D258^2)^(1/2)</f>
        <v>1.03990384170845</v>
      </c>
    </row>
    <row r="259" customFormat="false" ht="15" hidden="false" customHeight="false" outlineLevel="0" collapsed="false">
      <c r="A259" s="0" t="n">
        <v>2.587</v>
      </c>
      <c r="B259" s="0" t="n">
        <v>-0.04</v>
      </c>
      <c r="C259" s="0" t="n">
        <v>0.14</v>
      </c>
      <c r="D259" s="0" t="n">
        <v>1.04</v>
      </c>
      <c r="E259" s="0" t="n">
        <f aca="false">(B259^2+C259^2+D259^2)^(1/2)</f>
        <v>1.05014284742601</v>
      </c>
    </row>
    <row r="260" customFormat="false" ht="15" hidden="false" customHeight="false" outlineLevel="0" collapsed="false">
      <c r="A260" s="0" t="n">
        <v>2.602</v>
      </c>
      <c r="B260" s="0" t="n">
        <v>-0.03</v>
      </c>
      <c r="C260" s="0" t="n">
        <v>0.15</v>
      </c>
      <c r="D260" s="0" t="n">
        <v>1.03</v>
      </c>
      <c r="E260" s="0" t="n">
        <f aca="false">(B260^2+C260^2+D260^2)^(1/2)</f>
        <v>1.04129726783469</v>
      </c>
    </row>
    <row r="261" customFormat="false" ht="15" hidden="false" customHeight="false" outlineLevel="0" collapsed="false">
      <c r="A261" s="0" t="n">
        <v>2.606</v>
      </c>
      <c r="B261" s="0" t="n">
        <v>-0.04</v>
      </c>
      <c r="C261" s="0" t="n">
        <v>0.14</v>
      </c>
      <c r="D261" s="0" t="n">
        <v>1.04</v>
      </c>
      <c r="E261" s="0" t="n">
        <f aca="false">(B261^2+C261^2+D261^2)^(1/2)</f>
        <v>1.05014284742601</v>
      </c>
    </row>
    <row r="262" customFormat="false" ht="15" hidden="false" customHeight="false" outlineLevel="0" collapsed="false">
      <c r="A262" s="0" t="n">
        <v>2.617</v>
      </c>
      <c r="B262" s="0" t="n">
        <v>-0.04</v>
      </c>
      <c r="C262" s="0" t="n">
        <v>0.14</v>
      </c>
      <c r="D262" s="0" t="n">
        <v>1.05</v>
      </c>
      <c r="E262" s="0" t="n">
        <f aca="false">(B262^2+C262^2+D262^2)^(1/2)</f>
        <v>1.06004716876184</v>
      </c>
    </row>
    <row r="263" customFormat="false" ht="15" hidden="false" customHeight="false" outlineLevel="0" collapsed="false">
      <c r="A263" s="0" t="n">
        <v>2.626</v>
      </c>
      <c r="B263" s="0" t="n">
        <v>-0.04</v>
      </c>
      <c r="C263" s="0" t="n">
        <v>0.16</v>
      </c>
      <c r="D263" s="0" t="n">
        <v>1.06</v>
      </c>
      <c r="E263" s="0" t="n">
        <f aca="false">(B263^2+C263^2+D263^2)^(1/2)</f>
        <v>1.07275346655231</v>
      </c>
    </row>
    <row r="264" customFormat="false" ht="15" hidden="false" customHeight="false" outlineLevel="0" collapsed="false">
      <c r="A264" s="0" t="n">
        <v>2.637</v>
      </c>
      <c r="B264" s="0" t="n">
        <v>-0.05</v>
      </c>
      <c r="C264" s="0" t="n">
        <v>0.13</v>
      </c>
      <c r="D264" s="0" t="n">
        <v>1.04</v>
      </c>
      <c r="E264" s="0" t="n">
        <f aca="false">(B264^2+C264^2+D264^2)^(1/2)</f>
        <v>1.04928547116597</v>
      </c>
    </row>
    <row r="265" customFormat="false" ht="15" hidden="false" customHeight="false" outlineLevel="0" collapsed="false">
      <c r="A265" s="0" t="n">
        <v>2.646</v>
      </c>
      <c r="B265" s="0" t="n">
        <v>-0.04</v>
      </c>
      <c r="C265" s="0" t="n">
        <v>0.14</v>
      </c>
      <c r="D265" s="0" t="n">
        <v>1.06</v>
      </c>
      <c r="E265" s="0" t="n">
        <f aca="false">(B265^2+C265^2+D265^2)^(1/2)</f>
        <v>1.06995327000762</v>
      </c>
    </row>
    <row r="266" customFormat="false" ht="15" hidden="false" customHeight="false" outlineLevel="0" collapsed="false">
      <c r="A266" s="0" t="n">
        <v>2.669</v>
      </c>
      <c r="B266" s="0" t="n">
        <v>-0.05</v>
      </c>
      <c r="C266" s="0" t="n">
        <v>0.14</v>
      </c>
      <c r="D266" s="0" t="n">
        <v>1.03</v>
      </c>
      <c r="E266" s="0" t="n">
        <f aca="false">(B266^2+C266^2+D266^2)^(1/2)</f>
        <v>1.04067285925982</v>
      </c>
    </row>
    <row r="267" customFormat="false" ht="15" hidden="false" customHeight="false" outlineLevel="0" collapsed="false">
      <c r="A267" s="0" t="n">
        <v>2.669</v>
      </c>
      <c r="B267" s="0" t="n">
        <v>-0.06</v>
      </c>
      <c r="C267" s="0" t="n">
        <v>0.14</v>
      </c>
      <c r="D267" s="0" t="n">
        <v>1.04</v>
      </c>
      <c r="E267" s="0" t="n">
        <f aca="false">(B267^2+C267^2+D267^2)^(1/2)</f>
        <v>1.05109466747767</v>
      </c>
    </row>
    <row r="268" customFormat="false" ht="15" hidden="false" customHeight="false" outlineLevel="0" collapsed="false">
      <c r="A268" s="0" t="n">
        <v>2.694</v>
      </c>
      <c r="B268" s="0" t="n">
        <v>-0.05</v>
      </c>
      <c r="C268" s="0" t="n">
        <v>0.15</v>
      </c>
      <c r="D268" s="0" t="n">
        <v>1.04</v>
      </c>
      <c r="E268" s="0" t="n">
        <f aca="false">(B268^2+C268^2+D268^2)^(1/2)</f>
        <v>1.05195056918089</v>
      </c>
    </row>
    <row r="269" customFormat="false" ht="15" hidden="false" customHeight="false" outlineLevel="0" collapsed="false">
      <c r="A269" s="0" t="n">
        <v>2.695</v>
      </c>
      <c r="B269" s="0" t="n">
        <v>-0.05</v>
      </c>
      <c r="C269" s="0" t="n">
        <v>0.14</v>
      </c>
      <c r="D269" s="0" t="n">
        <v>1.04</v>
      </c>
      <c r="E269" s="0" t="n">
        <f aca="false">(B269^2+C269^2+D269^2)^(1/2)</f>
        <v>1.05057127316522</v>
      </c>
    </row>
    <row r="270" customFormat="false" ht="15" hidden="false" customHeight="false" outlineLevel="0" collapsed="false">
      <c r="A270" s="0" t="n">
        <v>2.695</v>
      </c>
      <c r="B270" s="0" t="n">
        <v>-0.04</v>
      </c>
      <c r="C270" s="0" t="n">
        <v>0.15</v>
      </c>
      <c r="D270" s="0" t="n">
        <v>1.04</v>
      </c>
      <c r="E270" s="0" t="n">
        <f aca="false">(B270^2+C270^2+D270^2)^(1/2)</f>
        <v>1.05152270541344</v>
      </c>
    </row>
    <row r="271" customFormat="false" ht="15" hidden="false" customHeight="false" outlineLevel="0" collapsed="false">
      <c r="A271" s="0" t="n">
        <v>2.722</v>
      </c>
      <c r="B271" s="0" t="n">
        <v>-0.04</v>
      </c>
      <c r="C271" s="0" t="n">
        <v>0.16</v>
      </c>
      <c r="D271" s="0" t="n">
        <v>1.06</v>
      </c>
      <c r="E271" s="0" t="n">
        <f aca="false">(B271^2+C271^2+D271^2)^(1/2)</f>
        <v>1.07275346655231</v>
      </c>
    </row>
    <row r="272" customFormat="false" ht="15" hidden="false" customHeight="false" outlineLevel="0" collapsed="false">
      <c r="A272" s="0" t="n">
        <v>2.722</v>
      </c>
      <c r="B272" s="0" t="n">
        <v>-0.05</v>
      </c>
      <c r="C272" s="0" t="n">
        <v>0.16</v>
      </c>
      <c r="D272" s="0" t="n">
        <v>1.06</v>
      </c>
      <c r="E272" s="0" t="n">
        <f aca="false">(B272^2+C272^2+D272^2)^(1/2)</f>
        <v>1.07317286585154</v>
      </c>
    </row>
    <row r="273" customFormat="false" ht="15" hidden="false" customHeight="false" outlineLevel="0" collapsed="false">
      <c r="A273" s="0" t="n">
        <v>2.726</v>
      </c>
      <c r="B273" s="0" t="n">
        <v>-0.07</v>
      </c>
      <c r="C273" s="0" t="n">
        <v>0.16</v>
      </c>
      <c r="D273" s="0" t="n">
        <v>1.05</v>
      </c>
      <c r="E273" s="0" t="n">
        <f aca="false">(B273^2+C273^2+D273^2)^(1/2)</f>
        <v>1.06442472725881</v>
      </c>
    </row>
    <row r="274" customFormat="false" ht="15" hidden="false" customHeight="false" outlineLevel="0" collapsed="false">
      <c r="A274" s="0" t="n">
        <v>2.736</v>
      </c>
      <c r="B274" s="0" t="n">
        <v>-0.06</v>
      </c>
      <c r="C274" s="0" t="n">
        <v>0.16</v>
      </c>
      <c r="D274" s="0" t="n">
        <v>1.05</v>
      </c>
      <c r="E274" s="0" t="n">
        <f aca="false">(B274^2+C274^2+D274^2)^(1/2)</f>
        <v>1.06381389349829</v>
      </c>
    </row>
    <row r="275" customFormat="false" ht="15" hidden="false" customHeight="false" outlineLevel="0" collapsed="false">
      <c r="A275" s="0" t="n">
        <v>2.759</v>
      </c>
      <c r="B275" s="0" t="n">
        <v>-0.06</v>
      </c>
      <c r="C275" s="0" t="n">
        <v>0.16</v>
      </c>
      <c r="D275" s="0" t="n">
        <v>1.03</v>
      </c>
      <c r="E275" s="0" t="n">
        <f aca="false">(B275^2+C275^2+D275^2)^(1/2)</f>
        <v>1.04407854110694</v>
      </c>
    </row>
    <row r="276" customFormat="false" ht="15" hidden="false" customHeight="false" outlineLevel="0" collapsed="false">
      <c r="A276" s="0" t="n">
        <v>2.76</v>
      </c>
      <c r="B276" s="0" t="n">
        <v>-0.05</v>
      </c>
      <c r="C276" s="0" t="n">
        <v>0.16</v>
      </c>
      <c r="D276" s="0" t="n">
        <v>1.06</v>
      </c>
      <c r="E276" s="0" t="n">
        <f aca="false">(B276^2+C276^2+D276^2)^(1/2)</f>
        <v>1.07317286585154</v>
      </c>
    </row>
    <row r="277" customFormat="false" ht="15" hidden="false" customHeight="false" outlineLevel="0" collapsed="false">
      <c r="A277" s="0" t="n">
        <v>2.773</v>
      </c>
      <c r="B277" s="0" t="n">
        <v>-0.05</v>
      </c>
      <c r="C277" s="0" t="n">
        <v>0.16</v>
      </c>
      <c r="D277" s="0" t="n">
        <v>1.04</v>
      </c>
      <c r="E277" s="0" t="n">
        <f aca="false">(B277^2+C277^2+D277^2)^(1/2)</f>
        <v>1.05342299196477</v>
      </c>
    </row>
    <row r="278" customFormat="false" ht="15" hidden="false" customHeight="false" outlineLevel="0" collapsed="false">
      <c r="A278" s="0" t="n">
        <v>2.776</v>
      </c>
      <c r="B278" s="0" t="n">
        <v>-0.05</v>
      </c>
      <c r="C278" s="0" t="n">
        <v>0.17</v>
      </c>
      <c r="D278" s="0" t="n">
        <v>1.04</v>
      </c>
      <c r="E278" s="0" t="n">
        <f aca="false">(B278^2+C278^2+D278^2)^(1/2)</f>
        <v>1.05498815159223</v>
      </c>
    </row>
    <row r="279" customFormat="false" ht="15" hidden="false" customHeight="false" outlineLevel="0" collapsed="false">
      <c r="A279" s="0" t="n">
        <v>2.787</v>
      </c>
      <c r="B279" s="0" t="n">
        <v>-0.04</v>
      </c>
      <c r="C279" s="0" t="n">
        <v>0.17</v>
      </c>
      <c r="D279" s="0" t="n">
        <v>1.05</v>
      </c>
      <c r="E279" s="0" t="n">
        <f aca="false">(B279^2+C279^2+D279^2)^(1/2)</f>
        <v>1.06442472725881</v>
      </c>
    </row>
    <row r="280" customFormat="false" ht="15" hidden="false" customHeight="false" outlineLevel="0" collapsed="false">
      <c r="A280" s="0" t="n">
        <v>2.802</v>
      </c>
      <c r="B280" s="0" t="n">
        <v>-0.06</v>
      </c>
      <c r="C280" s="0" t="n">
        <v>0.18</v>
      </c>
      <c r="D280" s="0" t="n">
        <v>1.04</v>
      </c>
      <c r="E280" s="0" t="n">
        <f aca="false">(B280^2+C280^2+D280^2)^(1/2)</f>
        <v>1.0571660229122</v>
      </c>
    </row>
    <row r="281" customFormat="false" ht="15" hidden="false" customHeight="false" outlineLevel="0" collapsed="false">
      <c r="A281" s="0" t="n">
        <v>2.806</v>
      </c>
      <c r="B281" s="0" t="n">
        <v>-0.05</v>
      </c>
      <c r="C281" s="0" t="n">
        <v>0.17</v>
      </c>
      <c r="D281" s="0" t="n">
        <v>1.04</v>
      </c>
      <c r="E281" s="0" t="n">
        <f aca="false">(B281^2+C281^2+D281^2)^(1/2)</f>
        <v>1.05498815159223</v>
      </c>
    </row>
    <row r="282" customFormat="false" ht="15" hidden="false" customHeight="false" outlineLevel="0" collapsed="false">
      <c r="A282" s="0" t="n">
        <v>2.816</v>
      </c>
      <c r="B282" s="0" t="n">
        <v>-0.05</v>
      </c>
      <c r="C282" s="0" t="n">
        <v>0.18</v>
      </c>
      <c r="D282" s="0" t="n">
        <v>1.03</v>
      </c>
      <c r="E282" s="0" t="n">
        <f aca="false">(B282^2+C282^2+D282^2)^(1/2)</f>
        <v>1.04680466181614</v>
      </c>
    </row>
    <row r="283" customFormat="false" ht="15" hidden="false" customHeight="false" outlineLevel="0" collapsed="false">
      <c r="A283" s="0" t="n">
        <v>2.826</v>
      </c>
      <c r="B283" s="0" t="n">
        <v>-0.04</v>
      </c>
      <c r="C283" s="0" t="n">
        <v>0.18</v>
      </c>
      <c r="D283" s="0" t="n">
        <v>1.04</v>
      </c>
      <c r="E283" s="0" t="n">
        <f aca="false">(B283^2+C283^2+D283^2)^(1/2)</f>
        <v>1.05621967412087</v>
      </c>
    </row>
    <row r="284" customFormat="false" ht="15" hidden="false" customHeight="false" outlineLevel="0" collapsed="false">
      <c r="A284" s="0" t="n">
        <v>2.851</v>
      </c>
      <c r="B284" s="0" t="n">
        <v>-0.04</v>
      </c>
      <c r="C284" s="0" t="n">
        <v>0.18</v>
      </c>
      <c r="D284" s="0" t="n">
        <v>1.04</v>
      </c>
      <c r="E284" s="0" t="n">
        <f aca="false">(B284^2+C284^2+D284^2)^(1/2)</f>
        <v>1.05621967412087</v>
      </c>
    </row>
    <row r="285" customFormat="false" ht="15" hidden="false" customHeight="false" outlineLevel="0" collapsed="false">
      <c r="A285" s="0" t="n">
        <v>2.852</v>
      </c>
      <c r="B285" s="0" t="n">
        <v>-0.04</v>
      </c>
      <c r="C285" s="0" t="n">
        <v>0.18</v>
      </c>
      <c r="D285" s="0" t="n">
        <v>1.03</v>
      </c>
      <c r="E285" s="0" t="n">
        <f aca="false">(B285^2+C285^2+D285^2)^(1/2)</f>
        <v>1.0463746938836</v>
      </c>
    </row>
    <row r="286" customFormat="false" ht="15" hidden="false" customHeight="false" outlineLevel="0" collapsed="false">
      <c r="A286" s="0" t="n">
        <v>2.856</v>
      </c>
      <c r="B286" s="0" t="n">
        <v>-0.04</v>
      </c>
      <c r="C286" s="0" t="n">
        <v>0.18</v>
      </c>
      <c r="D286" s="0" t="n">
        <v>1.04</v>
      </c>
      <c r="E286" s="0" t="n">
        <f aca="false">(B286^2+C286^2+D286^2)^(1/2)</f>
        <v>1.05621967412087</v>
      </c>
    </row>
    <row r="287" customFormat="false" ht="15" hidden="false" customHeight="false" outlineLevel="0" collapsed="false">
      <c r="A287" s="0" t="n">
        <v>2.866</v>
      </c>
      <c r="B287" s="0" t="n">
        <v>-0.04</v>
      </c>
      <c r="C287" s="0" t="n">
        <v>0.17</v>
      </c>
      <c r="D287" s="0" t="n">
        <v>1.05</v>
      </c>
      <c r="E287" s="0" t="n">
        <f aca="false">(B287^2+C287^2+D287^2)^(1/2)</f>
        <v>1.06442472725881</v>
      </c>
    </row>
    <row r="288" customFormat="false" ht="15" hidden="false" customHeight="false" outlineLevel="0" collapsed="false">
      <c r="A288" s="0" t="n">
        <v>2.876</v>
      </c>
      <c r="B288" s="0" t="n">
        <v>-0.04</v>
      </c>
      <c r="C288" s="0" t="n">
        <v>0.18</v>
      </c>
      <c r="D288" s="0" t="n">
        <v>1.04</v>
      </c>
      <c r="E288" s="0" t="n">
        <f aca="false">(B288^2+C288^2+D288^2)^(1/2)</f>
        <v>1.05621967412087</v>
      </c>
    </row>
    <row r="289" customFormat="false" ht="15" hidden="false" customHeight="false" outlineLevel="0" collapsed="false">
      <c r="A289" s="0" t="n">
        <v>2.892</v>
      </c>
      <c r="B289" s="0" t="n">
        <v>-0.05</v>
      </c>
      <c r="C289" s="0" t="n">
        <v>0.18</v>
      </c>
      <c r="D289" s="0" t="n">
        <v>1.04</v>
      </c>
      <c r="E289" s="0" t="n">
        <f aca="false">(B289^2+C289^2+D289^2)^(1/2)</f>
        <v>1.05664563596316</v>
      </c>
    </row>
    <row r="290" customFormat="false" ht="15" hidden="false" customHeight="false" outlineLevel="0" collapsed="false">
      <c r="A290" s="0" t="n">
        <v>2.896</v>
      </c>
      <c r="B290" s="0" t="n">
        <v>-0.05</v>
      </c>
      <c r="C290" s="0" t="n">
        <v>0.18</v>
      </c>
      <c r="D290" s="0" t="n">
        <v>1.03</v>
      </c>
      <c r="E290" s="0" t="n">
        <f aca="false">(B290^2+C290^2+D290^2)^(1/2)</f>
        <v>1.04680466181614</v>
      </c>
    </row>
    <row r="291" customFormat="false" ht="15" hidden="false" customHeight="false" outlineLevel="0" collapsed="false">
      <c r="A291" s="0" t="n">
        <v>2.906</v>
      </c>
      <c r="B291" s="0" t="n">
        <v>-0.04</v>
      </c>
      <c r="C291" s="0" t="n">
        <v>0.18</v>
      </c>
      <c r="D291" s="0" t="n">
        <v>1.04</v>
      </c>
      <c r="E291" s="0" t="n">
        <f aca="false">(B291^2+C291^2+D291^2)^(1/2)</f>
        <v>1.05621967412087</v>
      </c>
    </row>
    <row r="292" customFormat="false" ht="15" hidden="false" customHeight="false" outlineLevel="0" collapsed="false">
      <c r="A292" s="0" t="n">
        <v>2.919</v>
      </c>
      <c r="B292" s="0" t="n">
        <v>-0.04</v>
      </c>
      <c r="C292" s="0" t="n">
        <v>0.16</v>
      </c>
      <c r="D292" s="0" t="n">
        <v>1.04</v>
      </c>
      <c r="E292" s="0" t="n">
        <f aca="false">(B292^2+C292^2+D292^2)^(1/2)</f>
        <v>1.05299572648705</v>
      </c>
    </row>
    <row r="293" customFormat="false" ht="15" hidden="false" customHeight="false" outlineLevel="0" collapsed="false">
      <c r="A293" s="0" t="n">
        <v>2.926</v>
      </c>
      <c r="B293" s="0" t="n">
        <v>-0.02</v>
      </c>
      <c r="C293" s="0" t="n">
        <v>0.16</v>
      </c>
      <c r="D293" s="0" t="n">
        <v>1.05</v>
      </c>
      <c r="E293" s="0" t="n">
        <f aca="false">(B293^2+C293^2+D293^2)^(1/2)</f>
        <v>1.06230880632705</v>
      </c>
    </row>
    <row r="294" customFormat="false" ht="15" hidden="false" customHeight="false" outlineLevel="0" collapsed="false">
      <c r="A294" s="0" t="n">
        <v>2.936</v>
      </c>
      <c r="B294" s="0" t="n">
        <v>-0.03</v>
      </c>
      <c r="C294" s="0" t="n">
        <v>0.16</v>
      </c>
      <c r="D294" s="0" t="n">
        <v>1.04</v>
      </c>
      <c r="E294" s="0" t="n">
        <f aca="false">(B294^2+C294^2+D294^2)^(1/2)</f>
        <v>1.05266328899606</v>
      </c>
    </row>
    <row r="295" customFormat="false" ht="15" hidden="false" customHeight="false" outlineLevel="0" collapsed="false">
      <c r="A295" s="0" t="n">
        <v>2.946</v>
      </c>
      <c r="B295" s="0" t="n">
        <v>-0.02</v>
      </c>
      <c r="C295" s="0" t="n">
        <v>0.17</v>
      </c>
      <c r="D295" s="0" t="n">
        <v>1.04</v>
      </c>
      <c r="E295" s="0" t="n">
        <f aca="false">(B295^2+C295^2+D295^2)^(1/2)</f>
        <v>1.05399240983984</v>
      </c>
    </row>
    <row r="296" customFormat="false" ht="15" hidden="false" customHeight="false" outlineLevel="0" collapsed="false">
      <c r="A296" s="0" t="n">
        <v>2.978</v>
      </c>
      <c r="B296" s="0" t="n">
        <v>-0.03</v>
      </c>
      <c r="C296" s="0" t="n">
        <v>0.17</v>
      </c>
      <c r="D296" s="0" t="n">
        <v>1.03</v>
      </c>
      <c r="E296" s="0" t="n">
        <f aca="false">(B296^2+C296^2+D296^2)^(1/2)</f>
        <v>1.04436583628535</v>
      </c>
    </row>
    <row r="297" customFormat="false" ht="15" hidden="false" customHeight="false" outlineLevel="0" collapsed="false">
      <c r="A297" s="0" t="n">
        <v>2.979</v>
      </c>
      <c r="B297" s="0" t="n">
        <v>-0.02</v>
      </c>
      <c r="C297" s="0" t="n">
        <v>0.16</v>
      </c>
      <c r="D297" s="0" t="n">
        <v>1.05</v>
      </c>
      <c r="E297" s="0" t="n">
        <f aca="false">(B297^2+C297^2+D297^2)^(1/2)</f>
        <v>1.06230880632705</v>
      </c>
    </row>
    <row r="298" customFormat="false" ht="15" hidden="false" customHeight="false" outlineLevel="0" collapsed="false">
      <c r="A298" s="0" t="n">
        <v>2.98</v>
      </c>
      <c r="B298" s="0" t="n">
        <v>-0.02</v>
      </c>
      <c r="C298" s="0" t="n">
        <v>0.17</v>
      </c>
      <c r="D298" s="0" t="n">
        <v>1.04</v>
      </c>
      <c r="E298" s="0" t="n">
        <f aca="false">(B298^2+C298^2+D298^2)^(1/2)</f>
        <v>1.05399240983984</v>
      </c>
    </row>
    <row r="299" customFormat="false" ht="15" hidden="false" customHeight="false" outlineLevel="0" collapsed="false">
      <c r="A299" s="0" t="n">
        <v>2.986</v>
      </c>
      <c r="B299" s="0" t="n">
        <v>-0.03</v>
      </c>
      <c r="C299" s="0" t="n">
        <v>0.16</v>
      </c>
      <c r="D299" s="0" t="n">
        <v>1.06</v>
      </c>
      <c r="E299" s="0" t="n">
        <f aca="false">(B299^2+C299^2+D299^2)^(1/2)</f>
        <v>1.07242715370322</v>
      </c>
    </row>
    <row r="300" customFormat="false" ht="15" hidden="false" customHeight="false" outlineLevel="0" collapsed="false">
      <c r="A300" s="0" t="n">
        <v>2.998</v>
      </c>
      <c r="B300" s="0" t="n">
        <v>-0.02</v>
      </c>
      <c r="C300" s="0" t="n">
        <v>0.16</v>
      </c>
      <c r="D300" s="0" t="n">
        <v>1.05</v>
      </c>
      <c r="E300" s="0" t="n">
        <f aca="false">(B300^2+C300^2+D300^2)^(1/2)</f>
        <v>1.06230880632705</v>
      </c>
    </row>
    <row r="301" customFormat="false" ht="15" hidden="false" customHeight="false" outlineLevel="0" collapsed="false">
      <c r="A301" s="0" t="n">
        <v>3.006</v>
      </c>
      <c r="B301" s="0" t="n">
        <v>-0.03</v>
      </c>
      <c r="C301" s="0" t="n">
        <v>0.16</v>
      </c>
      <c r="D301" s="0" t="n">
        <v>1.06</v>
      </c>
      <c r="E301" s="0" t="n">
        <f aca="false">(B301^2+C301^2+D301^2)^(1/2)</f>
        <v>1.07242715370322</v>
      </c>
    </row>
    <row r="302" customFormat="false" ht="15" hidden="false" customHeight="false" outlineLevel="0" collapsed="false">
      <c r="A302" s="0" t="n">
        <v>3.02</v>
      </c>
      <c r="B302" s="0" t="n">
        <v>-0.03</v>
      </c>
      <c r="C302" s="0" t="n">
        <v>0.16</v>
      </c>
      <c r="D302" s="0" t="n">
        <v>1.06</v>
      </c>
      <c r="E302" s="0" t="n">
        <f aca="false">(B302^2+C302^2+D302^2)^(1/2)</f>
        <v>1.07242715370322</v>
      </c>
    </row>
    <row r="303" customFormat="false" ht="15" hidden="false" customHeight="false" outlineLevel="0" collapsed="false">
      <c r="A303" s="0" t="n">
        <v>3.03</v>
      </c>
      <c r="B303" s="0" t="n">
        <v>-0.04</v>
      </c>
      <c r="C303" s="0" t="n">
        <v>0.15</v>
      </c>
      <c r="D303" s="0" t="n">
        <v>1.06</v>
      </c>
      <c r="E303" s="0" t="n">
        <f aca="false">(B303^2+C303^2+D303^2)^(1/2)</f>
        <v>1.07130761221976</v>
      </c>
    </row>
    <row r="304" customFormat="false" ht="15" hidden="false" customHeight="false" outlineLevel="0" collapsed="false">
      <c r="A304" s="0" t="n">
        <v>3.036</v>
      </c>
      <c r="B304" s="0" t="n">
        <v>-0.04</v>
      </c>
      <c r="C304" s="0" t="n">
        <v>0.15</v>
      </c>
      <c r="D304" s="0" t="n">
        <v>1.06</v>
      </c>
      <c r="E304" s="0" t="n">
        <f aca="false">(B304^2+C304^2+D304^2)^(1/2)</f>
        <v>1.07130761221976</v>
      </c>
    </row>
    <row r="305" customFormat="false" ht="15" hidden="false" customHeight="false" outlineLevel="0" collapsed="false">
      <c r="A305" s="0" t="n">
        <v>3.048</v>
      </c>
      <c r="B305" s="0" t="n">
        <v>-0.04</v>
      </c>
      <c r="C305" s="0" t="n">
        <v>0.14</v>
      </c>
      <c r="D305" s="0" t="n">
        <v>1.05</v>
      </c>
      <c r="E305" s="0" t="n">
        <f aca="false">(B305^2+C305^2+D305^2)^(1/2)</f>
        <v>1.06004716876184</v>
      </c>
    </row>
    <row r="306" customFormat="false" ht="15" hidden="false" customHeight="false" outlineLevel="0" collapsed="false">
      <c r="A306" s="0" t="n">
        <v>3.057</v>
      </c>
      <c r="B306" s="0" t="n">
        <v>-0.04</v>
      </c>
      <c r="C306" s="0" t="n">
        <v>0.13</v>
      </c>
      <c r="D306" s="0" t="n">
        <v>1.04</v>
      </c>
      <c r="E306" s="0" t="n">
        <f aca="false">(B306^2+C306^2+D306^2)^(1/2)</f>
        <v>1.04885652021618</v>
      </c>
    </row>
    <row r="307" customFormat="false" ht="15" hidden="false" customHeight="false" outlineLevel="0" collapsed="false">
      <c r="A307" s="0" t="n">
        <v>3.066</v>
      </c>
      <c r="B307" s="0" t="n">
        <v>-0.04</v>
      </c>
      <c r="C307" s="0" t="n">
        <v>0.12</v>
      </c>
      <c r="D307" s="0" t="n">
        <v>1.06</v>
      </c>
      <c r="E307" s="0" t="n">
        <f aca="false">(B307^2+C307^2+D307^2)^(1/2)</f>
        <v>1.0675204916066</v>
      </c>
    </row>
    <row r="308" customFormat="false" ht="15" hidden="false" customHeight="false" outlineLevel="0" collapsed="false">
      <c r="A308" s="0" t="n">
        <v>3.076</v>
      </c>
      <c r="B308" s="0" t="n">
        <v>-0.03</v>
      </c>
      <c r="C308" s="0" t="n">
        <v>0.15</v>
      </c>
      <c r="D308" s="0" t="n">
        <v>1.04</v>
      </c>
      <c r="E308" s="0" t="n">
        <f aca="false">(B308^2+C308^2+D308^2)^(1/2)</f>
        <v>1.05118980208143</v>
      </c>
    </row>
    <row r="309" customFormat="false" ht="15" hidden="false" customHeight="false" outlineLevel="0" collapsed="false">
      <c r="A309" s="0" t="n">
        <v>3.089</v>
      </c>
      <c r="B309" s="0" t="n">
        <v>-0.03</v>
      </c>
      <c r="C309" s="0" t="n">
        <v>0.16</v>
      </c>
      <c r="D309" s="0" t="n">
        <v>1.04</v>
      </c>
      <c r="E309" s="0" t="n">
        <f aca="false">(B309^2+C309^2+D309^2)^(1/2)</f>
        <v>1.05266328899606</v>
      </c>
    </row>
    <row r="310" customFormat="false" ht="15" hidden="false" customHeight="false" outlineLevel="0" collapsed="false">
      <c r="A310" s="0" t="n">
        <v>3.098</v>
      </c>
      <c r="B310" s="0" t="n">
        <v>-0.04</v>
      </c>
      <c r="C310" s="0" t="n">
        <v>0.16</v>
      </c>
      <c r="D310" s="0" t="n">
        <v>1.05</v>
      </c>
      <c r="E310" s="0" t="n">
        <f aca="false">(B310^2+C310^2+D310^2)^(1/2)</f>
        <v>1.06287346377638</v>
      </c>
    </row>
    <row r="311" customFormat="false" ht="15" hidden="false" customHeight="false" outlineLevel="0" collapsed="false">
      <c r="A311" s="0" t="n">
        <v>3.107</v>
      </c>
      <c r="B311" s="0" t="n">
        <v>-0.04</v>
      </c>
      <c r="C311" s="0" t="n">
        <v>0.17</v>
      </c>
      <c r="D311" s="0" t="n">
        <v>1.05</v>
      </c>
      <c r="E311" s="0" t="n">
        <f aca="false">(B311^2+C311^2+D311^2)^(1/2)</f>
        <v>1.06442472725881</v>
      </c>
    </row>
    <row r="312" customFormat="false" ht="15" hidden="false" customHeight="false" outlineLevel="0" collapsed="false">
      <c r="A312" s="0" t="n">
        <v>3.117</v>
      </c>
      <c r="B312" s="0" t="n">
        <v>-0.02</v>
      </c>
      <c r="C312" s="0" t="n">
        <v>0.17</v>
      </c>
      <c r="D312" s="0" t="n">
        <v>1.04</v>
      </c>
      <c r="E312" s="0" t="n">
        <f aca="false">(B312^2+C312^2+D312^2)^(1/2)</f>
        <v>1.05399240983984</v>
      </c>
    </row>
    <row r="313" customFormat="false" ht="15" hidden="false" customHeight="false" outlineLevel="0" collapsed="false">
      <c r="A313" s="0" t="n">
        <v>3.126</v>
      </c>
      <c r="B313" s="0" t="n">
        <v>-0.02</v>
      </c>
      <c r="C313" s="0" t="n">
        <v>0.17</v>
      </c>
      <c r="D313" s="0" t="n">
        <v>1.03</v>
      </c>
      <c r="E313" s="0" t="n">
        <f aca="false">(B313^2+C313^2+D313^2)^(1/2)</f>
        <v>1.04412642912628</v>
      </c>
    </row>
    <row r="314" customFormat="false" ht="15" hidden="false" customHeight="false" outlineLevel="0" collapsed="false">
      <c r="A314" s="0" t="n">
        <v>3.139</v>
      </c>
      <c r="B314" s="0" t="n">
        <v>-0.02</v>
      </c>
      <c r="C314" s="0" t="n">
        <v>0.17</v>
      </c>
      <c r="D314" s="0" t="n">
        <v>1.03</v>
      </c>
      <c r="E314" s="0" t="n">
        <f aca="false">(B314^2+C314^2+D314^2)^(1/2)</f>
        <v>1.04412642912628</v>
      </c>
    </row>
    <row r="315" customFormat="false" ht="15" hidden="false" customHeight="false" outlineLevel="0" collapsed="false">
      <c r="A315" s="0" t="n">
        <v>3.169</v>
      </c>
      <c r="B315" s="0" t="n">
        <v>-0.03</v>
      </c>
      <c r="C315" s="0" t="n">
        <v>0.15</v>
      </c>
      <c r="D315" s="0" t="n">
        <v>1.04</v>
      </c>
      <c r="E315" s="0" t="n">
        <f aca="false">(B315^2+C315^2+D315^2)^(1/2)</f>
        <v>1.05118980208143</v>
      </c>
    </row>
    <row r="316" customFormat="false" ht="15" hidden="false" customHeight="false" outlineLevel="0" collapsed="false">
      <c r="A316" s="0" t="n">
        <v>3.169</v>
      </c>
      <c r="B316" s="0" t="n">
        <v>-0.02</v>
      </c>
      <c r="C316" s="0" t="n">
        <v>0.16</v>
      </c>
      <c r="D316" s="0" t="n">
        <v>1.03</v>
      </c>
      <c r="E316" s="0" t="n">
        <f aca="false">(B316^2+C316^2+D316^2)^(1/2)</f>
        <v>1.04254496305915</v>
      </c>
    </row>
    <row r="317" customFormat="false" ht="15" hidden="false" customHeight="false" outlineLevel="0" collapsed="false">
      <c r="A317" s="0" t="n">
        <v>3.17</v>
      </c>
      <c r="B317" s="0" t="n">
        <v>-0.02</v>
      </c>
      <c r="C317" s="0" t="n">
        <v>0.16</v>
      </c>
      <c r="D317" s="0" t="n">
        <v>1.02</v>
      </c>
      <c r="E317" s="0" t="n">
        <f aca="false">(B317^2+C317^2+D317^2)^(1/2)</f>
        <v>1.03266645147405</v>
      </c>
    </row>
    <row r="318" customFormat="false" ht="15" hidden="false" customHeight="false" outlineLevel="0" collapsed="false">
      <c r="A318" s="0" t="n">
        <v>3.176</v>
      </c>
      <c r="B318" s="0" t="n">
        <v>-0.02</v>
      </c>
      <c r="C318" s="0" t="n">
        <v>0.14</v>
      </c>
      <c r="D318" s="0" t="n">
        <v>1.03</v>
      </c>
      <c r="E318" s="0" t="n">
        <f aca="false">(B318^2+C318^2+D318^2)^(1/2)</f>
        <v>1.03966340706981</v>
      </c>
    </row>
    <row r="319" customFormat="false" ht="15" hidden="false" customHeight="false" outlineLevel="0" collapsed="false">
      <c r="A319" s="0" t="n">
        <v>3.187</v>
      </c>
      <c r="B319" s="0" t="n">
        <v>-0.02</v>
      </c>
      <c r="C319" s="0" t="n">
        <v>0.16</v>
      </c>
      <c r="D319" s="0" t="n">
        <v>1.03</v>
      </c>
      <c r="E319" s="0" t="n">
        <f aca="false">(B319^2+C319^2+D319^2)^(1/2)</f>
        <v>1.04254496305915</v>
      </c>
    </row>
    <row r="320" customFormat="false" ht="15" hidden="false" customHeight="false" outlineLevel="0" collapsed="false">
      <c r="A320" s="0" t="n">
        <v>3.204</v>
      </c>
      <c r="B320" s="0" t="n">
        <v>-0.02</v>
      </c>
      <c r="C320" s="0" t="n">
        <v>0.19</v>
      </c>
      <c r="D320" s="0" t="n">
        <v>1.04</v>
      </c>
      <c r="E320" s="0" t="n">
        <f aca="false">(B320^2+C320^2+D320^2)^(1/2)</f>
        <v>1.05740247777277</v>
      </c>
    </row>
    <row r="321" customFormat="false" ht="15" hidden="false" customHeight="false" outlineLevel="0" collapsed="false">
      <c r="A321" s="0" t="n">
        <v>3.205</v>
      </c>
      <c r="B321" s="0" t="n">
        <v>0</v>
      </c>
      <c r="C321" s="0" t="n">
        <v>0.18</v>
      </c>
      <c r="D321" s="0" t="n">
        <v>1.02</v>
      </c>
      <c r="E321" s="0" t="n">
        <f aca="false">(B321^2+C321^2+D321^2)^(1/2)</f>
        <v>1.03576059009792</v>
      </c>
    </row>
    <row r="322" customFormat="false" ht="15" hidden="false" customHeight="false" outlineLevel="0" collapsed="false">
      <c r="A322" s="0" t="n">
        <v>3.221</v>
      </c>
      <c r="B322" s="0" t="n">
        <v>-0.01</v>
      </c>
      <c r="C322" s="0" t="n">
        <v>0.2</v>
      </c>
      <c r="D322" s="0" t="n">
        <v>1.02</v>
      </c>
      <c r="E322" s="0" t="n">
        <f aca="false">(B322^2+C322^2+D322^2)^(1/2)</f>
        <v>1.03947101931704</v>
      </c>
    </row>
    <row r="323" customFormat="false" ht="15" hidden="false" customHeight="false" outlineLevel="0" collapsed="false">
      <c r="A323" s="0" t="n">
        <v>3.232</v>
      </c>
      <c r="B323" s="0" t="n">
        <v>-0.02</v>
      </c>
      <c r="C323" s="0" t="n">
        <v>0.19</v>
      </c>
      <c r="D323" s="0" t="n">
        <v>1.01</v>
      </c>
      <c r="E323" s="0" t="n">
        <f aca="false">(B323^2+C323^2+D323^2)^(1/2)</f>
        <v>1.02791050194071</v>
      </c>
    </row>
    <row r="324" customFormat="false" ht="15" hidden="false" customHeight="false" outlineLevel="0" collapsed="false">
      <c r="A324" s="0" t="n">
        <v>3.237</v>
      </c>
      <c r="B324" s="0" t="n">
        <v>-0.02</v>
      </c>
      <c r="C324" s="0" t="n">
        <v>0.19</v>
      </c>
      <c r="D324" s="0" t="n">
        <v>1.01</v>
      </c>
      <c r="E324" s="0" t="n">
        <f aca="false">(B324^2+C324^2+D324^2)^(1/2)</f>
        <v>1.02791050194071</v>
      </c>
    </row>
    <row r="325" customFormat="false" ht="15" hidden="false" customHeight="false" outlineLevel="0" collapsed="false">
      <c r="A325" s="0" t="n">
        <v>3.25</v>
      </c>
      <c r="B325" s="0" t="n">
        <v>-0.02</v>
      </c>
      <c r="C325" s="0" t="n">
        <v>0.18</v>
      </c>
      <c r="D325" s="0" t="n">
        <v>1.01</v>
      </c>
      <c r="E325" s="0" t="n">
        <f aca="false">(B325^2+C325^2+D325^2)^(1/2)</f>
        <v>1.02610915598683</v>
      </c>
    </row>
    <row r="326" customFormat="false" ht="15" hidden="false" customHeight="false" outlineLevel="0" collapsed="false">
      <c r="A326" s="0" t="n">
        <v>3.256</v>
      </c>
      <c r="B326" s="0" t="n">
        <v>-0.03</v>
      </c>
      <c r="C326" s="0" t="n">
        <v>0.18</v>
      </c>
      <c r="D326" s="0" t="n">
        <v>1.01</v>
      </c>
      <c r="E326" s="0" t="n">
        <f aca="false">(B326^2+C326^2+D326^2)^(1/2)</f>
        <v>1.02635276586562</v>
      </c>
    </row>
    <row r="327" customFormat="false" ht="15" hidden="false" customHeight="false" outlineLevel="0" collapsed="false">
      <c r="A327" s="0" t="n">
        <v>3.282</v>
      </c>
      <c r="B327" s="0" t="n">
        <v>-0.04</v>
      </c>
      <c r="C327" s="0" t="n">
        <v>0.17</v>
      </c>
      <c r="D327" s="0" t="n">
        <v>1.04</v>
      </c>
      <c r="E327" s="0" t="n">
        <f aca="false">(B327^2+C327^2+D327^2)^(1/2)</f>
        <v>1.0545615202538</v>
      </c>
    </row>
    <row r="328" customFormat="false" ht="15" hidden="false" customHeight="false" outlineLevel="0" collapsed="false">
      <c r="A328" s="0" t="n">
        <v>3.283</v>
      </c>
      <c r="B328" s="0" t="n">
        <v>-0.05</v>
      </c>
      <c r="C328" s="0" t="n">
        <v>0.16</v>
      </c>
      <c r="D328" s="0" t="n">
        <v>1.03</v>
      </c>
      <c r="E328" s="0" t="n">
        <f aca="false">(B328^2+C328^2+D328^2)^(1/2)</f>
        <v>1.04355162785557</v>
      </c>
    </row>
    <row r="329" customFormat="false" ht="15" hidden="false" customHeight="false" outlineLevel="0" collapsed="false">
      <c r="A329" s="0" t="n">
        <v>3.286</v>
      </c>
      <c r="B329" s="0" t="n">
        <v>-0.05</v>
      </c>
      <c r="C329" s="0" t="n">
        <v>0.18</v>
      </c>
      <c r="D329" s="0" t="n">
        <v>1.05</v>
      </c>
      <c r="E329" s="0" t="n">
        <f aca="false">(B329^2+C329^2+D329^2)^(1/2)</f>
        <v>1.06648956863159</v>
      </c>
    </row>
    <row r="330" customFormat="false" ht="15" hidden="false" customHeight="false" outlineLevel="0" collapsed="false">
      <c r="A330" s="0" t="n">
        <v>3.296</v>
      </c>
      <c r="B330" s="0" t="n">
        <v>-0.04</v>
      </c>
      <c r="C330" s="0" t="n">
        <v>0.16</v>
      </c>
      <c r="D330" s="0" t="n">
        <v>1.03</v>
      </c>
      <c r="E330" s="0" t="n">
        <f aca="false">(B330^2+C330^2+D330^2)^(1/2)</f>
        <v>1.04312031904282</v>
      </c>
    </row>
    <row r="331" customFormat="false" ht="15" hidden="false" customHeight="false" outlineLevel="0" collapsed="false">
      <c r="A331" s="0" t="n">
        <v>3.307</v>
      </c>
      <c r="B331" s="0" t="n">
        <v>-0.04</v>
      </c>
      <c r="C331" s="0" t="n">
        <v>0.16</v>
      </c>
      <c r="D331" s="0" t="n">
        <v>1.05</v>
      </c>
      <c r="E331" s="0" t="n">
        <f aca="false">(B331^2+C331^2+D331^2)^(1/2)</f>
        <v>1.06287346377638</v>
      </c>
    </row>
    <row r="332" customFormat="false" ht="15" hidden="false" customHeight="false" outlineLevel="0" collapsed="false">
      <c r="A332" s="0" t="n">
        <v>3.321</v>
      </c>
      <c r="B332" s="0" t="n">
        <v>-0.05</v>
      </c>
      <c r="C332" s="0" t="n">
        <v>0.16</v>
      </c>
      <c r="D332" s="0" t="n">
        <v>1.04</v>
      </c>
      <c r="E332" s="0" t="n">
        <f aca="false">(B332^2+C332^2+D332^2)^(1/2)</f>
        <v>1.05342299196477</v>
      </c>
    </row>
    <row r="333" customFormat="false" ht="15" hidden="false" customHeight="false" outlineLevel="0" collapsed="false">
      <c r="A333" s="0" t="n">
        <v>3.326</v>
      </c>
      <c r="B333" s="0" t="n">
        <v>-0.04</v>
      </c>
      <c r="C333" s="0" t="n">
        <v>0.16</v>
      </c>
      <c r="D333" s="0" t="n">
        <v>1.04</v>
      </c>
      <c r="E333" s="0" t="n">
        <f aca="false">(B333^2+C333^2+D333^2)^(1/2)</f>
        <v>1.05299572648705</v>
      </c>
    </row>
    <row r="334" customFormat="false" ht="15" hidden="false" customHeight="false" outlineLevel="0" collapsed="false">
      <c r="A334" s="0" t="n">
        <v>3.337</v>
      </c>
      <c r="B334" s="0" t="n">
        <v>-0.05</v>
      </c>
      <c r="C334" s="0" t="n">
        <v>0.16</v>
      </c>
      <c r="D334" s="0" t="n">
        <v>1.04</v>
      </c>
      <c r="E334" s="0" t="n">
        <f aca="false">(B334^2+C334^2+D334^2)^(1/2)</f>
        <v>1.05342299196477</v>
      </c>
    </row>
    <row r="335" customFormat="false" ht="15" hidden="false" customHeight="false" outlineLevel="0" collapsed="false">
      <c r="A335" s="0" t="n">
        <v>3.347</v>
      </c>
      <c r="B335" s="0" t="n">
        <v>-0.04</v>
      </c>
      <c r="C335" s="0" t="n">
        <v>0.17</v>
      </c>
      <c r="D335" s="0" t="n">
        <v>1.03</v>
      </c>
      <c r="E335" s="0" t="n">
        <f aca="false">(B335^2+C335^2+D335^2)^(1/2)</f>
        <v>1.04470091413763</v>
      </c>
    </row>
    <row r="336" customFormat="false" ht="15" hidden="false" customHeight="false" outlineLevel="0" collapsed="false">
      <c r="A336" s="0" t="n">
        <v>3.372</v>
      </c>
      <c r="B336" s="0" t="n">
        <v>-0.03</v>
      </c>
      <c r="C336" s="0" t="n">
        <v>0.19</v>
      </c>
      <c r="D336" s="0" t="n">
        <v>1.04</v>
      </c>
      <c r="E336" s="0" t="n">
        <f aca="false">(B336^2+C336^2+D336^2)^(1/2)</f>
        <v>1.05763887976946</v>
      </c>
    </row>
    <row r="337" customFormat="false" ht="15" hidden="false" customHeight="false" outlineLevel="0" collapsed="false">
      <c r="A337" s="0" t="n">
        <v>3.372</v>
      </c>
      <c r="B337" s="0" t="n">
        <v>-0.03</v>
      </c>
      <c r="C337" s="0" t="n">
        <v>0.18</v>
      </c>
      <c r="D337" s="0" t="n">
        <v>1.02</v>
      </c>
      <c r="E337" s="0" t="n">
        <f aca="false">(B337^2+C337^2+D337^2)^(1/2)</f>
        <v>1.03619496235023</v>
      </c>
    </row>
    <row r="338" customFormat="false" ht="15" hidden="false" customHeight="false" outlineLevel="0" collapsed="false">
      <c r="A338" s="0" t="n">
        <v>3.376</v>
      </c>
      <c r="B338" s="0" t="n">
        <v>-0.03</v>
      </c>
      <c r="C338" s="0" t="n">
        <v>0.18</v>
      </c>
      <c r="D338" s="0" t="n">
        <v>1.03</v>
      </c>
      <c r="E338" s="0" t="n">
        <f aca="false">(B338^2+C338^2+D338^2)^(1/2)</f>
        <v>1.04604015219302</v>
      </c>
    </row>
    <row r="339" customFormat="false" ht="15" hidden="false" customHeight="false" outlineLevel="0" collapsed="false">
      <c r="A339" s="0" t="n">
        <v>3.387</v>
      </c>
      <c r="B339" s="0" t="n">
        <v>-0.02</v>
      </c>
      <c r="C339" s="0" t="n">
        <v>0.19</v>
      </c>
      <c r="D339" s="0" t="n">
        <v>1.04</v>
      </c>
      <c r="E339" s="0" t="n">
        <f aca="false">(B339^2+C339^2+D339^2)^(1/2)</f>
        <v>1.05740247777277</v>
      </c>
    </row>
    <row r="340" customFormat="false" ht="15" hidden="false" customHeight="false" outlineLevel="0" collapsed="false">
      <c r="A340" s="0" t="n">
        <v>3.397</v>
      </c>
      <c r="B340" s="0" t="n">
        <v>-0.04</v>
      </c>
      <c r="C340" s="0" t="n">
        <v>0.18</v>
      </c>
      <c r="D340" s="0" t="n">
        <v>1.03</v>
      </c>
      <c r="E340" s="0" t="n">
        <f aca="false">(B340^2+C340^2+D340^2)^(1/2)</f>
        <v>1.0463746938836</v>
      </c>
    </row>
    <row r="341" customFormat="false" ht="15" hidden="false" customHeight="false" outlineLevel="0" collapsed="false">
      <c r="A341" s="0" t="n">
        <v>3.406</v>
      </c>
      <c r="B341" s="0" t="n">
        <v>-0.04</v>
      </c>
      <c r="C341" s="0" t="n">
        <v>0.17</v>
      </c>
      <c r="D341" s="0" t="n">
        <v>1.02</v>
      </c>
      <c r="E341" s="0" t="n">
        <f aca="false">(B341^2+C341^2+D341^2)^(1/2)</f>
        <v>1.03484298325881</v>
      </c>
    </row>
    <row r="342" customFormat="false" ht="15" hidden="false" customHeight="false" outlineLevel="0" collapsed="false">
      <c r="A342" s="0" t="n">
        <v>3.417</v>
      </c>
      <c r="B342" s="0" t="n">
        <v>-0.05</v>
      </c>
      <c r="C342" s="0" t="n">
        <v>0.17</v>
      </c>
      <c r="D342" s="0" t="n">
        <v>1.04</v>
      </c>
      <c r="E342" s="0" t="n">
        <f aca="false">(B342^2+C342^2+D342^2)^(1/2)</f>
        <v>1.05498815159223</v>
      </c>
    </row>
    <row r="343" customFormat="false" ht="15" hidden="false" customHeight="false" outlineLevel="0" collapsed="false">
      <c r="A343" s="0" t="n">
        <v>3.426</v>
      </c>
      <c r="B343" s="0" t="n">
        <v>-0.06</v>
      </c>
      <c r="C343" s="0" t="n">
        <v>0.17</v>
      </c>
      <c r="D343" s="0" t="n">
        <v>1.04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3.437</v>
      </c>
      <c r="B344" s="0" t="n">
        <v>-0.06</v>
      </c>
      <c r="C344" s="0" t="n">
        <v>0.17</v>
      </c>
      <c r="D344" s="0" t="n">
        <v>1.03</v>
      </c>
      <c r="E344" s="0" t="n">
        <f aca="false">(B344^2+C344^2+D344^2)^(1/2)</f>
        <v>1.04565768777358</v>
      </c>
    </row>
    <row r="345" customFormat="false" ht="15" hidden="false" customHeight="false" outlineLevel="0" collapsed="false">
      <c r="A345" s="0" t="n">
        <v>3.456</v>
      </c>
      <c r="B345" s="0" t="n">
        <v>-0.06</v>
      </c>
      <c r="C345" s="0" t="n">
        <v>0.18</v>
      </c>
      <c r="D345" s="0" t="n">
        <v>1.03</v>
      </c>
      <c r="E345" s="0" t="n">
        <f aca="false">(B345^2+C345^2+D345^2)^(1/2)</f>
        <v>1.04732993846257</v>
      </c>
    </row>
    <row r="346" customFormat="false" ht="15" hidden="false" customHeight="false" outlineLevel="0" collapsed="false">
      <c r="A346" s="0" t="n">
        <v>3.457</v>
      </c>
      <c r="B346" s="0" t="n">
        <v>-0.04</v>
      </c>
      <c r="C346" s="0" t="n">
        <v>0.18</v>
      </c>
      <c r="D346" s="0" t="n">
        <v>1.04</v>
      </c>
      <c r="E346" s="0" t="n">
        <f aca="false">(B346^2+C346^2+D346^2)^(1/2)</f>
        <v>1.05621967412087</v>
      </c>
    </row>
    <row r="347" customFormat="false" ht="15" hidden="false" customHeight="false" outlineLevel="0" collapsed="false">
      <c r="A347" s="0" t="n">
        <v>3.474</v>
      </c>
      <c r="B347" s="0" t="n">
        <v>-0.04</v>
      </c>
      <c r="C347" s="0" t="n">
        <v>0.19</v>
      </c>
      <c r="D347" s="0" t="n">
        <v>1.02</v>
      </c>
      <c r="E347" s="0" t="n">
        <f aca="false">(B347^2+C347^2+D347^2)^(1/2)</f>
        <v>1.03831594420966</v>
      </c>
    </row>
    <row r="348" customFormat="false" ht="15" hidden="false" customHeight="false" outlineLevel="0" collapsed="false">
      <c r="A348" s="0" t="n">
        <v>3.476</v>
      </c>
      <c r="B348" s="0" t="n">
        <v>-0.03</v>
      </c>
      <c r="C348" s="0" t="n">
        <v>0.19</v>
      </c>
      <c r="D348" s="0" t="n">
        <v>1.03</v>
      </c>
      <c r="E348" s="0" t="n">
        <f aca="false">(B348^2+C348^2+D348^2)^(1/2)</f>
        <v>1.04780723418003</v>
      </c>
    </row>
    <row r="349" customFormat="false" ht="15" hidden="false" customHeight="false" outlineLevel="0" collapsed="false">
      <c r="A349" s="0" t="n">
        <v>3.487</v>
      </c>
      <c r="B349" s="0" t="n">
        <v>-0.03</v>
      </c>
      <c r="C349" s="0" t="n">
        <v>0.2</v>
      </c>
      <c r="D349" s="0" t="n">
        <v>1.04</v>
      </c>
      <c r="E349" s="0" t="n">
        <f aca="false">(B349^2+C349^2+D349^2)^(1/2)</f>
        <v>1.05948100502085</v>
      </c>
    </row>
    <row r="350" customFormat="false" ht="15" hidden="false" customHeight="false" outlineLevel="0" collapsed="false">
      <c r="A350" s="0" t="n">
        <v>3.517</v>
      </c>
      <c r="B350" s="0" t="n">
        <v>-0.03</v>
      </c>
      <c r="C350" s="0" t="n">
        <v>0.19</v>
      </c>
      <c r="D350" s="0" t="n">
        <v>1.05</v>
      </c>
      <c r="E350" s="0" t="n">
        <f aca="false">(B350^2+C350^2+D350^2)^(1/2)</f>
        <v>1.06747365307065</v>
      </c>
    </row>
    <row r="351" customFormat="false" ht="15" hidden="false" customHeight="false" outlineLevel="0" collapsed="false">
      <c r="A351" s="0" t="n">
        <v>3.518</v>
      </c>
      <c r="B351" s="0" t="n">
        <v>-0.04</v>
      </c>
      <c r="C351" s="0" t="n">
        <v>0.19</v>
      </c>
      <c r="D351" s="0" t="n">
        <v>1.04</v>
      </c>
      <c r="E351" s="0" t="n">
        <f aca="false">(B351^2+C351^2+D351^2)^(1/2)</f>
        <v>1.05796975382097</v>
      </c>
    </row>
    <row r="352" customFormat="false" ht="15" hidden="false" customHeight="false" outlineLevel="0" collapsed="false">
      <c r="A352" s="0" t="n">
        <v>3.519</v>
      </c>
      <c r="B352" s="0" t="n">
        <v>-0.04</v>
      </c>
      <c r="C352" s="0" t="n">
        <v>0.19</v>
      </c>
      <c r="D352" s="0" t="n">
        <v>1.04</v>
      </c>
      <c r="E352" s="0" t="n">
        <f aca="false">(B352^2+C352^2+D352^2)^(1/2)</f>
        <v>1.05796975382097</v>
      </c>
    </row>
    <row r="353" customFormat="false" ht="15" hidden="false" customHeight="false" outlineLevel="0" collapsed="false">
      <c r="A353" s="0" t="n">
        <v>3.526</v>
      </c>
      <c r="B353" s="0" t="n">
        <v>-0.03</v>
      </c>
      <c r="C353" s="0" t="n">
        <v>0.18</v>
      </c>
      <c r="D353" s="0" t="n">
        <v>1.03</v>
      </c>
      <c r="E353" s="0" t="n">
        <f aca="false">(B353^2+C353^2+D353^2)^(1/2)</f>
        <v>1.04604015219302</v>
      </c>
    </row>
    <row r="354" customFormat="false" ht="15" hidden="false" customHeight="false" outlineLevel="0" collapsed="false">
      <c r="A354" s="0" t="n">
        <v>3.537</v>
      </c>
      <c r="B354" s="0" t="n">
        <v>-0.04</v>
      </c>
      <c r="C354" s="0" t="n">
        <v>0.16</v>
      </c>
      <c r="D354" s="0" t="n">
        <v>1.02</v>
      </c>
      <c r="E354" s="0" t="n">
        <f aca="false">(B354^2+C354^2+D354^2)^(1/2)</f>
        <v>1.03324730824716</v>
      </c>
    </row>
    <row r="355" customFormat="false" ht="15" hidden="false" customHeight="false" outlineLevel="0" collapsed="false">
      <c r="A355" s="0" t="n">
        <v>3.546</v>
      </c>
      <c r="B355" s="0" t="n">
        <v>-0.04</v>
      </c>
      <c r="C355" s="0" t="n">
        <v>0.16</v>
      </c>
      <c r="D355" s="0" t="n">
        <v>1.04</v>
      </c>
      <c r="E355" s="0" t="n">
        <f aca="false">(B355^2+C355^2+D355^2)^(1/2)</f>
        <v>1.05299572648705</v>
      </c>
    </row>
    <row r="356" customFormat="false" ht="15" hidden="false" customHeight="false" outlineLevel="0" collapsed="false">
      <c r="A356" s="0" t="n">
        <v>3.562</v>
      </c>
      <c r="B356" s="0" t="n">
        <v>-0.02</v>
      </c>
      <c r="C356" s="0" t="n">
        <v>0.16</v>
      </c>
      <c r="D356" s="0" t="n">
        <v>1.04</v>
      </c>
      <c r="E356" s="0" t="n">
        <f aca="false">(B356^2+C356^2+D356^2)^(1/2)</f>
        <v>1.05242576935383</v>
      </c>
    </row>
    <row r="357" customFormat="false" ht="15" hidden="false" customHeight="false" outlineLevel="0" collapsed="false">
      <c r="A357" s="0" t="n">
        <v>3.566</v>
      </c>
      <c r="B357" s="0" t="n">
        <v>-0.03</v>
      </c>
      <c r="C357" s="0" t="n">
        <v>0.17</v>
      </c>
      <c r="D357" s="0" t="n">
        <v>1.03</v>
      </c>
      <c r="E357" s="0" t="n">
        <f aca="false">(B357^2+C357^2+D357^2)^(1/2)</f>
        <v>1.04436583628535</v>
      </c>
    </row>
    <row r="358" customFormat="false" ht="15" hidden="false" customHeight="false" outlineLevel="0" collapsed="false">
      <c r="A358" s="0" t="n">
        <v>3.576</v>
      </c>
      <c r="B358" s="0" t="n">
        <v>-0.04</v>
      </c>
      <c r="C358" s="0" t="n">
        <v>0.17</v>
      </c>
      <c r="D358" s="0" t="n">
        <v>1.03</v>
      </c>
      <c r="E358" s="0" t="n">
        <f aca="false">(B358^2+C358^2+D358^2)^(1/2)</f>
        <v>1.04470091413763</v>
      </c>
    </row>
    <row r="359" customFormat="false" ht="15" hidden="false" customHeight="false" outlineLevel="0" collapsed="false">
      <c r="A359" s="0" t="n">
        <v>3.586</v>
      </c>
      <c r="B359" s="0" t="n">
        <v>-0.02</v>
      </c>
      <c r="C359" s="0" t="n">
        <v>0.18</v>
      </c>
      <c r="D359" s="0" t="n">
        <v>1.02</v>
      </c>
      <c r="E359" s="0" t="n">
        <f aca="false">(B359^2+C359^2+D359^2)^(1/2)</f>
        <v>1.03595366691759</v>
      </c>
    </row>
    <row r="360" customFormat="false" ht="15" hidden="false" customHeight="false" outlineLevel="0" collapsed="false">
      <c r="A360" s="0" t="n">
        <v>3.597</v>
      </c>
      <c r="B360" s="0" t="n">
        <v>-0.02</v>
      </c>
      <c r="C360" s="0" t="n">
        <v>0.18</v>
      </c>
      <c r="D360" s="0" t="n">
        <v>1.03</v>
      </c>
      <c r="E360" s="0" t="n">
        <f aca="false">(B360^2+C360^2+D360^2)^(1/2)</f>
        <v>1.04580112832221</v>
      </c>
    </row>
    <row r="361" customFormat="false" ht="15" hidden="false" customHeight="false" outlineLevel="0" collapsed="false">
      <c r="A361" s="0" t="n">
        <v>3.607</v>
      </c>
      <c r="B361" s="0" t="n">
        <v>-0.02</v>
      </c>
      <c r="C361" s="0" t="n">
        <v>0.19</v>
      </c>
      <c r="D361" s="0" t="n">
        <v>1.04</v>
      </c>
      <c r="E361" s="0" t="n">
        <f aca="false">(B361^2+C361^2+D361^2)^(1/2)</f>
        <v>1.05740247777277</v>
      </c>
    </row>
    <row r="362" customFormat="false" ht="15" hidden="false" customHeight="false" outlineLevel="0" collapsed="false">
      <c r="A362" s="0" t="n">
        <v>3.621</v>
      </c>
      <c r="B362" s="0" t="n">
        <v>-0.01</v>
      </c>
      <c r="C362" s="0" t="n">
        <v>0.18</v>
      </c>
      <c r="D362" s="0" t="n">
        <v>1.04</v>
      </c>
      <c r="E362" s="0" t="n">
        <f aca="false">(B362^2+C362^2+D362^2)^(1/2)</f>
        <v>1.0555093557141</v>
      </c>
    </row>
    <row r="363" customFormat="false" ht="15" hidden="false" customHeight="false" outlineLevel="0" collapsed="false">
      <c r="A363" s="0" t="n">
        <v>3.626</v>
      </c>
      <c r="B363" s="0" t="n">
        <v>-0.01</v>
      </c>
      <c r="C363" s="0" t="n">
        <v>0.18</v>
      </c>
      <c r="D363" s="0" t="n">
        <v>1.04</v>
      </c>
      <c r="E363" s="0" t="n">
        <f aca="false">(B363^2+C363^2+D363^2)^(1/2)</f>
        <v>1.0555093557141</v>
      </c>
    </row>
    <row r="364" customFormat="false" ht="15" hidden="false" customHeight="false" outlineLevel="0" collapsed="false">
      <c r="A364" s="0" t="n">
        <v>3.637</v>
      </c>
      <c r="B364" s="0" t="n">
        <v>-0.02</v>
      </c>
      <c r="C364" s="0" t="n">
        <v>0.18</v>
      </c>
      <c r="D364" s="0" t="n">
        <v>1.04</v>
      </c>
      <c r="E364" s="0" t="n">
        <f aca="false">(B364^2+C364^2+D364^2)^(1/2)</f>
        <v>1.05565145763173</v>
      </c>
    </row>
    <row r="365" customFormat="false" ht="15" hidden="false" customHeight="false" outlineLevel="0" collapsed="false">
      <c r="A365" s="0" t="n">
        <v>3.653</v>
      </c>
      <c r="B365" s="0" t="n">
        <v>-0.03</v>
      </c>
      <c r="C365" s="0" t="n">
        <v>0.17</v>
      </c>
      <c r="D365" s="0" t="n">
        <v>1.03</v>
      </c>
      <c r="E365" s="0" t="n">
        <f aca="false">(B365^2+C365^2+D365^2)^(1/2)</f>
        <v>1.04436583628535</v>
      </c>
    </row>
    <row r="366" customFormat="false" ht="15" hidden="false" customHeight="false" outlineLevel="0" collapsed="false">
      <c r="A366" s="0" t="n">
        <v>3.656</v>
      </c>
      <c r="B366" s="0" t="n">
        <v>-0.03</v>
      </c>
      <c r="C366" s="0" t="n">
        <v>0.17</v>
      </c>
      <c r="D366" s="0" t="n">
        <v>1.06</v>
      </c>
      <c r="E366" s="0" t="n">
        <f aca="false">(B366^2+C366^2+D366^2)^(1/2)</f>
        <v>1.07396461766671</v>
      </c>
    </row>
    <row r="367" customFormat="false" ht="15" hidden="false" customHeight="false" outlineLevel="0" collapsed="false">
      <c r="A367" s="0" t="n">
        <v>3.689</v>
      </c>
      <c r="B367" s="0" t="n">
        <v>-0.05</v>
      </c>
      <c r="C367" s="0" t="n">
        <v>0.17</v>
      </c>
      <c r="D367" s="0" t="n">
        <v>1.05</v>
      </c>
      <c r="E367" s="0" t="n">
        <f aca="false">(B367^2+C367^2+D367^2)^(1/2)</f>
        <v>1.06484740690861</v>
      </c>
    </row>
    <row r="368" customFormat="false" ht="15" hidden="false" customHeight="false" outlineLevel="0" collapsed="false">
      <c r="A368" s="0" t="n">
        <v>3.69</v>
      </c>
      <c r="B368" s="0" t="n">
        <v>-0.04</v>
      </c>
      <c r="C368" s="0" t="n">
        <v>0.17</v>
      </c>
      <c r="D368" s="0" t="n">
        <v>1.04</v>
      </c>
      <c r="E368" s="0" t="n">
        <f aca="false">(B368^2+C368^2+D368^2)^(1/2)</f>
        <v>1.0545615202538</v>
      </c>
    </row>
    <row r="369" customFormat="false" ht="15" hidden="false" customHeight="false" outlineLevel="0" collapsed="false">
      <c r="A369" s="0" t="n">
        <v>3.69</v>
      </c>
      <c r="B369" s="0" t="n">
        <v>-0.04</v>
      </c>
      <c r="C369" s="0" t="n">
        <v>0.17</v>
      </c>
      <c r="D369" s="0" t="n">
        <v>1.05</v>
      </c>
      <c r="E369" s="0" t="n">
        <f aca="false">(B369^2+C369^2+D369^2)^(1/2)</f>
        <v>1.06442472725881</v>
      </c>
    </row>
    <row r="370" customFormat="false" ht="15" hidden="false" customHeight="false" outlineLevel="0" collapsed="false">
      <c r="A370" s="0" t="n">
        <v>3.735</v>
      </c>
      <c r="B370" s="0" t="n">
        <v>-0.04</v>
      </c>
      <c r="C370" s="0" t="n">
        <v>0.18</v>
      </c>
      <c r="D370" s="0" t="n">
        <v>1.05</v>
      </c>
      <c r="E370" s="0" t="n">
        <f aca="false">(B370^2+C370^2+D370^2)^(1/2)</f>
        <v>1.06606754007427</v>
      </c>
    </row>
    <row r="371" customFormat="false" ht="15" hidden="false" customHeight="false" outlineLevel="0" collapsed="false">
      <c r="A371" s="0" t="n">
        <v>3.735</v>
      </c>
      <c r="B371" s="0" t="n">
        <v>-0.04</v>
      </c>
      <c r="C371" s="0" t="n">
        <v>0.18</v>
      </c>
      <c r="D371" s="0" t="n">
        <v>1.04</v>
      </c>
      <c r="E371" s="0" t="n">
        <f aca="false">(B371^2+C371^2+D371^2)^(1/2)</f>
        <v>1.05621967412087</v>
      </c>
    </row>
    <row r="372" customFormat="false" ht="15" hidden="false" customHeight="false" outlineLevel="0" collapsed="false">
      <c r="A372" s="0" t="n">
        <v>3.736</v>
      </c>
      <c r="B372" s="0" t="n">
        <v>-0.03</v>
      </c>
      <c r="C372" s="0" t="n">
        <v>0.19</v>
      </c>
      <c r="D372" s="0" t="n">
        <v>1.05</v>
      </c>
      <c r="E372" s="0" t="n">
        <f aca="false">(B372^2+C372^2+D372^2)^(1/2)</f>
        <v>1.06747365307065</v>
      </c>
    </row>
    <row r="373" customFormat="false" ht="15" hidden="false" customHeight="false" outlineLevel="0" collapsed="false">
      <c r="A373" s="0" t="n">
        <v>3.736</v>
      </c>
      <c r="B373" s="0" t="n">
        <v>-0.02</v>
      </c>
      <c r="C373" s="0" t="n">
        <v>0.18</v>
      </c>
      <c r="D373" s="0" t="n">
        <v>1.03</v>
      </c>
      <c r="E373" s="0" t="n">
        <f aca="false">(B373^2+C373^2+D373^2)^(1/2)</f>
        <v>1.04580112832221</v>
      </c>
    </row>
    <row r="374" customFormat="false" ht="15" hidden="false" customHeight="false" outlineLevel="0" collapsed="false">
      <c r="A374" s="0" t="n">
        <v>3.748</v>
      </c>
      <c r="B374" s="0" t="n">
        <v>-0.02</v>
      </c>
      <c r="C374" s="0" t="n">
        <v>0.17</v>
      </c>
      <c r="D374" s="0" t="n">
        <v>1.04</v>
      </c>
      <c r="E374" s="0" t="n">
        <f aca="false">(B374^2+C374^2+D374^2)^(1/2)</f>
        <v>1.05399240983984</v>
      </c>
    </row>
    <row r="375" customFormat="false" ht="15" hidden="false" customHeight="false" outlineLevel="0" collapsed="false">
      <c r="A375" s="0" t="n">
        <v>3.756</v>
      </c>
      <c r="B375" s="0" t="n">
        <v>-0.02</v>
      </c>
      <c r="C375" s="0" t="n">
        <v>0.17</v>
      </c>
      <c r="D375" s="0" t="n">
        <v>1.03</v>
      </c>
      <c r="E375" s="0" t="n">
        <f aca="false">(B375^2+C375^2+D375^2)^(1/2)</f>
        <v>1.04412642912628</v>
      </c>
    </row>
    <row r="376" customFormat="false" ht="15" hidden="false" customHeight="false" outlineLevel="0" collapsed="false">
      <c r="A376" s="0" t="n">
        <v>3.773</v>
      </c>
      <c r="B376" s="0" t="n">
        <v>-0.02</v>
      </c>
      <c r="C376" s="0" t="n">
        <v>0.18</v>
      </c>
      <c r="D376" s="0" t="n">
        <v>1.03</v>
      </c>
      <c r="E376" s="0" t="n">
        <f aca="false">(B376^2+C376^2+D376^2)^(1/2)</f>
        <v>1.04580112832221</v>
      </c>
    </row>
    <row r="377" customFormat="false" ht="15" hidden="false" customHeight="false" outlineLevel="0" collapsed="false">
      <c r="A377" s="0" t="n">
        <v>3.777</v>
      </c>
      <c r="B377" s="0" t="n">
        <v>-0.02</v>
      </c>
      <c r="C377" s="0" t="n">
        <v>0.19</v>
      </c>
      <c r="D377" s="0" t="n">
        <v>1.05</v>
      </c>
      <c r="E377" s="0" t="n">
        <f aca="false">(B377^2+C377^2+D377^2)^(1/2)</f>
        <v>1.06723942955646</v>
      </c>
    </row>
    <row r="378" customFormat="false" ht="15" hidden="false" customHeight="false" outlineLevel="0" collapsed="false">
      <c r="A378" s="0" t="n">
        <v>3.801</v>
      </c>
      <c r="B378" s="0" t="n">
        <v>-0.03</v>
      </c>
      <c r="C378" s="0" t="n">
        <v>0.18</v>
      </c>
      <c r="D378" s="0" t="n">
        <v>1.04</v>
      </c>
      <c r="E378" s="0" t="n">
        <f aca="false">(B378^2+C378^2+D378^2)^(1/2)</f>
        <v>1.05588825166303</v>
      </c>
    </row>
    <row r="379" customFormat="false" ht="15" hidden="false" customHeight="false" outlineLevel="0" collapsed="false">
      <c r="A379" s="0" t="n">
        <v>3.802</v>
      </c>
      <c r="B379" s="0" t="n">
        <v>-0.02</v>
      </c>
      <c r="C379" s="0" t="n">
        <v>0.19</v>
      </c>
      <c r="D379" s="0" t="n">
        <v>1.04</v>
      </c>
      <c r="E379" s="0" t="n">
        <f aca="false">(B379^2+C379^2+D379^2)^(1/2)</f>
        <v>1.05740247777277</v>
      </c>
    </row>
    <row r="380" customFormat="false" ht="15" hidden="false" customHeight="false" outlineLevel="0" collapsed="false">
      <c r="A380" s="0" t="n">
        <v>3.806</v>
      </c>
      <c r="B380" s="0" t="n">
        <v>-0.03</v>
      </c>
      <c r="C380" s="0" t="n">
        <v>0.18</v>
      </c>
      <c r="D380" s="0" t="n">
        <v>1.04</v>
      </c>
      <c r="E380" s="0" t="n">
        <f aca="false">(B380^2+C380^2+D380^2)^(1/2)</f>
        <v>1.05588825166303</v>
      </c>
    </row>
    <row r="381" customFormat="false" ht="15" hidden="false" customHeight="false" outlineLevel="0" collapsed="false">
      <c r="A381" s="0" t="n">
        <v>3.819</v>
      </c>
      <c r="B381" s="0" t="n">
        <v>-0.04</v>
      </c>
      <c r="C381" s="0" t="n">
        <v>0.18</v>
      </c>
      <c r="D381" s="0" t="n">
        <v>1.04</v>
      </c>
      <c r="E381" s="0" t="n">
        <f aca="false">(B381^2+C381^2+D381^2)^(1/2)</f>
        <v>1.05621967412087</v>
      </c>
    </row>
    <row r="382" customFormat="false" ht="15" hidden="false" customHeight="false" outlineLevel="0" collapsed="false">
      <c r="A382" s="0" t="n">
        <v>3.826</v>
      </c>
      <c r="B382" s="0" t="n">
        <v>-0.04</v>
      </c>
      <c r="C382" s="0" t="n">
        <v>0.19</v>
      </c>
      <c r="D382" s="0" t="n">
        <v>1.03</v>
      </c>
      <c r="E382" s="0" t="n">
        <f aca="false">(B382^2+C382^2+D382^2)^(1/2)</f>
        <v>1.04814121186031</v>
      </c>
    </row>
    <row r="383" customFormat="false" ht="15" hidden="false" customHeight="false" outlineLevel="0" collapsed="false">
      <c r="A383" s="0" t="n">
        <v>3.836</v>
      </c>
      <c r="B383" s="0" t="n">
        <v>-0.04</v>
      </c>
      <c r="C383" s="0" t="n">
        <v>0.18</v>
      </c>
      <c r="D383" s="0" t="n">
        <v>1.04</v>
      </c>
      <c r="E383" s="0" t="n">
        <f aca="false">(B383^2+C383^2+D383^2)^(1/2)</f>
        <v>1.05621967412087</v>
      </c>
    </row>
    <row r="384" customFormat="false" ht="15" hidden="false" customHeight="false" outlineLevel="0" collapsed="false">
      <c r="A384" s="0" t="n">
        <v>3.846</v>
      </c>
      <c r="B384" s="0" t="n">
        <v>-0.03</v>
      </c>
      <c r="C384" s="0" t="n">
        <v>0.17</v>
      </c>
      <c r="D384" s="0" t="n">
        <v>1.04</v>
      </c>
      <c r="E384" s="0" t="n">
        <f aca="false">(B384^2+C384^2+D384^2)^(1/2)</f>
        <v>1.05422957651548</v>
      </c>
    </row>
    <row r="385" customFormat="false" ht="15" hidden="false" customHeight="false" outlineLevel="0" collapsed="false">
      <c r="A385" s="0" t="n">
        <v>3.856</v>
      </c>
      <c r="B385" s="0" t="n">
        <v>-0.02</v>
      </c>
      <c r="C385" s="0" t="n">
        <v>0.18</v>
      </c>
      <c r="D385" s="0" t="n">
        <v>1.04</v>
      </c>
      <c r="E385" s="0" t="n">
        <f aca="false">(B385^2+C385^2+D385^2)^(1/2)</f>
        <v>1.05565145763173</v>
      </c>
    </row>
    <row r="386" customFormat="false" ht="15" hidden="false" customHeight="false" outlineLevel="0" collapsed="false">
      <c r="A386" s="0" t="n">
        <v>3.879</v>
      </c>
      <c r="B386" s="0" t="n">
        <v>-0.02</v>
      </c>
      <c r="C386" s="0" t="n">
        <v>0.17</v>
      </c>
      <c r="D386" s="0" t="n">
        <v>1.03</v>
      </c>
      <c r="E386" s="0" t="n">
        <f aca="false">(B386^2+C386^2+D386^2)^(1/2)</f>
        <v>1.04412642912628</v>
      </c>
    </row>
    <row r="387" customFormat="false" ht="15" hidden="false" customHeight="false" outlineLevel="0" collapsed="false">
      <c r="A387" s="0" t="n">
        <v>3.88</v>
      </c>
      <c r="B387" s="0" t="n">
        <v>-0.02</v>
      </c>
      <c r="C387" s="0" t="n">
        <v>0.17</v>
      </c>
      <c r="D387" s="0" t="n">
        <v>1.04</v>
      </c>
      <c r="E387" s="0" t="n">
        <f aca="false">(B387^2+C387^2+D387^2)^(1/2)</f>
        <v>1.05399240983984</v>
      </c>
    </row>
    <row r="388" customFormat="false" ht="15" hidden="false" customHeight="false" outlineLevel="0" collapsed="false">
      <c r="A388" s="0" t="n">
        <v>3.886</v>
      </c>
      <c r="B388" s="0" t="n">
        <v>-0.02</v>
      </c>
      <c r="C388" s="0" t="n">
        <v>0.18</v>
      </c>
      <c r="D388" s="0" t="n">
        <v>1.03</v>
      </c>
      <c r="E388" s="0" t="n">
        <f aca="false">(B388^2+C388^2+D388^2)^(1/2)</f>
        <v>1.04580112832221</v>
      </c>
    </row>
    <row r="389" customFormat="false" ht="15" hidden="false" customHeight="false" outlineLevel="0" collapsed="false">
      <c r="A389" s="0" t="n">
        <v>3.899</v>
      </c>
      <c r="B389" s="0" t="n">
        <v>-0.02</v>
      </c>
      <c r="C389" s="0" t="n">
        <v>0.18</v>
      </c>
      <c r="D389" s="0" t="n">
        <v>1.04</v>
      </c>
      <c r="E389" s="0" t="n">
        <f aca="false">(B389^2+C389^2+D389^2)^(1/2)</f>
        <v>1.05565145763173</v>
      </c>
    </row>
    <row r="390" customFormat="false" ht="15" hidden="false" customHeight="false" outlineLevel="0" collapsed="false">
      <c r="A390" s="0" t="n">
        <v>3.906</v>
      </c>
      <c r="B390" s="0" t="n">
        <v>-0.02</v>
      </c>
      <c r="C390" s="0" t="n">
        <v>0.18</v>
      </c>
      <c r="D390" s="0" t="n">
        <v>1.03</v>
      </c>
      <c r="E390" s="0" t="n">
        <f aca="false">(B390^2+C390^2+D390^2)^(1/2)</f>
        <v>1.04580112832221</v>
      </c>
    </row>
    <row r="391" customFormat="false" ht="15" hidden="false" customHeight="false" outlineLevel="0" collapsed="false">
      <c r="A391" s="0" t="n">
        <v>3.917</v>
      </c>
      <c r="B391" s="0" t="n">
        <v>-0.03</v>
      </c>
      <c r="C391" s="0" t="n">
        <v>0.18</v>
      </c>
      <c r="D391" s="0" t="n">
        <v>1.03</v>
      </c>
      <c r="E391" s="0" t="n">
        <f aca="false">(B391^2+C391^2+D391^2)^(1/2)</f>
        <v>1.04604015219302</v>
      </c>
    </row>
    <row r="392" customFormat="false" ht="15" hidden="false" customHeight="false" outlineLevel="0" collapsed="false">
      <c r="A392" s="0" t="n">
        <v>3.926</v>
      </c>
      <c r="B392" s="0" t="n">
        <v>-0.03</v>
      </c>
      <c r="C392" s="0" t="n">
        <v>0.18</v>
      </c>
      <c r="D392" s="0" t="n">
        <v>1.04</v>
      </c>
      <c r="E392" s="0" t="n">
        <f aca="false">(B392^2+C392^2+D392^2)^(1/2)</f>
        <v>1.05588825166303</v>
      </c>
    </row>
    <row r="393" customFormat="false" ht="15" hidden="false" customHeight="false" outlineLevel="0" collapsed="false">
      <c r="A393" s="0" t="n">
        <v>3.937</v>
      </c>
      <c r="B393" s="0" t="n">
        <v>-0.03</v>
      </c>
      <c r="C393" s="0" t="n">
        <v>0.18</v>
      </c>
      <c r="D393" s="0" t="n">
        <v>1.04</v>
      </c>
      <c r="E393" s="0" t="n">
        <f aca="false">(B393^2+C393^2+D393^2)^(1/2)</f>
        <v>1.05588825166303</v>
      </c>
    </row>
    <row r="394" customFormat="false" ht="15" hidden="false" customHeight="false" outlineLevel="0" collapsed="false">
      <c r="A394" s="0" t="n">
        <v>3.949</v>
      </c>
      <c r="B394" s="0" t="n">
        <v>-0.04</v>
      </c>
      <c r="C394" s="0" t="n">
        <v>0.18</v>
      </c>
      <c r="D394" s="0" t="n">
        <v>1.04</v>
      </c>
      <c r="E394" s="0" t="n">
        <f aca="false">(B394^2+C394^2+D394^2)^(1/2)</f>
        <v>1.05621967412087</v>
      </c>
    </row>
    <row r="395" customFormat="false" ht="15" hidden="false" customHeight="false" outlineLevel="0" collapsed="false">
      <c r="A395" s="0" t="n">
        <v>3.956</v>
      </c>
      <c r="B395" s="0" t="n">
        <v>-0.04</v>
      </c>
      <c r="C395" s="0" t="n">
        <v>0.19</v>
      </c>
      <c r="D395" s="0" t="n">
        <v>1.04</v>
      </c>
      <c r="E395" s="0" t="n">
        <f aca="false">(B395^2+C395^2+D395^2)^(1/2)</f>
        <v>1.05796975382097</v>
      </c>
    </row>
    <row r="396" customFormat="false" ht="15" hidden="false" customHeight="false" outlineLevel="0" collapsed="false">
      <c r="A396" s="0" t="n">
        <v>3.966</v>
      </c>
      <c r="B396" s="0" t="n">
        <v>-0.02</v>
      </c>
      <c r="C396" s="0" t="n">
        <v>0.17</v>
      </c>
      <c r="D396" s="0" t="n">
        <v>1.04</v>
      </c>
      <c r="E396" s="0" t="n">
        <f aca="false">(B396^2+C396^2+D396^2)^(1/2)</f>
        <v>1.05399240983984</v>
      </c>
    </row>
    <row r="397" customFormat="false" ht="15" hidden="false" customHeight="false" outlineLevel="0" collapsed="false">
      <c r="A397" s="0" t="n">
        <v>3.976</v>
      </c>
      <c r="B397" s="0" t="n">
        <v>-0.01</v>
      </c>
      <c r="C397" s="0" t="n">
        <v>0.17</v>
      </c>
      <c r="D397" s="0" t="n">
        <v>1.03</v>
      </c>
      <c r="E397" s="0" t="n">
        <f aca="false">(B397^2+C397^2+D397^2)^(1/2)</f>
        <v>1.04398275847832</v>
      </c>
    </row>
    <row r="398" customFormat="false" ht="15" hidden="false" customHeight="false" outlineLevel="0" collapsed="false">
      <c r="A398" s="0" t="n">
        <v>3.992</v>
      </c>
      <c r="B398" s="0" t="n">
        <v>-0.01</v>
      </c>
      <c r="C398" s="0" t="n">
        <v>0.17</v>
      </c>
      <c r="D398" s="0" t="n">
        <v>1.02</v>
      </c>
      <c r="E398" s="0" t="n">
        <f aca="false">(B398^2+C398^2+D398^2)^(1/2)</f>
        <v>1.0341179816636</v>
      </c>
    </row>
    <row r="399" customFormat="false" ht="15" hidden="false" customHeight="false" outlineLevel="0" collapsed="false">
      <c r="A399" s="0" t="n">
        <v>4.002</v>
      </c>
      <c r="B399" s="0" t="n">
        <v>-0.01</v>
      </c>
      <c r="C399" s="0" t="n">
        <v>0.18</v>
      </c>
      <c r="D399" s="0" t="n">
        <v>1.04</v>
      </c>
      <c r="E399" s="0" t="n">
        <f aca="false">(B399^2+C399^2+D399^2)^(1/2)</f>
        <v>1.0555093557141</v>
      </c>
    </row>
    <row r="400" customFormat="false" ht="15" hidden="false" customHeight="false" outlineLevel="0" collapsed="false">
      <c r="A400" s="0" t="n">
        <v>4.012</v>
      </c>
      <c r="B400" s="0" t="n">
        <v>-0.02</v>
      </c>
      <c r="C400" s="0" t="n">
        <v>0.18</v>
      </c>
      <c r="D400" s="0" t="n">
        <v>1.04</v>
      </c>
      <c r="E400" s="0" t="n">
        <f aca="false">(B400^2+C400^2+D400^2)^(1/2)</f>
        <v>1.05565145763173</v>
      </c>
    </row>
    <row r="401" customFormat="false" ht="15" hidden="false" customHeight="false" outlineLevel="0" collapsed="false">
      <c r="A401" s="0" t="n">
        <v>4.016</v>
      </c>
      <c r="B401" s="0" t="n">
        <v>-0.02</v>
      </c>
      <c r="C401" s="0" t="n">
        <v>0.17</v>
      </c>
      <c r="D401" s="0" t="n">
        <v>1.02</v>
      </c>
      <c r="E401" s="0" t="n">
        <f aca="false">(B401^2+C401^2+D401^2)^(1/2)</f>
        <v>1.03426302263979</v>
      </c>
    </row>
    <row r="402" customFormat="false" ht="15" hidden="false" customHeight="false" outlineLevel="0" collapsed="false">
      <c r="A402" s="0" t="n">
        <v>4.025</v>
      </c>
      <c r="B402" s="0" t="n">
        <v>-0.04</v>
      </c>
      <c r="C402" s="0" t="n">
        <v>0.18</v>
      </c>
      <c r="D402" s="0" t="n">
        <v>1.04</v>
      </c>
      <c r="E402" s="0" t="n">
        <f aca="false">(B402^2+C402^2+D402^2)^(1/2)</f>
        <v>1.05621967412087</v>
      </c>
    </row>
    <row r="403" customFormat="false" ht="15" hidden="false" customHeight="false" outlineLevel="0" collapsed="false">
      <c r="A403" s="0" t="n">
        <v>4.037</v>
      </c>
      <c r="B403" s="0" t="n">
        <v>-0.04</v>
      </c>
      <c r="C403" s="0" t="n">
        <v>0.18</v>
      </c>
      <c r="D403" s="0" t="n">
        <v>1.04</v>
      </c>
      <c r="E403" s="0" t="n">
        <f aca="false">(B403^2+C403^2+D403^2)^(1/2)</f>
        <v>1.05621967412087</v>
      </c>
    </row>
    <row r="404" customFormat="false" ht="15" hidden="false" customHeight="false" outlineLevel="0" collapsed="false">
      <c r="A404" s="0" t="n">
        <v>4.052</v>
      </c>
      <c r="B404" s="0" t="n">
        <v>-0.04</v>
      </c>
      <c r="C404" s="0" t="n">
        <v>0.17</v>
      </c>
      <c r="D404" s="0" t="n">
        <v>1.04</v>
      </c>
      <c r="E404" s="0" t="n">
        <f aca="false">(B404^2+C404^2+D404^2)^(1/2)</f>
        <v>1.0545615202538</v>
      </c>
    </row>
    <row r="405" customFormat="false" ht="15" hidden="false" customHeight="false" outlineLevel="0" collapsed="false">
      <c r="A405" s="0" t="n">
        <v>4.056</v>
      </c>
      <c r="B405" s="0" t="n">
        <v>-0.03</v>
      </c>
      <c r="C405" s="0" t="n">
        <v>0.17</v>
      </c>
      <c r="D405" s="0" t="n">
        <v>1.04</v>
      </c>
      <c r="E405" s="0" t="n">
        <f aca="false">(B405^2+C405^2+D405^2)^(1/2)</f>
        <v>1.05422957651548</v>
      </c>
    </row>
    <row r="406" customFormat="false" ht="15" hidden="false" customHeight="false" outlineLevel="0" collapsed="false">
      <c r="A406" s="0" t="n">
        <v>4.067</v>
      </c>
      <c r="B406" s="0" t="n">
        <v>-0.04</v>
      </c>
      <c r="C406" s="0" t="n">
        <v>0.16</v>
      </c>
      <c r="D406" s="0" t="n">
        <v>1.04</v>
      </c>
      <c r="E406" s="0" t="n">
        <f aca="false">(B406^2+C406^2+D406^2)^(1/2)</f>
        <v>1.05299572648705</v>
      </c>
    </row>
    <row r="407" customFormat="false" ht="15" hidden="false" customHeight="false" outlineLevel="0" collapsed="false">
      <c r="A407" s="0" t="n">
        <v>4.076</v>
      </c>
      <c r="B407" s="0" t="n">
        <v>-0.04</v>
      </c>
      <c r="C407" s="0" t="n">
        <v>0.17</v>
      </c>
      <c r="D407" s="0" t="n">
        <v>1.03</v>
      </c>
      <c r="E407" s="0" t="n">
        <f aca="false">(B407^2+C407^2+D407^2)^(1/2)</f>
        <v>1.04470091413763</v>
      </c>
    </row>
    <row r="408" customFormat="false" ht="15" hidden="false" customHeight="false" outlineLevel="0" collapsed="false">
      <c r="A408" s="0" t="n">
        <v>4.098</v>
      </c>
      <c r="B408" s="0" t="n">
        <v>-0.04</v>
      </c>
      <c r="C408" s="0" t="n">
        <v>0.18</v>
      </c>
      <c r="D408" s="0" t="n">
        <v>1.04</v>
      </c>
      <c r="E408" s="0" t="n">
        <f aca="false">(B408^2+C408^2+D408^2)^(1/2)</f>
        <v>1.05621967412087</v>
      </c>
    </row>
    <row r="409" customFormat="false" ht="15" hidden="false" customHeight="false" outlineLevel="0" collapsed="false">
      <c r="A409" s="0" t="n">
        <v>4.099</v>
      </c>
      <c r="B409" s="0" t="n">
        <v>-0.04</v>
      </c>
      <c r="C409" s="0" t="n">
        <v>0.18</v>
      </c>
      <c r="D409" s="0" t="n">
        <v>1.04</v>
      </c>
      <c r="E409" s="0" t="n">
        <f aca="false">(B409^2+C409^2+D409^2)^(1/2)</f>
        <v>1.05621967412087</v>
      </c>
    </row>
    <row r="410" customFormat="false" ht="15" hidden="false" customHeight="false" outlineLevel="0" collapsed="false">
      <c r="A410" s="0" t="n">
        <v>4.106</v>
      </c>
      <c r="B410" s="0" t="n">
        <v>-0.03</v>
      </c>
      <c r="C410" s="0" t="n">
        <v>0.18</v>
      </c>
      <c r="D410" s="0" t="n">
        <v>1.04</v>
      </c>
      <c r="E410" s="0" t="n">
        <f aca="false">(B410^2+C410^2+D410^2)^(1/2)</f>
        <v>1.05588825166303</v>
      </c>
    </row>
    <row r="411" customFormat="false" ht="15" hidden="false" customHeight="false" outlineLevel="0" collapsed="false">
      <c r="A411" s="0" t="n">
        <v>4.117</v>
      </c>
      <c r="B411" s="0" t="n">
        <v>-0.04</v>
      </c>
      <c r="C411" s="0" t="n">
        <v>0.18</v>
      </c>
      <c r="D411" s="0" t="n">
        <v>1.02</v>
      </c>
      <c r="E411" s="0" t="n">
        <f aca="false">(B411^2+C411^2+D411^2)^(1/2)</f>
        <v>1.036532681588</v>
      </c>
    </row>
    <row r="412" customFormat="false" ht="15" hidden="false" customHeight="false" outlineLevel="0" collapsed="false">
      <c r="A412" s="0" t="n">
        <v>4.126</v>
      </c>
      <c r="B412" s="0" t="n">
        <v>-0.04</v>
      </c>
      <c r="C412" s="0" t="n">
        <v>0.17</v>
      </c>
      <c r="D412" s="0" t="n">
        <v>1.04</v>
      </c>
      <c r="E412" s="0" t="n">
        <f aca="false">(B412^2+C412^2+D412^2)^(1/2)</f>
        <v>1.0545615202538</v>
      </c>
    </row>
    <row r="413" customFormat="false" ht="15" hidden="false" customHeight="false" outlineLevel="0" collapsed="false">
      <c r="A413" s="0" t="n">
        <v>4.137</v>
      </c>
      <c r="B413" s="0" t="n">
        <v>-0.02</v>
      </c>
      <c r="C413" s="0" t="n">
        <v>0.19</v>
      </c>
      <c r="D413" s="0" t="n">
        <v>1.01</v>
      </c>
      <c r="E413" s="0" t="n">
        <f aca="false">(B413^2+C413^2+D413^2)^(1/2)</f>
        <v>1.02791050194071</v>
      </c>
    </row>
    <row r="414" customFormat="false" ht="15" hidden="false" customHeight="false" outlineLevel="0" collapsed="false">
      <c r="A414" s="0" t="n">
        <v>4.147</v>
      </c>
      <c r="B414" s="0" t="n">
        <v>-0.02</v>
      </c>
      <c r="C414" s="0" t="n">
        <v>0.18</v>
      </c>
      <c r="D414" s="0" t="n">
        <v>1.04</v>
      </c>
      <c r="E414" s="0" t="n">
        <f aca="false">(B414^2+C414^2+D414^2)^(1/2)</f>
        <v>1.05565145763173</v>
      </c>
    </row>
    <row r="415" customFormat="false" ht="15" hidden="false" customHeight="false" outlineLevel="0" collapsed="false">
      <c r="A415" s="0" t="n">
        <v>4.156</v>
      </c>
      <c r="B415" s="0" t="n">
        <v>-0.03</v>
      </c>
      <c r="C415" s="0" t="n">
        <v>0.18</v>
      </c>
      <c r="D415" s="0" t="n">
        <v>1.03</v>
      </c>
      <c r="E415" s="0" t="n">
        <f aca="false">(B415^2+C415^2+D415^2)^(1/2)</f>
        <v>1.04604015219302</v>
      </c>
    </row>
    <row r="416" customFormat="false" ht="15" hidden="false" customHeight="false" outlineLevel="0" collapsed="false">
      <c r="A416" s="0" t="n">
        <v>4.184</v>
      </c>
      <c r="B416" s="0" t="n">
        <v>-0.03</v>
      </c>
      <c r="C416" s="0" t="n">
        <v>0.16</v>
      </c>
      <c r="D416" s="0" t="n">
        <v>1.03</v>
      </c>
      <c r="E416" s="0" t="n">
        <f aca="false">(B416^2+C416^2+D416^2)^(1/2)</f>
        <v>1.0427847332983</v>
      </c>
    </row>
    <row r="417" customFormat="false" ht="15" hidden="false" customHeight="false" outlineLevel="0" collapsed="false">
      <c r="A417" s="0" t="n">
        <v>4.184</v>
      </c>
      <c r="B417" s="0" t="n">
        <v>-0.03</v>
      </c>
      <c r="C417" s="0" t="n">
        <v>0.18</v>
      </c>
      <c r="D417" s="0" t="n">
        <v>1.02</v>
      </c>
      <c r="E417" s="0" t="n">
        <f aca="false">(B417^2+C417^2+D417^2)^(1/2)</f>
        <v>1.03619496235023</v>
      </c>
    </row>
    <row r="418" customFormat="false" ht="15" hidden="false" customHeight="false" outlineLevel="0" collapsed="false">
      <c r="A418" s="0" t="n">
        <v>4.185</v>
      </c>
      <c r="B418" s="0" t="n">
        <v>-0.04</v>
      </c>
      <c r="C418" s="0" t="n">
        <v>0.17</v>
      </c>
      <c r="D418" s="0" t="n">
        <v>1.02</v>
      </c>
      <c r="E418" s="0" t="n">
        <f aca="false">(B418^2+C418^2+D418^2)^(1/2)</f>
        <v>1.03484298325881</v>
      </c>
    </row>
    <row r="419" customFormat="false" ht="15" hidden="false" customHeight="false" outlineLevel="0" collapsed="false">
      <c r="A419" s="0" t="n">
        <v>4.197</v>
      </c>
      <c r="B419" s="0" t="n">
        <v>-0.04</v>
      </c>
      <c r="C419" s="0" t="n">
        <v>0.18</v>
      </c>
      <c r="D419" s="0" t="n">
        <v>1.04</v>
      </c>
      <c r="E419" s="0" t="n">
        <f aca="false">(B419^2+C419^2+D419^2)^(1/2)</f>
        <v>1.05621967412087</v>
      </c>
    </row>
    <row r="420" customFormat="false" ht="15" hidden="false" customHeight="false" outlineLevel="0" collapsed="false">
      <c r="A420" s="0" t="n">
        <v>4.207</v>
      </c>
      <c r="B420" s="0" t="n">
        <v>-0.03</v>
      </c>
      <c r="C420" s="0" t="n">
        <v>0.18</v>
      </c>
      <c r="D420" s="0" t="n">
        <v>1.03</v>
      </c>
      <c r="E420" s="0" t="n">
        <f aca="false">(B420^2+C420^2+D420^2)^(1/2)</f>
        <v>1.04604015219302</v>
      </c>
    </row>
    <row r="421" customFormat="false" ht="15" hidden="false" customHeight="false" outlineLevel="0" collapsed="false">
      <c r="A421" s="0" t="n">
        <v>4.217</v>
      </c>
      <c r="B421" s="0" t="n">
        <v>-0.04</v>
      </c>
      <c r="C421" s="0" t="n">
        <v>0.17</v>
      </c>
      <c r="D421" s="0" t="n">
        <v>1.03</v>
      </c>
      <c r="E421" s="0" t="n">
        <f aca="false">(B421^2+C421^2+D421^2)^(1/2)</f>
        <v>1.04470091413763</v>
      </c>
    </row>
    <row r="422" customFormat="false" ht="15" hidden="false" customHeight="false" outlineLevel="0" collapsed="false">
      <c r="A422" s="0" t="n">
        <v>4.226</v>
      </c>
      <c r="B422" s="0" t="n">
        <v>-0.04</v>
      </c>
      <c r="C422" s="0" t="n">
        <v>0.18</v>
      </c>
      <c r="D422" s="0" t="n">
        <v>1.02</v>
      </c>
      <c r="E422" s="0" t="n">
        <f aca="false">(B422^2+C422^2+D422^2)^(1/2)</f>
        <v>1.036532681588</v>
      </c>
    </row>
    <row r="423" customFormat="false" ht="15" hidden="false" customHeight="false" outlineLevel="0" collapsed="false">
      <c r="A423" s="0" t="n">
        <v>4.237</v>
      </c>
      <c r="B423" s="0" t="n">
        <v>-0.04</v>
      </c>
      <c r="C423" s="0" t="n">
        <v>0.16</v>
      </c>
      <c r="D423" s="0" t="n">
        <v>1.04</v>
      </c>
      <c r="E423" s="0" t="n">
        <f aca="false">(B423^2+C423^2+D423^2)^(1/2)</f>
        <v>1.05299572648705</v>
      </c>
    </row>
    <row r="424" customFormat="false" ht="15" hidden="false" customHeight="false" outlineLevel="0" collapsed="false">
      <c r="A424" s="0" t="n">
        <v>4.246</v>
      </c>
      <c r="B424" s="0" t="n">
        <v>-0.03</v>
      </c>
      <c r="C424" s="0" t="n">
        <v>0.18</v>
      </c>
      <c r="D424" s="0" t="n">
        <v>1.04</v>
      </c>
      <c r="E424" s="0" t="n">
        <f aca="false">(B424^2+C424^2+D424^2)^(1/2)</f>
        <v>1.05588825166303</v>
      </c>
    </row>
    <row r="425" customFormat="false" ht="15" hidden="false" customHeight="false" outlineLevel="0" collapsed="false">
      <c r="A425" s="0" t="n">
        <v>4.256</v>
      </c>
      <c r="B425" s="0" t="n">
        <v>-0.04</v>
      </c>
      <c r="C425" s="0" t="n">
        <v>0.18</v>
      </c>
      <c r="D425" s="0" t="n">
        <v>1.03</v>
      </c>
      <c r="E425" s="0" t="n">
        <f aca="false">(B425^2+C425^2+D425^2)^(1/2)</f>
        <v>1.0463746938836</v>
      </c>
    </row>
    <row r="426" customFormat="false" ht="15" hidden="false" customHeight="false" outlineLevel="0" collapsed="false">
      <c r="A426" s="0" t="n">
        <v>4.281</v>
      </c>
      <c r="B426" s="0" t="n">
        <v>-0.03</v>
      </c>
      <c r="C426" s="0" t="n">
        <v>0.17</v>
      </c>
      <c r="D426" s="0" t="n">
        <v>1.02</v>
      </c>
      <c r="E426" s="0" t="n">
        <f aca="false">(B426^2+C426^2+D426^2)^(1/2)</f>
        <v>1.03450471241073</v>
      </c>
    </row>
    <row r="427" customFormat="false" ht="15" hidden="false" customHeight="false" outlineLevel="0" collapsed="false">
      <c r="A427" s="0" t="n">
        <v>4.282</v>
      </c>
      <c r="B427" s="0" t="n">
        <v>-0.03</v>
      </c>
      <c r="C427" s="0" t="n">
        <v>0.18</v>
      </c>
      <c r="D427" s="0" t="n">
        <v>1.04</v>
      </c>
      <c r="E427" s="0" t="n">
        <f aca="false">(B427^2+C427^2+D427^2)^(1/2)</f>
        <v>1.05588825166303</v>
      </c>
    </row>
    <row r="428" customFormat="false" ht="15" hidden="false" customHeight="false" outlineLevel="0" collapsed="false">
      <c r="A428" s="0" t="n">
        <v>4.286</v>
      </c>
      <c r="B428" s="0" t="n">
        <v>-0.04</v>
      </c>
      <c r="C428" s="0" t="n">
        <v>0.18</v>
      </c>
      <c r="D428" s="0" t="n">
        <v>1.06</v>
      </c>
      <c r="E428" s="0" t="n">
        <f aca="false">(B428^2+C428^2+D428^2)^(1/2)</f>
        <v>1.07591821250502</v>
      </c>
    </row>
    <row r="429" customFormat="false" ht="15" hidden="false" customHeight="false" outlineLevel="0" collapsed="false">
      <c r="A429" s="0" t="n">
        <v>4.303</v>
      </c>
      <c r="B429" s="0" t="n">
        <v>-0.03</v>
      </c>
      <c r="C429" s="0" t="n">
        <v>0.18</v>
      </c>
      <c r="D429" s="0" t="n">
        <v>1.04</v>
      </c>
      <c r="E429" s="0" t="n">
        <f aca="false">(B429^2+C429^2+D429^2)^(1/2)</f>
        <v>1.05588825166303</v>
      </c>
    </row>
    <row r="430" customFormat="false" ht="15" hidden="false" customHeight="false" outlineLevel="0" collapsed="false">
      <c r="A430" s="0" t="n">
        <v>4.306</v>
      </c>
      <c r="B430" s="0" t="n">
        <v>-0.04</v>
      </c>
      <c r="C430" s="0" t="n">
        <v>0.19</v>
      </c>
      <c r="D430" s="0" t="n">
        <v>1.04</v>
      </c>
      <c r="E430" s="0" t="n">
        <f aca="false">(B430^2+C430^2+D430^2)^(1/2)</f>
        <v>1.05796975382097</v>
      </c>
    </row>
    <row r="431" customFormat="false" ht="15" hidden="false" customHeight="false" outlineLevel="0" collapsed="false">
      <c r="A431" s="0" t="n">
        <v>4.317</v>
      </c>
      <c r="B431" s="0" t="n">
        <v>-0.04</v>
      </c>
      <c r="C431" s="0" t="n">
        <v>0.21</v>
      </c>
      <c r="D431" s="0" t="n">
        <v>1.06</v>
      </c>
      <c r="E431" s="0" t="n">
        <f aca="false">(B431^2+C431^2+D431^2)^(1/2)</f>
        <v>1.08134175911226</v>
      </c>
    </row>
    <row r="432" customFormat="false" ht="15" hidden="false" customHeight="false" outlineLevel="0" collapsed="false">
      <c r="A432" s="0" t="n">
        <v>4.326</v>
      </c>
      <c r="B432" s="0" t="n">
        <v>-0.05</v>
      </c>
      <c r="C432" s="0" t="n">
        <v>0.21</v>
      </c>
      <c r="D432" s="0" t="n">
        <v>1.02</v>
      </c>
      <c r="E432" s="0" t="n">
        <f aca="false">(B432^2+C432^2+D432^2)^(1/2)</f>
        <v>1.04259292151827</v>
      </c>
    </row>
    <row r="433" customFormat="false" ht="15" hidden="false" customHeight="false" outlineLevel="0" collapsed="false">
      <c r="A433" s="0" t="n">
        <v>4.337</v>
      </c>
      <c r="B433" s="0" t="n">
        <v>-0.05</v>
      </c>
      <c r="C433" s="0" t="n">
        <v>0.2</v>
      </c>
      <c r="D433" s="0" t="n">
        <v>1.05</v>
      </c>
      <c r="E433" s="0" t="n">
        <f aca="false">(B433^2+C433^2+D433^2)^(1/2)</f>
        <v>1.07004672795163</v>
      </c>
    </row>
    <row r="434" customFormat="false" ht="15" hidden="false" customHeight="false" outlineLevel="0" collapsed="false">
      <c r="A434" s="0" t="n">
        <v>4.352</v>
      </c>
      <c r="B434" s="0" t="n">
        <v>-0.05</v>
      </c>
      <c r="C434" s="0" t="n">
        <v>0.2</v>
      </c>
      <c r="D434" s="0" t="n">
        <v>1.02</v>
      </c>
      <c r="E434" s="0" t="n">
        <f aca="false">(B434^2+C434^2+D434^2)^(1/2)</f>
        <v>1.0406248123123</v>
      </c>
    </row>
    <row r="435" customFormat="false" ht="15" hidden="false" customHeight="false" outlineLevel="0" collapsed="false">
      <c r="A435" s="0" t="n">
        <v>4.356</v>
      </c>
      <c r="B435" s="0" t="n">
        <v>-0.02</v>
      </c>
      <c r="C435" s="0" t="n">
        <v>0.18</v>
      </c>
      <c r="D435" s="0" t="n">
        <v>1.03</v>
      </c>
      <c r="E435" s="0" t="n">
        <f aca="false">(B435^2+C435^2+D435^2)^(1/2)</f>
        <v>1.04580112832221</v>
      </c>
    </row>
    <row r="436" customFormat="false" ht="15" hidden="false" customHeight="false" outlineLevel="0" collapsed="false">
      <c r="A436" s="0" t="n">
        <v>4.366</v>
      </c>
      <c r="B436" s="0" t="n">
        <v>-0.02</v>
      </c>
      <c r="C436" s="0" t="n">
        <v>0.2</v>
      </c>
      <c r="D436" s="0" t="n">
        <v>1.02</v>
      </c>
      <c r="E436" s="0" t="n">
        <f aca="false">(B436^2+C436^2+D436^2)^(1/2)</f>
        <v>1.03961531346936</v>
      </c>
    </row>
    <row r="437" customFormat="false" ht="15" hidden="false" customHeight="false" outlineLevel="0" collapsed="false">
      <c r="A437" s="0" t="n">
        <v>4.376</v>
      </c>
      <c r="B437" s="0" t="n">
        <v>-0.01</v>
      </c>
      <c r="C437" s="0" t="n">
        <v>0.17</v>
      </c>
      <c r="D437" s="0" t="n">
        <v>1.05</v>
      </c>
      <c r="E437" s="0" t="n">
        <f aca="false">(B437^2+C437^2+D437^2)^(1/2)</f>
        <v>1.06371988794043</v>
      </c>
    </row>
    <row r="438" customFormat="false" ht="15" hidden="false" customHeight="false" outlineLevel="0" collapsed="false">
      <c r="A438" s="0" t="n">
        <v>4.4</v>
      </c>
      <c r="B438" s="0" t="n">
        <v>-0.02</v>
      </c>
      <c r="C438" s="0" t="n">
        <v>0.2</v>
      </c>
      <c r="D438" s="0" t="n">
        <v>1.04</v>
      </c>
      <c r="E438" s="0" t="n">
        <f aca="false">(B438^2+C438^2+D438^2)^(1/2)</f>
        <v>1.05924501414923</v>
      </c>
    </row>
    <row r="439" customFormat="false" ht="15" hidden="false" customHeight="false" outlineLevel="0" collapsed="false">
      <c r="A439" s="0" t="n">
        <v>4.401</v>
      </c>
      <c r="B439" s="0" t="n">
        <v>-0.01</v>
      </c>
      <c r="C439" s="0" t="n">
        <v>0.18</v>
      </c>
      <c r="D439" s="0" t="n">
        <v>1.05</v>
      </c>
      <c r="E439" s="0" t="n">
        <f aca="false">(B439^2+C439^2+D439^2)^(1/2)</f>
        <v>1.06536378763313</v>
      </c>
    </row>
    <row r="440" customFormat="false" ht="15" hidden="false" customHeight="false" outlineLevel="0" collapsed="false">
      <c r="A440" s="0" t="n">
        <v>4.406</v>
      </c>
      <c r="B440" s="0" t="n">
        <v>-0.03</v>
      </c>
      <c r="C440" s="0" t="n">
        <v>0.18</v>
      </c>
      <c r="D440" s="0" t="n">
        <v>1.04</v>
      </c>
      <c r="E440" s="0" t="n">
        <f aca="false">(B440^2+C440^2+D440^2)^(1/2)</f>
        <v>1.05588825166303</v>
      </c>
    </row>
    <row r="441" customFormat="false" ht="15" hidden="false" customHeight="false" outlineLevel="0" collapsed="false">
      <c r="A441" s="0" t="n">
        <v>4.418</v>
      </c>
      <c r="B441" s="0" t="n">
        <v>-0.02</v>
      </c>
      <c r="C441" s="0" t="n">
        <v>0.19</v>
      </c>
      <c r="D441" s="0" t="n">
        <v>1.05</v>
      </c>
      <c r="E441" s="0" t="n">
        <f aca="false">(B441^2+C441^2+D441^2)^(1/2)</f>
        <v>1.06723942955646</v>
      </c>
    </row>
    <row r="442" customFormat="false" ht="15" hidden="false" customHeight="false" outlineLevel="0" collapsed="false">
      <c r="A442" s="0" t="n">
        <v>4.426</v>
      </c>
      <c r="B442" s="0" t="n">
        <v>-0.04</v>
      </c>
      <c r="C442" s="0" t="n">
        <v>0.19</v>
      </c>
      <c r="D442" s="0" t="n">
        <v>1.03</v>
      </c>
      <c r="E442" s="0" t="n">
        <f aca="false">(B442^2+C442^2+D442^2)^(1/2)</f>
        <v>1.04814121186031</v>
      </c>
    </row>
    <row r="443" customFormat="false" ht="15" hidden="false" customHeight="false" outlineLevel="0" collapsed="false">
      <c r="A443" s="0" t="n">
        <v>4.437</v>
      </c>
      <c r="B443" s="0" t="n">
        <v>-0.04</v>
      </c>
      <c r="C443" s="0" t="n">
        <v>0.2</v>
      </c>
      <c r="D443" s="0" t="n">
        <v>1.03</v>
      </c>
      <c r="E443" s="0" t="n">
        <f aca="false">(B443^2+C443^2+D443^2)^(1/2)</f>
        <v>1.05</v>
      </c>
    </row>
    <row r="444" customFormat="false" ht="15" hidden="false" customHeight="false" outlineLevel="0" collapsed="false">
      <c r="A444" s="0" t="n">
        <v>4.446</v>
      </c>
      <c r="B444" s="0" t="n">
        <v>-0.02</v>
      </c>
      <c r="C444" s="0" t="n">
        <v>0.19</v>
      </c>
      <c r="D444" s="0" t="n">
        <v>1.03</v>
      </c>
      <c r="E444" s="0" t="n">
        <f aca="false">(B444^2+C444^2+D444^2)^(1/2)</f>
        <v>1.04756861350462</v>
      </c>
    </row>
    <row r="445" customFormat="false" ht="15" hidden="false" customHeight="false" outlineLevel="0" collapsed="false">
      <c r="A445" s="0" t="n">
        <v>4.456</v>
      </c>
      <c r="B445" s="0" t="n">
        <v>-0.02</v>
      </c>
      <c r="C445" s="0" t="n">
        <v>0.19</v>
      </c>
      <c r="D445" s="0" t="n">
        <v>1.02</v>
      </c>
      <c r="E445" s="0" t="n">
        <f aca="false">(B445^2+C445^2+D445^2)^(1/2)</f>
        <v>1.03773792452623</v>
      </c>
    </row>
    <row r="446" customFormat="false" ht="15" hidden="false" customHeight="false" outlineLevel="0" collapsed="false">
      <c r="A446" s="0" t="n">
        <v>4.477</v>
      </c>
      <c r="B446" s="0" t="n">
        <v>-0.01</v>
      </c>
      <c r="C446" s="0" t="n">
        <v>0.2</v>
      </c>
      <c r="D446" s="0" t="n">
        <v>1.03</v>
      </c>
      <c r="E446" s="0" t="n">
        <f aca="false">(B446^2+C446^2+D446^2)^(1/2)</f>
        <v>1.04928547116597</v>
      </c>
    </row>
    <row r="447" customFormat="false" ht="15" hidden="false" customHeight="false" outlineLevel="0" collapsed="false">
      <c r="A447" s="0" t="n">
        <v>4.478</v>
      </c>
      <c r="B447" s="0" t="n">
        <v>-0.01</v>
      </c>
      <c r="C447" s="0" t="n">
        <v>0.19</v>
      </c>
      <c r="D447" s="0" t="n">
        <v>1.02</v>
      </c>
      <c r="E447" s="0" t="n">
        <f aca="false">(B447^2+C447^2+D447^2)^(1/2)</f>
        <v>1.03759336929261</v>
      </c>
    </row>
    <row r="448" customFormat="false" ht="15" hidden="false" customHeight="false" outlineLevel="0" collapsed="false">
      <c r="A448" s="0" t="n">
        <v>4.498</v>
      </c>
      <c r="B448" s="0" t="n">
        <v>-0.01</v>
      </c>
      <c r="C448" s="0" t="n">
        <v>0.19</v>
      </c>
      <c r="D448" s="0" t="n">
        <v>1.04</v>
      </c>
      <c r="E448" s="0" t="n">
        <f aca="false">(B448^2+C448^2+D448^2)^(1/2)</f>
        <v>1.05726061120237</v>
      </c>
    </row>
    <row r="449" customFormat="false" ht="15" hidden="false" customHeight="false" outlineLevel="0" collapsed="false">
      <c r="A449" s="0" t="n">
        <v>4.499</v>
      </c>
      <c r="B449" s="0" t="n">
        <v>-0.02</v>
      </c>
      <c r="C449" s="0" t="n">
        <v>0.2</v>
      </c>
      <c r="D449" s="0" t="n">
        <v>1.03</v>
      </c>
      <c r="E449" s="0" t="n">
        <f aca="false">(B449^2+C449^2+D449^2)^(1/2)</f>
        <v>1.04942841585313</v>
      </c>
    </row>
    <row r="450" customFormat="false" ht="15" hidden="false" customHeight="false" outlineLevel="0" collapsed="false">
      <c r="A450" s="0" t="n">
        <v>4.531</v>
      </c>
      <c r="B450" s="0" t="n">
        <v>-0.02</v>
      </c>
      <c r="C450" s="0" t="n">
        <v>0.19</v>
      </c>
      <c r="D450" s="0" t="n">
        <v>1.03</v>
      </c>
      <c r="E450" s="0" t="n">
        <f aca="false">(B450^2+C450^2+D450^2)^(1/2)</f>
        <v>1.04756861350462</v>
      </c>
    </row>
    <row r="451" customFormat="false" ht="15" hidden="false" customHeight="false" outlineLevel="0" collapsed="false">
      <c r="A451" s="0" t="n">
        <v>4.532</v>
      </c>
      <c r="B451" s="0" t="n">
        <v>-0.02</v>
      </c>
      <c r="C451" s="0" t="n">
        <v>0.18</v>
      </c>
      <c r="D451" s="0" t="n">
        <v>1.03</v>
      </c>
      <c r="E451" s="0" t="n">
        <f aca="false">(B451^2+C451^2+D451^2)^(1/2)</f>
        <v>1.04580112832221</v>
      </c>
    </row>
    <row r="452" customFormat="false" ht="15" hidden="false" customHeight="false" outlineLevel="0" collapsed="false">
      <c r="A452" s="0" t="n">
        <v>4.533</v>
      </c>
      <c r="B452" s="0" t="n">
        <v>-0.03</v>
      </c>
      <c r="C452" s="0" t="n">
        <v>0.18</v>
      </c>
      <c r="D452" s="0" t="n">
        <v>1.04</v>
      </c>
      <c r="E452" s="0" t="n">
        <f aca="false">(B452^2+C452^2+D452^2)^(1/2)</f>
        <v>1.05588825166303</v>
      </c>
    </row>
    <row r="453" customFormat="false" ht="15" hidden="false" customHeight="false" outlineLevel="0" collapsed="false">
      <c r="A453" s="0" t="n">
        <v>4.542</v>
      </c>
      <c r="B453" s="0" t="n">
        <v>-0.04</v>
      </c>
      <c r="C453" s="0" t="n">
        <v>0.18</v>
      </c>
      <c r="D453" s="0" t="n">
        <v>1.03</v>
      </c>
      <c r="E453" s="0" t="n">
        <f aca="false">(B453^2+C453^2+D453^2)^(1/2)</f>
        <v>1.0463746938836</v>
      </c>
    </row>
    <row r="454" customFormat="false" ht="15" hidden="false" customHeight="false" outlineLevel="0" collapsed="false">
      <c r="A454" s="0" t="n">
        <v>4.547</v>
      </c>
      <c r="B454" s="0" t="n">
        <v>-0.04</v>
      </c>
      <c r="C454" s="0" t="n">
        <v>0.18</v>
      </c>
      <c r="D454" s="0" t="n">
        <v>1.04</v>
      </c>
      <c r="E454" s="0" t="n">
        <f aca="false">(B454^2+C454^2+D454^2)^(1/2)</f>
        <v>1.05621967412087</v>
      </c>
    </row>
    <row r="455" customFormat="false" ht="15" hidden="false" customHeight="false" outlineLevel="0" collapsed="false">
      <c r="A455" s="0" t="n">
        <v>4.556</v>
      </c>
      <c r="B455" s="0" t="n">
        <v>-0.02</v>
      </c>
      <c r="C455" s="0" t="n">
        <v>0.19</v>
      </c>
      <c r="D455" s="0" t="n">
        <v>1.04</v>
      </c>
      <c r="E455" s="0" t="n">
        <f aca="false">(B455^2+C455^2+D455^2)^(1/2)</f>
        <v>1.05740247777277</v>
      </c>
    </row>
    <row r="456" customFormat="false" ht="15" hidden="false" customHeight="false" outlineLevel="0" collapsed="false">
      <c r="A456" s="0" t="n">
        <v>4.584</v>
      </c>
      <c r="B456" s="0" t="n">
        <v>-0.01</v>
      </c>
      <c r="C456" s="0" t="n">
        <v>0.2</v>
      </c>
      <c r="D456" s="0" t="n">
        <v>1.02</v>
      </c>
      <c r="E456" s="0" t="n">
        <f aca="false">(B456^2+C456^2+D456^2)^(1/2)</f>
        <v>1.03947101931704</v>
      </c>
    </row>
    <row r="457" customFormat="false" ht="15" hidden="false" customHeight="false" outlineLevel="0" collapsed="false">
      <c r="A457" s="0" t="n">
        <v>4.585</v>
      </c>
      <c r="B457" s="0" t="n">
        <v>-0.01</v>
      </c>
      <c r="C457" s="0" t="n">
        <v>0.2</v>
      </c>
      <c r="D457" s="0" t="n">
        <v>1.03</v>
      </c>
      <c r="E457" s="0" t="n">
        <f aca="false">(B457^2+C457^2+D457^2)^(1/2)</f>
        <v>1.04928547116597</v>
      </c>
    </row>
    <row r="458" customFormat="false" ht="15" hidden="false" customHeight="false" outlineLevel="0" collapsed="false">
      <c r="A458" s="0" t="n">
        <v>4.585</v>
      </c>
      <c r="B458" s="0" t="n">
        <v>0.01</v>
      </c>
      <c r="C458" s="0" t="n">
        <v>0.2</v>
      </c>
      <c r="D458" s="0" t="n">
        <v>1.02</v>
      </c>
      <c r="E458" s="0" t="n">
        <f aca="false">(B458^2+C458^2+D458^2)^(1/2)</f>
        <v>1.03947101931704</v>
      </c>
    </row>
    <row r="459" customFormat="false" ht="15" hidden="false" customHeight="false" outlineLevel="0" collapsed="false">
      <c r="A459" s="0" t="n">
        <v>4.596</v>
      </c>
      <c r="B459" s="0" t="n">
        <v>0</v>
      </c>
      <c r="C459" s="0" t="n">
        <v>0.2</v>
      </c>
      <c r="D459" s="0" t="n">
        <v>1.03</v>
      </c>
      <c r="E459" s="0" t="n">
        <f aca="false">(B459^2+C459^2+D459^2)^(1/2)</f>
        <v>1.0492378186093</v>
      </c>
    </row>
    <row r="460" customFormat="false" ht="15" hidden="false" customHeight="false" outlineLevel="0" collapsed="false">
      <c r="A460" s="0" t="n">
        <v>4.606</v>
      </c>
      <c r="B460" s="0" t="n">
        <v>0</v>
      </c>
      <c r="C460" s="0" t="n">
        <v>0.19</v>
      </c>
      <c r="D460" s="0" t="n">
        <v>1.04</v>
      </c>
      <c r="E460" s="0" t="n">
        <f aca="false">(B460^2+C460^2+D460^2)^(1/2)</f>
        <v>1.05721331811513</v>
      </c>
    </row>
    <row r="461" customFormat="false" ht="15" hidden="false" customHeight="false" outlineLevel="0" collapsed="false">
      <c r="A461" s="0" t="n">
        <v>4.62</v>
      </c>
      <c r="B461" s="0" t="n">
        <v>0</v>
      </c>
      <c r="C461" s="0" t="n">
        <v>0.19</v>
      </c>
      <c r="D461" s="0" t="n">
        <v>1.04</v>
      </c>
      <c r="E461" s="0" t="n">
        <f aca="false">(B461^2+C461^2+D461^2)^(1/2)</f>
        <v>1.05721331811513</v>
      </c>
    </row>
    <row r="462" customFormat="false" ht="15" hidden="false" customHeight="false" outlineLevel="0" collapsed="false">
      <c r="A462" s="0" t="n">
        <v>4.626</v>
      </c>
      <c r="B462" s="0" t="n">
        <v>0</v>
      </c>
      <c r="C462" s="0" t="n">
        <v>0.17</v>
      </c>
      <c r="D462" s="0" t="n">
        <v>1.03</v>
      </c>
      <c r="E462" s="0" t="n">
        <f aca="false">(B462^2+C462^2+D462^2)^(1/2)</f>
        <v>1.04393486386843</v>
      </c>
    </row>
    <row r="463" customFormat="false" ht="15" hidden="false" customHeight="false" outlineLevel="0" collapsed="false">
      <c r="A463" s="0" t="n">
        <v>4.637</v>
      </c>
      <c r="B463" s="0" t="n">
        <v>0</v>
      </c>
      <c r="C463" s="0" t="n">
        <v>0.17</v>
      </c>
      <c r="D463" s="0" t="n">
        <v>1.06</v>
      </c>
      <c r="E463" s="0" t="n">
        <f aca="false">(B463^2+C463^2+D463^2)^(1/2)</f>
        <v>1.07354552767919</v>
      </c>
    </row>
    <row r="464" customFormat="false" ht="15" hidden="false" customHeight="false" outlineLevel="0" collapsed="false">
      <c r="A464" s="0" t="n">
        <v>4.646</v>
      </c>
      <c r="B464" s="0" t="n">
        <v>0</v>
      </c>
      <c r="C464" s="0" t="n">
        <v>0.16</v>
      </c>
      <c r="D464" s="0" t="n">
        <v>1.04</v>
      </c>
      <c r="E464" s="0" t="n">
        <f aca="false">(B464^2+C464^2+D464^2)^(1/2)</f>
        <v>1.05223571503727</v>
      </c>
    </row>
    <row r="465" customFormat="false" ht="15" hidden="false" customHeight="false" outlineLevel="0" collapsed="false">
      <c r="A465" s="0" t="n">
        <v>4.656</v>
      </c>
      <c r="B465" s="0" t="n">
        <v>-0.01</v>
      </c>
      <c r="C465" s="0" t="n">
        <v>0.17</v>
      </c>
      <c r="D465" s="0" t="n">
        <v>1.05</v>
      </c>
      <c r="E465" s="0" t="n">
        <f aca="false">(B465^2+C465^2+D465^2)^(1/2)</f>
        <v>1.06371988794043</v>
      </c>
    </row>
    <row r="466" customFormat="false" ht="15" hidden="false" customHeight="false" outlineLevel="0" collapsed="false">
      <c r="A466" s="0" t="n">
        <v>4.677</v>
      </c>
      <c r="B466" s="0" t="n">
        <v>-0.02</v>
      </c>
      <c r="C466" s="0" t="n">
        <v>0.17</v>
      </c>
      <c r="D466" s="0" t="n">
        <v>1.05</v>
      </c>
      <c r="E466" s="0" t="n">
        <f aca="false">(B466^2+C466^2+D466^2)^(1/2)</f>
        <v>1.06386089316226</v>
      </c>
    </row>
    <row r="467" customFormat="false" ht="15" hidden="false" customHeight="false" outlineLevel="0" collapsed="false">
      <c r="A467" s="0" t="n">
        <v>4.678</v>
      </c>
      <c r="B467" s="0" t="n">
        <v>-0.01</v>
      </c>
      <c r="C467" s="0" t="n">
        <v>0.16</v>
      </c>
      <c r="D467" s="0" t="n">
        <v>1.07</v>
      </c>
      <c r="E467" s="0" t="n">
        <f aca="false">(B467^2+C467^2+D467^2)^(1/2)</f>
        <v>1.08194269718872</v>
      </c>
    </row>
    <row r="468" customFormat="false" ht="15" hidden="false" customHeight="false" outlineLevel="0" collapsed="false">
      <c r="A468" s="0" t="n">
        <v>4.701</v>
      </c>
      <c r="B468" s="0" t="n">
        <v>-0.02</v>
      </c>
      <c r="C468" s="0" t="n">
        <v>0.17</v>
      </c>
      <c r="D468" s="0" t="n">
        <v>1.06</v>
      </c>
      <c r="E468" s="0" t="n">
        <f aca="false">(B468^2+C468^2+D468^2)^(1/2)</f>
        <v>1.0737318100904</v>
      </c>
    </row>
    <row r="469" customFormat="false" ht="15" hidden="false" customHeight="false" outlineLevel="0" collapsed="false">
      <c r="A469" s="0" t="n">
        <v>4.701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4.708</v>
      </c>
      <c r="B470" s="0" t="n">
        <v>-0.02</v>
      </c>
      <c r="C470" s="0" t="n">
        <v>0.17</v>
      </c>
      <c r="D470" s="0" t="n">
        <v>1.07</v>
      </c>
      <c r="E470" s="0" t="n">
        <f aca="false">(B470^2+C470^2+D470^2)^(1/2)</f>
        <v>1.0836050941187</v>
      </c>
    </row>
    <row r="471" customFormat="false" ht="15" hidden="false" customHeight="false" outlineLevel="0" collapsed="false">
      <c r="A471" s="0" t="n">
        <v>4.731</v>
      </c>
      <c r="B471" s="0" t="n">
        <v>-0.02</v>
      </c>
      <c r="C471" s="0" t="n">
        <v>0.16</v>
      </c>
      <c r="D471" s="0" t="n">
        <v>1.06</v>
      </c>
      <c r="E471" s="0" t="n">
        <f aca="false">(B471^2+C471^2+D471^2)^(1/2)</f>
        <v>1.07219401229442</v>
      </c>
    </row>
    <row r="472" customFormat="false" ht="15" hidden="false" customHeight="false" outlineLevel="0" collapsed="false">
      <c r="A472" s="0" t="n">
        <v>4.732</v>
      </c>
      <c r="B472" s="0" t="n">
        <v>-0.02</v>
      </c>
      <c r="C472" s="0" t="n">
        <v>0.17</v>
      </c>
      <c r="D472" s="0" t="n">
        <v>1.07</v>
      </c>
      <c r="E472" s="0" t="n">
        <f aca="false">(B472^2+C472^2+D472^2)^(1/2)</f>
        <v>1.0836050941187</v>
      </c>
    </row>
    <row r="473" customFormat="false" ht="15" hidden="false" customHeight="false" outlineLevel="0" collapsed="false">
      <c r="A473" s="0" t="n">
        <v>4.736</v>
      </c>
      <c r="B473" s="0" t="n">
        <v>-0.01</v>
      </c>
      <c r="C473" s="0" t="n">
        <v>0.17</v>
      </c>
      <c r="D473" s="0" t="n">
        <v>1.05</v>
      </c>
      <c r="E473" s="0" t="n">
        <f aca="false">(B473^2+C473^2+D473^2)^(1/2)</f>
        <v>1.06371988794043</v>
      </c>
    </row>
    <row r="474" customFormat="false" ht="15" hidden="false" customHeight="false" outlineLevel="0" collapsed="false">
      <c r="A474" s="0" t="n">
        <v>4.746</v>
      </c>
      <c r="B474" s="0" t="n">
        <v>0</v>
      </c>
      <c r="C474" s="0" t="n">
        <v>0.18</v>
      </c>
      <c r="D474" s="0" t="n">
        <v>1.04</v>
      </c>
      <c r="E474" s="0" t="n">
        <f aca="false">(B474^2+C474^2+D474^2)^(1/2)</f>
        <v>1.0554619841567</v>
      </c>
    </row>
    <row r="475" customFormat="false" ht="15" hidden="false" customHeight="false" outlineLevel="0" collapsed="false">
      <c r="A475" s="0" t="n">
        <v>4.756</v>
      </c>
      <c r="B475" s="0" t="n">
        <v>0.01</v>
      </c>
      <c r="C475" s="0" t="n">
        <v>0.18</v>
      </c>
      <c r="D475" s="0" t="n">
        <v>1.03</v>
      </c>
      <c r="E475" s="0" t="n">
        <f aca="false">(B475^2+C475^2+D475^2)^(1/2)</f>
        <v>1.04565768777358</v>
      </c>
    </row>
    <row r="476" customFormat="false" ht="15" hidden="false" customHeight="false" outlineLevel="0" collapsed="false">
      <c r="A476" s="0" t="n">
        <v>4.775</v>
      </c>
      <c r="B476" s="0" t="n">
        <v>0</v>
      </c>
      <c r="C476" s="0" t="n">
        <v>0.18</v>
      </c>
      <c r="D476" s="0" t="n">
        <v>1.04</v>
      </c>
      <c r="E476" s="0" t="n">
        <f aca="false">(B476^2+C476^2+D476^2)^(1/2)</f>
        <v>1.0554619841567</v>
      </c>
    </row>
    <row r="477" customFormat="false" ht="15" hidden="false" customHeight="false" outlineLevel="0" collapsed="false">
      <c r="A477" s="0" t="n">
        <v>4.776</v>
      </c>
      <c r="B477" s="0" t="n">
        <v>0</v>
      </c>
      <c r="C477" s="0" t="n">
        <v>0.18</v>
      </c>
      <c r="D477" s="0" t="n">
        <v>1.03</v>
      </c>
      <c r="E477" s="0" t="n">
        <f aca="false">(B477^2+C477^2+D477^2)^(1/2)</f>
        <v>1.04560986988456</v>
      </c>
    </row>
    <row r="478" customFormat="false" ht="15" hidden="false" customHeight="false" outlineLevel="0" collapsed="false">
      <c r="A478" s="0" t="n">
        <v>4.786</v>
      </c>
      <c r="B478" s="0" t="n">
        <v>-0.02</v>
      </c>
      <c r="C478" s="0" t="n">
        <v>0.18</v>
      </c>
      <c r="D478" s="0" t="n">
        <v>1.05</v>
      </c>
      <c r="E478" s="0" t="n">
        <f aca="false">(B478^2+C478^2+D478^2)^(1/2)</f>
        <v>1.06550457530693</v>
      </c>
    </row>
    <row r="479" customFormat="false" ht="15" hidden="false" customHeight="false" outlineLevel="0" collapsed="false">
      <c r="A479" s="0" t="n">
        <v>4.796</v>
      </c>
      <c r="B479" s="0" t="n">
        <v>-0.02</v>
      </c>
      <c r="C479" s="0" t="n">
        <v>0.19</v>
      </c>
      <c r="D479" s="0" t="n">
        <v>1.04</v>
      </c>
      <c r="E479" s="0" t="n">
        <f aca="false">(B479^2+C479^2+D479^2)^(1/2)</f>
        <v>1.05740247777277</v>
      </c>
    </row>
    <row r="480" customFormat="false" ht="15" hidden="false" customHeight="false" outlineLevel="0" collapsed="false">
      <c r="A480" s="0" t="n">
        <v>4.806</v>
      </c>
      <c r="B480" s="0" t="n">
        <v>-0.02</v>
      </c>
      <c r="C480" s="0" t="n">
        <v>0.19</v>
      </c>
      <c r="D480" s="0" t="n">
        <v>1.04</v>
      </c>
      <c r="E480" s="0" t="n">
        <f aca="false">(B480^2+C480^2+D480^2)^(1/2)</f>
        <v>1.05740247777277</v>
      </c>
    </row>
    <row r="481" customFormat="false" ht="15" hidden="false" customHeight="false" outlineLevel="0" collapsed="false">
      <c r="A481" s="0" t="n">
        <v>4.82</v>
      </c>
      <c r="B481" s="0" t="n">
        <v>-0.03</v>
      </c>
      <c r="C481" s="0" t="n">
        <v>0.17</v>
      </c>
      <c r="D481" s="0" t="n">
        <v>1.03</v>
      </c>
      <c r="E481" s="0" t="n">
        <f aca="false">(B481^2+C481^2+D481^2)^(1/2)</f>
        <v>1.04436583628535</v>
      </c>
    </row>
    <row r="482" customFormat="false" ht="15" hidden="false" customHeight="false" outlineLevel="0" collapsed="false">
      <c r="A482" s="0" t="n">
        <v>4.826</v>
      </c>
      <c r="B482" s="0" t="n">
        <v>-0.01</v>
      </c>
      <c r="C482" s="0" t="n">
        <v>0.16</v>
      </c>
      <c r="D482" s="0" t="n">
        <v>1.04</v>
      </c>
      <c r="E482" s="0" t="n">
        <f aca="false">(B482^2+C482^2+D482^2)^(1/2)</f>
        <v>1.05228323183447</v>
      </c>
    </row>
    <row r="483" customFormat="false" ht="15" hidden="false" customHeight="false" outlineLevel="0" collapsed="false">
      <c r="A483" s="0" t="n">
        <v>4.837</v>
      </c>
      <c r="B483" s="0" t="n">
        <v>-0.02</v>
      </c>
      <c r="C483" s="0" t="n">
        <v>0.15</v>
      </c>
      <c r="D483" s="0" t="n">
        <v>1.03</v>
      </c>
      <c r="E483" s="0" t="n">
        <f aca="false">(B483^2+C483^2+D483^2)^(1/2)</f>
        <v>1.04105715501119</v>
      </c>
    </row>
    <row r="484" customFormat="false" ht="15" hidden="false" customHeight="false" outlineLevel="0" collapsed="false">
      <c r="A484" s="0" t="n">
        <v>4.846</v>
      </c>
      <c r="B484" s="0" t="n">
        <v>-0.01</v>
      </c>
      <c r="C484" s="0" t="n">
        <v>0.14</v>
      </c>
      <c r="D484" s="0" t="n">
        <v>1.04</v>
      </c>
      <c r="E484" s="0" t="n">
        <f aca="false">(B484^2+C484^2+D484^2)^(1/2)</f>
        <v>1.04942841585313</v>
      </c>
    </row>
    <row r="485" customFormat="false" ht="15" hidden="false" customHeight="false" outlineLevel="0" collapsed="false">
      <c r="A485" s="0" t="n">
        <v>4.856</v>
      </c>
      <c r="B485" s="0" t="n">
        <v>0</v>
      </c>
      <c r="C485" s="0" t="n">
        <v>0.16</v>
      </c>
      <c r="D485" s="0" t="n">
        <v>1.03</v>
      </c>
      <c r="E485" s="0" t="n">
        <f aca="false">(B485^2+C485^2+D485^2)^(1/2)</f>
        <v>1.04235310715707</v>
      </c>
    </row>
    <row r="486" customFormat="false" ht="15" hidden="false" customHeight="false" outlineLevel="0" collapsed="false">
      <c r="A486" s="0" t="n">
        <v>4.884</v>
      </c>
      <c r="B486" s="0" t="n">
        <v>-0.01</v>
      </c>
      <c r="C486" s="0" t="n">
        <v>0.15</v>
      </c>
      <c r="D486" s="0" t="n">
        <v>1.03</v>
      </c>
      <c r="E486" s="0" t="n">
        <f aca="false">(B486^2+C486^2+D486^2)^(1/2)</f>
        <v>1.04091306073082</v>
      </c>
    </row>
    <row r="487" customFormat="false" ht="15" hidden="false" customHeight="false" outlineLevel="0" collapsed="false">
      <c r="A487" s="0" t="n">
        <v>4.885</v>
      </c>
      <c r="B487" s="0" t="n">
        <v>-0.01</v>
      </c>
      <c r="C487" s="0" t="n">
        <v>0.16</v>
      </c>
      <c r="D487" s="0" t="n">
        <v>1.04</v>
      </c>
      <c r="E487" s="0" t="n">
        <f aca="false">(B487^2+C487^2+D487^2)^(1/2)</f>
        <v>1.05228323183447</v>
      </c>
    </row>
    <row r="488" customFormat="false" ht="15" hidden="false" customHeight="false" outlineLevel="0" collapsed="false">
      <c r="A488" s="0" t="n">
        <v>4.886</v>
      </c>
      <c r="B488" s="0" t="n">
        <v>0</v>
      </c>
      <c r="C488" s="0" t="n">
        <v>0.17</v>
      </c>
      <c r="D488" s="0" t="n">
        <v>1.03</v>
      </c>
      <c r="E488" s="0" t="n">
        <f aca="false">(B488^2+C488^2+D488^2)^(1/2)</f>
        <v>1.04393486386843</v>
      </c>
    </row>
    <row r="489" customFormat="false" ht="15" hidden="false" customHeight="false" outlineLevel="0" collapsed="false">
      <c r="A489" s="0" t="n">
        <v>4.904</v>
      </c>
      <c r="B489" s="0" t="n">
        <v>-0.02</v>
      </c>
      <c r="C489" s="0" t="n">
        <v>0.18</v>
      </c>
      <c r="D489" s="0" t="n">
        <v>1.04</v>
      </c>
      <c r="E489" s="0" t="n">
        <f aca="false">(B489^2+C489^2+D489^2)^(1/2)</f>
        <v>1.05565145763173</v>
      </c>
    </row>
    <row r="490" customFormat="false" ht="15" hidden="false" customHeight="false" outlineLevel="0" collapsed="false">
      <c r="A490" s="0" t="n">
        <v>4.906</v>
      </c>
      <c r="B490" s="0" t="n">
        <v>-0.01</v>
      </c>
      <c r="C490" s="0" t="n">
        <v>0.18</v>
      </c>
      <c r="D490" s="0" t="n">
        <v>1.03</v>
      </c>
      <c r="E490" s="0" t="n">
        <f aca="false">(B490^2+C490^2+D490^2)^(1/2)</f>
        <v>1.04565768777358</v>
      </c>
    </row>
    <row r="491" customFormat="false" ht="15" hidden="false" customHeight="false" outlineLevel="0" collapsed="false">
      <c r="A491" s="0" t="n">
        <v>4.917</v>
      </c>
      <c r="B491" s="0" t="n">
        <v>-0.02</v>
      </c>
      <c r="C491" s="0" t="n">
        <v>0.19</v>
      </c>
      <c r="D491" s="0" t="n">
        <v>1.04</v>
      </c>
      <c r="E491" s="0" t="n">
        <f aca="false">(B491^2+C491^2+D491^2)^(1/2)</f>
        <v>1.05740247777277</v>
      </c>
    </row>
    <row r="492" customFormat="false" ht="15" hidden="false" customHeight="false" outlineLevel="0" collapsed="false">
      <c r="A492" s="0" t="n">
        <v>4.926</v>
      </c>
      <c r="B492" s="0" t="n">
        <v>-0.01</v>
      </c>
      <c r="C492" s="0" t="n">
        <v>0.18</v>
      </c>
      <c r="D492" s="0" t="n">
        <v>1.02</v>
      </c>
      <c r="E492" s="0" t="n">
        <f aca="false">(B492^2+C492^2+D492^2)^(1/2)</f>
        <v>1.03580886267689</v>
      </c>
    </row>
    <row r="493" customFormat="false" ht="15" hidden="false" customHeight="false" outlineLevel="0" collapsed="false">
      <c r="A493" s="0" t="n">
        <v>4.937</v>
      </c>
      <c r="B493" s="0" t="n">
        <v>0</v>
      </c>
      <c r="C493" s="0" t="n">
        <v>0.18</v>
      </c>
      <c r="D493" s="0" t="n">
        <v>1.02</v>
      </c>
      <c r="E493" s="0" t="n">
        <f aca="false">(B493^2+C493^2+D493^2)^(1/2)</f>
        <v>1.03576059009792</v>
      </c>
    </row>
    <row r="494" customFormat="false" ht="15" hidden="false" customHeight="false" outlineLevel="0" collapsed="false">
      <c r="A494" s="0" t="n">
        <v>4.953</v>
      </c>
      <c r="B494" s="0" t="n">
        <v>0</v>
      </c>
      <c r="C494" s="0" t="n">
        <v>0.18</v>
      </c>
      <c r="D494" s="0" t="n">
        <v>1.03</v>
      </c>
      <c r="E494" s="0" t="n">
        <f aca="false">(B494^2+C494^2+D494^2)^(1/2)</f>
        <v>1.04560986988456</v>
      </c>
    </row>
    <row r="495" customFormat="false" ht="15" hidden="false" customHeight="false" outlineLevel="0" collapsed="false">
      <c r="A495" s="0" t="n">
        <v>4.956</v>
      </c>
      <c r="B495" s="0" t="n">
        <v>0.01</v>
      </c>
      <c r="C495" s="0" t="n">
        <v>0.18</v>
      </c>
      <c r="D495" s="0" t="n">
        <v>1.01</v>
      </c>
      <c r="E495" s="0" t="n">
        <f aca="false">(B495^2+C495^2+D495^2)^(1/2)</f>
        <v>1.02596296229445</v>
      </c>
    </row>
    <row r="496" customFormat="false" ht="15" hidden="false" customHeight="false" outlineLevel="0" collapsed="false">
      <c r="A496" s="0" t="n">
        <v>4.967</v>
      </c>
      <c r="B496" s="0" t="n">
        <v>0.01</v>
      </c>
      <c r="C496" s="0" t="n">
        <v>0.17</v>
      </c>
      <c r="D496" s="0" t="n">
        <v>1.02</v>
      </c>
      <c r="E496" s="0" t="n">
        <f aca="false">(B496^2+C496^2+D496^2)^(1/2)</f>
        <v>1.0341179816636</v>
      </c>
    </row>
    <row r="497" customFormat="false" ht="15" hidden="false" customHeight="false" outlineLevel="0" collapsed="false">
      <c r="A497" s="0" t="n">
        <v>4.976</v>
      </c>
      <c r="B497" s="0" t="n">
        <v>0</v>
      </c>
      <c r="C497" s="0" t="n">
        <v>0.16</v>
      </c>
      <c r="D497" s="0" t="n">
        <v>1.02</v>
      </c>
      <c r="E497" s="0" t="n">
        <f aca="false">(B497^2+C497^2+D497^2)^(1/2)</f>
        <v>1.03247275993122</v>
      </c>
    </row>
    <row r="498" customFormat="false" ht="15" hidden="false" customHeight="false" outlineLevel="0" collapsed="false">
      <c r="A498" s="0" t="n">
        <v>4.997</v>
      </c>
      <c r="B498" s="0" t="n">
        <v>0.01</v>
      </c>
      <c r="C498" s="0" t="n">
        <v>0.18</v>
      </c>
      <c r="D498" s="0" t="n">
        <v>1.02</v>
      </c>
      <c r="E498" s="0" t="n">
        <f aca="false">(B498^2+C498^2+D498^2)^(1/2)</f>
        <v>1.03580886267689</v>
      </c>
    </row>
    <row r="499" customFormat="false" ht="15" hidden="false" customHeight="false" outlineLevel="0" collapsed="false">
      <c r="A499" s="0" t="n">
        <v>4.998</v>
      </c>
      <c r="B499" s="0" t="n">
        <v>0</v>
      </c>
      <c r="C499" s="0" t="n">
        <v>0.18</v>
      </c>
      <c r="D499" s="0" t="n">
        <v>1.01</v>
      </c>
      <c r="E499" s="0" t="n">
        <f aca="false">(B499^2+C499^2+D499^2)^(1/2)</f>
        <v>1.02591422643416</v>
      </c>
    </row>
    <row r="500" customFormat="false" ht="15" hidden="false" customHeight="false" outlineLevel="0" collapsed="false">
      <c r="A500" s="0" t="n">
        <v>5.006</v>
      </c>
      <c r="B500" s="0" t="n">
        <v>0</v>
      </c>
      <c r="C500" s="0" t="n">
        <v>0.19</v>
      </c>
      <c r="D500" s="0" t="n">
        <v>1.02</v>
      </c>
      <c r="E500" s="0" t="n">
        <f aca="false">(B500^2+C500^2+D500^2)^(1/2)</f>
        <v>1.03754517973918</v>
      </c>
    </row>
    <row r="501" customFormat="false" ht="15" hidden="false" customHeight="false" outlineLevel="0" collapsed="false">
      <c r="A501" s="0" t="n">
        <v>5.021</v>
      </c>
      <c r="B501" s="0" t="n">
        <v>0</v>
      </c>
      <c r="C501" s="0" t="n">
        <v>0.21</v>
      </c>
      <c r="D501" s="0" t="n">
        <v>1.02</v>
      </c>
      <c r="E501" s="0" t="n">
        <f aca="false">(B501^2+C501^2+D501^2)^(1/2)</f>
        <v>1.04139329746259</v>
      </c>
    </row>
    <row r="502" customFormat="false" ht="15" hidden="false" customHeight="false" outlineLevel="0" collapsed="false">
      <c r="A502" s="0" t="n">
        <v>5.037</v>
      </c>
      <c r="B502" s="0" t="n">
        <v>-0.01</v>
      </c>
      <c r="C502" s="0" t="n">
        <v>0.21</v>
      </c>
      <c r="D502" s="0" t="n">
        <v>1.03</v>
      </c>
      <c r="E502" s="0" t="n">
        <f aca="false">(B502^2+C502^2+D502^2)^(1/2)</f>
        <v>1.05123736615476</v>
      </c>
    </row>
    <row r="503" customFormat="false" ht="15" hidden="false" customHeight="false" outlineLevel="0" collapsed="false">
      <c r="A503" s="0" t="n">
        <v>5.038</v>
      </c>
      <c r="B503" s="0" t="n">
        <v>0.01</v>
      </c>
      <c r="C503" s="0" t="n">
        <v>0.21</v>
      </c>
      <c r="D503" s="0" t="n">
        <v>1.03</v>
      </c>
      <c r="E503" s="0" t="n">
        <f aca="false">(B503^2+C503^2+D503^2)^(1/2)</f>
        <v>1.05123736615476</v>
      </c>
    </row>
    <row r="504" customFormat="false" ht="15" hidden="false" customHeight="false" outlineLevel="0" collapsed="false">
      <c r="A504" s="0" t="n">
        <v>5.054</v>
      </c>
      <c r="B504" s="0" t="n">
        <v>0</v>
      </c>
      <c r="C504" s="0" t="n">
        <v>0.2</v>
      </c>
      <c r="D504" s="0" t="n">
        <v>1.04</v>
      </c>
      <c r="E504" s="0" t="n">
        <f aca="false">(B504^2+C504^2+D504^2)^(1/2)</f>
        <v>1.0590561835899</v>
      </c>
    </row>
    <row r="505" customFormat="false" ht="15" hidden="false" customHeight="false" outlineLevel="0" collapsed="false">
      <c r="A505" s="0" t="n">
        <v>5.055</v>
      </c>
      <c r="B505" s="0" t="n">
        <v>-0.01</v>
      </c>
      <c r="C505" s="0" t="n">
        <v>0.18</v>
      </c>
      <c r="D505" s="0" t="n">
        <v>1.04</v>
      </c>
      <c r="E505" s="0" t="n">
        <f aca="false">(B505^2+C505^2+D505^2)^(1/2)</f>
        <v>1.0555093557141</v>
      </c>
    </row>
    <row r="506" customFormat="false" ht="15" hidden="false" customHeight="false" outlineLevel="0" collapsed="false">
      <c r="A506" s="0" t="n">
        <v>5.071</v>
      </c>
      <c r="B506" s="0" t="n">
        <v>0</v>
      </c>
      <c r="C506" s="0" t="n">
        <v>0.18</v>
      </c>
      <c r="D506" s="0" t="n">
        <v>1.04</v>
      </c>
      <c r="E506" s="0" t="n">
        <f aca="false">(B506^2+C506^2+D506^2)^(1/2)</f>
        <v>1.0554619841567</v>
      </c>
    </row>
    <row r="507" customFormat="false" ht="15" hidden="false" customHeight="false" outlineLevel="0" collapsed="false">
      <c r="A507" s="0" t="n">
        <v>5.076</v>
      </c>
      <c r="B507" s="0" t="n">
        <v>0</v>
      </c>
      <c r="C507" s="0" t="n">
        <v>0.16</v>
      </c>
      <c r="D507" s="0" t="n">
        <v>1.04</v>
      </c>
      <c r="E507" s="0" t="n">
        <f aca="false">(B507^2+C507^2+D507^2)^(1/2)</f>
        <v>1.05223571503727</v>
      </c>
    </row>
    <row r="508" customFormat="false" ht="15" hidden="false" customHeight="false" outlineLevel="0" collapsed="false">
      <c r="A508" s="0" t="n">
        <v>5.093</v>
      </c>
      <c r="B508" s="0" t="n">
        <v>0</v>
      </c>
      <c r="C508" s="0" t="n">
        <v>0.16</v>
      </c>
      <c r="D508" s="0" t="n">
        <v>1.05</v>
      </c>
      <c r="E508" s="0" t="n">
        <f aca="false">(B508^2+C508^2+D508^2)^(1/2)</f>
        <v>1.06212052046837</v>
      </c>
    </row>
    <row r="509" customFormat="false" ht="15" hidden="false" customHeight="false" outlineLevel="0" collapsed="false">
      <c r="A509" s="0" t="n">
        <v>5.101</v>
      </c>
      <c r="B509" s="0" t="n">
        <v>-0.02</v>
      </c>
      <c r="C509" s="0" t="n">
        <v>0.16</v>
      </c>
      <c r="D509" s="0" t="n">
        <v>1.06</v>
      </c>
      <c r="E509" s="0" t="n">
        <f aca="false">(B509^2+C509^2+D509^2)^(1/2)</f>
        <v>1.07219401229442</v>
      </c>
    </row>
    <row r="510" customFormat="false" ht="15" hidden="false" customHeight="false" outlineLevel="0" collapsed="false">
      <c r="A510" s="0" t="n">
        <v>5.106</v>
      </c>
      <c r="B510" s="0" t="n">
        <v>0</v>
      </c>
      <c r="C510" s="0" t="n">
        <v>0.18</v>
      </c>
      <c r="D510" s="0" t="n">
        <v>1.05</v>
      </c>
      <c r="E510" s="0" t="n">
        <f aca="false">(B510^2+C510^2+D510^2)^(1/2)</f>
        <v>1.06531685427388</v>
      </c>
    </row>
    <row r="511" customFormat="false" ht="15" hidden="false" customHeight="false" outlineLevel="0" collapsed="false">
      <c r="A511" s="0" t="n">
        <v>5.116</v>
      </c>
      <c r="B511" s="0" t="n">
        <v>-0.01</v>
      </c>
      <c r="C511" s="0" t="n">
        <v>0.18</v>
      </c>
      <c r="D511" s="0" t="n">
        <v>1.07</v>
      </c>
      <c r="E511" s="0" t="n">
        <f aca="false">(B511^2+C511^2+D511^2)^(1/2)</f>
        <v>1.08508064216444</v>
      </c>
    </row>
    <row r="512" customFormat="false" ht="15" hidden="false" customHeight="false" outlineLevel="0" collapsed="false">
      <c r="A512" s="0" t="n">
        <v>5.126</v>
      </c>
      <c r="B512" s="0" t="n">
        <v>-0.01</v>
      </c>
      <c r="C512" s="0" t="n">
        <v>0.19</v>
      </c>
      <c r="D512" s="0" t="n">
        <v>1.04</v>
      </c>
      <c r="E512" s="0" t="n">
        <f aca="false">(B512^2+C512^2+D512^2)^(1/2)</f>
        <v>1.05726061120237</v>
      </c>
    </row>
    <row r="513" customFormat="false" ht="15" hidden="false" customHeight="false" outlineLevel="0" collapsed="false">
      <c r="A513" s="0" t="n">
        <v>5.136</v>
      </c>
      <c r="B513" s="0" t="n">
        <v>-0.02</v>
      </c>
      <c r="C513" s="0" t="n">
        <v>0.2</v>
      </c>
      <c r="D513" s="0" t="n">
        <v>1.06</v>
      </c>
      <c r="E513" s="0" t="n">
        <f aca="false">(B513^2+C513^2+D513^2)^(1/2)</f>
        <v>1.07888831674089</v>
      </c>
    </row>
    <row r="514" customFormat="false" ht="15" hidden="false" customHeight="false" outlineLevel="0" collapsed="false">
      <c r="A514" s="0" t="n">
        <v>5.149</v>
      </c>
      <c r="B514" s="0" t="n">
        <v>-0.03</v>
      </c>
      <c r="C514" s="0" t="n">
        <v>0.2</v>
      </c>
      <c r="D514" s="0" t="n">
        <v>1.06</v>
      </c>
      <c r="E514" s="0" t="n">
        <f aca="false">(B514^2+C514^2+D514^2)^(1/2)</f>
        <v>1.07912001186152</v>
      </c>
    </row>
    <row r="515" customFormat="false" ht="15" hidden="false" customHeight="false" outlineLevel="0" collapsed="false">
      <c r="A515" s="0" t="n">
        <v>5.156</v>
      </c>
      <c r="B515" s="0" t="n">
        <v>-0.02</v>
      </c>
      <c r="C515" s="0" t="n">
        <v>0.22</v>
      </c>
      <c r="D515" s="0" t="n">
        <v>1.04</v>
      </c>
      <c r="E515" s="0" t="n">
        <f aca="false">(B515^2+C515^2+D515^2)^(1/2)</f>
        <v>1.06320270880016</v>
      </c>
    </row>
    <row r="516" customFormat="false" ht="15" hidden="false" customHeight="false" outlineLevel="0" collapsed="false">
      <c r="A516" s="0" t="n">
        <v>5.17</v>
      </c>
      <c r="B516" s="0" t="n">
        <v>-0.02</v>
      </c>
      <c r="C516" s="0" t="n">
        <v>0.22</v>
      </c>
      <c r="D516" s="0" t="n">
        <v>1.04</v>
      </c>
      <c r="E516" s="0" t="n">
        <f aca="false">(B516^2+C516^2+D516^2)^(1/2)</f>
        <v>1.06320270880016</v>
      </c>
    </row>
    <row r="517" customFormat="false" ht="15" hidden="false" customHeight="false" outlineLevel="0" collapsed="false">
      <c r="A517" s="0" t="n">
        <v>5.176</v>
      </c>
      <c r="B517" s="0" t="n">
        <v>-0.02</v>
      </c>
      <c r="C517" s="0" t="n">
        <v>0.2</v>
      </c>
      <c r="D517" s="0" t="n">
        <v>1.04</v>
      </c>
      <c r="E517" s="0" t="n">
        <f aca="false">(B517^2+C517^2+D517^2)^(1/2)</f>
        <v>1.05924501414923</v>
      </c>
    </row>
    <row r="518" customFormat="false" ht="15" hidden="false" customHeight="false" outlineLevel="0" collapsed="false">
      <c r="A518" s="0" t="n">
        <v>5.189</v>
      </c>
      <c r="B518" s="0" t="n">
        <v>-0.01</v>
      </c>
      <c r="C518" s="0" t="n">
        <v>0.21</v>
      </c>
      <c r="D518" s="0" t="n">
        <v>1.04</v>
      </c>
      <c r="E518" s="0" t="n">
        <f aca="false">(B518^2+C518^2+D518^2)^(1/2)</f>
        <v>1.06103722837608</v>
      </c>
    </row>
    <row r="519" customFormat="false" ht="15" hidden="false" customHeight="false" outlineLevel="0" collapsed="false">
      <c r="A519" s="0" t="n">
        <v>5.198</v>
      </c>
      <c r="B519" s="0" t="n">
        <v>0</v>
      </c>
      <c r="C519" s="0" t="n">
        <v>0.2</v>
      </c>
      <c r="D519" s="0" t="n">
        <v>1.03</v>
      </c>
      <c r="E519" s="0" t="n">
        <f aca="false">(B519^2+C519^2+D519^2)^(1/2)</f>
        <v>1.0492378186093</v>
      </c>
    </row>
    <row r="520" customFormat="false" ht="15" hidden="false" customHeight="false" outlineLevel="0" collapsed="false">
      <c r="A520" s="0" t="n">
        <v>5.209</v>
      </c>
      <c r="B520" s="0" t="n">
        <v>0</v>
      </c>
      <c r="C520" s="0" t="n">
        <v>0.18</v>
      </c>
      <c r="D520" s="0" t="n">
        <v>1.04</v>
      </c>
      <c r="E520" s="0" t="n">
        <f aca="false">(B520^2+C520^2+D520^2)^(1/2)</f>
        <v>1.0554619841567</v>
      </c>
    </row>
    <row r="521" customFormat="false" ht="15" hidden="false" customHeight="false" outlineLevel="0" collapsed="false">
      <c r="A521" s="0" t="n">
        <v>5.223</v>
      </c>
      <c r="B521" s="0" t="n">
        <v>-0.01</v>
      </c>
      <c r="C521" s="0" t="n">
        <v>0.17</v>
      </c>
      <c r="D521" s="0" t="n">
        <v>1.04</v>
      </c>
      <c r="E521" s="0" t="n">
        <f aca="false">(B521^2+C521^2+D521^2)^(1/2)</f>
        <v>1.05385008421502</v>
      </c>
    </row>
    <row r="522" customFormat="false" ht="15" hidden="false" customHeight="false" outlineLevel="0" collapsed="false">
      <c r="A522" s="0" t="n">
        <v>5.226</v>
      </c>
      <c r="B522" s="0" t="n">
        <v>-0.01</v>
      </c>
      <c r="C522" s="0" t="n">
        <v>0.17</v>
      </c>
      <c r="D522" s="0" t="n">
        <v>1.04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5.238</v>
      </c>
      <c r="B523" s="0" t="n">
        <v>-0.02</v>
      </c>
      <c r="C523" s="0" t="n">
        <v>0.18</v>
      </c>
      <c r="D523" s="0" t="n">
        <v>1.04</v>
      </c>
      <c r="E523" s="0" t="n">
        <f aca="false">(B523^2+C523^2+D523^2)^(1/2)</f>
        <v>1.05565145763173</v>
      </c>
    </row>
    <row r="524" customFormat="false" ht="15" hidden="false" customHeight="false" outlineLevel="0" collapsed="false">
      <c r="A524" s="0" t="n">
        <v>5.253</v>
      </c>
      <c r="B524" s="0" t="n">
        <v>-0.02</v>
      </c>
      <c r="C524" s="0" t="n">
        <v>0.18</v>
      </c>
      <c r="D524" s="0" t="n">
        <v>1.04</v>
      </c>
      <c r="E524" s="0" t="n">
        <f aca="false">(B524^2+C524^2+D524^2)^(1/2)</f>
        <v>1.05565145763173</v>
      </c>
    </row>
    <row r="525" customFormat="false" ht="15" hidden="false" customHeight="false" outlineLevel="0" collapsed="false">
      <c r="A525" s="0" t="n">
        <v>5.256</v>
      </c>
      <c r="B525" s="0" t="n">
        <v>-0.01</v>
      </c>
      <c r="C525" s="0" t="n">
        <v>0.19</v>
      </c>
      <c r="D525" s="0" t="n">
        <v>1.03</v>
      </c>
      <c r="E525" s="0" t="n">
        <f aca="false">(B525^2+C525^2+D525^2)^(1/2)</f>
        <v>1.04742541500577</v>
      </c>
    </row>
    <row r="526" customFormat="false" ht="15" hidden="false" customHeight="false" outlineLevel="0" collapsed="false">
      <c r="A526" s="0" t="n">
        <v>5.268</v>
      </c>
      <c r="B526" s="0" t="n">
        <v>-0.01</v>
      </c>
      <c r="C526" s="0" t="n">
        <v>0.2</v>
      </c>
      <c r="D526" s="0" t="n">
        <v>1.04</v>
      </c>
      <c r="E526" s="0" t="n">
        <f aca="false">(B526^2+C526^2+D526^2)^(1/2)</f>
        <v>1.05910339438603</v>
      </c>
    </row>
    <row r="527" customFormat="false" ht="15" hidden="false" customHeight="false" outlineLevel="0" collapsed="false">
      <c r="A527" s="0" t="n">
        <v>5.276</v>
      </c>
      <c r="B527" s="0" t="n">
        <v>-0.02</v>
      </c>
      <c r="C527" s="0" t="n">
        <v>0.21</v>
      </c>
      <c r="D527" s="0" t="n">
        <v>1.03</v>
      </c>
      <c r="E527" s="0" t="n">
        <f aca="false">(B527^2+C527^2+D527^2)^(1/2)</f>
        <v>1.05138004546406</v>
      </c>
    </row>
    <row r="528" customFormat="false" ht="15" hidden="false" customHeight="false" outlineLevel="0" collapsed="false">
      <c r="A528" s="0" t="n">
        <v>5.304</v>
      </c>
      <c r="B528" s="0" t="n">
        <v>-0.01</v>
      </c>
      <c r="C528" s="0" t="n">
        <v>0.2</v>
      </c>
      <c r="D528" s="0" t="n">
        <v>1.03</v>
      </c>
      <c r="E528" s="0" t="n">
        <f aca="false">(B528^2+C528^2+D528^2)^(1/2)</f>
        <v>1.04928547116597</v>
      </c>
    </row>
    <row r="529" customFormat="false" ht="15" hidden="false" customHeight="false" outlineLevel="0" collapsed="false">
      <c r="A529" s="0" t="n">
        <v>5.305</v>
      </c>
      <c r="B529" s="0" t="n">
        <v>-0.02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5.305</v>
      </c>
      <c r="B530" s="0" t="n">
        <v>-0.01</v>
      </c>
      <c r="C530" s="0" t="n">
        <v>0.2</v>
      </c>
      <c r="D530" s="0" t="n">
        <v>1.04</v>
      </c>
      <c r="E530" s="0" t="n">
        <f aca="false">(B530^2+C530^2+D530^2)^(1/2)</f>
        <v>1.05910339438603</v>
      </c>
    </row>
    <row r="531" customFormat="false" ht="15" hidden="false" customHeight="false" outlineLevel="0" collapsed="false">
      <c r="A531" s="0" t="n">
        <v>5.316</v>
      </c>
      <c r="B531" s="0" t="n">
        <v>-0.02</v>
      </c>
      <c r="C531" s="0" t="n">
        <v>0.19</v>
      </c>
      <c r="D531" s="0" t="n">
        <v>1.03</v>
      </c>
      <c r="E531" s="0" t="n">
        <f aca="false">(B531^2+C531^2+D531^2)^(1/2)</f>
        <v>1.04756861350462</v>
      </c>
    </row>
    <row r="532" customFormat="false" ht="15" hidden="false" customHeight="false" outlineLevel="0" collapsed="false">
      <c r="A532" s="0" t="n">
        <v>5.326</v>
      </c>
      <c r="B532" s="0" t="n">
        <v>-0.01</v>
      </c>
      <c r="C532" s="0" t="n">
        <v>0.18</v>
      </c>
      <c r="D532" s="0" t="n">
        <v>1.02</v>
      </c>
      <c r="E532" s="0" t="n">
        <f aca="false">(B532^2+C532^2+D532^2)^(1/2)</f>
        <v>1.03580886267689</v>
      </c>
    </row>
    <row r="533" customFormat="false" ht="15" hidden="false" customHeight="false" outlineLevel="0" collapsed="false">
      <c r="A533" s="0" t="n">
        <v>5.336</v>
      </c>
      <c r="B533" s="0" t="n">
        <v>0</v>
      </c>
      <c r="C533" s="0" t="n">
        <v>0.17</v>
      </c>
      <c r="D533" s="0" t="n">
        <v>1.02</v>
      </c>
      <c r="E533" s="0" t="n">
        <f aca="false">(B533^2+C533^2+D533^2)^(1/2)</f>
        <v>1.0340696301507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0.18</v>
      </c>
      <c r="D534" s="0" t="n">
        <v>1.03</v>
      </c>
      <c r="E534" s="0" t="n">
        <f aca="false">(B534^2+C534^2+D534^2)^(1/2)</f>
        <v>1.04560986988456</v>
      </c>
    </row>
    <row r="535" customFormat="false" ht="15" hidden="false" customHeight="false" outlineLevel="0" collapsed="false">
      <c r="A535" s="0" t="n">
        <v>5.356</v>
      </c>
      <c r="B535" s="0" t="n">
        <v>0.01</v>
      </c>
      <c r="C535" s="0" t="n">
        <v>0.16</v>
      </c>
      <c r="D535" s="0" t="n">
        <v>1.02</v>
      </c>
      <c r="E535" s="0" t="n">
        <f aca="false">(B535^2+C535^2+D535^2)^(1/2)</f>
        <v>1.03252118622331</v>
      </c>
    </row>
    <row r="536" customFormat="false" ht="15" hidden="false" customHeight="false" outlineLevel="0" collapsed="false">
      <c r="A536" s="0" t="n">
        <v>5.381</v>
      </c>
      <c r="B536" s="0" t="n">
        <v>0.01</v>
      </c>
      <c r="C536" s="0" t="n">
        <v>0.17</v>
      </c>
      <c r="D536" s="0" t="n">
        <v>1.02</v>
      </c>
      <c r="E536" s="0" t="n">
        <f aca="false">(B536^2+C536^2+D536^2)^(1/2)</f>
        <v>1.0341179816636</v>
      </c>
    </row>
    <row r="537" customFormat="false" ht="15" hidden="false" customHeight="false" outlineLevel="0" collapsed="false">
      <c r="A537" s="0" t="n">
        <v>5.383</v>
      </c>
      <c r="B537" s="0" t="n">
        <v>0</v>
      </c>
      <c r="C537" s="0" t="n">
        <v>0.18</v>
      </c>
      <c r="D537" s="0" t="n">
        <v>1.04</v>
      </c>
      <c r="E537" s="0" t="n">
        <f aca="false">(B537^2+C537^2+D537^2)^(1/2)</f>
        <v>1.0554619841567</v>
      </c>
    </row>
    <row r="538" customFormat="false" ht="15" hidden="false" customHeight="false" outlineLevel="0" collapsed="false">
      <c r="A538" s="0" t="n">
        <v>5.387</v>
      </c>
      <c r="B538" s="0" t="n">
        <v>0</v>
      </c>
      <c r="C538" s="0" t="n">
        <v>0.18</v>
      </c>
      <c r="D538" s="0" t="n">
        <v>1.03</v>
      </c>
      <c r="E538" s="0" t="n">
        <f aca="false">(B538^2+C538^2+D538^2)^(1/2)</f>
        <v>1.04560986988456</v>
      </c>
    </row>
    <row r="539" customFormat="false" ht="15" hidden="false" customHeight="false" outlineLevel="0" collapsed="false">
      <c r="A539" s="0" t="n">
        <v>5.396</v>
      </c>
      <c r="B539" s="0" t="n">
        <v>-0.01</v>
      </c>
      <c r="C539" s="0" t="n">
        <v>0.19</v>
      </c>
      <c r="D539" s="0" t="n">
        <v>1.02</v>
      </c>
      <c r="E539" s="0" t="n">
        <f aca="false">(B539^2+C539^2+D539^2)^(1/2)</f>
        <v>1.03759336929261</v>
      </c>
    </row>
    <row r="540" customFormat="false" ht="15" hidden="false" customHeight="false" outlineLevel="0" collapsed="false">
      <c r="A540" s="0" t="n">
        <v>5.407</v>
      </c>
      <c r="B540" s="0" t="n">
        <v>-0.02</v>
      </c>
      <c r="C540" s="0" t="n">
        <v>0.2</v>
      </c>
      <c r="D540" s="0" t="n">
        <v>1.05</v>
      </c>
      <c r="E540" s="0" t="n">
        <f aca="false">(B540^2+C540^2+D540^2)^(1/2)</f>
        <v>1.06906501205493</v>
      </c>
    </row>
    <row r="541" customFormat="false" ht="15" hidden="false" customHeight="false" outlineLevel="0" collapsed="false">
      <c r="A541" s="0" t="n">
        <v>5.421</v>
      </c>
      <c r="B541" s="0" t="n">
        <v>-0.01</v>
      </c>
      <c r="C541" s="0" t="n">
        <v>0.22</v>
      </c>
      <c r="D541" s="0" t="n">
        <v>1.04</v>
      </c>
      <c r="E541" s="0" t="n">
        <f aca="false">(B541^2+C541^2+D541^2)^(1/2)</f>
        <v>1.06306161627631</v>
      </c>
    </row>
    <row r="542" customFormat="false" ht="15" hidden="false" customHeight="false" outlineLevel="0" collapsed="false">
      <c r="A542" s="0" t="n">
        <v>5.426</v>
      </c>
      <c r="B542" s="0" t="n">
        <v>-0.01</v>
      </c>
      <c r="C542" s="0" t="n">
        <v>0.22</v>
      </c>
      <c r="D542" s="0" t="n">
        <v>1.04</v>
      </c>
      <c r="E542" s="0" t="n">
        <f aca="false">(B542^2+C542^2+D542^2)^(1/2)</f>
        <v>1.06306161627631</v>
      </c>
    </row>
    <row r="543" customFormat="false" ht="15" hidden="false" customHeight="false" outlineLevel="0" collapsed="false">
      <c r="A543" s="0" t="n">
        <v>5.437</v>
      </c>
      <c r="B543" s="0" t="n">
        <v>-0.02</v>
      </c>
      <c r="C543" s="0" t="n">
        <v>0.21</v>
      </c>
      <c r="D543" s="0" t="n">
        <v>1.04</v>
      </c>
      <c r="E543" s="0" t="n">
        <f aca="false">(B543^2+C543^2+D543^2)^(1/2)</f>
        <v>1.06117859005919</v>
      </c>
    </row>
    <row r="544" customFormat="false" ht="15" hidden="false" customHeight="false" outlineLevel="0" collapsed="false">
      <c r="A544" s="0" t="n">
        <v>5.446</v>
      </c>
      <c r="B544" s="0" t="n">
        <v>-0.01</v>
      </c>
      <c r="C544" s="0" t="n">
        <v>0.2</v>
      </c>
      <c r="D544" s="0" t="n">
        <v>1.02</v>
      </c>
      <c r="E544" s="0" t="n">
        <f aca="false">(B544^2+C544^2+D544^2)^(1/2)</f>
        <v>1.03947101931704</v>
      </c>
    </row>
    <row r="545" customFormat="false" ht="15" hidden="false" customHeight="false" outlineLevel="0" collapsed="false">
      <c r="A545" s="0" t="n">
        <v>5.456</v>
      </c>
      <c r="B545" s="0" t="n">
        <v>0</v>
      </c>
      <c r="C545" s="0" t="n">
        <v>0.21</v>
      </c>
      <c r="D545" s="0" t="n">
        <v>1.03</v>
      </c>
      <c r="E545" s="0" t="n">
        <f aca="false">(B545^2+C545^2+D545^2)^(1/2)</f>
        <v>1.05118980208143</v>
      </c>
    </row>
    <row r="546" customFormat="false" ht="15" hidden="false" customHeight="false" outlineLevel="0" collapsed="false">
      <c r="A546" s="0" t="n">
        <v>5.482</v>
      </c>
      <c r="B546" s="0" t="n">
        <v>0</v>
      </c>
      <c r="C546" s="0" t="n">
        <v>0.21</v>
      </c>
      <c r="D546" s="0" t="n">
        <v>1.02</v>
      </c>
      <c r="E546" s="0" t="n">
        <f aca="false">(B546^2+C546^2+D546^2)^(1/2)</f>
        <v>1.04139329746259</v>
      </c>
    </row>
    <row r="547" customFormat="false" ht="15" hidden="false" customHeight="false" outlineLevel="0" collapsed="false">
      <c r="A547" s="0" t="n">
        <v>5.483</v>
      </c>
      <c r="B547" s="0" t="n">
        <v>0</v>
      </c>
      <c r="C547" s="0" t="n">
        <v>0.21</v>
      </c>
      <c r="D547" s="0" t="n">
        <v>1.04</v>
      </c>
      <c r="E547" s="0" t="n">
        <f aca="false">(B547^2+C547^2+D547^2)^(1/2)</f>
        <v>1.06099010362962</v>
      </c>
    </row>
    <row r="548" customFormat="false" ht="15" hidden="false" customHeight="false" outlineLevel="0" collapsed="false">
      <c r="A548" s="0" t="n">
        <v>5.487</v>
      </c>
      <c r="B548" s="0" t="n">
        <v>0</v>
      </c>
      <c r="C548" s="0" t="n">
        <v>0.19</v>
      </c>
      <c r="D548" s="0" t="n">
        <v>1.04</v>
      </c>
      <c r="E548" s="0" t="n">
        <f aca="false">(B548^2+C548^2+D548^2)^(1/2)</f>
        <v>1.05721331811513</v>
      </c>
    </row>
    <row r="549" customFormat="false" ht="15" hidden="false" customHeight="false" outlineLevel="0" collapsed="false">
      <c r="A549" s="0" t="n">
        <v>5.496</v>
      </c>
      <c r="B549" s="0" t="n">
        <v>-0.01</v>
      </c>
      <c r="C549" s="0" t="n">
        <v>0.17</v>
      </c>
      <c r="D549" s="0" t="n">
        <v>1.01</v>
      </c>
      <c r="E549" s="0" t="n">
        <f aca="false">(B549^2+C549^2+D549^2)^(1/2)</f>
        <v>1.02425582741813</v>
      </c>
    </row>
    <row r="550" customFormat="false" ht="15" hidden="false" customHeight="false" outlineLevel="0" collapsed="false">
      <c r="A550" s="0" t="n">
        <v>5.526</v>
      </c>
      <c r="B550" s="0" t="n">
        <v>-0.02</v>
      </c>
      <c r="C550" s="0" t="n">
        <v>0.2</v>
      </c>
      <c r="D550" s="0" t="n">
        <v>1.04</v>
      </c>
      <c r="E550" s="0" t="n">
        <f aca="false">(B550^2+C550^2+D550^2)^(1/2)</f>
        <v>1.05924501414923</v>
      </c>
    </row>
    <row r="551" customFormat="false" ht="15" hidden="false" customHeight="false" outlineLevel="0" collapsed="false">
      <c r="A551" s="0" t="n">
        <v>5.527</v>
      </c>
      <c r="B551" s="0" t="n">
        <v>-0.02</v>
      </c>
      <c r="C551" s="0" t="n">
        <v>0.19</v>
      </c>
      <c r="D551" s="0" t="n">
        <v>1.08</v>
      </c>
      <c r="E551" s="0" t="n">
        <f aca="false">(B551^2+C551^2+D551^2)^(1/2)</f>
        <v>1.09676797910953</v>
      </c>
    </row>
    <row r="552" customFormat="false" ht="15" hidden="false" customHeight="false" outlineLevel="0" collapsed="false">
      <c r="A552" s="0" t="n">
        <v>5.527</v>
      </c>
      <c r="B552" s="0" t="n">
        <v>-0.02</v>
      </c>
      <c r="C552" s="0" t="n">
        <v>0.2</v>
      </c>
      <c r="D552" s="0" t="n">
        <v>1.06</v>
      </c>
      <c r="E552" s="0" t="n">
        <f aca="false">(B552^2+C552^2+D552^2)^(1/2)</f>
        <v>1.07888831674089</v>
      </c>
    </row>
    <row r="553" customFormat="false" ht="15" hidden="false" customHeight="false" outlineLevel="0" collapsed="false">
      <c r="A553" s="0" t="n">
        <v>5.541</v>
      </c>
      <c r="B553" s="0" t="n">
        <v>-0.02</v>
      </c>
      <c r="C553" s="0" t="n">
        <v>0.2</v>
      </c>
      <c r="D553" s="0" t="n">
        <v>1.04</v>
      </c>
      <c r="E553" s="0" t="n">
        <f aca="false">(B553^2+C553^2+D553^2)^(1/2)</f>
        <v>1.05924501414923</v>
      </c>
    </row>
    <row r="554" customFormat="false" ht="15" hidden="false" customHeight="false" outlineLevel="0" collapsed="false">
      <c r="A554" s="0" t="n">
        <v>5.547</v>
      </c>
      <c r="B554" s="0" t="n">
        <v>-0.02</v>
      </c>
      <c r="C554" s="0" t="n">
        <v>0.19</v>
      </c>
      <c r="D554" s="0" t="n">
        <v>1.04</v>
      </c>
      <c r="E554" s="0" t="n">
        <f aca="false">(B554^2+C554^2+D554^2)^(1/2)</f>
        <v>1.05740247777277</v>
      </c>
    </row>
    <row r="555" customFormat="false" ht="15" hidden="false" customHeight="false" outlineLevel="0" collapsed="false">
      <c r="A555" s="0" t="n">
        <v>5.556</v>
      </c>
      <c r="B555" s="0" t="n">
        <v>-0.02</v>
      </c>
      <c r="C555" s="0" t="n">
        <v>0.2</v>
      </c>
      <c r="D555" s="0" t="n">
        <v>1.04</v>
      </c>
      <c r="E555" s="0" t="n">
        <f aca="false">(B555^2+C555^2+D555^2)^(1/2)</f>
        <v>1.05924501414923</v>
      </c>
    </row>
    <row r="556" customFormat="false" ht="15" hidden="false" customHeight="false" outlineLevel="0" collapsed="false">
      <c r="A556" s="0" t="n">
        <v>5.575</v>
      </c>
      <c r="B556" s="0" t="n">
        <v>-0.02</v>
      </c>
      <c r="C556" s="0" t="n">
        <v>0.2</v>
      </c>
      <c r="D556" s="0" t="n">
        <v>1.05</v>
      </c>
      <c r="E556" s="0" t="n">
        <f aca="false">(B556^2+C556^2+D556^2)^(1/2)</f>
        <v>1.06906501205493</v>
      </c>
    </row>
    <row r="557" customFormat="false" ht="15" hidden="false" customHeight="false" outlineLevel="0" collapsed="false">
      <c r="A557" s="0" t="n">
        <v>5.576</v>
      </c>
      <c r="B557" s="0" t="n">
        <v>-0.01</v>
      </c>
      <c r="C557" s="0" t="n">
        <v>0.2</v>
      </c>
      <c r="D557" s="0" t="n">
        <v>1.02</v>
      </c>
      <c r="E557" s="0" t="n">
        <f aca="false">(B557^2+C557^2+D557^2)^(1/2)</f>
        <v>1.03947101931704</v>
      </c>
    </row>
    <row r="558" customFormat="false" ht="15" hidden="false" customHeight="false" outlineLevel="0" collapsed="false">
      <c r="A558" s="0" t="n">
        <v>5.588</v>
      </c>
      <c r="B558" s="0" t="n">
        <v>0</v>
      </c>
      <c r="C558" s="0" t="n">
        <v>0.2</v>
      </c>
      <c r="D558" s="0" t="n">
        <v>1.04</v>
      </c>
      <c r="E558" s="0" t="n">
        <f aca="false">(B558^2+C558^2+D558^2)^(1/2)</f>
        <v>1.0590561835899</v>
      </c>
    </row>
    <row r="559" customFormat="false" ht="15" hidden="false" customHeight="false" outlineLevel="0" collapsed="false">
      <c r="A559" s="0" t="n">
        <v>5.6</v>
      </c>
      <c r="B559" s="0" t="n">
        <v>0</v>
      </c>
      <c r="C559" s="0" t="n">
        <v>0.2</v>
      </c>
      <c r="D559" s="0" t="n">
        <v>1.03</v>
      </c>
      <c r="E559" s="0" t="n">
        <f aca="false">(B559^2+C559^2+D559^2)^(1/2)</f>
        <v>1.0492378186093</v>
      </c>
    </row>
    <row r="560" customFormat="false" ht="15" hidden="false" customHeight="false" outlineLevel="0" collapsed="false">
      <c r="A560" s="0" t="n">
        <v>5.606</v>
      </c>
      <c r="B560" s="0" t="n">
        <v>0</v>
      </c>
      <c r="C560" s="0" t="n">
        <v>0.19</v>
      </c>
      <c r="D560" s="0" t="n">
        <v>1.04</v>
      </c>
      <c r="E560" s="0" t="n">
        <f aca="false">(B560^2+C560^2+D560^2)^(1/2)</f>
        <v>1.05721331811513</v>
      </c>
    </row>
    <row r="561" customFormat="false" ht="15" hidden="false" customHeight="false" outlineLevel="0" collapsed="false">
      <c r="A561" s="0" t="n">
        <v>5.62</v>
      </c>
      <c r="B561" s="0" t="n">
        <v>0</v>
      </c>
      <c r="C561" s="0" t="n">
        <v>0.2</v>
      </c>
      <c r="D561" s="0" t="n">
        <v>1.02</v>
      </c>
      <c r="E561" s="0" t="n">
        <f aca="false">(B561^2+C561^2+D561^2)^(1/2)</f>
        <v>1.0394229168149</v>
      </c>
    </row>
    <row r="562" customFormat="false" ht="15" hidden="false" customHeight="false" outlineLevel="0" collapsed="false">
      <c r="A562" s="0" t="n">
        <v>5.626</v>
      </c>
      <c r="B562" s="0" t="n">
        <v>0</v>
      </c>
      <c r="C562" s="0" t="n">
        <v>0.2</v>
      </c>
      <c r="D562" s="0" t="n">
        <v>1.02</v>
      </c>
      <c r="E562" s="0" t="n">
        <f aca="false">(B562^2+C562^2+D562^2)^(1/2)</f>
        <v>1.0394229168149</v>
      </c>
    </row>
    <row r="563" customFormat="false" ht="15" hidden="false" customHeight="false" outlineLevel="0" collapsed="false">
      <c r="A563" s="0" t="n">
        <v>5.637</v>
      </c>
      <c r="B563" s="0" t="n">
        <v>0</v>
      </c>
      <c r="C563" s="0" t="n">
        <v>0.2</v>
      </c>
      <c r="D563" s="0" t="n">
        <v>1.02</v>
      </c>
      <c r="E563" s="0" t="n">
        <f aca="false">(B563^2+C563^2+D563^2)^(1/2)</f>
        <v>1.0394229168149</v>
      </c>
    </row>
    <row r="564" customFormat="false" ht="15" hidden="false" customHeight="false" outlineLevel="0" collapsed="false">
      <c r="A564" s="0" t="n">
        <v>5.649</v>
      </c>
      <c r="B564" s="0" t="n">
        <v>0</v>
      </c>
      <c r="C564" s="0" t="n">
        <v>0.2</v>
      </c>
      <c r="D564" s="0" t="n">
        <v>1.02</v>
      </c>
      <c r="E564" s="0" t="n">
        <f aca="false">(B564^2+C564^2+D564^2)^(1/2)</f>
        <v>1.0394229168149</v>
      </c>
    </row>
    <row r="565" customFormat="false" ht="15" hidden="false" customHeight="false" outlineLevel="0" collapsed="false">
      <c r="A565" s="0" t="n">
        <v>5.656</v>
      </c>
      <c r="B565" s="0" t="n">
        <v>0.01</v>
      </c>
      <c r="C565" s="0" t="n">
        <v>0.18</v>
      </c>
      <c r="D565" s="0" t="n">
        <v>1.03</v>
      </c>
      <c r="E565" s="0" t="n">
        <f aca="false">(B565^2+C565^2+D565^2)^(1/2)</f>
        <v>1.04565768777358</v>
      </c>
    </row>
    <row r="566" customFormat="false" ht="15" hidden="false" customHeight="false" outlineLevel="0" collapsed="false">
      <c r="A566" s="0" t="n">
        <v>5.666</v>
      </c>
      <c r="B566" s="0" t="n">
        <v>0</v>
      </c>
      <c r="C566" s="0" t="n">
        <v>0.2</v>
      </c>
      <c r="D566" s="0" t="n">
        <v>1.02</v>
      </c>
      <c r="E566" s="0" t="n">
        <f aca="false">(B566^2+C566^2+D566^2)^(1/2)</f>
        <v>1.0394229168149</v>
      </c>
    </row>
    <row r="567" customFormat="false" ht="15" hidden="false" customHeight="false" outlineLevel="0" collapsed="false">
      <c r="A567" s="0" t="n">
        <v>5.687</v>
      </c>
      <c r="B567" s="0" t="n">
        <v>0</v>
      </c>
      <c r="C567" s="0" t="n">
        <v>0.2</v>
      </c>
      <c r="D567" s="0" t="n">
        <v>1.03</v>
      </c>
      <c r="E567" s="0" t="n">
        <f aca="false">(B567^2+C567^2+D567^2)^(1/2)</f>
        <v>1.0492378186093</v>
      </c>
    </row>
    <row r="568" customFormat="false" ht="15" hidden="false" customHeight="false" outlineLevel="0" collapsed="false">
      <c r="A568" s="0" t="n">
        <v>5.688</v>
      </c>
      <c r="B568" s="0" t="n">
        <v>0</v>
      </c>
      <c r="C568" s="0" t="n">
        <v>0.2</v>
      </c>
      <c r="D568" s="0" t="n">
        <v>1.04</v>
      </c>
      <c r="E568" s="0" t="n">
        <f aca="false">(B568^2+C568^2+D568^2)^(1/2)</f>
        <v>1.0590561835899</v>
      </c>
    </row>
    <row r="569" customFormat="false" ht="15" hidden="false" customHeight="false" outlineLevel="0" collapsed="false">
      <c r="A569" s="0" t="n">
        <v>5.71</v>
      </c>
      <c r="B569" s="0" t="n">
        <v>0</v>
      </c>
      <c r="C569" s="0" t="n">
        <v>0.19</v>
      </c>
      <c r="D569" s="0" t="n">
        <v>1.04</v>
      </c>
      <c r="E569" s="0" t="n">
        <f aca="false">(B569^2+C569^2+D569^2)^(1/2)</f>
        <v>1.05721331811513</v>
      </c>
    </row>
    <row r="570" customFormat="false" ht="15" hidden="false" customHeight="false" outlineLevel="0" collapsed="false">
      <c r="A570" s="0" t="n">
        <v>5.713</v>
      </c>
      <c r="B570" s="0" t="n">
        <v>0</v>
      </c>
      <c r="C570" s="0" t="n">
        <v>0.19</v>
      </c>
      <c r="D570" s="0" t="n">
        <v>1.03</v>
      </c>
      <c r="E570" s="0" t="n">
        <f aca="false">(B570^2+C570^2+D570^2)^(1/2)</f>
        <v>1.04737767782209</v>
      </c>
    </row>
    <row r="571" customFormat="false" ht="15" hidden="false" customHeight="false" outlineLevel="0" collapsed="false">
      <c r="A571" s="0" t="n">
        <v>5.74</v>
      </c>
      <c r="B571" s="0" t="n">
        <v>-0.01</v>
      </c>
      <c r="C571" s="0" t="n">
        <v>0.18</v>
      </c>
      <c r="D571" s="0" t="n">
        <v>1.02</v>
      </c>
      <c r="E571" s="0" t="n">
        <f aca="false">(B571^2+C571^2+D571^2)^(1/2)</f>
        <v>1.03580886267689</v>
      </c>
    </row>
    <row r="572" customFormat="false" ht="15" hidden="false" customHeight="false" outlineLevel="0" collapsed="false">
      <c r="A572" s="0" t="n">
        <v>5.74</v>
      </c>
      <c r="B572" s="0" t="n">
        <v>-0.01</v>
      </c>
      <c r="C572" s="0" t="n">
        <v>0.18</v>
      </c>
      <c r="D572" s="0" t="n">
        <v>1.04</v>
      </c>
      <c r="E572" s="0" t="n">
        <f aca="false">(B572^2+C572^2+D572^2)^(1/2)</f>
        <v>1.0555093557141</v>
      </c>
    </row>
    <row r="573" customFormat="false" ht="15" hidden="false" customHeight="false" outlineLevel="0" collapsed="false">
      <c r="A573" s="0" t="n">
        <v>5.741</v>
      </c>
      <c r="B573" s="0" t="n">
        <v>-0.01</v>
      </c>
      <c r="C573" s="0" t="n">
        <v>0.18</v>
      </c>
      <c r="D573" s="0" t="n">
        <v>1.04</v>
      </c>
      <c r="E573" s="0" t="n">
        <f aca="false">(B573^2+C573^2+D573^2)^(1/2)</f>
        <v>1.0555093557141</v>
      </c>
    </row>
    <row r="574" customFormat="false" ht="15" hidden="false" customHeight="false" outlineLevel="0" collapsed="false">
      <c r="A574" s="0" t="n">
        <v>5.746</v>
      </c>
      <c r="B574" s="0" t="n">
        <v>-0.01</v>
      </c>
      <c r="C574" s="0" t="n">
        <v>0.18</v>
      </c>
      <c r="D574" s="0" t="n">
        <v>1.03</v>
      </c>
      <c r="E574" s="0" t="n">
        <f aca="false">(B574^2+C574^2+D574^2)^(1/2)</f>
        <v>1.04565768777358</v>
      </c>
    </row>
    <row r="575" customFormat="false" ht="15" hidden="false" customHeight="false" outlineLevel="0" collapsed="false">
      <c r="A575" s="0" t="n">
        <v>5.756</v>
      </c>
      <c r="B575" s="0" t="n">
        <v>0</v>
      </c>
      <c r="C575" s="0" t="n">
        <v>0.19</v>
      </c>
      <c r="D575" s="0" t="n">
        <v>1.02</v>
      </c>
      <c r="E575" s="0" t="n">
        <f aca="false">(B575^2+C575^2+D575^2)^(1/2)</f>
        <v>1.03754517973918</v>
      </c>
    </row>
    <row r="576" customFormat="false" ht="15" hidden="false" customHeight="false" outlineLevel="0" collapsed="false">
      <c r="A576" s="0" t="n">
        <v>5.766</v>
      </c>
      <c r="B576" s="0" t="n">
        <v>-0.01</v>
      </c>
      <c r="C576" s="0" t="n">
        <v>0.21</v>
      </c>
      <c r="D576" s="0" t="n">
        <v>1.05</v>
      </c>
      <c r="E576" s="0" t="n">
        <f aca="false">(B576^2+C576^2+D576^2)^(1/2)</f>
        <v>1.07084079115432</v>
      </c>
    </row>
    <row r="577" customFormat="false" ht="15" hidden="false" customHeight="false" outlineLevel="0" collapsed="false">
      <c r="A577" s="0" t="n">
        <v>5.776</v>
      </c>
      <c r="B577" s="0" t="n">
        <v>0</v>
      </c>
      <c r="C577" s="0" t="n">
        <v>0.2</v>
      </c>
      <c r="D577" s="0" t="n">
        <v>1.04</v>
      </c>
      <c r="E577" s="0" t="n">
        <f aca="false">(B577^2+C577^2+D577^2)^(1/2)</f>
        <v>1.0590561835899</v>
      </c>
    </row>
    <row r="578" customFormat="false" ht="15" hidden="false" customHeight="false" outlineLevel="0" collapsed="false">
      <c r="A578" s="0" t="n">
        <v>5.786</v>
      </c>
      <c r="B578" s="0" t="n">
        <v>-0.01</v>
      </c>
      <c r="C578" s="0" t="n">
        <v>0.21</v>
      </c>
      <c r="D578" s="0" t="n">
        <v>1.03</v>
      </c>
      <c r="E578" s="0" t="n">
        <f aca="false">(B578^2+C578^2+D578^2)^(1/2)</f>
        <v>1.05123736615476</v>
      </c>
    </row>
    <row r="579" customFormat="false" ht="15" hidden="false" customHeight="false" outlineLevel="0" collapsed="false">
      <c r="A579" s="0" t="n">
        <v>5.796</v>
      </c>
      <c r="B579" s="0" t="n">
        <v>-0.02</v>
      </c>
      <c r="C579" s="0" t="n">
        <v>0.2</v>
      </c>
      <c r="D579" s="0" t="n">
        <v>1.05</v>
      </c>
      <c r="E579" s="0" t="n">
        <f aca="false">(B579^2+C579^2+D579^2)^(1/2)</f>
        <v>1.06906501205493</v>
      </c>
    </row>
    <row r="580" customFormat="false" ht="15" hidden="false" customHeight="false" outlineLevel="0" collapsed="false">
      <c r="A580" s="0" t="n">
        <v>5.812</v>
      </c>
      <c r="B580" s="0" t="n">
        <v>-0.03</v>
      </c>
      <c r="C580" s="0" t="n">
        <v>0.2</v>
      </c>
      <c r="D580" s="0" t="n">
        <v>1.05</v>
      </c>
      <c r="E580" s="0" t="n">
        <f aca="false">(B580^2+C580^2+D580^2)^(1/2)</f>
        <v>1.06929883568626</v>
      </c>
    </row>
    <row r="581" customFormat="false" ht="15" hidden="false" customHeight="false" outlineLevel="0" collapsed="false">
      <c r="A581" s="0" t="n">
        <v>5.819</v>
      </c>
      <c r="B581" s="0" t="n">
        <v>-0.04</v>
      </c>
      <c r="C581" s="0" t="n">
        <v>0.2</v>
      </c>
      <c r="D581" s="0" t="n">
        <v>1.04</v>
      </c>
      <c r="E581" s="0" t="n">
        <f aca="false">(B581^2+C581^2+D581^2)^(1/2)</f>
        <v>1.05981130395934</v>
      </c>
    </row>
    <row r="582" customFormat="false" ht="15" hidden="false" customHeight="false" outlineLevel="0" collapsed="false">
      <c r="A582" s="0" t="n">
        <v>5.826</v>
      </c>
      <c r="B582" s="0" t="n">
        <v>-0.05</v>
      </c>
      <c r="C582" s="0" t="n">
        <v>0.19</v>
      </c>
      <c r="D582" s="0" t="n">
        <v>1.03</v>
      </c>
      <c r="E582" s="0" t="n">
        <f aca="false">(B582^2+C582^2+D582^2)^(1/2)</f>
        <v>1.04857045542968</v>
      </c>
    </row>
    <row r="583" customFormat="false" ht="15" hidden="false" customHeight="false" outlineLevel="0" collapsed="false">
      <c r="A583" s="0" t="n">
        <v>5.836</v>
      </c>
      <c r="B583" s="0" t="n">
        <v>-0.03</v>
      </c>
      <c r="C583" s="0" t="n">
        <v>0.18</v>
      </c>
      <c r="D583" s="0" t="n">
        <v>1.04</v>
      </c>
      <c r="E583" s="0" t="n">
        <f aca="false">(B583^2+C583^2+D583^2)^(1/2)</f>
        <v>1.05588825166303</v>
      </c>
    </row>
    <row r="584" customFormat="false" ht="15" hidden="false" customHeight="false" outlineLevel="0" collapsed="false">
      <c r="A584" s="0" t="n">
        <v>5.846</v>
      </c>
      <c r="B584" s="0" t="n">
        <v>-0.03</v>
      </c>
      <c r="C584" s="0" t="n">
        <v>0.18</v>
      </c>
      <c r="D584" s="0" t="n">
        <v>1.03</v>
      </c>
      <c r="E584" s="0" t="n">
        <f aca="false">(B584^2+C584^2+D584^2)^(1/2)</f>
        <v>1.04604015219302</v>
      </c>
    </row>
    <row r="585" customFormat="false" ht="15" hidden="false" customHeight="false" outlineLevel="0" collapsed="false">
      <c r="A585" s="0" t="n">
        <v>5.856</v>
      </c>
      <c r="B585" s="0" t="n">
        <v>-0.02</v>
      </c>
      <c r="C585" s="0" t="n">
        <v>0.19</v>
      </c>
      <c r="D585" s="0" t="n">
        <v>1.02</v>
      </c>
      <c r="E585" s="0" t="n">
        <f aca="false">(B585^2+C585^2+D585^2)^(1/2)</f>
        <v>1.03773792452623</v>
      </c>
    </row>
    <row r="586" customFormat="false" ht="15" hidden="false" customHeight="false" outlineLevel="0" collapsed="false">
      <c r="A586" s="0" t="n">
        <v>5.879</v>
      </c>
      <c r="B586" s="0" t="n">
        <v>-0.02</v>
      </c>
      <c r="C586" s="0" t="n">
        <v>0.2</v>
      </c>
      <c r="D586" s="0" t="n">
        <v>1.03</v>
      </c>
      <c r="E586" s="0" t="n">
        <f aca="false">(B586^2+C586^2+D586^2)^(1/2)</f>
        <v>1.04942841585313</v>
      </c>
    </row>
    <row r="587" customFormat="false" ht="15" hidden="false" customHeight="false" outlineLevel="0" collapsed="false">
      <c r="A587" s="0" t="n">
        <v>5.879</v>
      </c>
      <c r="B587" s="0" t="n">
        <v>-0.02</v>
      </c>
      <c r="C587" s="0" t="n">
        <v>0.21</v>
      </c>
      <c r="D587" s="0" t="n">
        <v>1.03</v>
      </c>
      <c r="E587" s="0" t="n">
        <f aca="false">(B587^2+C587^2+D587^2)^(1/2)</f>
        <v>1.05138004546406</v>
      </c>
    </row>
    <row r="588" customFormat="false" ht="15" hidden="false" customHeight="false" outlineLevel="0" collapsed="false">
      <c r="A588" s="0" t="n">
        <v>5.886</v>
      </c>
      <c r="B588" s="0" t="n">
        <v>-0.02</v>
      </c>
      <c r="C588" s="0" t="n">
        <v>0.21</v>
      </c>
      <c r="D588" s="0" t="n">
        <v>1.03</v>
      </c>
      <c r="E588" s="0" t="n">
        <f aca="false">(B588^2+C588^2+D588^2)^(1/2)</f>
        <v>1.05138004546406</v>
      </c>
    </row>
    <row r="589" customFormat="false" ht="15" hidden="false" customHeight="false" outlineLevel="0" collapsed="false">
      <c r="A589" s="0" t="n">
        <v>5.896</v>
      </c>
      <c r="B589" s="0" t="n">
        <v>-0.02</v>
      </c>
      <c r="C589" s="0" t="n">
        <v>0.22</v>
      </c>
      <c r="D589" s="0" t="n">
        <v>1.02</v>
      </c>
      <c r="E589" s="0" t="n">
        <f aca="false">(B589^2+C589^2+D589^2)^(1/2)</f>
        <v>1.04364745005198</v>
      </c>
    </row>
    <row r="590" customFormat="false" ht="15" hidden="false" customHeight="false" outlineLevel="0" collapsed="false">
      <c r="A590" s="0" t="n">
        <v>5.907</v>
      </c>
      <c r="B590" s="0" t="n">
        <v>-0.03</v>
      </c>
      <c r="C590" s="0" t="n">
        <v>0.22</v>
      </c>
      <c r="D590" s="0" t="n">
        <v>1.03</v>
      </c>
      <c r="E590" s="0" t="n">
        <f aca="false">(B590^2+C590^2+D590^2)^(1/2)</f>
        <v>1.05366028680975</v>
      </c>
    </row>
    <row r="591" customFormat="false" ht="15" hidden="false" customHeight="false" outlineLevel="0" collapsed="false">
      <c r="A591" s="0" t="n">
        <v>5.917</v>
      </c>
      <c r="B591" s="0" t="n">
        <v>-0.02</v>
      </c>
      <c r="C591" s="0" t="n">
        <v>0.21</v>
      </c>
      <c r="D591" s="0" t="n">
        <v>1.04</v>
      </c>
      <c r="E591" s="0" t="n">
        <f aca="false">(B591^2+C591^2+D591^2)^(1/2)</f>
        <v>1.06117859005919</v>
      </c>
    </row>
    <row r="592" customFormat="false" ht="15" hidden="false" customHeight="false" outlineLevel="0" collapsed="false">
      <c r="A592" s="0" t="n">
        <v>5.926</v>
      </c>
      <c r="B592" s="0" t="n">
        <v>-0.03</v>
      </c>
      <c r="C592" s="0" t="n">
        <v>0.21</v>
      </c>
      <c r="D592" s="0" t="n">
        <v>1.03</v>
      </c>
      <c r="E592" s="0" t="n">
        <f aca="false">(B592^2+C592^2+D592^2)^(1/2)</f>
        <v>1.05161780129475</v>
      </c>
    </row>
    <row r="593" customFormat="false" ht="15" hidden="false" customHeight="false" outlineLevel="0" collapsed="false">
      <c r="A593" s="0" t="n">
        <v>5.937</v>
      </c>
      <c r="B593" s="0" t="n">
        <v>-0.04</v>
      </c>
      <c r="C593" s="0" t="n">
        <v>0.2</v>
      </c>
      <c r="D593" s="0" t="n">
        <v>1.04</v>
      </c>
      <c r="E593" s="0" t="n">
        <f aca="false">(B593^2+C593^2+D593^2)^(1/2)</f>
        <v>1.05981130395934</v>
      </c>
    </row>
    <row r="594" customFormat="false" ht="15" hidden="false" customHeight="false" outlineLevel="0" collapsed="false">
      <c r="A594" s="0" t="n">
        <v>5.955</v>
      </c>
      <c r="B594" s="0" t="n">
        <v>-0.03</v>
      </c>
      <c r="C594" s="0" t="n">
        <v>0.18</v>
      </c>
      <c r="D594" s="0" t="n">
        <v>1.02</v>
      </c>
      <c r="E594" s="0" t="n">
        <f aca="false">(B594^2+C594^2+D594^2)^(1/2)</f>
        <v>1.03619496235023</v>
      </c>
    </row>
    <row r="595" customFormat="false" ht="15" hidden="false" customHeight="false" outlineLevel="0" collapsed="false">
      <c r="A595" s="0" t="n">
        <v>5.955</v>
      </c>
      <c r="B595" s="0" t="n">
        <v>-0.03</v>
      </c>
      <c r="C595" s="0" t="n">
        <v>0.18</v>
      </c>
      <c r="D595" s="0" t="n">
        <v>1.04</v>
      </c>
      <c r="E595" s="0" t="n">
        <f aca="false">(B595^2+C595^2+D595^2)^(1/2)</f>
        <v>1.05588825166303</v>
      </c>
    </row>
    <row r="596" customFormat="false" ht="15" hidden="false" customHeight="false" outlineLevel="0" collapsed="false">
      <c r="A596" s="0" t="n">
        <v>5.97</v>
      </c>
      <c r="B596" s="0" t="n">
        <v>-0.03</v>
      </c>
      <c r="C596" s="0" t="n">
        <v>0.18</v>
      </c>
      <c r="D596" s="0" t="n">
        <v>1.04</v>
      </c>
      <c r="E596" s="0" t="n">
        <f aca="false">(B596^2+C596^2+D596^2)^(1/2)</f>
        <v>1.05588825166303</v>
      </c>
    </row>
    <row r="597" customFormat="false" ht="15" hidden="false" customHeight="false" outlineLevel="0" collapsed="false">
      <c r="A597" s="0" t="n">
        <v>5.976</v>
      </c>
      <c r="B597" s="0" t="n">
        <v>-0.02</v>
      </c>
      <c r="C597" s="0" t="n">
        <v>0.2</v>
      </c>
      <c r="D597" s="0" t="n">
        <v>1.04</v>
      </c>
      <c r="E597" s="0" t="n">
        <f aca="false">(B597^2+C597^2+D597^2)^(1/2)</f>
        <v>1.05924501414923</v>
      </c>
    </row>
    <row r="598" customFormat="false" ht="15" hidden="false" customHeight="false" outlineLevel="0" collapsed="false">
      <c r="A598" s="0" t="n">
        <v>5.998</v>
      </c>
      <c r="B598" s="0" t="n">
        <v>-0.01</v>
      </c>
      <c r="C598" s="0" t="n">
        <v>0.2</v>
      </c>
      <c r="D598" s="0" t="n">
        <v>1.05</v>
      </c>
      <c r="E598" s="0" t="n">
        <f aca="false">(B598^2+C598^2+D598^2)^(1/2)</f>
        <v>1.06892469332503</v>
      </c>
    </row>
    <row r="599" customFormat="false" ht="15" hidden="false" customHeight="false" outlineLevel="0" collapsed="false">
      <c r="A599" s="0" t="n">
        <v>5.998</v>
      </c>
      <c r="B599" s="0" t="n">
        <v>-0.01</v>
      </c>
      <c r="C599" s="0" t="n">
        <v>0.21</v>
      </c>
      <c r="D599" s="0" t="n">
        <v>1.04</v>
      </c>
      <c r="E599" s="0" t="n">
        <f aca="false">(B599^2+C599^2+D599^2)^(1/2)</f>
        <v>1.06103722837608</v>
      </c>
    </row>
    <row r="600" customFormat="false" ht="15" hidden="false" customHeight="false" outlineLevel="0" collapsed="false">
      <c r="A600" s="0" t="n">
        <v>6.006</v>
      </c>
      <c r="B600" s="0" t="n">
        <v>0</v>
      </c>
      <c r="C600" s="0" t="n">
        <v>0.2</v>
      </c>
      <c r="D600" s="0" t="n">
        <v>1.03</v>
      </c>
      <c r="E600" s="0" t="n">
        <f aca="false">(B600^2+C600^2+D600^2)^(1/2)</f>
        <v>1.0492378186093</v>
      </c>
    </row>
    <row r="601" customFormat="false" ht="15" hidden="false" customHeight="false" outlineLevel="0" collapsed="false">
      <c r="A601" s="0" t="n">
        <v>6.02</v>
      </c>
      <c r="B601" s="0" t="n">
        <v>-0.01</v>
      </c>
      <c r="C601" s="0" t="n">
        <v>0.22</v>
      </c>
      <c r="D601" s="0" t="n">
        <v>1.04</v>
      </c>
      <c r="E601" s="0" t="n">
        <f aca="false">(B601^2+C601^2+D601^2)^(1/2)</f>
        <v>1.06306161627631</v>
      </c>
    </row>
    <row r="602" customFormat="false" ht="15" hidden="false" customHeight="false" outlineLevel="0" collapsed="false">
      <c r="A602" s="0" t="n">
        <v>6.038</v>
      </c>
      <c r="B602" s="0" t="n">
        <v>-0.01</v>
      </c>
      <c r="C602" s="0" t="n">
        <v>0.2</v>
      </c>
      <c r="D602" s="0" t="n">
        <v>1.04</v>
      </c>
      <c r="E602" s="0" t="n">
        <f aca="false">(B602^2+C602^2+D602^2)^(1/2)</f>
        <v>1.05910339438603</v>
      </c>
    </row>
    <row r="603" customFormat="false" ht="15" hidden="false" customHeight="false" outlineLevel="0" collapsed="false">
      <c r="A603" s="0" t="n">
        <v>6.039</v>
      </c>
      <c r="B603" s="0" t="n">
        <v>-0.01</v>
      </c>
      <c r="C603" s="0" t="n">
        <v>0.2</v>
      </c>
      <c r="D603" s="0" t="n">
        <v>1.03</v>
      </c>
      <c r="E603" s="0" t="n">
        <f aca="false">(B603^2+C603^2+D603^2)^(1/2)</f>
        <v>1.04928547116597</v>
      </c>
    </row>
    <row r="604" customFormat="false" ht="15" hidden="false" customHeight="false" outlineLevel="0" collapsed="false">
      <c r="A604" s="0" t="n">
        <v>6.056</v>
      </c>
      <c r="B604" s="0" t="n">
        <v>-0.02</v>
      </c>
      <c r="C604" s="0" t="n">
        <v>0.18</v>
      </c>
      <c r="D604" s="0" t="n">
        <v>1.04</v>
      </c>
      <c r="E604" s="0" t="n">
        <f aca="false">(B604^2+C604^2+D604^2)^(1/2)</f>
        <v>1.05565145763173</v>
      </c>
    </row>
    <row r="605" customFormat="false" ht="15" hidden="false" customHeight="false" outlineLevel="0" collapsed="false">
      <c r="A605" s="0" t="n">
        <v>6.057</v>
      </c>
      <c r="B605" s="0" t="n">
        <v>-0.02</v>
      </c>
      <c r="C605" s="0" t="n">
        <v>0.19</v>
      </c>
      <c r="D605" s="0" t="n">
        <v>1.04</v>
      </c>
      <c r="E605" s="0" t="n">
        <f aca="false">(B605^2+C605^2+D605^2)^(1/2)</f>
        <v>1.05740247777277</v>
      </c>
    </row>
    <row r="606" customFormat="false" ht="15" hidden="false" customHeight="false" outlineLevel="0" collapsed="false">
      <c r="A606" s="0" t="n">
        <v>6.066</v>
      </c>
      <c r="B606" s="0" t="n">
        <v>-0.02</v>
      </c>
      <c r="C606" s="0" t="n">
        <v>0.18</v>
      </c>
      <c r="D606" s="0" t="n">
        <v>1.04</v>
      </c>
      <c r="E606" s="0" t="n">
        <f aca="false">(B606^2+C606^2+D606^2)^(1/2)</f>
        <v>1.05565145763173</v>
      </c>
    </row>
    <row r="607" customFormat="false" ht="15" hidden="false" customHeight="false" outlineLevel="0" collapsed="false">
      <c r="A607" s="0" t="n">
        <v>6.076</v>
      </c>
      <c r="B607" s="0" t="n">
        <v>-0.03</v>
      </c>
      <c r="C607" s="0" t="n">
        <v>0.16</v>
      </c>
      <c r="D607" s="0" t="n">
        <v>1.06</v>
      </c>
      <c r="E607" s="0" t="n">
        <f aca="false">(B607^2+C607^2+D607^2)^(1/2)</f>
        <v>1.07242715370322</v>
      </c>
    </row>
    <row r="608" customFormat="false" ht="15" hidden="false" customHeight="false" outlineLevel="0" collapsed="false">
      <c r="A608" s="0" t="n">
        <v>6.101</v>
      </c>
      <c r="B608" s="0" t="n">
        <v>-0.02</v>
      </c>
      <c r="C608" s="0" t="n">
        <v>0.16</v>
      </c>
      <c r="D608" s="0" t="n">
        <v>1.05</v>
      </c>
      <c r="E608" s="0" t="n">
        <f aca="false">(B608^2+C608^2+D608^2)^(1/2)</f>
        <v>1.06230880632705</v>
      </c>
    </row>
    <row r="609" customFormat="false" ht="15" hidden="false" customHeight="false" outlineLevel="0" collapsed="false">
      <c r="A609" s="0" t="n">
        <v>6.102</v>
      </c>
      <c r="B609" s="0" t="n">
        <v>-0.02</v>
      </c>
      <c r="C609" s="0" t="n">
        <v>0.17</v>
      </c>
      <c r="D609" s="0" t="n">
        <v>1.05</v>
      </c>
      <c r="E609" s="0" t="n">
        <f aca="false">(B609^2+C609^2+D609^2)^(1/2)</f>
        <v>1.06386089316226</v>
      </c>
    </row>
    <row r="610" customFormat="false" ht="15" hidden="false" customHeight="false" outlineLevel="0" collapsed="false">
      <c r="A610" s="0" t="n">
        <v>6.106</v>
      </c>
      <c r="B610" s="0" t="n">
        <v>-0.04</v>
      </c>
      <c r="C610" s="0" t="n">
        <v>0.17</v>
      </c>
      <c r="D610" s="0" t="n">
        <v>1.04</v>
      </c>
      <c r="E610" s="0" t="n">
        <f aca="false">(B610^2+C610^2+D610^2)^(1/2)</f>
        <v>1.0545615202538</v>
      </c>
    </row>
    <row r="611" customFormat="false" ht="15" hidden="false" customHeight="false" outlineLevel="0" collapsed="false">
      <c r="A611" s="0" t="n">
        <v>6.12</v>
      </c>
      <c r="B611" s="0" t="n">
        <v>-0.05</v>
      </c>
      <c r="C611" s="0" t="n">
        <v>0.19</v>
      </c>
      <c r="D611" s="0" t="n">
        <v>1.06</v>
      </c>
      <c r="E611" s="0" t="n">
        <f aca="false">(B611^2+C611^2+D611^2)^(1/2)</f>
        <v>1.07805380199691</v>
      </c>
    </row>
    <row r="612" customFormat="false" ht="15" hidden="false" customHeight="false" outlineLevel="0" collapsed="false">
      <c r="A612" s="0" t="n">
        <v>6.126</v>
      </c>
      <c r="B612" s="0" t="n">
        <v>-0.05</v>
      </c>
      <c r="C612" s="0" t="n">
        <v>0.19</v>
      </c>
      <c r="D612" s="0" t="n">
        <v>1.05</v>
      </c>
      <c r="E612" s="0" t="n">
        <f aca="false">(B612^2+C612^2+D612^2)^(1/2)</f>
        <v>1.06822282319748</v>
      </c>
    </row>
    <row r="613" customFormat="false" ht="15" hidden="false" customHeight="false" outlineLevel="0" collapsed="false">
      <c r="A613" s="0" t="n">
        <v>6.136</v>
      </c>
      <c r="B613" s="0" t="n">
        <v>-0.06</v>
      </c>
      <c r="C613" s="0" t="n">
        <v>0.2</v>
      </c>
      <c r="D613" s="0" t="n">
        <v>1.04</v>
      </c>
      <c r="E613" s="0" t="n">
        <f aca="false">(B613^2+C613^2+D613^2)^(1/2)</f>
        <v>1.06075444849409</v>
      </c>
    </row>
    <row r="614" customFormat="false" ht="15" hidden="false" customHeight="false" outlineLevel="0" collapsed="false">
      <c r="A614" s="0" t="n">
        <v>6.148</v>
      </c>
      <c r="B614" s="0" t="n">
        <v>-0.06</v>
      </c>
      <c r="C614" s="0" t="n">
        <v>0.19</v>
      </c>
      <c r="D614" s="0" t="n">
        <v>1.03</v>
      </c>
      <c r="E614" s="0" t="n">
        <f aca="false">(B614^2+C614^2+D614^2)^(1/2)</f>
        <v>1.04909484795227</v>
      </c>
    </row>
    <row r="615" customFormat="false" ht="15" hidden="false" customHeight="false" outlineLevel="0" collapsed="false">
      <c r="A615" s="0" t="n">
        <v>6.156</v>
      </c>
      <c r="B615" s="0" t="n">
        <v>-0.06</v>
      </c>
      <c r="C615" s="0" t="n">
        <v>0.2</v>
      </c>
      <c r="D615" s="0" t="n">
        <v>1.05</v>
      </c>
      <c r="E615" s="0" t="n">
        <f aca="false">(B615^2+C615^2+D615^2)^(1/2)</f>
        <v>1.07056060080689</v>
      </c>
    </row>
    <row r="616" customFormat="false" ht="15" hidden="false" customHeight="false" outlineLevel="0" collapsed="false">
      <c r="A616" s="0" t="n">
        <v>6.166</v>
      </c>
      <c r="B616" s="0" t="n">
        <v>-0.05</v>
      </c>
      <c r="C616" s="0" t="n">
        <v>0.2</v>
      </c>
      <c r="D616" s="0" t="n">
        <v>1.04</v>
      </c>
      <c r="E616" s="0" t="n">
        <f aca="false">(B616^2+C616^2+D616^2)^(1/2)</f>
        <v>1.06023582282434</v>
      </c>
    </row>
    <row r="617" customFormat="false" ht="15" hidden="false" customHeight="false" outlineLevel="0" collapsed="false">
      <c r="A617" s="0" t="n">
        <v>6.176</v>
      </c>
      <c r="B617" s="0" t="n">
        <v>-0.04</v>
      </c>
      <c r="C617" s="0" t="n">
        <v>0.2</v>
      </c>
      <c r="D617" s="0" t="n">
        <v>1.04</v>
      </c>
      <c r="E617" s="0" t="n">
        <f aca="false">(B617^2+C617^2+D617^2)^(1/2)</f>
        <v>1.05981130395934</v>
      </c>
    </row>
    <row r="618" customFormat="false" ht="15" hidden="false" customHeight="false" outlineLevel="0" collapsed="false">
      <c r="A618" s="0" t="n">
        <v>6.192</v>
      </c>
      <c r="B618" s="0" t="n">
        <v>-0.04</v>
      </c>
      <c r="C618" s="0" t="n">
        <v>0.2</v>
      </c>
      <c r="D618" s="0" t="n">
        <v>1.02</v>
      </c>
      <c r="E618" s="0" t="n">
        <f aca="false">(B618^2+C618^2+D618^2)^(1/2)</f>
        <v>1.04019228991567</v>
      </c>
    </row>
    <row r="619" customFormat="false" ht="15" hidden="false" customHeight="false" outlineLevel="0" collapsed="false">
      <c r="A619" s="0" t="n">
        <v>6.196</v>
      </c>
      <c r="B619" s="0" t="n">
        <v>-0.03</v>
      </c>
      <c r="C619" s="0" t="n">
        <v>0.2</v>
      </c>
      <c r="D619" s="0" t="n">
        <v>1.02</v>
      </c>
      <c r="E619" s="0" t="n">
        <f aca="false">(B619^2+C619^2+D619^2)^(1/2)</f>
        <v>1.03985575922817</v>
      </c>
    </row>
    <row r="620" customFormat="false" ht="15" hidden="false" customHeight="false" outlineLevel="0" collapsed="false">
      <c r="A620" s="0" t="n">
        <v>6.215</v>
      </c>
      <c r="B620" s="0" t="n">
        <v>-0.04</v>
      </c>
      <c r="C620" s="0" t="n">
        <v>0.2</v>
      </c>
      <c r="D620" s="0" t="n">
        <v>1.03</v>
      </c>
      <c r="E620" s="0" t="n">
        <f aca="false">(B620^2+C620^2+D620^2)^(1/2)</f>
        <v>1.05</v>
      </c>
    </row>
    <row r="621" customFormat="false" ht="15" hidden="false" customHeight="false" outlineLevel="0" collapsed="false">
      <c r="A621" s="0" t="n">
        <v>6.215</v>
      </c>
      <c r="B621" s="0" t="n">
        <v>-0.03</v>
      </c>
      <c r="C621" s="0" t="n">
        <v>0.2</v>
      </c>
      <c r="D621" s="0" t="n">
        <v>1.02</v>
      </c>
      <c r="E621" s="0" t="n">
        <f aca="false">(B621^2+C621^2+D621^2)^(1/2)</f>
        <v>1.03985575922817</v>
      </c>
    </row>
    <row r="622" customFormat="false" ht="15" hidden="false" customHeight="false" outlineLevel="0" collapsed="false">
      <c r="A622" s="0" t="n">
        <v>6.226</v>
      </c>
      <c r="B622" s="0" t="n">
        <v>-0.03</v>
      </c>
      <c r="C622" s="0" t="n">
        <v>0.2</v>
      </c>
      <c r="D622" s="0" t="n">
        <v>1</v>
      </c>
      <c r="E622" s="0" t="n">
        <f aca="false">(B622^2+C622^2+D622^2)^(1/2)</f>
        <v>1.02024506859872</v>
      </c>
    </row>
    <row r="623" customFormat="false" ht="15" hidden="false" customHeight="false" outlineLevel="0" collapsed="false">
      <c r="A623" s="0" t="n">
        <v>6.237</v>
      </c>
      <c r="B623" s="0" t="n">
        <v>-0.03</v>
      </c>
      <c r="C623" s="0" t="n">
        <v>0.2</v>
      </c>
      <c r="D623" s="0" t="n">
        <v>1.02</v>
      </c>
      <c r="E623" s="0" t="n">
        <f aca="false">(B623^2+C623^2+D623^2)^(1/2)</f>
        <v>1.03985575922817</v>
      </c>
    </row>
    <row r="624" customFormat="false" ht="15" hidden="false" customHeight="false" outlineLevel="0" collapsed="false">
      <c r="A624" s="0" t="n">
        <v>6.246</v>
      </c>
      <c r="B624" s="0" t="n">
        <v>-0.03</v>
      </c>
      <c r="C624" s="0" t="n">
        <v>0.21</v>
      </c>
      <c r="D624" s="0" t="n">
        <v>1</v>
      </c>
      <c r="E624" s="0" t="n">
        <f aca="false">(B624^2+C624^2+D624^2)^(1/2)</f>
        <v>1.02225241501304</v>
      </c>
    </row>
    <row r="625" customFormat="false" ht="15" hidden="false" customHeight="false" outlineLevel="0" collapsed="false">
      <c r="A625" s="0" t="n">
        <v>6.256</v>
      </c>
      <c r="B625" s="0" t="n">
        <v>-0.04</v>
      </c>
      <c r="C625" s="0" t="n">
        <v>0.22</v>
      </c>
      <c r="D625" s="0" t="n">
        <v>1.02</v>
      </c>
      <c r="E625" s="0" t="n">
        <f aca="false">(B625^2+C625^2+D625^2)^(1/2)</f>
        <v>1.04422219857653</v>
      </c>
    </row>
    <row r="626" customFormat="false" ht="15" hidden="false" customHeight="false" outlineLevel="0" collapsed="false">
      <c r="A626" s="0" t="n">
        <v>6.274</v>
      </c>
      <c r="B626" s="0" t="n">
        <v>-0.04</v>
      </c>
      <c r="C626" s="0" t="n">
        <v>0.22</v>
      </c>
      <c r="D626" s="0" t="n">
        <v>1.02</v>
      </c>
      <c r="E626" s="0" t="n">
        <f aca="false">(B626^2+C626^2+D626^2)^(1/2)</f>
        <v>1.04422219857653</v>
      </c>
    </row>
    <row r="627" customFormat="false" ht="15" hidden="false" customHeight="false" outlineLevel="0" collapsed="false">
      <c r="A627" s="0" t="n">
        <v>6.275</v>
      </c>
      <c r="B627" s="0" t="n">
        <v>-0.02</v>
      </c>
      <c r="C627" s="0" t="n">
        <v>0.22</v>
      </c>
      <c r="D627" s="0" t="n">
        <v>1</v>
      </c>
      <c r="E627" s="0" t="n">
        <f aca="false">(B627^2+C627^2+D627^2)^(1/2)</f>
        <v>1.02410936915937</v>
      </c>
    </row>
    <row r="628" customFormat="false" ht="15" hidden="false" customHeight="false" outlineLevel="0" collapsed="false">
      <c r="A628" s="0" t="n">
        <v>6.293</v>
      </c>
      <c r="B628" s="0" t="n">
        <v>-0.03</v>
      </c>
      <c r="C628" s="0" t="n">
        <v>0.22</v>
      </c>
      <c r="D628" s="0" t="n">
        <v>1.02</v>
      </c>
      <c r="E628" s="0" t="n">
        <f aca="false">(B628^2+C628^2+D628^2)^(1/2)</f>
        <v>1.04388696706109</v>
      </c>
    </row>
    <row r="629" customFormat="false" ht="15" hidden="false" customHeight="false" outlineLevel="0" collapsed="false">
      <c r="A629" s="0" t="n">
        <v>6.297</v>
      </c>
      <c r="B629" s="0" t="n">
        <v>-0.02</v>
      </c>
      <c r="C629" s="0" t="n">
        <v>0.21</v>
      </c>
      <c r="D629" s="0" t="n">
        <v>1.02</v>
      </c>
      <c r="E629" s="0" t="n">
        <f aca="false">(B629^2+C629^2+D629^2)^(1/2)</f>
        <v>1.04158533015783</v>
      </c>
    </row>
    <row r="630" customFormat="false" ht="15" hidden="false" customHeight="false" outlineLevel="0" collapsed="false">
      <c r="A630" s="0" t="n">
        <v>6.307</v>
      </c>
      <c r="B630" s="0" t="n">
        <v>-0.02</v>
      </c>
      <c r="C630" s="0" t="n">
        <v>0.19</v>
      </c>
      <c r="D630" s="0" t="n">
        <v>1.03</v>
      </c>
      <c r="E630" s="0" t="n">
        <f aca="false">(B630^2+C630^2+D630^2)^(1/2)</f>
        <v>1.04756861350462</v>
      </c>
    </row>
    <row r="631" customFormat="false" ht="15" hidden="false" customHeight="false" outlineLevel="0" collapsed="false">
      <c r="A631" s="0" t="n">
        <v>6.317</v>
      </c>
      <c r="B631" s="0" t="n">
        <v>-0.02</v>
      </c>
      <c r="C631" s="0" t="n">
        <v>0.19</v>
      </c>
      <c r="D631" s="0" t="n">
        <v>1.01</v>
      </c>
      <c r="E631" s="0" t="n">
        <f aca="false">(B631^2+C631^2+D631^2)^(1/2)</f>
        <v>1.02791050194071</v>
      </c>
    </row>
    <row r="632" customFormat="false" ht="15" hidden="false" customHeight="false" outlineLevel="0" collapsed="false">
      <c r="A632" s="0" t="n">
        <v>6.326</v>
      </c>
      <c r="B632" s="0" t="n">
        <v>-0.03</v>
      </c>
      <c r="C632" s="0" t="n">
        <v>0.19</v>
      </c>
      <c r="D632" s="0" t="n">
        <v>1.04</v>
      </c>
      <c r="E632" s="0" t="n">
        <f aca="false">(B632^2+C632^2+D632^2)^(1/2)</f>
        <v>1.05763887976946</v>
      </c>
    </row>
    <row r="633" customFormat="false" ht="15" hidden="false" customHeight="false" outlineLevel="0" collapsed="false">
      <c r="A633" s="0" t="n">
        <v>6.337</v>
      </c>
      <c r="B633" s="0" t="n">
        <v>-0.02</v>
      </c>
      <c r="C633" s="0" t="n">
        <v>0.19</v>
      </c>
      <c r="D633" s="0" t="n">
        <v>1.02</v>
      </c>
      <c r="E633" s="0" t="n">
        <f aca="false">(B633^2+C633^2+D633^2)^(1/2)</f>
        <v>1.03773792452623</v>
      </c>
    </row>
    <row r="634" customFormat="false" ht="15" hidden="false" customHeight="false" outlineLevel="0" collapsed="false">
      <c r="A634" s="0" t="n">
        <v>6.349</v>
      </c>
      <c r="B634" s="0" t="n">
        <v>-0.02</v>
      </c>
      <c r="C634" s="0" t="n">
        <v>0.2</v>
      </c>
      <c r="D634" s="0" t="n">
        <v>1.02</v>
      </c>
      <c r="E634" s="0" t="n">
        <f aca="false">(B634^2+C634^2+D634^2)^(1/2)</f>
        <v>1.03961531346936</v>
      </c>
    </row>
    <row r="635" customFormat="false" ht="15" hidden="false" customHeight="false" outlineLevel="0" collapsed="false">
      <c r="A635" s="0" t="n">
        <v>6.356</v>
      </c>
      <c r="B635" s="0" t="n">
        <v>-0.02</v>
      </c>
      <c r="C635" s="0" t="n">
        <v>0.2</v>
      </c>
      <c r="D635" s="0" t="n">
        <v>1.03</v>
      </c>
      <c r="E635" s="0" t="n">
        <f aca="false">(B635^2+C635^2+D635^2)^(1/2)</f>
        <v>1.04942841585313</v>
      </c>
    </row>
    <row r="636" customFormat="false" ht="15" hidden="false" customHeight="false" outlineLevel="0" collapsed="false">
      <c r="A636" s="0" t="n">
        <v>6.37</v>
      </c>
      <c r="B636" s="0" t="n">
        <v>-0.02</v>
      </c>
      <c r="C636" s="0" t="n">
        <v>0.21</v>
      </c>
      <c r="D636" s="0" t="n">
        <v>1.03</v>
      </c>
      <c r="E636" s="0" t="n">
        <f aca="false">(B636^2+C636^2+D636^2)^(1/2)</f>
        <v>1.05138004546406</v>
      </c>
    </row>
    <row r="637" customFormat="false" ht="15" hidden="false" customHeight="false" outlineLevel="0" collapsed="false">
      <c r="A637" s="0" t="n">
        <v>6.376</v>
      </c>
      <c r="B637" s="0" t="n">
        <v>-0.03</v>
      </c>
      <c r="C637" s="0" t="n">
        <v>0.21</v>
      </c>
      <c r="D637" s="0" t="n">
        <v>1.04</v>
      </c>
      <c r="E637" s="0" t="n">
        <f aca="false">(B637^2+C637^2+D637^2)^(1/2)</f>
        <v>1.06141415102683</v>
      </c>
    </row>
    <row r="638" customFormat="false" ht="15" hidden="false" customHeight="false" outlineLevel="0" collapsed="false">
      <c r="A638" s="0" t="n">
        <v>6.386</v>
      </c>
      <c r="B638" s="0" t="n">
        <v>-0.02</v>
      </c>
      <c r="C638" s="0" t="n">
        <v>0.21</v>
      </c>
      <c r="D638" s="0" t="n">
        <v>1.04</v>
      </c>
      <c r="E638" s="0" t="n">
        <f aca="false">(B638^2+C638^2+D638^2)^(1/2)</f>
        <v>1.06117859005919</v>
      </c>
    </row>
    <row r="639" customFormat="false" ht="15" hidden="false" customHeight="false" outlineLevel="0" collapsed="false">
      <c r="A639" s="0" t="n">
        <v>6.416</v>
      </c>
      <c r="B639" s="0" t="n">
        <v>-0.03</v>
      </c>
      <c r="C639" s="0" t="n">
        <v>0.2</v>
      </c>
      <c r="D639" s="0" t="n">
        <v>1.04</v>
      </c>
      <c r="E639" s="0" t="n">
        <f aca="false">(B639^2+C639^2+D639^2)^(1/2)</f>
        <v>1.05948100502085</v>
      </c>
    </row>
    <row r="640" customFormat="false" ht="15" hidden="false" customHeight="false" outlineLevel="0" collapsed="false">
      <c r="A640" s="0" t="n">
        <v>6.416</v>
      </c>
      <c r="B640" s="0" t="n">
        <v>-0.04</v>
      </c>
      <c r="C640" s="0" t="n">
        <v>0.2</v>
      </c>
      <c r="D640" s="0" t="n">
        <v>1.04</v>
      </c>
      <c r="E640" s="0" t="n">
        <f aca="false">(B640^2+C640^2+D640^2)^(1/2)</f>
        <v>1.05981130395934</v>
      </c>
    </row>
    <row r="641" customFormat="false" ht="15" hidden="false" customHeight="false" outlineLevel="0" collapsed="false">
      <c r="A641" s="0" t="n">
        <v>6.417</v>
      </c>
      <c r="B641" s="0" t="n">
        <v>-0.04</v>
      </c>
      <c r="C641" s="0" t="n">
        <v>0.19</v>
      </c>
      <c r="D641" s="0" t="n">
        <v>1.03</v>
      </c>
      <c r="E641" s="0" t="n">
        <f aca="false">(B641^2+C641^2+D641^2)^(1/2)</f>
        <v>1.04814121186031</v>
      </c>
    </row>
    <row r="642" customFormat="false" ht="15" hidden="false" customHeight="false" outlineLevel="0" collapsed="false">
      <c r="A642" s="0" t="n">
        <v>6.426</v>
      </c>
      <c r="B642" s="0" t="n">
        <v>-0.03</v>
      </c>
      <c r="C642" s="0" t="n">
        <v>0.17</v>
      </c>
      <c r="D642" s="0" t="n">
        <v>1.03</v>
      </c>
      <c r="E642" s="0" t="n">
        <f aca="false">(B642^2+C642^2+D642^2)^(1/2)</f>
        <v>1.04436583628535</v>
      </c>
    </row>
    <row r="643" customFormat="false" ht="15" hidden="false" customHeight="false" outlineLevel="0" collapsed="false">
      <c r="A643" s="0" t="n">
        <v>6.436</v>
      </c>
      <c r="B643" s="0" t="n">
        <v>-0.03</v>
      </c>
      <c r="C643" s="0" t="n">
        <v>0.18</v>
      </c>
      <c r="D643" s="0" t="n">
        <v>1.04</v>
      </c>
      <c r="E643" s="0" t="n">
        <f aca="false">(B643^2+C643^2+D643^2)^(1/2)</f>
        <v>1.05588825166303</v>
      </c>
    </row>
    <row r="644" customFormat="false" ht="15" hidden="false" customHeight="false" outlineLevel="0" collapsed="false">
      <c r="A644" s="0" t="n">
        <v>6.446</v>
      </c>
      <c r="B644" s="0" t="n">
        <v>-0.02</v>
      </c>
      <c r="C644" s="0" t="n">
        <v>0.19</v>
      </c>
      <c r="D644" s="0" t="n">
        <v>1.04</v>
      </c>
      <c r="E644" s="0" t="n">
        <f aca="false">(B644^2+C644^2+D644^2)^(1/2)</f>
        <v>1.05740247777277</v>
      </c>
    </row>
    <row r="645" customFormat="false" ht="15" hidden="false" customHeight="false" outlineLevel="0" collapsed="false">
      <c r="A645" s="0" t="n">
        <v>6.456</v>
      </c>
      <c r="B645" s="0" t="n">
        <v>-0.01</v>
      </c>
      <c r="C645" s="0" t="n">
        <v>0.2</v>
      </c>
      <c r="D645" s="0" t="n">
        <v>1.04</v>
      </c>
      <c r="E645" s="0" t="n">
        <f aca="false">(B645^2+C645^2+D645^2)^(1/2)</f>
        <v>1.05910339438603</v>
      </c>
    </row>
    <row r="646" customFormat="false" ht="15" hidden="false" customHeight="false" outlineLevel="0" collapsed="false">
      <c r="A646" s="0" t="n">
        <v>6.48</v>
      </c>
      <c r="B646" s="0" t="n">
        <v>0</v>
      </c>
      <c r="C646" s="0" t="n">
        <v>0.2</v>
      </c>
      <c r="D646" s="0" t="n">
        <v>1.04</v>
      </c>
      <c r="E646" s="0" t="n">
        <f aca="false">(B646^2+C646^2+D646^2)^(1/2)</f>
        <v>1.0590561835899</v>
      </c>
    </row>
    <row r="647" customFormat="false" ht="15" hidden="false" customHeight="false" outlineLevel="0" collapsed="false">
      <c r="A647" s="0" t="n">
        <v>6.481</v>
      </c>
      <c r="B647" s="0" t="n">
        <v>0.01</v>
      </c>
      <c r="C647" s="0" t="n">
        <v>0.2</v>
      </c>
      <c r="D647" s="0" t="n">
        <v>1.03</v>
      </c>
      <c r="E647" s="0" t="n">
        <f aca="false">(B647^2+C647^2+D647^2)^(1/2)</f>
        <v>1.04928547116597</v>
      </c>
    </row>
    <row r="648" customFormat="false" ht="15" hidden="false" customHeight="false" outlineLevel="0" collapsed="false">
      <c r="A648" s="0" t="n">
        <v>6.488</v>
      </c>
      <c r="B648" s="0" t="n">
        <v>0</v>
      </c>
      <c r="C648" s="0" t="n">
        <v>0.19</v>
      </c>
      <c r="D648" s="0" t="n">
        <v>1.02</v>
      </c>
      <c r="E648" s="0" t="n">
        <f aca="false">(B648^2+C648^2+D648^2)^(1/2)</f>
        <v>1.03754517973918</v>
      </c>
    </row>
    <row r="649" customFormat="false" ht="15" hidden="false" customHeight="false" outlineLevel="0" collapsed="false">
      <c r="A649" s="0" t="n">
        <v>6.497</v>
      </c>
      <c r="B649" s="0" t="n">
        <v>0</v>
      </c>
      <c r="C649" s="0" t="n">
        <v>0.19</v>
      </c>
      <c r="D649" s="0" t="n">
        <v>1.03</v>
      </c>
      <c r="E649" s="0" t="n">
        <f aca="false">(B649^2+C649^2+D649^2)^(1/2)</f>
        <v>1.04737767782209</v>
      </c>
    </row>
    <row r="650" customFormat="false" ht="15" hidden="false" customHeight="false" outlineLevel="0" collapsed="false">
      <c r="A650" s="0" t="n">
        <v>6.518</v>
      </c>
      <c r="B650" s="0" t="n">
        <v>-0.02</v>
      </c>
      <c r="C650" s="0" t="n">
        <v>0.18</v>
      </c>
      <c r="D650" s="0" t="n">
        <v>1.06</v>
      </c>
      <c r="E650" s="0" t="n">
        <f aca="false">(B650^2+C650^2+D650^2)^(1/2)</f>
        <v>1.07536040470161</v>
      </c>
    </row>
    <row r="651" customFormat="false" ht="15" hidden="false" customHeight="false" outlineLevel="0" collapsed="false">
      <c r="A651" s="0" t="n">
        <v>6.518</v>
      </c>
      <c r="B651" s="0" t="n">
        <v>-0.02</v>
      </c>
      <c r="C651" s="0" t="n">
        <v>0.17</v>
      </c>
      <c r="D651" s="0" t="n">
        <v>1.04</v>
      </c>
      <c r="E651" s="0" t="n">
        <f aca="false">(B651^2+C651^2+D651^2)^(1/2)</f>
        <v>1.05399240983984</v>
      </c>
    </row>
    <row r="652" customFormat="false" ht="15" hidden="false" customHeight="false" outlineLevel="0" collapsed="false">
      <c r="A652" s="0" t="n">
        <v>6.527</v>
      </c>
      <c r="B652" s="0" t="n">
        <v>-0.02</v>
      </c>
      <c r="C652" s="0" t="n">
        <v>0.18</v>
      </c>
      <c r="D652" s="0" t="n">
        <v>1.04</v>
      </c>
      <c r="E652" s="0" t="n">
        <f aca="false">(B652^2+C652^2+D652^2)^(1/2)</f>
        <v>1.05565145763173</v>
      </c>
    </row>
    <row r="653" customFormat="false" ht="15" hidden="false" customHeight="false" outlineLevel="0" collapsed="false">
      <c r="A653" s="0" t="n">
        <v>6.539</v>
      </c>
      <c r="B653" s="0" t="n">
        <v>-0.02</v>
      </c>
      <c r="C653" s="0" t="n">
        <v>0.16</v>
      </c>
      <c r="D653" s="0" t="n">
        <v>1.04</v>
      </c>
      <c r="E653" s="0" t="n">
        <f aca="false">(B653^2+C653^2+D653^2)^(1/2)</f>
        <v>1.05242576935383</v>
      </c>
    </row>
    <row r="654" customFormat="false" ht="15" hidden="false" customHeight="false" outlineLevel="0" collapsed="false">
      <c r="A654" s="0" t="n">
        <v>6.554</v>
      </c>
      <c r="B654" s="0" t="n">
        <v>-0.04</v>
      </c>
      <c r="C654" s="0" t="n">
        <v>0.18</v>
      </c>
      <c r="D654" s="0" t="n">
        <v>1.03</v>
      </c>
      <c r="E654" s="0" t="n">
        <f aca="false">(B654^2+C654^2+D654^2)^(1/2)</f>
        <v>1.0463746938836</v>
      </c>
    </row>
    <row r="655" customFormat="false" ht="15" hidden="false" customHeight="false" outlineLevel="0" collapsed="false">
      <c r="A655" s="0" t="n">
        <v>6.555</v>
      </c>
      <c r="B655" s="0" t="n">
        <v>-0.04</v>
      </c>
      <c r="C655" s="0" t="n">
        <v>0.18</v>
      </c>
      <c r="D655" s="0" t="n">
        <v>1.04</v>
      </c>
      <c r="E655" s="0" t="n">
        <f aca="false">(B655^2+C655^2+D655^2)^(1/2)</f>
        <v>1.05621967412087</v>
      </c>
    </row>
    <row r="656" customFormat="false" ht="15" hidden="false" customHeight="false" outlineLevel="0" collapsed="false">
      <c r="A656" s="0" t="n">
        <v>6.569</v>
      </c>
      <c r="B656" s="0" t="n">
        <v>-0.04</v>
      </c>
      <c r="C656" s="0" t="n">
        <v>0.19</v>
      </c>
      <c r="D656" s="0" t="n">
        <v>1.06</v>
      </c>
      <c r="E656" s="0" t="n">
        <f aca="false">(B656^2+C656^2+D656^2)^(1/2)</f>
        <v>1.07763630228385</v>
      </c>
    </row>
    <row r="657" customFormat="false" ht="15" hidden="false" customHeight="false" outlineLevel="0" collapsed="false">
      <c r="A657" s="0" t="n">
        <v>6.576</v>
      </c>
      <c r="B657" s="0" t="n">
        <v>-0.04</v>
      </c>
      <c r="C657" s="0" t="n">
        <v>0.2</v>
      </c>
      <c r="D657" s="0" t="n">
        <v>1</v>
      </c>
      <c r="E657" s="0" t="n">
        <f aca="false">(B657^2+C657^2+D657^2)^(1/2)</f>
        <v>1.02058806577385</v>
      </c>
    </row>
    <row r="658" customFormat="false" ht="15" hidden="false" customHeight="false" outlineLevel="0" collapsed="false">
      <c r="A658" s="0" t="n">
        <v>6.6</v>
      </c>
      <c r="B658" s="0" t="n">
        <v>-0.04</v>
      </c>
      <c r="C658" s="0" t="n">
        <v>0.21</v>
      </c>
      <c r="D658" s="0" t="n">
        <v>1.06</v>
      </c>
      <c r="E658" s="0" t="n">
        <f aca="false">(B658^2+C658^2+D658^2)^(1/2)</f>
        <v>1.08134175911226</v>
      </c>
    </row>
    <row r="659" customFormat="false" ht="15" hidden="false" customHeight="false" outlineLevel="0" collapsed="false">
      <c r="A659" s="0" t="n">
        <v>6.601</v>
      </c>
      <c r="B659" s="0" t="n">
        <v>-0.04</v>
      </c>
      <c r="C659" s="0" t="n">
        <v>0.22</v>
      </c>
      <c r="D659" s="0" t="n">
        <v>1</v>
      </c>
      <c r="E659" s="0" t="n">
        <f aca="false">(B659^2+C659^2+D659^2)^(1/2)</f>
        <v>1.02469507659596</v>
      </c>
    </row>
    <row r="660" customFormat="false" ht="15" hidden="false" customHeight="false" outlineLevel="0" collapsed="false">
      <c r="A660" s="0" t="n">
        <v>6.606</v>
      </c>
      <c r="B660" s="0" t="n">
        <v>-0.04</v>
      </c>
      <c r="C660" s="0" t="n">
        <v>0.22</v>
      </c>
      <c r="D660" s="0" t="n">
        <v>1</v>
      </c>
      <c r="E660" s="0" t="n">
        <f aca="false">(B660^2+C660^2+D660^2)^(1/2)</f>
        <v>1.02469507659596</v>
      </c>
    </row>
    <row r="661" customFormat="false" ht="15" hidden="false" customHeight="false" outlineLevel="0" collapsed="false">
      <c r="A661" s="0" t="n">
        <v>6.621</v>
      </c>
      <c r="B661" s="0" t="n">
        <v>-0.05</v>
      </c>
      <c r="C661" s="0" t="n">
        <v>0.22</v>
      </c>
      <c r="D661" s="0" t="n">
        <v>1.03</v>
      </c>
      <c r="E661" s="0" t="n">
        <f aca="false">(B661^2+C661^2+D661^2)^(1/2)</f>
        <v>1.05441927144756</v>
      </c>
    </row>
    <row r="662" customFormat="false" ht="15" hidden="false" customHeight="false" outlineLevel="0" collapsed="false">
      <c r="A662" s="0" t="n">
        <v>6.626</v>
      </c>
      <c r="B662" s="0" t="n">
        <v>-0.06</v>
      </c>
      <c r="C662" s="0" t="n">
        <v>0.22</v>
      </c>
      <c r="D662" s="0" t="n">
        <v>1.05</v>
      </c>
      <c r="E662" s="0" t="n">
        <f aca="false">(B662^2+C662^2+D662^2)^(1/2)</f>
        <v>1.07447661677675</v>
      </c>
    </row>
    <row r="663" customFormat="false" ht="15" hidden="false" customHeight="false" outlineLevel="0" collapsed="false">
      <c r="A663" s="0" t="n">
        <v>6.637</v>
      </c>
      <c r="B663" s="0" t="n">
        <v>-0.04</v>
      </c>
      <c r="C663" s="0" t="n">
        <v>0.22</v>
      </c>
      <c r="D663" s="0" t="n">
        <v>1.03</v>
      </c>
      <c r="E663" s="0" t="n">
        <f aca="false">(B663^2+C663^2+D663^2)^(1/2)</f>
        <v>1.05399240983984</v>
      </c>
    </row>
    <row r="664" customFormat="false" ht="15" hidden="false" customHeight="false" outlineLevel="0" collapsed="false">
      <c r="A664" s="0" t="n">
        <v>6.646</v>
      </c>
      <c r="B664" s="0" t="n">
        <v>-0.04</v>
      </c>
      <c r="C664" s="0" t="n">
        <v>0.18</v>
      </c>
      <c r="D664" s="0" t="n">
        <v>1.04</v>
      </c>
      <c r="E664" s="0" t="n">
        <f aca="false">(B664^2+C664^2+D664^2)^(1/2)</f>
        <v>1.05621967412087</v>
      </c>
    </row>
    <row r="665" customFormat="false" ht="15" hidden="false" customHeight="false" outlineLevel="0" collapsed="false">
      <c r="A665" s="0" t="n">
        <v>6.656</v>
      </c>
      <c r="B665" s="0" t="n">
        <v>-0.04</v>
      </c>
      <c r="C665" s="0" t="n">
        <v>0.17</v>
      </c>
      <c r="D665" s="0" t="n">
        <v>1.04</v>
      </c>
      <c r="E665" s="0" t="n">
        <f aca="false">(B665^2+C665^2+D665^2)^(1/2)</f>
        <v>1.0545615202538</v>
      </c>
    </row>
    <row r="666" customFormat="false" ht="15" hidden="false" customHeight="false" outlineLevel="0" collapsed="false">
      <c r="A666" s="0" t="n">
        <v>6.698</v>
      </c>
      <c r="B666" s="0" t="n">
        <v>-0.04</v>
      </c>
      <c r="C666" s="0" t="n">
        <v>0.17</v>
      </c>
      <c r="D666" s="0" t="n">
        <v>1.04</v>
      </c>
      <c r="E666" s="0" t="n">
        <f aca="false">(B666^2+C666^2+D666^2)^(1/2)</f>
        <v>1.0545615202538</v>
      </c>
    </row>
    <row r="667" customFormat="false" ht="15" hidden="false" customHeight="false" outlineLevel="0" collapsed="false">
      <c r="A667" s="0" t="n">
        <v>6.698</v>
      </c>
      <c r="B667" s="0" t="n">
        <v>-0.04</v>
      </c>
      <c r="C667" s="0" t="n">
        <v>0.16</v>
      </c>
      <c r="D667" s="0" t="n">
        <v>1.04</v>
      </c>
      <c r="E667" s="0" t="n">
        <f aca="false">(B667^2+C667^2+D667^2)^(1/2)</f>
        <v>1.05299572648705</v>
      </c>
    </row>
    <row r="668" customFormat="false" ht="15" hidden="false" customHeight="false" outlineLevel="0" collapsed="false">
      <c r="A668" s="0" t="n">
        <v>6.699</v>
      </c>
      <c r="B668" s="0" t="n">
        <v>-0.02</v>
      </c>
      <c r="C668" s="0" t="n">
        <v>0.16</v>
      </c>
      <c r="D668" s="0" t="n">
        <v>1.03</v>
      </c>
      <c r="E668" s="0" t="n">
        <f aca="false">(B668^2+C668^2+D668^2)^(1/2)</f>
        <v>1.04254496305915</v>
      </c>
    </row>
    <row r="669" customFormat="false" ht="15" hidden="false" customHeight="false" outlineLevel="0" collapsed="false">
      <c r="A669" s="0" t="n">
        <v>6.699</v>
      </c>
      <c r="B669" s="0" t="n">
        <v>-0.01</v>
      </c>
      <c r="C669" s="0" t="n">
        <v>0.17</v>
      </c>
      <c r="D669" s="0" t="n">
        <v>1.03</v>
      </c>
      <c r="E669" s="0" t="n">
        <f aca="false">(B669^2+C669^2+D669^2)^(1/2)</f>
        <v>1.04398275847832</v>
      </c>
    </row>
    <row r="670" customFormat="false" ht="15" hidden="false" customHeight="false" outlineLevel="0" collapsed="false">
      <c r="A670" s="0" t="n">
        <v>6.706</v>
      </c>
      <c r="B670" s="0" t="n">
        <v>-0.01</v>
      </c>
      <c r="C670" s="0" t="n">
        <v>0.18</v>
      </c>
      <c r="D670" s="0" t="n">
        <v>1.03</v>
      </c>
      <c r="E670" s="0" t="n">
        <f aca="false">(B670^2+C670^2+D670^2)^(1/2)</f>
        <v>1.04565768777358</v>
      </c>
    </row>
    <row r="671" customFormat="false" ht="15" hidden="false" customHeight="false" outlineLevel="0" collapsed="false">
      <c r="A671" s="0" t="n">
        <v>6.743</v>
      </c>
      <c r="B671" s="0" t="n">
        <v>-0.02</v>
      </c>
      <c r="C671" s="0" t="n">
        <v>0.2</v>
      </c>
      <c r="D671" s="0" t="n">
        <v>1.03</v>
      </c>
      <c r="E671" s="0" t="n">
        <f aca="false">(B671^2+C671^2+D671^2)^(1/2)</f>
        <v>1.04942841585313</v>
      </c>
    </row>
    <row r="672" customFormat="false" ht="15" hidden="false" customHeight="false" outlineLevel="0" collapsed="false">
      <c r="A672" s="0" t="n">
        <v>6.743</v>
      </c>
      <c r="B672" s="0" t="n">
        <v>-0.01</v>
      </c>
      <c r="C672" s="0" t="n">
        <v>0.21</v>
      </c>
      <c r="D672" s="0" t="n">
        <v>1.02</v>
      </c>
      <c r="E672" s="0" t="n">
        <f aca="false">(B672^2+C672^2+D672^2)^(1/2)</f>
        <v>1.04144130895601</v>
      </c>
    </row>
    <row r="673" customFormat="false" ht="15" hidden="false" customHeight="false" outlineLevel="0" collapsed="false">
      <c r="A673" s="0" t="n">
        <v>6.744</v>
      </c>
      <c r="B673" s="0" t="n">
        <v>-0.02</v>
      </c>
      <c r="C673" s="0" t="n">
        <v>0.22</v>
      </c>
      <c r="D673" s="0" t="n">
        <v>1.02</v>
      </c>
      <c r="E673" s="0" t="n">
        <f aca="false">(B673^2+C673^2+D673^2)^(1/2)</f>
        <v>1.04364745005198</v>
      </c>
    </row>
    <row r="674" customFormat="false" ht="15" hidden="false" customHeight="false" outlineLevel="0" collapsed="false">
      <c r="A674" s="0" t="n">
        <v>6.745</v>
      </c>
      <c r="B674" s="0" t="n">
        <v>-0.02</v>
      </c>
      <c r="C674" s="0" t="n">
        <v>0.22</v>
      </c>
      <c r="D674" s="0" t="n">
        <v>1.02</v>
      </c>
      <c r="E674" s="0" t="n">
        <f aca="false">(B674^2+C674^2+D674^2)^(1/2)</f>
        <v>1.04364745005198</v>
      </c>
    </row>
    <row r="675" customFormat="false" ht="15" hidden="false" customHeight="false" outlineLevel="0" collapsed="false">
      <c r="A675" s="0" t="n">
        <v>6.756</v>
      </c>
      <c r="B675" s="0" t="n">
        <v>-0.01</v>
      </c>
      <c r="C675" s="0" t="n">
        <v>0.22</v>
      </c>
      <c r="D675" s="0" t="n">
        <v>1.02</v>
      </c>
      <c r="E675" s="0" t="n">
        <f aca="false">(B675^2+C675^2+D675^2)^(1/2)</f>
        <v>1.0435037134577</v>
      </c>
    </row>
    <row r="676" customFormat="false" ht="15" hidden="false" customHeight="false" outlineLevel="0" collapsed="false">
      <c r="A676" s="0" t="n">
        <v>6.784</v>
      </c>
      <c r="B676" s="0" t="n">
        <v>0</v>
      </c>
      <c r="C676" s="0" t="n">
        <v>0.22</v>
      </c>
      <c r="D676" s="0" t="n">
        <v>1.03</v>
      </c>
      <c r="E676" s="0" t="n">
        <f aca="false">(B676^2+C676^2+D676^2)^(1/2)</f>
        <v>1.05323311759553</v>
      </c>
    </row>
    <row r="677" customFormat="false" ht="15" hidden="false" customHeight="false" outlineLevel="0" collapsed="false">
      <c r="A677" s="0" t="n">
        <v>6.785</v>
      </c>
      <c r="B677" s="0" t="n">
        <v>-0.02</v>
      </c>
      <c r="C677" s="0" t="n">
        <v>0.21</v>
      </c>
      <c r="D677" s="0" t="n">
        <v>1.02</v>
      </c>
      <c r="E677" s="0" t="n">
        <f aca="false">(B677^2+C677^2+D677^2)^(1/2)</f>
        <v>1.04158533015783</v>
      </c>
    </row>
    <row r="678" customFormat="false" ht="15" hidden="false" customHeight="false" outlineLevel="0" collapsed="false">
      <c r="A678" s="0" t="n">
        <v>6.785</v>
      </c>
      <c r="B678" s="0" t="n">
        <v>-0.02</v>
      </c>
      <c r="C678" s="0" t="n">
        <v>0.19</v>
      </c>
      <c r="D678" s="0" t="n">
        <v>1.03</v>
      </c>
      <c r="E678" s="0" t="n">
        <f aca="false">(B678^2+C678^2+D678^2)^(1/2)</f>
        <v>1.04756861350462</v>
      </c>
    </row>
    <row r="679" customFormat="false" ht="15" hidden="false" customHeight="false" outlineLevel="0" collapsed="false">
      <c r="A679" s="0" t="n">
        <v>6.796</v>
      </c>
      <c r="B679" s="0" t="n">
        <v>-0.02</v>
      </c>
      <c r="C679" s="0" t="n">
        <v>0.17</v>
      </c>
      <c r="D679" s="0" t="n">
        <v>1.02</v>
      </c>
      <c r="E679" s="0" t="n">
        <f aca="false">(B679^2+C679^2+D679^2)^(1/2)</f>
        <v>1.03426302263979</v>
      </c>
    </row>
    <row r="680" customFormat="false" ht="15" hidden="false" customHeight="false" outlineLevel="0" collapsed="false">
      <c r="A680" s="0" t="n">
        <v>6.806</v>
      </c>
      <c r="B680" s="0" t="n">
        <v>-0.02</v>
      </c>
      <c r="C680" s="0" t="n">
        <v>0.17</v>
      </c>
      <c r="D680" s="0" t="n">
        <v>1.04</v>
      </c>
      <c r="E680" s="0" t="n">
        <f aca="false">(B680^2+C680^2+D680^2)^(1/2)</f>
        <v>1.05399240983984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0.17</v>
      </c>
      <c r="D681" s="0" t="n">
        <v>1.04</v>
      </c>
      <c r="E681" s="0" t="n">
        <f aca="false">(B681^2+C681^2+D681^2)^(1/2)</f>
        <v>1.05399240983984</v>
      </c>
    </row>
    <row r="682" customFormat="false" ht="15" hidden="false" customHeight="false" outlineLevel="0" collapsed="false">
      <c r="A682" s="0" t="n">
        <v>6.826</v>
      </c>
      <c r="B682" s="0" t="n">
        <v>-0.04</v>
      </c>
      <c r="C682" s="0" t="n">
        <v>0.18</v>
      </c>
      <c r="D682" s="0" t="n">
        <v>1.05</v>
      </c>
      <c r="E682" s="0" t="n">
        <f aca="false">(B682^2+C682^2+D682^2)^(1/2)</f>
        <v>1.06606754007427</v>
      </c>
    </row>
    <row r="683" customFormat="false" ht="15" hidden="false" customHeight="false" outlineLevel="0" collapsed="false">
      <c r="A683" s="0" t="n">
        <v>6.837</v>
      </c>
      <c r="B683" s="0" t="n">
        <v>-0.03</v>
      </c>
      <c r="C683" s="0" t="n">
        <v>0.19</v>
      </c>
      <c r="D683" s="0" t="n">
        <v>1.04</v>
      </c>
      <c r="E683" s="0" t="n">
        <f aca="false">(B683^2+C683^2+D683^2)^(1/2)</f>
        <v>1.05763887976946</v>
      </c>
    </row>
    <row r="684" customFormat="false" ht="15" hidden="false" customHeight="false" outlineLevel="0" collapsed="false">
      <c r="A684" s="0" t="n">
        <v>6.846</v>
      </c>
      <c r="B684" s="0" t="n">
        <v>-0.04</v>
      </c>
      <c r="C684" s="0" t="n">
        <v>0.21</v>
      </c>
      <c r="D684" s="0" t="n">
        <v>1.07</v>
      </c>
      <c r="E684" s="0" t="n">
        <f aca="false">(B684^2+C684^2+D684^2)^(1/2)</f>
        <v>1.09114618635635</v>
      </c>
    </row>
    <row r="685" customFormat="false" ht="15" hidden="false" customHeight="false" outlineLevel="0" collapsed="false">
      <c r="A685" s="0" t="n">
        <v>6.856</v>
      </c>
      <c r="B685" s="0" t="n">
        <v>-0.03</v>
      </c>
      <c r="C685" s="0" t="n">
        <v>0.22</v>
      </c>
      <c r="D685" s="0" t="n">
        <v>1.06</v>
      </c>
      <c r="E685" s="0" t="n">
        <f aca="false">(B685^2+C685^2+D685^2)^(1/2)</f>
        <v>1.08300507847378</v>
      </c>
    </row>
    <row r="686" customFormat="false" ht="15" hidden="false" customHeight="false" outlineLevel="0" collapsed="false">
      <c r="A686" s="0" t="n">
        <v>6.884</v>
      </c>
      <c r="B686" s="0" t="n">
        <v>-0.02</v>
      </c>
      <c r="C686" s="0" t="n">
        <v>0.22</v>
      </c>
      <c r="D686" s="0" t="n">
        <v>1.05</v>
      </c>
      <c r="E686" s="0" t="n">
        <f aca="false">(B686^2+C686^2+D686^2)^(1/2)</f>
        <v>1.07298648640139</v>
      </c>
    </row>
    <row r="687" customFormat="false" ht="15" hidden="false" customHeight="false" outlineLevel="0" collapsed="false">
      <c r="A687" s="0" t="n">
        <v>6.885</v>
      </c>
      <c r="B687" s="0" t="n">
        <v>-0.02</v>
      </c>
      <c r="C687" s="0" t="n">
        <v>0.23</v>
      </c>
      <c r="D687" s="0" t="n">
        <v>1.04</v>
      </c>
      <c r="E687" s="0" t="n">
        <f aca="false">(B687^2+C687^2+D687^2)^(1/2)</f>
        <v>1.06531685427388</v>
      </c>
    </row>
    <row r="688" customFormat="false" ht="15" hidden="false" customHeight="false" outlineLevel="0" collapsed="false">
      <c r="A688" s="0" t="n">
        <v>6.886</v>
      </c>
      <c r="B688" s="0" t="n">
        <v>-0.02</v>
      </c>
      <c r="C688" s="0" t="n">
        <v>0.22</v>
      </c>
      <c r="D688" s="0" t="n">
        <v>1.03</v>
      </c>
      <c r="E688" s="0" t="n">
        <f aca="false">(B688^2+C688^2+D688^2)^(1/2)</f>
        <v>1.05342299196477</v>
      </c>
    </row>
    <row r="689" customFormat="false" ht="15" hidden="false" customHeight="false" outlineLevel="0" collapsed="false">
      <c r="A689" s="0" t="n">
        <v>6.897</v>
      </c>
      <c r="B689" s="0" t="n">
        <v>-0.02</v>
      </c>
      <c r="C689" s="0" t="n">
        <v>0.22</v>
      </c>
      <c r="D689" s="0" t="n">
        <v>1.04</v>
      </c>
      <c r="E689" s="0" t="n">
        <f aca="false">(B689^2+C689^2+D689^2)^(1/2)</f>
        <v>1.06320270880016</v>
      </c>
    </row>
    <row r="690" customFormat="false" ht="15" hidden="false" customHeight="false" outlineLevel="0" collapsed="false">
      <c r="A690" s="0" t="n">
        <v>6.907</v>
      </c>
      <c r="B690" s="0" t="n">
        <v>-0.03</v>
      </c>
      <c r="C690" s="0" t="n">
        <v>0.21</v>
      </c>
      <c r="D690" s="0" t="n">
        <v>1.03</v>
      </c>
      <c r="E690" s="0" t="n">
        <f aca="false">(B690^2+C690^2+D690^2)^(1/2)</f>
        <v>1.05161780129475</v>
      </c>
    </row>
    <row r="691" customFormat="false" ht="15" hidden="false" customHeight="false" outlineLevel="0" collapsed="false">
      <c r="A691" s="0" t="n">
        <v>6.917</v>
      </c>
      <c r="B691" s="0" t="n">
        <v>-0.02</v>
      </c>
      <c r="C691" s="0" t="n">
        <v>0.19</v>
      </c>
      <c r="D691" s="0" t="n">
        <v>1.04</v>
      </c>
      <c r="E691" s="0" t="n">
        <f aca="false">(B691^2+C691^2+D691^2)^(1/2)</f>
        <v>1.05740247777277</v>
      </c>
    </row>
    <row r="692" customFormat="false" ht="15" hidden="false" customHeight="false" outlineLevel="0" collapsed="false">
      <c r="A692" s="0" t="n">
        <v>6.926</v>
      </c>
      <c r="B692" s="0" t="n">
        <v>-0.01</v>
      </c>
      <c r="C692" s="0" t="n">
        <v>0.18</v>
      </c>
      <c r="D692" s="0" t="n">
        <v>1.04</v>
      </c>
      <c r="E692" s="0" t="n">
        <f aca="false">(B692^2+C692^2+D692^2)^(1/2)</f>
        <v>1.0555093557141</v>
      </c>
    </row>
    <row r="693" customFormat="false" ht="15" hidden="false" customHeight="false" outlineLevel="0" collapsed="false">
      <c r="A693" s="0" t="n">
        <v>6.937</v>
      </c>
      <c r="B693" s="0" t="n">
        <v>0</v>
      </c>
      <c r="C693" s="0" t="n">
        <v>0.18</v>
      </c>
      <c r="D693" s="0" t="n">
        <v>1.02</v>
      </c>
      <c r="E693" s="0" t="n">
        <f aca="false">(B693^2+C693^2+D693^2)^(1/2)</f>
        <v>1.03576059009792</v>
      </c>
    </row>
    <row r="694" customFormat="false" ht="15" hidden="false" customHeight="false" outlineLevel="0" collapsed="false">
      <c r="A694" s="0" t="n">
        <v>6.946</v>
      </c>
      <c r="B694" s="0" t="n">
        <v>-0.01</v>
      </c>
      <c r="C694" s="0" t="n">
        <v>0.17</v>
      </c>
      <c r="D694" s="0" t="n">
        <v>1.04</v>
      </c>
      <c r="E694" s="0" t="n">
        <f aca="false">(B694^2+C694^2+D694^2)^(1/2)</f>
        <v>1.05385008421502</v>
      </c>
    </row>
    <row r="695" customFormat="false" ht="15" hidden="false" customHeight="false" outlineLevel="0" collapsed="false">
      <c r="A695" s="0" t="n">
        <v>6.956</v>
      </c>
      <c r="B695" s="0" t="n">
        <v>-0.01</v>
      </c>
      <c r="C695" s="0" t="n">
        <v>0.18</v>
      </c>
      <c r="D695" s="0" t="n">
        <v>1.04</v>
      </c>
      <c r="E695" s="0" t="n">
        <f aca="false">(B695^2+C695^2+D695^2)^(1/2)</f>
        <v>1.0555093557141</v>
      </c>
    </row>
    <row r="696" customFormat="false" ht="15" hidden="false" customHeight="false" outlineLevel="0" collapsed="false">
      <c r="A696" s="0" t="n">
        <v>6.975</v>
      </c>
      <c r="B696" s="0" t="n">
        <v>-0.02</v>
      </c>
      <c r="C696" s="0" t="n">
        <v>0.18</v>
      </c>
      <c r="D696" s="0" t="n">
        <v>1.02</v>
      </c>
      <c r="E696" s="0" t="n">
        <f aca="false">(B696^2+C696^2+D696^2)^(1/2)</f>
        <v>1.03595366691759</v>
      </c>
    </row>
    <row r="697" customFormat="false" ht="15" hidden="false" customHeight="false" outlineLevel="0" collapsed="false">
      <c r="A697" s="0" t="n">
        <v>6.975</v>
      </c>
      <c r="B697" s="0" t="n">
        <v>-0.03</v>
      </c>
      <c r="C697" s="0" t="n">
        <v>0.19</v>
      </c>
      <c r="D697" s="0" t="n">
        <v>1.06</v>
      </c>
      <c r="E697" s="0" t="n">
        <f aca="false">(B697^2+C697^2+D697^2)^(1/2)</f>
        <v>1.07731146842499</v>
      </c>
    </row>
    <row r="698" customFormat="false" ht="15" hidden="false" customHeight="false" outlineLevel="0" collapsed="false">
      <c r="A698" s="0" t="n">
        <v>6.997</v>
      </c>
      <c r="B698" s="0" t="n">
        <v>-0.02</v>
      </c>
      <c r="C698" s="0" t="n">
        <v>0.18</v>
      </c>
      <c r="D698" s="0" t="n">
        <v>1.04</v>
      </c>
      <c r="E698" s="0" t="n">
        <f aca="false">(B698^2+C698^2+D698^2)^(1/2)</f>
        <v>1.05565145763173</v>
      </c>
    </row>
    <row r="699" customFormat="false" ht="15" hidden="false" customHeight="false" outlineLevel="0" collapsed="false">
      <c r="A699" s="0" t="n">
        <v>6.998</v>
      </c>
      <c r="B699" s="0" t="n">
        <v>-0.03</v>
      </c>
      <c r="C699" s="0" t="n">
        <v>0.18</v>
      </c>
      <c r="D699" s="0" t="n">
        <v>1.04</v>
      </c>
      <c r="E699" s="0" t="n">
        <f aca="false">(B699^2+C699^2+D699^2)^(1/2)</f>
        <v>1.05588825166303</v>
      </c>
    </row>
    <row r="700" customFormat="false" ht="15" hidden="false" customHeight="false" outlineLevel="0" collapsed="false">
      <c r="A700" s="0" t="n">
        <v>7.006</v>
      </c>
      <c r="B700" s="0" t="n">
        <v>-0.02</v>
      </c>
      <c r="C700" s="0" t="n">
        <v>0.21</v>
      </c>
      <c r="D700" s="0" t="n">
        <v>1.04</v>
      </c>
      <c r="E700" s="0" t="n">
        <f aca="false">(B700^2+C700^2+D700^2)^(1/2)</f>
        <v>1.06117859005919</v>
      </c>
    </row>
    <row r="701" customFormat="false" ht="15" hidden="false" customHeight="false" outlineLevel="0" collapsed="false">
      <c r="A701" s="0" t="n">
        <v>7.016</v>
      </c>
      <c r="B701" s="0" t="n">
        <v>-0.04</v>
      </c>
      <c r="C701" s="0" t="n">
        <v>0.21</v>
      </c>
      <c r="D701" s="0" t="n">
        <v>1.02</v>
      </c>
      <c r="E701" s="0" t="n">
        <f aca="false">(B701^2+C701^2+D701^2)^(1/2)</f>
        <v>1.04216121593542</v>
      </c>
    </row>
    <row r="702" customFormat="false" ht="15" hidden="false" customHeight="false" outlineLevel="0" collapsed="false">
      <c r="A702" s="0" t="n">
        <v>7.037</v>
      </c>
      <c r="B702" s="0" t="n">
        <v>-0.03</v>
      </c>
      <c r="C702" s="0" t="n">
        <v>0.22</v>
      </c>
      <c r="D702" s="0" t="n">
        <v>1.03</v>
      </c>
      <c r="E702" s="0" t="n">
        <f aca="false">(B702^2+C702^2+D702^2)^(1/2)</f>
        <v>1.05366028680975</v>
      </c>
    </row>
    <row r="703" customFormat="false" ht="15" hidden="false" customHeight="false" outlineLevel="0" collapsed="false">
      <c r="A703" s="0" t="n">
        <v>7.037</v>
      </c>
      <c r="B703" s="0" t="n">
        <v>-0.03</v>
      </c>
      <c r="C703" s="0" t="n">
        <v>0.22</v>
      </c>
      <c r="D703" s="0" t="n">
        <v>1</v>
      </c>
      <c r="E703" s="0" t="n">
        <f aca="false">(B703^2+C703^2+D703^2)^(1/2)</f>
        <v>1.02435345462394</v>
      </c>
    </row>
    <row r="704" customFormat="false" ht="15" hidden="false" customHeight="false" outlineLevel="0" collapsed="false">
      <c r="A704" s="0" t="n">
        <v>7.051</v>
      </c>
      <c r="B704" s="0" t="n">
        <v>-0.03</v>
      </c>
      <c r="C704" s="0" t="n">
        <v>0.22</v>
      </c>
      <c r="D704" s="0" t="n">
        <v>1</v>
      </c>
      <c r="E704" s="0" t="n">
        <f aca="false">(B704^2+C704^2+D704^2)^(1/2)</f>
        <v>1.02435345462394</v>
      </c>
    </row>
    <row r="705" customFormat="false" ht="15" hidden="false" customHeight="false" outlineLevel="0" collapsed="false">
      <c r="A705" s="0" t="n">
        <v>7.056</v>
      </c>
      <c r="B705" s="0" t="n">
        <v>-0.02</v>
      </c>
      <c r="C705" s="0" t="n">
        <v>0.23</v>
      </c>
      <c r="D705" s="0" t="n">
        <v>1.01</v>
      </c>
      <c r="E705" s="0" t="n">
        <f aca="false">(B705^2+C705^2+D705^2)^(1/2)</f>
        <v>1.03605019183435</v>
      </c>
    </row>
    <row r="706" customFormat="false" ht="15" hidden="false" customHeight="false" outlineLevel="0" collapsed="false">
      <c r="A706" s="0" t="n">
        <v>7.07</v>
      </c>
      <c r="B706" s="0" t="n">
        <v>-0.03</v>
      </c>
      <c r="C706" s="0" t="n">
        <v>0.23</v>
      </c>
      <c r="D706" s="0" t="n">
        <v>1.01</v>
      </c>
      <c r="E706" s="0" t="n">
        <f aca="false">(B706^2+C706^2+D706^2)^(1/2)</f>
        <v>1.03629146479164</v>
      </c>
    </row>
    <row r="707" customFormat="false" ht="15" hidden="false" customHeight="false" outlineLevel="0" collapsed="false">
      <c r="A707" s="0" t="n">
        <v>7.076</v>
      </c>
      <c r="B707" s="0" t="n">
        <v>-0.03</v>
      </c>
      <c r="C707" s="0" t="n">
        <v>0.23</v>
      </c>
      <c r="D707" s="0" t="n">
        <v>1.01</v>
      </c>
      <c r="E707" s="0" t="n">
        <f aca="false">(B707^2+C707^2+D707^2)^(1/2)</f>
        <v>1.03629146479164</v>
      </c>
    </row>
    <row r="708" customFormat="false" ht="15" hidden="false" customHeight="false" outlineLevel="0" collapsed="false">
      <c r="A708" s="0" t="n">
        <v>7.086</v>
      </c>
      <c r="B708" s="0" t="n">
        <v>-0.04</v>
      </c>
      <c r="C708" s="0" t="n">
        <v>0.21</v>
      </c>
      <c r="D708" s="0" t="n">
        <v>1.01</v>
      </c>
      <c r="E708" s="0" t="n">
        <f aca="false">(B708^2+C708^2+D708^2)^(1/2)</f>
        <v>1.03237590053236</v>
      </c>
    </row>
    <row r="709" customFormat="false" ht="15" hidden="false" customHeight="false" outlineLevel="0" collapsed="false">
      <c r="A709" s="0" t="n">
        <v>7.113</v>
      </c>
      <c r="B709" s="0" t="n">
        <v>-0.05</v>
      </c>
      <c r="C709" s="0" t="n">
        <v>0.22</v>
      </c>
      <c r="D709" s="0" t="n">
        <v>1</v>
      </c>
      <c r="E709" s="0" t="n">
        <f aca="false">(B709^2+C709^2+D709^2)^(1/2)</f>
        <v>1.02513413756445</v>
      </c>
    </row>
    <row r="710" customFormat="false" ht="15" hidden="false" customHeight="false" outlineLevel="0" collapsed="false">
      <c r="A710" s="0" t="n">
        <v>7.114</v>
      </c>
      <c r="B710" s="0" t="n">
        <v>-0.04</v>
      </c>
      <c r="C710" s="0" t="n">
        <v>0.22</v>
      </c>
      <c r="D710" s="0" t="n">
        <v>1.02</v>
      </c>
      <c r="E710" s="0" t="n">
        <f aca="false">(B710^2+C710^2+D710^2)^(1/2)</f>
        <v>1.04422219857653</v>
      </c>
    </row>
    <row r="711" customFormat="false" ht="15" hidden="false" customHeight="false" outlineLevel="0" collapsed="false">
      <c r="A711" s="0" t="n">
        <v>7.114</v>
      </c>
      <c r="B711" s="0" t="n">
        <v>-0.04</v>
      </c>
      <c r="C711" s="0" t="n">
        <v>0.22</v>
      </c>
      <c r="D711" s="0" t="n">
        <v>1.02</v>
      </c>
      <c r="E711" s="0" t="n">
        <f aca="false">(B711^2+C711^2+D711^2)^(1/2)</f>
        <v>1.04422219857653</v>
      </c>
    </row>
    <row r="712" customFormat="false" ht="15" hidden="false" customHeight="false" outlineLevel="0" collapsed="false">
      <c r="A712" s="0" t="n">
        <v>7.126</v>
      </c>
      <c r="B712" s="0" t="n">
        <v>-0.04</v>
      </c>
      <c r="C712" s="0" t="n">
        <v>0.22</v>
      </c>
      <c r="D712" s="0" t="n">
        <v>1.01</v>
      </c>
      <c r="E712" s="0" t="n">
        <f aca="false">(B712^2+C712^2+D712^2)^(1/2)</f>
        <v>1.034456378974</v>
      </c>
    </row>
    <row r="713" customFormat="false" ht="15" hidden="false" customHeight="false" outlineLevel="0" collapsed="false">
      <c r="A713" s="0" t="n">
        <v>7.136</v>
      </c>
      <c r="B713" s="0" t="n">
        <v>-0.04</v>
      </c>
      <c r="C713" s="0" t="n">
        <v>0.21</v>
      </c>
      <c r="D713" s="0" t="n">
        <v>1.02</v>
      </c>
      <c r="E713" s="0" t="n">
        <f aca="false">(B713^2+C713^2+D713^2)^(1/2)</f>
        <v>1.04216121593542</v>
      </c>
    </row>
    <row r="714" customFormat="false" ht="15" hidden="false" customHeight="false" outlineLevel="0" collapsed="false">
      <c r="A714" s="0" t="n">
        <v>7.148</v>
      </c>
      <c r="B714" s="0" t="n">
        <v>-0.02</v>
      </c>
      <c r="C714" s="0" t="n">
        <v>0.22</v>
      </c>
      <c r="D714" s="0" t="n">
        <v>1.03</v>
      </c>
      <c r="E714" s="0" t="n">
        <f aca="false">(B714^2+C714^2+D714^2)^(1/2)</f>
        <v>1.05342299196477</v>
      </c>
    </row>
    <row r="715" customFormat="false" ht="15" hidden="false" customHeight="false" outlineLevel="0" collapsed="false">
      <c r="A715" s="0" t="n">
        <v>7.156</v>
      </c>
      <c r="B715" s="0" t="n">
        <v>-0.02</v>
      </c>
      <c r="C715" s="0" t="n">
        <v>0.2</v>
      </c>
      <c r="D715" s="0" t="n">
        <v>1.01</v>
      </c>
      <c r="E715" s="0" t="n">
        <f aca="false">(B715^2+C715^2+D715^2)^(1/2)</f>
        <v>1.02980580693643</v>
      </c>
    </row>
    <row r="716" customFormat="false" ht="15" hidden="false" customHeight="false" outlineLevel="0" collapsed="false">
      <c r="A716" s="0" t="n">
        <v>7.166</v>
      </c>
      <c r="B716" s="0" t="n">
        <v>-0.01</v>
      </c>
      <c r="C716" s="0" t="n">
        <v>0.2</v>
      </c>
      <c r="D716" s="0" t="n">
        <v>1.02</v>
      </c>
      <c r="E716" s="0" t="n">
        <f aca="false">(B716^2+C716^2+D716^2)^(1/2)</f>
        <v>1.03947101931704</v>
      </c>
    </row>
    <row r="717" customFormat="false" ht="15" hidden="false" customHeight="false" outlineLevel="0" collapsed="false">
      <c r="A717" s="0" t="n">
        <v>7.176</v>
      </c>
      <c r="B717" s="0" t="n">
        <v>-0.02</v>
      </c>
      <c r="C717" s="0" t="n">
        <v>0.2</v>
      </c>
      <c r="D717" s="0" t="n">
        <v>1.02</v>
      </c>
      <c r="E717" s="0" t="n">
        <f aca="false">(B717^2+C717^2+D717^2)^(1/2)</f>
        <v>1.03961531346936</v>
      </c>
    </row>
    <row r="718" customFormat="false" ht="15" hidden="false" customHeight="false" outlineLevel="0" collapsed="false">
      <c r="A718" s="0" t="n">
        <v>7.189</v>
      </c>
      <c r="B718" s="0" t="n">
        <v>-0.02</v>
      </c>
      <c r="C718" s="0" t="n">
        <v>0.19</v>
      </c>
      <c r="D718" s="0" t="n">
        <v>1.01</v>
      </c>
      <c r="E718" s="0" t="n">
        <f aca="false">(B718^2+C718^2+D718^2)^(1/2)</f>
        <v>1.02791050194071</v>
      </c>
    </row>
    <row r="719" customFormat="false" ht="15" hidden="false" customHeight="false" outlineLevel="0" collapsed="false">
      <c r="A719" s="0" t="n">
        <v>7.199</v>
      </c>
      <c r="B719" s="0" t="n">
        <v>-0.02</v>
      </c>
      <c r="C719" s="0" t="n">
        <v>0.2</v>
      </c>
      <c r="D719" s="0" t="n">
        <v>1.04</v>
      </c>
      <c r="E719" s="0" t="n">
        <f aca="false">(B719^2+C719^2+D719^2)^(1/2)</f>
        <v>1.05924501414923</v>
      </c>
    </row>
    <row r="720" customFormat="false" ht="15" hidden="false" customHeight="false" outlineLevel="0" collapsed="false">
      <c r="A720" s="0" t="n">
        <v>7.21</v>
      </c>
      <c r="B720" s="0" t="n">
        <v>-0.02</v>
      </c>
      <c r="C720" s="0" t="n">
        <v>0.18</v>
      </c>
      <c r="D720" s="0" t="n">
        <v>1.03</v>
      </c>
      <c r="E720" s="0" t="n">
        <f aca="false">(B720^2+C720^2+D720^2)^(1/2)</f>
        <v>1.04580112832221</v>
      </c>
    </row>
    <row r="721" customFormat="false" ht="15" hidden="false" customHeight="false" outlineLevel="0" collapsed="false">
      <c r="A721" s="0" t="n">
        <v>7.224</v>
      </c>
      <c r="B721" s="0" t="n">
        <v>-0.02</v>
      </c>
      <c r="C721" s="0" t="n">
        <v>0.2</v>
      </c>
      <c r="D721" s="0" t="n">
        <v>1.04</v>
      </c>
      <c r="E721" s="0" t="n">
        <f aca="false">(B721^2+C721^2+D721^2)^(1/2)</f>
        <v>1.05924501414923</v>
      </c>
    </row>
    <row r="722" customFormat="false" ht="15" hidden="false" customHeight="false" outlineLevel="0" collapsed="false">
      <c r="A722" s="0" t="n">
        <v>7.225</v>
      </c>
      <c r="B722" s="0" t="n">
        <v>-0.02</v>
      </c>
      <c r="C722" s="0" t="n">
        <v>0.2</v>
      </c>
      <c r="D722" s="0" t="n">
        <v>1.03</v>
      </c>
      <c r="E722" s="0" t="n">
        <f aca="false">(B722^2+C722^2+D722^2)^(1/2)</f>
        <v>1.04942841585313</v>
      </c>
    </row>
    <row r="723" customFormat="false" ht="15" hidden="false" customHeight="false" outlineLevel="0" collapsed="false">
      <c r="A723" s="0" t="n">
        <v>7.239</v>
      </c>
      <c r="B723" s="0" t="n">
        <v>0</v>
      </c>
      <c r="C723" s="0" t="n">
        <v>0.19</v>
      </c>
      <c r="D723" s="0" t="n">
        <v>1.04</v>
      </c>
      <c r="E723" s="0" t="n">
        <f aca="false">(B723^2+C723^2+D723^2)^(1/2)</f>
        <v>1.05721331811513</v>
      </c>
    </row>
    <row r="724" customFormat="false" ht="15" hidden="false" customHeight="false" outlineLevel="0" collapsed="false">
      <c r="A724" s="0" t="n">
        <v>7.254</v>
      </c>
      <c r="B724" s="0" t="n">
        <v>0.01</v>
      </c>
      <c r="C724" s="0" t="n">
        <v>0.19</v>
      </c>
      <c r="D724" s="0" t="n">
        <v>1.03</v>
      </c>
      <c r="E724" s="0" t="n">
        <f aca="false">(B724^2+C724^2+D724^2)^(1/2)</f>
        <v>1.04742541500577</v>
      </c>
    </row>
    <row r="725" customFormat="false" ht="15" hidden="false" customHeight="false" outlineLevel="0" collapsed="false">
      <c r="A725" s="0" t="n">
        <v>7.255</v>
      </c>
      <c r="B725" s="0" t="n">
        <v>0</v>
      </c>
      <c r="C725" s="0" t="n">
        <v>0.19</v>
      </c>
      <c r="D725" s="0" t="n">
        <v>1.03</v>
      </c>
      <c r="E725" s="0" t="n">
        <f aca="false">(B725^2+C725^2+D725^2)^(1/2)</f>
        <v>1.04737767782209</v>
      </c>
    </row>
    <row r="726" customFormat="false" ht="15" hidden="false" customHeight="false" outlineLevel="0" collapsed="false">
      <c r="A726" s="0" t="n">
        <v>7.272</v>
      </c>
      <c r="B726" s="0" t="n">
        <v>0</v>
      </c>
      <c r="C726" s="0" t="n">
        <v>0.18</v>
      </c>
      <c r="D726" s="0" t="n">
        <v>1.03</v>
      </c>
      <c r="E726" s="0" t="n">
        <f aca="false">(B726^2+C726^2+D726^2)^(1/2)</f>
        <v>1.04560986988456</v>
      </c>
    </row>
    <row r="727" customFormat="false" ht="15" hidden="false" customHeight="false" outlineLevel="0" collapsed="false">
      <c r="A727" s="0" t="n">
        <v>7.276</v>
      </c>
      <c r="B727" s="0" t="n">
        <v>0</v>
      </c>
      <c r="C727" s="0" t="n">
        <v>0.18</v>
      </c>
      <c r="D727" s="0" t="n">
        <v>1.03</v>
      </c>
      <c r="E727" s="0" t="n">
        <f aca="false">(B727^2+C727^2+D727^2)^(1/2)</f>
        <v>1.04560986988456</v>
      </c>
    </row>
    <row r="728" customFormat="false" ht="15" hidden="false" customHeight="false" outlineLevel="0" collapsed="false">
      <c r="A728" s="0" t="n">
        <v>7.286</v>
      </c>
      <c r="B728" s="0" t="n">
        <v>-0.01</v>
      </c>
      <c r="C728" s="0" t="n">
        <v>0.2</v>
      </c>
      <c r="D728" s="0" t="n">
        <v>1.04</v>
      </c>
      <c r="E728" s="0" t="n">
        <f aca="false">(B728^2+C728^2+D728^2)^(1/2)</f>
        <v>1.05910339438603</v>
      </c>
    </row>
    <row r="729" customFormat="false" ht="15" hidden="false" customHeight="false" outlineLevel="0" collapsed="false">
      <c r="A729" s="0" t="n">
        <v>7.319</v>
      </c>
      <c r="B729" s="0" t="n">
        <v>-0.02</v>
      </c>
      <c r="C729" s="0" t="n">
        <v>0.2</v>
      </c>
      <c r="D729" s="0" t="n">
        <v>1.04</v>
      </c>
      <c r="E729" s="0" t="n">
        <f aca="false">(B729^2+C729^2+D729^2)^(1/2)</f>
        <v>1.05924501414923</v>
      </c>
    </row>
    <row r="730" customFormat="false" ht="15" hidden="false" customHeight="false" outlineLevel="0" collapsed="false">
      <c r="A730" s="0" t="n">
        <v>7.322</v>
      </c>
      <c r="B730" s="0" t="n">
        <v>-0.03</v>
      </c>
      <c r="C730" s="0" t="n">
        <v>0.2</v>
      </c>
      <c r="D730" s="0" t="n">
        <v>1.04</v>
      </c>
      <c r="E730" s="0" t="n">
        <f aca="false">(B730^2+C730^2+D730^2)^(1/2)</f>
        <v>1.05948100502085</v>
      </c>
    </row>
    <row r="731" customFormat="false" ht="15" hidden="false" customHeight="false" outlineLevel="0" collapsed="false">
      <c r="A731" s="0" t="n">
        <v>7.323</v>
      </c>
      <c r="B731" s="0" t="n">
        <v>-0.02</v>
      </c>
      <c r="C731" s="0" t="n">
        <v>0.19</v>
      </c>
      <c r="D731" s="0" t="n">
        <v>1.04</v>
      </c>
      <c r="E731" s="0" t="n">
        <f aca="false">(B731^2+C731^2+D731^2)^(1/2)</f>
        <v>1.05740247777277</v>
      </c>
    </row>
    <row r="732" customFormat="false" ht="15" hidden="false" customHeight="false" outlineLevel="0" collapsed="false">
      <c r="A732" s="0" t="n">
        <v>7.326</v>
      </c>
      <c r="B732" s="0" t="n">
        <v>-0.03</v>
      </c>
      <c r="C732" s="0" t="n">
        <v>0.2</v>
      </c>
      <c r="D732" s="0" t="n">
        <v>1.06</v>
      </c>
      <c r="E732" s="0" t="n">
        <f aca="false">(B732^2+C732^2+D732^2)^(1/2)</f>
        <v>1.07912001186152</v>
      </c>
    </row>
    <row r="733" customFormat="false" ht="15" hidden="false" customHeight="false" outlineLevel="0" collapsed="false">
      <c r="A733" s="0" t="n">
        <v>7.336</v>
      </c>
      <c r="B733" s="0" t="n">
        <v>-0.02</v>
      </c>
      <c r="C733" s="0" t="n">
        <v>0.19</v>
      </c>
      <c r="D733" s="0" t="n">
        <v>1.06</v>
      </c>
      <c r="E733" s="0" t="n">
        <f aca="false">(B733^2+C733^2+D733^2)^(1/2)</f>
        <v>1.07707938426097</v>
      </c>
    </row>
    <row r="734" customFormat="false" ht="15" hidden="false" customHeight="false" outlineLevel="0" collapsed="false">
      <c r="A734" s="0" t="n">
        <v>7.352</v>
      </c>
      <c r="B734" s="0" t="n">
        <v>-0.02</v>
      </c>
      <c r="C734" s="0" t="n">
        <v>0.2</v>
      </c>
      <c r="D734" s="0" t="n">
        <v>1.06</v>
      </c>
      <c r="E734" s="0" t="n">
        <f aca="false">(B734^2+C734^2+D734^2)^(1/2)</f>
        <v>1.07888831674089</v>
      </c>
    </row>
    <row r="735" customFormat="false" ht="15" hidden="false" customHeight="false" outlineLevel="0" collapsed="false">
      <c r="A735" s="0" t="n">
        <v>7.358</v>
      </c>
      <c r="B735" s="0" t="n">
        <v>-0.01</v>
      </c>
      <c r="C735" s="0" t="n">
        <v>0.19</v>
      </c>
      <c r="D735" s="0" t="n">
        <v>1.05</v>
      </c>
      <c r="E735" s="0" t="n">
        <f aca="false">(B735^2+C735^2+D735^2)^(1/2)</f>
        <v>1.06709887077065</v>
      </c>
    </row>
    <row r="736" customFormat="false" ht="15" hidden="false" customHeight="false" outlineLevel="0" collapsed="false">
      <c r="A736" s="0" t="n">
        <v>7.369</v>
      </c>
      <c r="B736" s="0" t="n">
        <v>-0.02</v>
      </c>
      <c r="C736" s="0" t="n">
        <v>0.18</v>
      </c>
      <c r="D736" s="0" t="n">
        <v>1.05</v>
      </c>
      <c r="E736" s="0" t="n">
        <f aca="false">(B736^2+C736^2+D736^2)^(1/2)</f>
        <v>1.06550457530693</v>
      </c>
    </row>
    <row r="737" customFormat="false" ht="15" hidden="false" customHeight="false" outlineLevel="0" collapsed="false">
      <c r="A737" s="0" t="n">
        <v>7.386</v>
      </c>
      <c r="B737" s="0" t="n">
        <v>-0.02</v>
      </c>
      <c r="C737" s="0" t="n">
        <v>0.18</v>
      </c>
      <c r="D737" s="0" t="n">
        <v>1.06</v>
      </c>
      <c r="E737" s="0" t="n">
        <f aca="false">(B737^2+C737^2+D737^2)^(1/2)</f>
        <v>1.07536040470161</v>
      </c>
    </row>
    <row r="738" customFormat="false" ht="15" hidden="false" customHeight="false" outlineLevel="0" collapsed="false">
      <c r="A738" s="0" t="n">
        <v>7.432</v>
      </c>
      <c r="B738" s="0" t="n">
        <v>-0.03</v>
      </c>
      <c r="C738" s="0" t="n">
        <v>0.18</v>
      </c>
      <c r="D738" s="0" t="n">
        <v>1.05</v>
      </c>
      <c r="E738" s="0" t="n">
        <f aca="false">(B738^2+C738^2+D738^2)^(1/2)</f>
        <v>1.0657391800999</v>
      </c>
    </row>
    <row r="739" customFormat="false" ht="15" hidden="false" customHeight="false" outlineLevel="0" collapsed="false">
      <c r="A739" s="0" t="n">
        <v>7.432</v>
      </c>
      <c r="B739" s="0" t="n">
        <v>-0.02</v>
      </c>
      <c r="C739" s="0" t="n">
        <v>0.19</v>
      </c>
      <c r="D739" s="0" t="n">
        <v>1.04</v>
      </c>
      <c r="E739" s="0" t="n">
        <f aca="false">(B739^2+C739^2+D739^2)^(1/2)</f>
        <v>1.05740247777277</v>
      </c>
    </row>
    <row r="740" customFormat="false" ht="15" hidden="false" customHeight="false" outlineLevel="0" collapsed="false">
      <c r="A740" s="0" t="n">
        <v>7.433</v>
      </c>
      <c r="B740" s="0" t="n">
        <v>-0.02</v>
      </c>
      <c r="C740" s="0" t="n">
        <v>0.2</v>
      </c>
      <c r="D740" s="0" t="n">
        <v>1.05</v>
      </c>
      <c r="E740" s="0" t="n">
        <f aca="false">(B740^2+C740^2+D740^2)^(1/2)</f>
        <v>1.06906501205493</v>
      </c>
    </row>
    <row r="741" customFormat="false" ht="15" hidden="false" customHeight="false" outlineLevel="0" collapsed="false">
      <c r="A741" s="0" t="n">
        <v>7.433</v>
      </c>
      <c r="B741" s="0" t="n">
        <v>-0.01</v>
      </c>
      <c r="C741" s="0" t="n">
        <v>0.2</v>
      </c>
      <c r="D741" s="0" t="n">
        <v>1.05</v>
      </c>
      <c r="E741" s="0" t="n">
        <f aca="false">(B741^2+C741^2+D741^2)^(1/2)</f>
        <v>1.06892469332503</v>
      </c>
    </row>
    <row r="742" customFormat="false" ht="15" hidden="false" customHeight="false" outlineLevel="0" collapsed="false">
      <c r="A742" s="0" t="n">
        <v>7.436</v>
      </c>
      <c r="B742" s="0" t="n">
        <v>-0.02</v>
      </c>
      <c r="C742" s="0" t="n">
        <v>0.2</v>
      </c>
      <c r="D742" s="0" t="n">
        <v>1.05</v>
      </c>
      <c r="E742" s="0" t="n">
        <f aca="false">(B742^2+C742^2+D742^2)^(1/2)</f>
        <v>1.06906501205493</v>
      </c>
    </row>
    <row r="743" customFormat="false" ht="15" hidden="false" customHeight="false" outlineLevel="0" collapsed="false">
      <c r="A743" s="0" t="n">
        <v>7.446</v>
      </c>
      <c r="B743" s="0" t="n">
        <v>-0.02</v>
      </c>
      <c r="C743" s="0" t="n">
        <v>0.21</v>
      </c>
      <c r="D743" s="0" t="n">
        <v>1.04</v>
      </c>
      <c r="E743" s="0" t="n">
        <f aca="false">(B743^2+C743^2+D743^2)^(1/2)</f>
        <v>1.06117859005919</v>
      </c>
    </row>
    <row r="744" customFormat="false" ht="15" hidden="false" customHeight="false" outlineLevel="0" collapsed="false">
      <c r="A744" s="0" t="n">
        <v>7.456</v>
      </c>
      <c r="B744" s="0" t="n">
        <v>-0.02</v>
      </c>
      <c r="C744" s="0" t="n">
        <v>0.19</v>
      </c>
      <c r="D744" s="0" t="n">
        <v>1.04</v>
      </c>
      <c r="E744" s="0" t="n">
        <f aca="false">(B744^2+C744^2+D744^2)^(1/2)</f>
        <v>1.05740247777277</v>
      </c>
    </row>
    <row r="745" customFormat="false" ht="15" hidden="false" customHeight="false" outlineLevel="0" collapsed="false">
      <c r="A745" s="0" t="n">
        <v>7.466</v>
      </c>
      <c r="B745" s="0" t="n">
        <v>-0.02</v>
      </c>
      <c r="C745" s="0" t="n">
        <v>0.2</v>
      </c>
      <c r="D745" s="0" t="n">
        <v>1.04</v>
      </c>
      <c r="E745" s="0" t="n">
        <f aca="false">(B745^2+C745^2+D745^2)^(1/2)</f>
        <v>1.05924501414923</v>
      </c>
    </row>
    <row r="746" customFormat="false" ht="15" hidden="false" customHeight="false" outlineLevel="0" collapsed="false">
      <c r="A746" s="0" t="n">
        <v>7.476</v>
      </c>
      <c r="B746" s="0" t="n">
        <v>-0.04</v>
      </c>
      <c r="C746" s="0" t="n">
        <v>0.2</v>
      </c>
      <c r="D746" s="0" t="n">
        <v>1.04</v>
      </c>
      <c r="E746" s="0" t="n">
        <f aca="false">(B746^2+C746^2+D746^2)^(1/2)</f>
        <v>1.05981130395934</v>
      </c>
    </row>
    <row r="747" customFormat="false" ht="15" hidden="false" customHeight="false" outlineLevel="0" collapsed="false">
      <c r="A747" s="0" t="n">
        <v>7.501</v>
      </c>
      <c r="B747" s="0" t="n">
        <v>-0.04</v>
      </c>
      <c r="C747" s="0" t="n">
        <v>0.2</v>
      </c>
      <c r="D747" s="0" t="n">
        <v>1.03</v>
      </c>
      <c r="E747" s="0" t="n">
        <f aca="false">(B747^2+C747^2+D747^2)^(1/2)</f>
        <v>1.05</v>
      </c>
    </row>
    <row r="748" customFormat="false" ht="15" hidden="false" customHeight="false" outlineLevel="0" collapsed="false">
      <c r="A748" s="0" t="n">
        <v>7.502</v>
      </c>
      <c r="B748" s="0" t="n">
        <v>-0.02</v>
      </c>
      <c r="C748" s="0" t="n">
        <v>0.21</v>
      </c>
      <c r="D748" s="0" t="n">
        <v>1.04</v>
      </c>
      <c r="E748" s="0" t="n">
        <f aca="false">(B748^2+C748^2+D748^2)^(1/2)</f>
        <v>1.06117859005919</v>
      </c>
    </row>
    <row r="749" customFormat="false" ht="15" hidden="false" customHeight="false" outlineLevel="0" collapsed="false">
      <c r="A749" s="0" t="n">
        <v>7.506</v>
      </c>
      <c r="B749" s="0" t="n">
        <v>-0.03</v>
      </c>
      <c r="C749" s="0" t="n">
        <v>0.2</v>
      </c>
      <c r="D749" s="0" t="n">
        <v>1.02</v>
      </c>
      <c r="E749" s="0" t="n">
        <f aca="false">(B749^2+C749^2+D749^2)^(1/2)</f>
        <v>1.03985575922817</v>
      </c>
    </row>
    <row r="750" customFormat="false" ht="15" hidden="false" customHeight="false" outlineLevel="0" collapsed="false">
      <c r="A750" s="0" t="n">
        <v>7.53</v>
      </c>
      <c r="B750" s="0" t="n">
        <v>-0.02</v>
      </c>
      <c r="C750" s="0" t="n">
        <v>0.2</v>
      </c>
      <c r="D750" s="0" t="n">
        <v>1.02</v>
      </c>
      <c r="E750" s="0" t="n">
        <f aca="false">(B750^2+C750^2+D750^2)^(1/2)</f>
        <v>1.03961531346936</v>
      </c>
    </row>
    <row r="751" customFormat="false" ht="15" hidden="false" customHeight="false" outlineLevel="0" collapsed="false">
      <c r="A751" s="0" t="n">
        <v>7.532</v>
      </c>
      <c r="B751" s="0" t="n">
        <v>-0.02</v>
      </c>
      <c r="C751" s="0" t="n">
        <v>0.2</v>
      </c>
      <c r="D751" s="0" t="n">
        <v>1.02</v>
      </c>
      <c r="E751" s="0" t="n">
        <f aca="false">(B751^2+C751^2+D751^2)^(1/2)</f>
        <v>1.03961531346936</v>
      </c>
    </row>
    <row r="752" customFormat="false" ht="15" hidden="false" customHeight="false" outlineLevel="0" collapsed="false">
      <c r="A752" s="0" t="n">
        <v>7.537</v>
      </c>
      <c r="B752" s="0" t="n">
        <v>-0.02</v>
      </c>
      <c r="C752" s="0" t="n">
        <v>0.2</v>
      </c>
      <c r="D752" s="0" t="n">
        <v>1.01</v>
      </c>
      <c r="E752" s="0" t="n">
        <f aca="false">(B752^2+C752^2+D752^2)^(1/2)</f>
        <v>1.02980580693643</v>
      </c>
    </row>
    <row r="753" customFormat="false" ht="15" hidden="false" customHeight="false" outlineLevel="0" collapsed="false">
      <c r="A753" s="0" t="n">
        <v>7.555</v>
      </c>
      <c r="B753" s="0" t="n">
        <v>-0.02</v>
      </c>
      <c r="C753" s="0" t="n">
        <v>0.2</v>
      </c>
      <c r="D753" s="0" t="n">
        <v>1.02</v>
      </c>
      <c r="E753" s="0" t="n">
        <f aca="false">(B753^2+C753^2+D753^2)^(1/2)</f>
        <v>1.03961531346936</v>
      </c>
    </row>
    <row r="754" customFormat="false" ht="15" hidden="false" customHeight="false" outlineLevel="0" collapsed="false">
      <c r="A754" s="0" t="n">
        <v>7.556</v>
      </c>
      <c r="B754" s="0" t="n">
        <v>-0.01</v>
      </c>
      <c r="C754" s="0" t="n">
        <v>0.21</v>
      </c>
      <c r="D754" s="0" t="n">
        <v>1.02</v>
      </c>
      <c r="E754" s="0" t="n">
        <f aca="false">(B754^2+C754^2+D754^2)^(1/2)</f>
        <v>1.04144130895601</v>
      </c>
    </row>
    <row r="755" customFormat="false" ht="15" hidden="false" customHeight="false" outlineLevel="0" collapsed="false">
      <c r="A755" s="0" t="n">
        <v>7.57</v>
      </c>
      <c r="B755" s="0" t="n">
        <v>0</v>
      </c>
      <c r="C755" s="0" t="n">
        <v>0.21</v>
      </c>
      <c r="D755" s="0" t="n">
        <v>1.01</v>
      </c>
      <c r="E755" s="0" t="n">
        <f aca="false">(B755^2+C755^2+D755^2)^(1/2)</f>
        <v>1.0316006979447</v>
      </c>
    </row>
    <row r="756" customFormat="false" ht="15" hidden="false" customHeight="false" outlineLevel="0" collapsed="false">
      <c r="A756" s="0" t="n">
        <v>7.576</v>
      </c>
      <c r="B756" s="0" t="n">
        <v>-0.01</v>
      </c>
      <c r="C756" s="0" t="n">
        <v>0.2</v>
      </c>
      <c r="D756" s="0" t="n">
        <v>1</v>
      </c>
      <c r="E756" s="0" t="n">
        <f aca="false">(B756^2+C756^2+D756^2)^(1/2)</f>
        <v>1.01985293057382</v>
      </c>
    </row>
    <row r="757" customFormat="false" ht="15" hidden="false" customHeight="false" outlineLevel="0" collapsed="false">
      <c r="A757" s="0" t="n">
        <v>7.586</v>
      </c>
      <c r="B757" s="0" t="n">
        <v>-0.01</v>
      </c>
      <c r="C757" s="0" t="n">
        <v>0.21</v>
      </c>
      <c r="D757" s="0" t="n">
        <v>1.02</v>
      </c>
      <c r="E757" s="0" t="n">
        <f aca="false">(B757^2+C757^2+D757^2)^(1/2)</f>
        <v>1.04144130895601</v>
      </c>
    </row>
    <row r="758" customFormat="false" ht="15" hidden="false" customHeight="false" outlineLevel="0" collapsed="false">
      <c r="A758" s="0" t="n">
        <v>7.616</v>
      </c>
      <c r="B758" s="0" t="n">
        <v>-0.02</v>
      </c>
      <c r="C758" s="0" t="n">
        <v>0.2</v>
      </c>
      <c r="D758" s="0" t="n">
        <v>1.01</v>
      </c>
      <c r="E758" s="0" t="n">
        <f aca="false">(B758^2+C758^2+D758^2)^(1/2)</f>
        <v>1.02980580693643</v>
      </c>
    </row>
    <row r="759" customFormat="false" ht="15" hidden="false" customHeight="false" outlineLevel="0" collapsed="false">
      <c r="A759" s="0" t="n">
        <v>7.619</v>
      </c>
      <c r="B759" s="0" t="n">
        <v>-0.02</v>
      </c>
      <c r="C759" s="0" t="n">
        <v>0.2</v>
      </c>
      <c r="D759" s="0" t="n">
        <v>1.02</v>
      </c>
      <c r="E759" s="0" t="n">
        <f aca="false">(B759^2+C759^2+D759^2)^(1/2)</f>
        <v>1.03961531346936</v>
      </c>
    </row>
    <row r="760" customFormat="false" ht="15" hidden="false" customHeight="false" outlineLevel="0" collapsed="false">
      <c r="A760" s="0" t="n">
        <v>7.62</v>
      </c>
      <c r="B760" s="0" t="n">
        <v>-0.03</v>
      </c>
      <c r="C760" s="0" t="n">
        <v>0.19</v>
      </c>
      <c r="D760" s="0" t="n">
        <v>1.03</v>
      </c>
      <c r="E760" s="0" t="n">
        <f aca="false">(B760^2+C760^2+D760^2)^(1/2)</f>
        <v>1.04780723418003</v>
      </c>
    </row>
    <row r="761" customFormat="false" ht="15" hidden="false" customHeight="false" outlineLevel="0" collapsed="false">
      <c r="A761" s="0" t="n">
        <v>7.626</v>
      </c>
      <c r="B761" s="0" t="n">
        <v>-0.02</v>
      </c>
      <c r="C761" s="0" t="n">
        <v>0.19</v>
      </c>
      <c r="D761" s="0" t="n">
        <v>1.02</v>
      </c>
      <c r="E761" s="0" t="n">
        <f aca="false">(B761^2+C761^2+D761^2)^(1/2)</f>
        <v>1.03773792452623</v>
      </c>
    </row>
    <row r="762" customFormat="false" ht="15" hidden="false" customHeight="false" outlineLevel="0" collapsed="false">
      <c r="A762" s="0" t="n">
        <v>7.636</v>
      </c>
      <c r="B762" s="0" t="n">
        <v>-0.02</v>
      </c>
      <c r="C762" s="0" t="n">
        <v>0.18</v>
      </c>
      <c r="D762" s="0" t="n">
        <v>1.05</v>
      </c>
      <c r="E762" s="0" t="n">
        <f aca="false">(B762^2+C762^2+D762^2)^(1/2)</f>
        <v>1.06550457530693</v>
      </c>
    </row>
    <row r="763" customFormat="false" ht="15" hidden="false" customHeight="false" outlineLevel="0" collapsed="false">
      <c r="A763" s="0" t="n">
        <v>7.652</v>
      </c>
      <c r="B763" s="0" t="n">
        <v>-0.01</v>
      </c>
      <c r="C763" s="0" t="n">
        <v>0.16</v>
      </c>
      <c r="D763" s="0" t="n">
        <v>1.02</v>
      </c>
      <c r="E763" s="0" t="n">
        <f aca="false">(B763^2+C763^2+D763^2)^(1/2)</f>
        <v>1.03252118622331</v>
      </c>
    </row>
    <row r="764" customFormat="false" ht="15" hidden="false" customHeight="false" outlineLevel="0" collapsed="false">
      <c r="A764" s="0" t="n">
        <v>7.656</v>
      </c>
      <c r="B764" s="0" t="n">
        <v>-0.02</v>
      </c>
      <c r="C764" s="0" t="n">
        <v>0.18</v>
      </c>
      <c r="D764" s="0" t="n">
        <v>1.03</v>
      </c>
      <c r="E764" s="0" t="n">
        <f aca="false">(B764^2+C764^2+D764^2)^(1/2)</f>
        <v>1.04580112832221</v>
      </c>
    </row>
    <row r="765" customFormat="false" ht="15" hidden="false" customHeight="false" outlineLevel="0" collapsed="false">
      <c r="A765" s="0" t="n">
        <v>7.666</v>
      </c>
      <c r="B765" s="0" t="n">
        <v>-0.02</v>
      </c>
      <c r="C765" s="0" t="n">
        <v>0.18</v>
      </c>
      <c r="D765" s="0" t="n">
        <v>1.04</v>
      </c>
      <c r="E765" s="0" t="n">
        <f aca="false">(B765^2+C765^2+D765^2)^(1/2)</f>
        <v>1.05565145763173</v>
      </c>
    </row>
    <row r="766" customFormat="false" ht="15" hidden="false" customHeight="false" outlineLevel="0" collapsed="false">
      <c r="A766" s="0" t="n">
        <v>7.715</v>
      </c>
      <c r="B766" s="0" t="n">
        <v>-0.02</v>
      </c>
      <c r="C766" s="0" t="n">
        <v>0.2</v>
      </c>
      <c r="D766" s="0" t="n">
        <v>1.02</v>
      </c>
      <c r="E766" s="0" t="n">
        <f aca="false">(B766^2+C766^2+D766^2)^(1/2)</f>
        <v>1.03961531346936</v>
      </c>
    </row>
    <row r="767" customFormat="false" ht="15" hidden="false" customHeight="false" outlineLevel="0" collapsed="false">
      <c r="A767" s="0" t="n">
        <v>7.716</v>
      </c>
      <c r="B767" s="0" t="n">
        <v>-0.01</v>
      </c>
      <c r="C767" s="0" t="n">
        <v>0.2</v>
      </c>
      <c r="D767" s="0" t="n">
        <v>1.05</v>
      </c>
      <c r="E767" s="0" t="n">
        <f aca="false">(B767^2+C767^2+D767^2)^(1/2)</f>
        <v>1.06892469332503</v>
      </c>
    </row>
    <row r="768" customFormat="false" ht="15" hidden="false" customHeight="false" outlineLevel="0" collapsed="false">
      <c r="A768" s="0" t="n">
        <v>7.718</v>
      </c>
      <c r="B768" s="0" t="n">
        <v>-0.02</v>
      </c>
      <c r="C768" s="0" t="n">
        <v>0.21</v>
      </c>
      <c r="D768" s="0" t="n">
        <v>1.04</v>
      </c>
      <c r="E768" s="0" t="n">
        <f aca="false">(B768^2+C768^2+D768^2)^(1/2)</f>
        <v>1.06117859005919</v>
      </c>
    </row>
    <row r="769" customFormat="false" ht="15" hidden="false" customHeight="false" outlineLevel="0" collapsed="false">
      <c r="A769" s="0" t="n">
        <v>7.718</v>
      </c>
      <c r="B769" s="0" t="n">
        <v>-0.03</v>
      </c>
      <c r="C769" s="0" t="n">
        <v>0.2</v>
      </c>
      <c r="D769" s="0" t="n">
        <v>1.06</v>
      </c>
      <c r="E769" s="0" t="n">
        <f aca="false">(B769^2+C769^2+D769^2)^(1/2)</f>
        <v>1.07912001186152</v>
      </c>
    </row>
    <row r="770" customFormat="false" ht="15" hidden="false" customHeight="false" outlineLevel="0" collapsed="false">
      <c r="A770" s="0" t="n">
        <v>7.726</v>
      </c>
      <c r="B770" s="0" t="n">
        <v>-0.04</v>
      </c>
      <c r="C770" s="0" t="n">
        <v>0.16</v>
      </c>
      <c r="D770" s="0" t="n">
        <v>1.05</v>
      </c>
      <c r="E770" s="0" t="n">
        <f aca="false">(B770^2+C770^2+D770^2)^(1/2)</f>
        <v>1.06287346377638</v>
      </c>
    </row>
    <row r="771" customFormat="false" ht="15" hidden="false" customHeight="false" outlineLevel="0" collapsed="false">
      <c r="A771" s="0" t="n">
        <v>7.747</v>
      </c>
      <c r="B771" s="0" t="n">
        <v>-0.04</v>
      </c>
      <c r="C771" s="0" t="n">
        <v>0.2</v>
      </c>
      <c r="D771" s="0" t="n">
        <v>1.04</v>
      </c>
      <c r="E771" s="0" t="n">
        <f aca="false">(B771^2+C771^2+D771^2)^(1/2)</f>
        <v>1.05981130395934</v>
      </c>
    </row>
    <row r="772" customFormat="false" ht="15" hidden="false" customHeight="false" outlineLevel="0" collapsed="false">
      <c r="A772" s="0" t="n">
        <v>7.748</v>
      </c>
      <c r="B772" s="0" t="n">
        <v>-0.04</v>
      </c>
      <c r="C772" s="0" t="n">
        <v>0.19</v>
      </c>
      <c r="D772" s="0" t="n">
        <v>1.02</v>
      </c>
      <c r="E772" s="0" t="n">
        <f aca="false">(B772^2+C772^2+D772^2)^(1/2)</f>
        <v>1.03831594420966</v>
      </c>
    </row>
    <row r="773" customFormat="false" ht="15" hidden="false" customHeight="false" outlineLevel="0" collapsed="false">
      <c r="A773" s="0" t="n">
        <v>7.756</v>
      </c>
      <c r="B773" s="0" t="n">
        <v>-0.04</v>
      </c>
      <c r="C773" s="0" t="n">
        <v>0.18</v>
      </c>
      <c r="D773" s="0" t="n">
        <v>1.04</v>
      </c>
      <c r="E773" s="0" t="n">
        <f aca="false">(B773^2+C773^2+D773^2)^(1/2)</f>
        <v>1.05621967412087</v>
      </c>
    </row>
    <row r="774" customFormat="false" ht="15" hidden="false" customHeight="false" outlineLevel="0" collapsed="false">
      <c r="A774" s="0" t="n">
        <v>7.766</v>
      </c>
      <c r="B774" s="0" t="n">
        <v>-0.02</v>
      </c>
      <c r="C774" s="0" t="n">
        <v>0.18</v>
      </c>
      <c r="D774" s="0" t="n">
        <v>1.04</v>
      </c>
      <c r="E774" s="0" t="n">
        <f aca="false">(B774^2+C774^2+D774^2)^(1/2)</f>
        <v>1.05565145763173</v>
      </c>
    </row>
    <row r="775" customFormat="false" ht="15" hidden="false" customHeight="false" outlineLevel="0" collapsed="false">
      <c r="A775" s="0" t="n">
        <v>7.776</v>
      </c>
      <c r="B775" s="0" t="n">
        <v>-0.03</v>
      </c>
      <c r="C775" s="0" t="n">
        <v>0.18</v>
      </c>
      <c r="D775" s="0" t="n">
        <v>1.03</v>
      </c>
      <c r="E775" s="0" t="n">
        <f aca="false">(B775^2+C775^2+D775^2)^(1/2)</f>
        <v>1.04604015219302</v>
      </c>
    </row>
    <row r="776" customFormat="false" ht="15" hidden="false" customHeight="false" outlineLevel="0" collapsed="false">
      <c r="A776" s="0" t="n">
        <v>7.803</v>
      </c>
      <c r="B776" s="0" t="n">
        <v>-0.02</v>
      </c>
      <c r="C776" s="0" t="n">
        <v>0.18</v>
      </c>
      <c r="D776" s="0" t="n">
        <v>1.05</v>
      </c>
      <c r="E776" s="0" t="n">
        <f aca="false">(B776^2+C776^2+D776^2)^(1/2)</f>
        <v>1.06550457530693</v>
      </c>
    </row>
    <row r="777" customFormat="false" ht="15" hidden="false" customHeight="false" outlineLevel="0" collapsed="false">
      <c r="A777" s="0" t="n">
        <v>7.805</v>
      </c>
      <c r="B777" s="0" t="n">
        <v>-0.02</v>
      </c>
      <c r="C777" s="0" t="n">
        <v>0.18</v>
      </c>
      <c r="D777" s="0" t="n">
        <v>1.03</v>
      </c>
      <c r="E777" s="0" t="n">
        <f aca="false">(B777^2+C777^2+D777^2)^(1/2)</f>
        <v>1.04580112832221</v>
      </c>
    </row>
    <row r="778" customFormat="false" ht="15" hidden="false" customHeight="false" outlineLevel="0" collapsed="false">
      <c r="A778" s="0" t="n">
        <v>7.806</v>
      </c>
      <c r="B778" s="0" t="n">
        <v>-0.01</v>
      </c>
      <c r="C778" s="0" t="n">
        <v>0.18</v>
      </c>
      <c r="D778" s="0" t="n">
        <v>1.04</v>
      </c>
      <c r="E778" s="0" t="n">
        <f aca="false">(B778^2+C778^2+D778^2)^(1/2)</f>
        <v>1.0555093557141</v>
      </c>
    </row>
    <row r="779" customFormat="false" ht="15" hidden="false" customHeight="false" outlineLevel="0" collapsed="false">
      <c r="A779" s="0" t="n">
        <v>7.817</v>
      </c>
      <c r="B779" s="0" t="n">
        <v>0</v>
      </c>
      <c r="C779" s="0" t="n">
        <v>0.19</v>
      </c>
      <c r="D779" s="0" t="n">
        <v>1.04</v>
      </c>
      <c r="E779" s="0" t="n">
        <f aca="false">(B779^2+C779^2+D779^2)^(1/2)</f>
        <v>1.05721331811513</v>
      </c>
    </row>
    <row r="780" customFormat="false" ht="15" hidden="false" customHeight="false" outlineLevel="0" collapsed="false">
      <c r="A780" s="0" t="n">
        <v>7.826</v>
      </c>
      <c r="B780" s="0" t="n">
        <v>-0.01</v>
      </c>
      <c r="C780" s="0" t="n">
        <v>0.19</v>
      </c>
      <c r="D780" s="0" t="n">
        <v>1.03</v>
      </c>
      <c r="E780" s="0" t="n">
        <f aca="false">(B780^2+C780^2+D780^2)^(1/2)</f>
        <v>1.04742541500577</v>
      </c>
    </row>
    <row r="781" customFormat="false" ht="15" hidden="false" customHeight="false" outlineLevel="0" collapsed="false">
      <c r="A781" s="0" t="n">
        <v>7.836</v>
      </c>
      <c r="B781" s="0" t="n">
        <v>-0.01</v>
      </c>
      <c r="C781" s="0" t="n">
        <v>0.2</v>
      </c>
      <c r="D781" s="0" t="n">
        <v>1.02</v>
      </c>
      <c r="E781" s="0" t="n">
        <f aca="false">(B781^2+C781^2+D781^2)^(1/2)</f>
        <v>1.03947101931704</v>
      </c>
    </row>
    <row r="782" customFormat="false" ht="15" hidden="false" customHeight="false" outlineLevel="0" collapsed="false">
      <c r="A782" s="0" t="n">
        <v>7.846</v>
      </c>
      <c r="B782" s="0" t="n">
        <v>-0.02</v>
      </c>
      <c r="C782" s="0" t="n">
        <v>0.19</v>
      </c>
      <c r="D782" s="0" t="n">
        <v>1.01</v>
      </c>
      <c r="E782" s="0" t="n">
        <f aca="false">(B782^2+C782^2+D782^2)^(1/2)</f>
        <v>1.02791050194071</v>
      </c>
    </row>
    <row r="783" customFormat="false" ht="15" hidden="false" customHeight="false" outlineLevel="0" collapsed="false">
      <c r="A783" s="0" t="n">
        <v>7.856</v>
      </c>
      <c r="B783" s="0" t="n">
        <v>-0.03</v>
      </c>
      <c r="C783" s="0" t="n">
        <v>0.19</v>
      </c>
      <c r="D783" s="0" t="n">
        <v>1.02</v>
      </c>
      <c r="E783" s="0" t="n">
        <f aca="false">(B783^2+C783^2+D783^2)^(1/2)</f>
        <v>1.0379788051786</v>
      </c>
    </row>
    <row r="784" customFormat="false" ht="15" hidden="false" customHeight="false" outlineLevel="0" collapsed="false">
      <c r="A784" s="0" t="n">
        <v>7.869</v>
      </c>
      <c r="B784" s="0" t="n">
        <v>-0.03</v>
      </c>
      <c r="C784" s="0" t="n">
        <v>0.19</v>
      </c>
      <c r="D784" s="0" t="n">
        <v>1.02</v>
      </c>
      <c r="E784" s="0" t="n">
        <f aca="false">(B784^2+C784^2+D784^2)^(1/2)</f>
        <v>1.0379788051786</v>
      </c>
    </row>
    <row r="785" customFormat="false" ht="15" hidden="false" customHeight="false" outlineLevel="0" collapsed="false">
      <c r="A785" s="0" t="n">
        <v>7.876</v>
      </c>
      <c r="B785" s="0" t="n">
        <v>-0.01</v>
      </c>
      <c r="C785" s="0" t="n">
        <v>0.18</v>
      </c>
      <c r="D785" s="0" t="n">
        <v>1.02</v>
      </c>
      <c r="E785" s="0" t="n">
        <f aca="false">(B785^2+C785^2+D785^2)^(1/2)</f>
        <v>1.03580886267689</v>
      </c>
    </row>
    <row r="786" customFormat="false" ht="15" hidden="false" customHeight="false" outlineLevel="0" collapsed="false">
      <c r="A786" s="0" t="n">
        <v>7.886</v>
      </c>
      <c r="B786" s="0" t="n">
        <v>-0.01</v>
      </c>
      <c r="C786" s="0" t="n">
        <v>0.17</v>
      </c>
      <c r="D786" s="0" t="n">
        <v>1.02</v>
      </c>
      <c r="E786" s="0" t="n">
        <f aca="false">(B786^2+C786^2+D786^2)^(1/2)</f>
        <v>1.0341179816636</v>
      </c>
    </row>
    <row r="787" customFormat="false" ht="15" hidden="false" customHeight="false" outlineLevel="0" collapsed="false">
      <c r="A787" s="0" t="n">
        <v>7.924</v>
      </c>
      <c r="B787" s="0" t="n">
        <v>0</v>
      </c>
      <c r="C787" s="0" t="n">
        <v>0.17</v>
      </c>
      <c r="D787" s="0" t="n">
        <v>1.02</v>
      </c>
      <c r="E787" s="0" t="n">
        <f aca="false">(B787^2+C787^2+D787^2)^(1/2)</f>
        <v>1.0340696301507</v>
      </c>
    </row>
    <row r="788" customFormat="false" ht="15" hidden="false" customHeight="false" outlineLevel="0" collapsed="false">
      <c r="A788" s="0" t="n">
        <v>7.925</v>
      </c>
      <c r="B788" s="0" t="n">
        <v>0</v>
      </c>
      <c r="C788" s="0" t="n">
        <v>0.16</v>
      </c>
      <c r="D788" s="0" t="n">
        <v>1.03</v>
      </c>
      <c r="E788" s="0" t="n">
        <f aca="false">(B788^2+C788^2+D788^2)^(1/2)</f>
        <v>1.04235310715707</v>
      </c>
    </row>
    <row r="789" customFormat="false" ht="15" hidden="false" customHeight="false" outlineLevel="0" collapsed="false">
      <c r="A789" s="0" t="n">
        <v>7.926</v>
      </c>
      <c r="B789" s="0" t="n">
        <v>0</v>
      </c>
      <c r="C789" s="0" t="n">
        <v>0.16</v>
      </c>
      <c r="D789" s="0" t="n">
        <v>1.04</v>
      </c>
      <c r="E789" s="0" t="n">
        <f aca="false">(B789^2+C789^2+D789^2)^(1/2)</f>
        <v>1.05223571503727</v>
      </c>
    </row>
    <row r="790" customFormat="false" ht="15" hidden="false" customHeight="false" outlineLevel="0" collapsed="false">
      <c r="A790" s="0" t="n">
        <v>7.926</v>
      </c>
      <c r="B790" s="0" t="n">
        <v>-0.01</v>
      </c>
      <c r="C790" s="0" t="n">
        <v>0.17</v>
      </c>
      <c r="D790" s="0" t="n">
        <v>1.03</v>
      </c>
      <c r="E790" s="0" t="n">
        <f aca="false">(B790^2+C790^2+D790^2)^(1/2)</f>
        <v>1.04398275847832</v>
      </c>
    </row>
    <row r="791" customFormat="false" ht="15" hidden="false" customHeight="false" outlineLevel="0" collapsed="false">
      <c r="A791" s="0" t="n">
        <v>7.937</v>
      </c>
      <c r="B791" s="0" t="n">
        <v>-0.02</v>
      </c>
      <c r="C791" s="0" t="n">
        <v>0.16</v>
      </c>
      <c r="D791" s="0" t="n">
        <v>1.05</v>
      </c>
      <c r="E791" s="0" t="n">
        <f aca="false">(B791^2+C791^2+D791^2)^(1/2)</f>
        <v>1.06230880632705</v>
      </c>
    </row>
    <row r="792" customFormat="false" ht="15" hidden="false" customHeight="false" outlineLevel="0" collapsed="false">
      <c r="A792" s="0" t="n">
        <v>7.948</v>
      </c>
      <c r="B792" s="0" t="n">
        <v>-0.03</v>
      </c>
      <c r="C792" s="0" t="n">
        <v>0.18</v>
      </c>
      <c r="D792" s="0" t="n">
        <v>1.04</v>
      </c>
      <c r="E792" s="0" t="n">
        <f aca="false">(B792^2+C792^2+D792^2)^(1/2)</f>
        <v>1.05588825166303</v>
      </c>
    </row>
    <row r="793" customFormat="false" ht="15" hidden="false" customHeight="false" outlineLevel="0" collapsed="false">
      <c r="A793" s="0" t="n">
        <v>7.958</v>
      </c>
      <c r="B793" s="0" t="n">
        <v>-0.03</v>
      </c>
      <c r="C793" s="0" t="n">
        <v>0.18</v>
      </c>
      <c r="D793" s="0" t="n">
        <v>1.06</v>
      </c>
      <c r="E793" s="0" t="n">
        <f aca="false">(B793^2+C793^2+D793^2)^(1/2)</f>
        <v>1.07559285977548</v>
      </c>
    </row>
    <row r="794" customFormat="false" ht="15" hidden="false" customHeight="false" outlineLevel="0" collapsed="false">
      <c r="A794" s="0" t="n">
        <v>7.972</v>
      </c>
      <c r="B794" s="0" t="n">
        <v>-0.03</v>
      </c>
      <c r="C794" s="0" t="n">
        <v>0.18</v>
      </c>
      <c r="D794" s="0" t="n">
        <v>1.06</v>
      </c>
      <c r="E794" s="0" t="n">
        <f aca="false">(B794^2+C794^2+D794^2)^(1/2)</f>
        <v>1.07559285977548</v>
      </c>
    </row>
    <row r="795" customFormat="false" ht="15" hidden="false" customHeight="false" outlineLevel="0" collapsed="false">
      <c r="A795" s="0" t="n">
        <v>7.976</v>
      </c>
      <c r="B795" s="0" t="n">
        <v>-0.05</v>
      </c>
      <c r="C795" s="0" t="n">
        <v>0.18</v>
      </c>
      <c r="D795" s="0" t="n">
        <v>1.06</v>
      </c>
      <c r="E795" s="0" t="n">
        <f aca="false">(B795^2+C795^2+D795^2)^(1/2)</f>
        <v>1.07633637864749</v>
      </c>
    </row>
    <row r="796" customFormat="false" ht="15" hidden="false" customHeight="false" outlineLevel="0" collapsed="false">
      <c r="A796" s="0" t="n">
        <v>7.986</v>
      </c>
      <c r="B796" s="0" t="n">
        <v>-0.06</v>
      </c>
      <c r="C796" s="0" t="n">
        <v>0.18</v>
      </c>
      <c r="D796" s="0" t="n">
        <v>1.04</v>
      </c>
      <c r="E796" s="0" t="n">
        <f aca="false">(B796^2+C796^2+D796^2)^(1/2)</f>
        <v>1.0571660229122</v>
      </c>
    </row>
    <row r="797" customFormat="false" ht="15" hidden="false" customHeight="false" outlineLevel="0" collapsed="false">
      <c r="A797" s="0" t="n">
        <v>8.007</v>
      </c>
      <c r="B797" s="0" t="n">
        <v>-0.05</v>
      </c>
      <c r="C797" s="0" t="n">
        <v>0.18</v>
      </c>
      <c r="D797" s="0" t="n">
        <v>1.04</v>
      </c>
      <c r="E797" s="0" t="n">
        <f aca="false">(B797^2+C797^2+D797^2)^(1/2)</f>
        <v>1.05664563596316</v>
      </c>
    </row>
    <row r="798" customFormat="false" ht="15" hidden="false" customHeight="false" outlineLevel="0" collapsed="false">
      <c r="A798" s="0" t="n">
        <v>8.008</v>
      </c>
      <c r="B798" s="0" t="n">
        <v>-0.04</v>
      </c>
      <c r="C798" s="0" t="n">
        <v>0.18</v>
      </c>
      <c r="D798" s="0" t="n">
        <v>1.06</v>
      </c>
      <c r="E798" s="0" t="n">
        <f aca="false">(B798^2+C798^2+D798^2)^(1/2)</f>
        <v>1.07591821250502</v>
      </c>
    </row>
    <row r="799" customFormat="false" ht="15" hidden="false" customHeight="false" outlineLevel="0" collapsed="false">
      <c r="A799" s="0" t="n">
        <v>8.024</v>
      </c>
      <c r="B799" s="0" t="n">
        <v>-0.04</v>
      </c>
      <c r="C799" s="0" t="n">
        <v>0.16</v>
      </c>
      <c r="D799" s="0" t="n">
        <v>1.02</v>
      </c>
      <c r="E799" s="0" t="n">
        <f aca="false">(B799^2+C799^2+D799^2)^(1/2)</f>
        <v>1.03324730824716</v>
      </c>
    </row>
    <row r="800" customFormat="false" ht="15" hidden="false" customHeight="false" outlineLevel="0" collapsed="false">
      <c r="A800" s="0" t="n">
        <v>8.025</v>
      </c>
      <c r="B800" s="0" t="n">
        <v>-0.04</v>
      </c>
      <c r="C800" s="0" t="n">
        <v>0.17</v>
      </c>
      <c r="D800" s="0" t="n">
        <v>1.04</v>
      </c>
      <c r="E800" s="0" t="n">
        <f aca="false">(B800^2+C800^2+D800^2)^(1/2)</f>
        <v>1.0545615202538</v>
      </c>
    </row>
    <row r="801" customFormat="false" ht="15" hidden="false" customHeight="false" outlineLevel="0" collapsed="false">
      <c r="A801" s="0" t="n">
        <v>8.037</v>
      </c>
      <c r="B801" s="0" t="n">
        <v>-0.04</v>
      </c>
      <c r="C801" s="0" t="n">
        <v>0.18</v>
      </c>
      <c r="D801" s="0" t="n">
        <v>1.03</v>
      </c>
      <c r="E801" s="0" t="n">
        <f aca="false">(B801^2+C801^2+D801^2)^(1/2)</f>
        <v>1.0463746938836</v>
      </c>
    </row>
    <row r="802" customFormat="false" ht="15" hidden="false" customHeight="false" outlineLevel="0" collapsed="false">
      <c r="A802" s="0" t="n">
        <v>8.055</v>
      </c>
      <c r="B802" s="0" t="n">
        <v>-0.03</v>
      </c>
      <c r="C802" s="0" t="n">
        <v>0.2</v>
      </c>
      <c r="D802" s="0" t="n">
        <v>1.04</v>
      </c>
      <c r="E802" s="0" t="n">
        <f aca="false">(B802^2+C802^2+D802^2)^(1/2)</f>
        <v>1.05948100502085</v>
      </c>
    </row>
    <row r="803" customFormat="false" ht="15" hidden="false" customHeight="false" outlineLevel="0" collapsed="false">
      <c r="A803" s="0" t="n">
        <v>8.056</v>
      </c>
      <c r="B803" s="0" t="n">
        <v>-0.03</v>
      </c>
      <c r="C803" s="0" t="n">
        <v>0.19</v>
      </c>
      <c r="D803" s="0" t="n">
        <v>1.02</v>
      </c>
      <c r="E803" s="0" t="n">
        <f aca="false">(B803^2+C803^2+D803^2)^(1/2)</f>
        <v>1.0379788051786</v>
      </c>
    </row>
    <row r="804" customFormat="false" ht="15" hidden="false" customHeight="false" outlineLevel="0" collapsed="false">
      <c r="A804" s="0" t="n">
        <v>8.066</v>
      </c>
      <c r="B804" s="0" t="n">
        <v>-0.02</v>
      </c>
      <c r="C804" s="0" t="n">
        <v>0.19</v>
      </c>
      <c r="D804" s="0" t="n">
        <v>1.04</v>
      </c>
      <c r="E804" s="0" t="n">
        <f aca="false">(B804^2+C804^2+D804^2)^(1/2)</f>
        <v>1.05740247777277</v>
      </c>
    </row>
    <row r="805" customFormat="false" ht="15" hidden="false" customHeight="false" outlineLevel="0" collapsed="false">
      <c r="A805" s="0" t="n">
        <v>8.076</v>
      </c>
      <c r="B805" s="0" t="n">
        <v>-0.02</v>
      </c>
      <c r="C805" s="0" t="n">
        <v>0.2</v>
      </c>
      <c r="D805" s="0" t="n">
        <v>1.03</v>
      </c>
      <c r="E805" s="0" t="n">
        <f aca="false">(B805^2+C805^2+D805^2)^(1/2)</f>
        <v>1.04942841585313</v>
      </c>
    </row>
    <row r="806" customFormat="false" ht="15" hidden="false" customHeight="false" outlineLevel="0" collapsed="false">
      <c r="A806" s="0" t="n">
        <v>8.086</v>
      </c>
      <c r="B806" s="0" t="n">
        <v>-0.03</v>
      </c>
      <c r="C806" s="0" t="n">
        <v>0.21</v>
      </c>
      <c r="D806" s="0" t="n">
        <v>1.03</v>
      </c>
      <c r="E806" s="0" t="n">
        <f aca="false">(B806^2+C806^2+D806^2)^(1/2)</f>
        <v>1.05161780129475</v>
      </c>
    </row>
    <row r="807" customFormat="false" ht="15" hidden="false" customHeight="false" outlineLevel="0" collapsed="false">
      <c r="A807" s="0" t="n">
        <v>8.107</v>
      </c>
      <c r="B807" s="0" t="n">
        <v>-0.02</v>
      </c>
      <c r="C807" s="0" t="n">
        <v>0.2</v>
      </c>
      <c r="D807" s="0" t="n">
        <v>1.02</v>
      </c>
      <c r="E807" s="0" t="n">
        <f aca="false">(B807^2+C807^2+D807^2)^(1/2)</f>
        <v>1.03961531346936</v>
      </c>
    </row>
    <row r="808" customFormat="false" ht="15" hidden="false" customHeight="false" outlineLevel="0" collapsed="false">
      <c r="A808" s="0" t="n">
        <v>8.108</v>
      </c>
      <c r="B808" s="0" t="n">
        <v>-0.02</v>
      </c>
      <c r="C808" s="0" t="n">
        <v>0.2</v>
      </c>
      <c r="D808" s="0" t="n">
        <v>1.02</v>
      </c>
      <c r="E808" s="0" t="n">
        <f aca="false">(B808^2+C808^2+D808^2)^(1/2)</f>
        <v>1.03961531346936</v>
      </c>
    </row>
    <row r="809" customFormat="false" ht="15" hidden="false" customHeight="false" outlineLevel="0" collapsed="false">
      <c r="A809" s="0" t="n">
        <v>8.126</v>
      </c>
      <c r="B809" s="0" t="n">
        <v>-0.02</v>
      </c>
      <c r="C809" s="0" t="n">
        <v>0.2</v>
      </c>
      <c r="D809" s="0" t="n">
        <v>1.04</v>
      </c>
      <c r="E809" s="0" t="n">
        <f aca="false">(B809^2+C809^2+D809^2)^(1/2)</f>
        <v>1.05924501414923</v>
      </c>
    </row>
    <row r="810" customFormat="false" ht="15" hidden="false" customHeight="false" outlineLevel="0" collapsed="false">
      <c r="A810" s="0" t="n">
        <v>8.127</v>
      </c>
      <c r="B810" s="0" t="n">
        <v>-0.02</v>
      </c>
      <c r="C810" s="0" t="n">
        <v>0.19</v>
      </c>
      <c r="D810" s="0" t="n">
        <v>1.02</v>
      </c>
      <c r="E810" s="0" t="n">
        <f aca="false">(B810^2+C810^2+D810^2)^(1/2)</f>
        <v>1.03773792452623</v>
      </c>
    </row>
    <row r="811" customFormat="false" ht="15" hidden="false" customHeight="false" outlineLevel="0" collapsed="false">
      <c r="A811" s="0" t="n">
        <v>8.137</v>
      </c>
      <c r="B811" s="0" t="n">
        <v>-0.02</v>
      </c>
      <c r="C811" s="0" t="n">
        <v>0.18</v>
      </c>
      <c r="D811" s="0" t="n">
        <v>1.03</v>
      </c>
      <c r="E811" s="0" t="n">
        <f aca="false">(B811^2+C811^2+D811^2)^(1/2)</f>
        <v>1.04580112832221</v>
      </c>
    </row>
    <row r="812" customFormat="false" ht="15" hidden="false" customHeight="false" outlineLevel="0" collapsed="false">
      <c r="A812" s="0" t="n">
        <v>8.149</v>
      </c>
      <c r="B812" s="0" t="n">
        <v>-0.01</v>
      </c>
      <c r="C812" s="0" t="n">
        <v>0.18</v>
      </c>
      <c r="D812" s="0" t="n">
        <v>1.05</v>
      </c>
      <c r="E812" s="0" t="n">
        <f aca="false">(B812^2+C812^2+D812^2)^(1/2)</f>
        <v>1.06536378763313</v>
      </c>
    </row>
    <row r="813" customFormat="false" ht="15" hidden="false" customHeight="false" outlineLevel="0" collapsed="false">
      <c r="A813" s="0" t="n">
        <v>8.156</v>
      </c>
      <c r="B813" s="0" t="n">
        <v>-0.01</v>
      </c>
      <c r="C813" s="0" t="n">
        <v>0.16</v>
      </c>
      <c r="D813" s="0" t="n">
        <v>1.04</v>
      </c>
      <c r="E813" s="0" t="n">
        <f aca="false">(B813^2+C813^2+D813^2)^(1/2)</f>
        <v>1.05228323183447</v>
      </c>
    </row>
    <row r="814" customFormat="false" ht="15" hidden="false" customHeight="false" outlineLevel="0" collapsed="false">
      <c r="A814" s="0" t="n">
        <v>8.169</v>
      </c>
      <c r="B814" s="0" t="n">
        <v>-0.01</v>
      </c>
      <c r="C814" s="0" t="n">
        <v>0.15</v>
      </c>
      <c r="D814" s="0" t="n">
        <v>1.04</v>
      </c>
      <c r="E814" s="0" t="n">
        <f aca="false">(B814^2+C814^2+D814^2)^(1/2)</f>
        <v>1.05080921198855</v>
      </c>
    </row>
    <row r="815" customFormat="false" ht="15" hidden="false" customHeight="false" outlineLevel="0" collapsed="false">
      <c r="A815" s="0" t="n">
        <v>8.176</v>
      </c>
      <c r="B815" s="0" t="n">
        <v>-0.01</v>
      </c>
      <c r="C815" s="0" t="n">
        <v>0.16</v>
      </c>
      <c r="D815" s="0" t="n">
        <v>1.03</v>
      </c>
      <c r="E815" s="0" t="n">
        <f aca="false">(B815^2+C815^2+D815^2)^(1/2)</f>
        <v>1.04240107444304</v>
      </c>
    </row>
    <row r="816" customFormat="false" ht="15" hidden="false" customHeight="false" outlineLevel="0" collapsed="false">
      <c r="A816" s="0" t="n">
        <v>8.186</v>
      </c>
      <c r="B816" s="0" t="n">
        <v>-0.02</v>
      </c>
      <c r="C816" s="0" t="n">
        <v>0.15</v>
      </c>
      <c r="D816" s="0" t="n">
        <v>1.04</v>
      </c>
      <c r="E816" s="0" t="n">
        <f aca="false">(B816^2+C816^2+D816^2)^(1/2)</f>
        <v>1.0509519494249</v>
      </c>
    </row>
    <row r="817" customFormat="false" ht="15" hidden="false" customHeight="false" outlineLevel="0" collapsed="false">
      <c r="A817" s="0" t="n">
        <v>8.223</v>
      </c>
      <c r="B817" s="0" t="n">
        <v>-0.02</v>
      </c>
      <c r="C817" s="0" t="n">
        <v>0.17</v>
      </c>
      <c r="D817" s="0" t="n">
        <v>1.04</v>
      </c>
      <c r="E817" s="0" t="n">
        <f aca="false">(B817^2+C817^2+D817^2)^(1/2)</f>
        <v>1.05399240983984</v>
      </c>
    </row>
    <row r="818" customFormat="false" ht="15" hidden="false" customHeight="false" outlineLevel="0" collapsed="false">
      <c r="A818" s="0" t="n">
        <v>8.224</v>
      </c>
      <c r="B818" s="0" t="n">
        <v>-0.03</v>
      </c>
      <c r="C818" s="0" t="n">
        <v>0.18</v>
      </c>
      <c r="D818" s="0" t="n">
        <v>1.05</v>
      </c>
      <c r="E818" s="0" t="n">
        <f aca="false">(B818^2+C818^2+D818^2)^(1/2)</f>
        <v>1.0657391800999</v>
      </c>
    </row>
    <row r="819" customFormat="false" ht="15" hidden="false" customHeight="false" outlineLevel="0" collapsed="false">
      <c r="A819" s="0" t="n">
        <v>8.224</v>
      </c>
      <c r="B819" s="0" t="n">
        <v>-0.02</v>
      </c>
      <c r="C819" s="0" t="n">
        <v>0.18</v>
      </c>
      <c r="D819" s="0" t="n">
        <v>1.04</v>
      </c>
      <c r="E819" s="0" t="n">
        <f aca="false">(B819^2+C819^2+D819^2)^(1/2)</f>
        <v>1.05565145763173</v>
      </c>
    </row>
    <row r="820" customFormat="false" ht="15" hidden="false" customHeight="false" outlineLevel="0" collapsed="false">
      <c r="A820" s="0" t="n">
        <v>8.225</v>
      </c>
      <c r="B820" s="0" t="n">
        <v>-0.01</v>
      </c>
      <c r="C820" s="0" t="n">
        <v>0.19</v>
      </c>
      <c r="D820" s="0" t="n">
        <v>1.04</v>
      </c>
      <c r="E820" s="0" t="n">
        <f aca="false">(B820^2+C820^2+D820^2)^(1/2)</f>
        <v>1.05726061120237</v>
      </c>
    </row>
    <row r="821" customFormat="false" ht="15" hidden="false" customHeight="false" outlineLevel="0" collapsed="false">
      <c r="A821" s="0" t="n">
        <v>8.236</v>
      </c>
      <c r="B821" s="0" t="n">
        <v>-0.02</v>
      </c>
      <c r="C821" s="0" t="n">
        <v>0.2</v>
      </c>
      <c r="D821" s="0" t="n">
        <v>1.04</v>
      </c>
      <c r="E821" s="0" t="n">
        <f aca="false">(B821^2+C821^2+D821^2)^(1/2)</f>
        <v>1.05924501414923</v>
      </c>
    </row>
    <row r="822" customFormat="false" ht="15" hidden="false" customHeight="false" outlineLevel="0" collapsed="false">
      <c r="A822" s="0" t="n">
        <v>8.248</v>
      </c>
      <c r="B822" s="0" t="n">
        <v>-0.03</v>
      </c>
      <c r="C822" s="0" t="n">
        <v>0.18</v>
      </c>
      <c r="D822" s="0" t="n">
        <v>1.05</v>
      </c>
      <c r="E822" s="0" t="n">
        <f aca="false">(B822^2+C822^2+D822^2)^(1/2)</f>
        <v>1.0657391800999</v>
      </c>
    </row>
    <row r="823" customFormat="false" ht="15" hidden="false" customHeight="false" outlineLevel="0" collapsed="false">
      <c r="A823" s="0" t="n">
        <v>8.256</v>
      </c>
      <c r="B823" s="0" t="n">
        <v>-0.04</v>
      </c>
      <c r="C823" s="0" t="n">
        <v>0.19</v>
      </c>
      <c r="D823" s="0" t="n">
        <v>1.04</v>
      </c>
      <c r="E823" s="0" t="n">
        <f aca="false">(B823^2+C823^2+D823^2)^(1/2)</f>
        <v>1.05796975382097</v>
      </c>
    </row>
    <row r="824" customFormat="false" ht="15" hidden="false" customHeight="false" outlineLevel="0" collapsed="false">
      <c r="A824" s="0" t="n">
        <v>8.266</v>
      </c>
      <c r="B824" s="0" t="n">
        <v>-0.04</v>
      </c>
      <c r="C824" s="0" t="n">
        <v>0.17</v>
      </c>
      <c r="D824" s="0" t="n">
        <v>1.04</v>
      </c>
      <c r="E824" s="0" t="n">
        <f aca="false">(B824^2+C824^2+D824^2)^(1/2)</f>
        <v>1.0545615202538</v>
      </c>
    </row>
    <row r="825" customFormat="false" ht="15" hidden="false" customHeight="false" outlineLevel="0" collapsed="false">
      <c r="A825" s="0" t="n">
        <v>8.276</v>
      </c>
      <c r="B825" s="0" t="n">
        <v>-0.04</v>
      </c>
      <c r="C825" s="0" t="n">
        <v>0.17</v>
      </c>
      <c r="D825" s="0" t="n">
        <v>1.04</v>
      </c>
      <c r="E825" s="0" t="n">
        <f aca="false">(B825^2+C825^2+D825^2)^(1/2)</f>
        <v>1.0545615202538</v>
      </c>
    </row>
    <row r="826" customFormat="false" ht="15" hidden="false" customHeight="false" outlineLevel="0" collapsed="false">
      <c r="A826" s="0" t="n">
        <v>8.304</v>
      </c>
      <c r="B826" s="0" t="n">
        <v>-0.04</v>
      </c>
      <c r="C826" s="0" t="n">
        <v>0.16</v>
      </c>
      <c r="D826" s="0" t="n">
        <v>1.05</v>
      </c>
      <c r="E826" s="0" t="n">
        <f aca="false">(B826^2+C826^2+D826^2)^(1/2)</f>
        <v>1.06287346377638</v>
      </c>
    </row>
    <row r="827" customFormat="false" ht="15" hidden="false" customHeight="false" outlineLevel="0" collapsed="false">
      <c r="A827" s="0" t="n">
        <v>8.305</v>
      </c>
      <c r="B827" s="0" t="n">
        <v>-0.06</v>
      </c>
      <c r="C827" s="0" t="n">
        <v>0.16</v>
      </c>
      <c r="D827" s="0" t="n">
        <v>1.03</v>
      </c>
      <c r="E827" s="0" t="n">
        <f aca="false">(B827^2+C827^2+D827^2)^(1/2)</f>
        <v>1.04407854110694</v>
      </c>
    </row>
    <row r="828" customFormat="false" ht="15" hidden="false" customHeight="false" outlineLevel="0" collapsed="false">
      <c r="A828" s="0" t="n">
        <v>8.306</v>
      </c>
      <c r="B828" s="0" t="n">
        <v>-0.06</v>
      </c>
      <c r="C828" s="0" t="n">
        <v>0.17</v>
      </c>
      <c r="D828" s="0" t="n">
        <v>1.02</v>
      </c>
      <c r="E828" s="0" t="n">
        <f aca="false">(B828^2+C828^2+D828^2)^(1/2)</f>
        <v>1.03580886267689</v>
      </c>
    </row>
    <row r="829" customFormat="false" ht="15" hidden="false" customHeight="false" outlineLevel="0" collapsed="false">
      <c r="A829" s="0" t="n">
        <v>8.317</v>
      </c>
      <c r="B829" s="0" t="n">
        <v>-0.06</v>
      </c>
      <c r="C829" s="0" t="n">
        <v>0.16</v>
      </c>
      <c r="D829" s="0" t="n">
        <v>1.02</v>
      </c>
      <c r="E829" s="0" t="n">
        <f aca="false">(B829^2+C829^2+D829^2)^(1/2)</f>
        <v>1.03421467790783</v>
      </c>
    </row>
    <row r="830" customFormat="false" ht="15" hidden="false" customHeight="false" outlineLevel="0" collapsed="false">
      <c r="A830" s="0" t="n">
        <v>8.326</v>
      </c>
      <c r="B830" s="0" t="n">
        <v>-0.06</v>
      </c>
      <c r="C830" s="0" t="n">
        <v>0.16</v>
      </c>
      <c r="D830" s="0" t="n">
        <v>1</v>
      </c>
      <c r="E830" s="0" t="n">
        <f aca="false">(B830^2+C830^2+D830^2)^(1/2)</f>
        <v>1.01449494823779</v>
      </c>
    </row>
    <row r="831" customFormat="false" ht="15" hidden="false" customHeight="false" outlineLevel="0" collapsed="false">
      <c r="A831" s="0" t="n">
        <v>8.336</v>
      </c>
      <c r="B831" s="0" t="n">
        <v>-0.04</v>
      </c>
      <c r="C831" s="0" t="n">
        <v>0.18</v>
      </c>
      <c r="D831" s="0" t="n">
        <v>1</v>
      </c>
      <c r="E831" s="0" t="n">
        <f aca="false">(B831^2+C831^2+D831^2)^(1/2)</f>
        <v>1.01685790551089</v>
      </c>
    </row>
    <row r="832" customFormat="false" ht="15" hidden="false" customHeight="false" outlineLevel="0" collapsed="false">
      <c r="A832" s="0" t="n">
        <v>8.347</v>
      </c>
      <c r="B832" s="0" t="n">
        <v>-0.02</v>
      </c>
      <c r="C832" s="0" t="n">
        <v>0.18</v>
      </c>
      <c r="D832" s="0" t="n">
        <v>1</v>
      </c>
      <c r="E832" s="0" t="n">
        <f aca="false">(B832^2+C832^2+D832^2)^(1/2)</f>
        <v>1.016267681273</v>
      </c>
    </row>
    <row r="833" customFormat="false" ht="15" hidden="false" customHeight="false" outlineLevel="0" collapsed="false">
      <c r="A833" s="0" t="n">
        <v>8.357</v>
      </c>
      <c r="B833" s="0" t="n">
        <v>-0.01</v>
      </c>
      <c r="C833" s="0" t="n">
        <v>0.21</v>
      </c>
      <c r="D833" s="0" t="n">
        <v>0.98</v>
      </c>
      <c r="E833" s="0" t="n">
        <f aca="false">(B833^2+C833^2+D833^2)^(1/2)</f>
        <v>1.00229736106607</v>
      </c>
    </row>
    <row r="834" customFormat="false" ht="15" hidden="false" customHeight="false" outlineLevel="0" collapsed="false">
      <c r="A834" s="0" t="n">
        <v>8.367</v>
      </c>
      <c r="B834" s="0" t="n">
        <v>-0.01</v>
      </c>
      <c r="C834" s="0" t="n">
        <v>0.21</v>
      </c>
      <c r="D834" s="0" t="n">
        <v>1</v>
      </c>
      <c r="E834" s="0" t="n">
        <f aca="false">(B834^2+C834^2+D834^2)^(1/2)</f>
        <v>1.02186104730536</v>
      </c>
    </row>
    <row r="835" customFormat="false" ht="15" hidden="false" customHeight="false" outlineLevel="0" collapsed="false">
      <c r="A835" s="0" t="n">
        <v>8.376</v>
      </c>
      <c r="B835" s="0" t="n">
        <v>-0.02</v>
      </c>
      <c r="C835" s="0" t="n">
        <v>0.22</v>
      </c>
      <c r="D835" s="0" t="n">
        <v>1</v>
      </c>
      <c r="E835" s="0" t="n">
        <f aca="false">(B835^2+C835^2+D835^2)^(1/2)</f>
        <v>1.02410936915937</v>
      </c>
    </row>
    <row r="836" customFormat="false" ht="15" hidden="false" customHeight="false" outlineLevel="0" collapsed="false">
      <c r="A836" s="0" t="n">
        <v>8.386</v>
      </c>
      <c r="B836" s="0" t="n">
        <v>-0.03</v>
      </c>
      <c r="C836" s="0" t="n">
        <v>0.23</v>
      </c>
      <c r="D836" s="0" t="n">
        <v>1</v>
      </c>
      <c r="E836" s="0" t="n">
        <f aca="false">(B836^2+C836^2+D836^2)^(1/2)</f>
        <v>1.02654761214471</v>
      </c>
    </row>
    <row r="837" customFormat="false" ht="15" hidden="false" customHeight="false" outlineLevel="0" collapsed="false">
      <c r="A837" s="0" t="n">
        <v>8.419</v>
      </c>
      <c r="B837" s="0" t="n">
        <v>-0.04</v>
      </c>
      <c r="C837" s="0" t="n">
        <v>0.22</v>
      </c>
      <c r="D837" s="0" t="n">
        <v>1.02</v>
      </c>
      <c r="E837" s="0" t="n">
        <f aca="false">(B837^2+C837^2+D837^2)^(1/2)</f>
        <v>1.04422219857653</v>
      </c>
    </row>
    <row r="838" customFormat="false" ht="15" hidden="false" customHeight="false" outlineLevel="0" collapsed="false">
      <c r="A838" s="0" t="n">
        <v>8.423</v>
      </c>
      <c r="B838" s="0" t="n">
        <v>-0.06</v>
      </c>
      <c r="C838" s="0" t="n">
        <v>0.22</v>
      </c>
      <c r="D838" s="0" t="n">
        <v>1.03</v>
      </c>
      <c r="E838" s="0" t="n">
        <f aca="false">(B838^2+C838^2+D838^2)^(1/2)</f>
        <v>1.05494075663044</v>
      </c>
    </row>
    <row r="839" customFormat="false" ht="15" hidden="false" customHeight="false" outlineLevel="0" collapsed="false">
      <c r="A839" s="0" t="n">
        <v>8.424</v>
      </c>
      <c r="B839" s="0" t="n">
        <v>-0.06</v>
      </c>
      <c r="C839" s="0" t="n">
        <v>0.23</v>
      </c>
      <c r="D839" s="0" t="n">
        <v>1.04</v>
      </c>
      <c r="E839" s="0" t="n">
        <f aca="false">(B839^2+C839^2+D839^2)^(1/2)</f>
        <v>1.06681769764098</v>
      </c>
    </row>
    <row r="840" customFormat="false" ht="15" hidden="false" customHeight="false" outlineLevel="0" collapsed="false">
      <c r="A840" s="0" t="n">
        <v>8.425</v>
      </c>
      <c r="B840" s="0" t="n">
        <v>-0.05</v>
      </c>
      <c r="C840" s="0" t="n">
        <v>0.24</v>
      </c>
      <c r="D840" s="0" t="n">
        <v>1.03</v>
      </c>
      <c r="E840" s="0" t="n">
        <f aca="false">(B840^2+C840^2+D840^2)^(1/2)</f>
        <v>1.05877287460531</v>
      </c>
    </row>
    <row r="841" customFormat="false" ht="15" hidden="false" customHeight="false" outlineLevel="0" collapsed="false">
      <c r="A841" s="0" t="n">
        <v>8.437</v>
      </c>
      <c r="B841" s="0" t="n">
        <v>-0.05</v>
      </c>
      <c r="C841" s="0" t="n">
        <v>0.24</v>
      </c>
      <c r="D841" s="0" t="n">
        <v>1.04</v>
      </c>
      <c r="E841" s="0" t="n">
        <f aca="false">(B841^2+C841^2+D841^2)^(1/2)</f>
        <v>1.06850362657316</v>
      </c>
    </row>
    <row r="842" customFormat="false" ht="15" hidden="false" customHeight="false" outlineLevel="0" collapsed="false">
      <c r="A842" s="0" t="n">
        <v>8.453</v>
      </c>
      <c r="B842" s="0" t="n">
        <v>-0.03</v>
      </c>
      <c r="C842" s="0" t="n">
        <v>0.25</v>
      </c>
      <c r="D842" s="0" t="n">
        <v>1.04</v>
      </c>
      <c r="E842" s="0" t="n">
        <f aca="false">(B842^2+C842^2+D842^2)^(1/2)</f>
        <v>1.07004672795163</v>
      </c>
    </row>
    <row r="843" customFormat="false" ht="15" hidden="false" customHeight="false" outlineLevel="0" collapsed="false">
      <c r="A843" s="0" t="n">
        <v>8.456</v>
      </c>
      <c r="B843" s="0" t="n">
        <v>-0.04</v>
      </c>
      <c r="C843" s="0" t="n">
        <v>0.24</v>
      </c>
      <c r="D843" s="0" t="n">
        <v>1.05</v>
      </c>
      <c r="E843" s="0" t="n">
        <f aca="false">(B843^2+C843^2+D843^2)^(1/2)</f>
        <v>1.07782187767738</v>
      </c>
    </row>
    <row r="844" customFormat="false" ht="15" hidden="false" customHeight="false" outlineLevel="0" collapsed="false">
      <c r="A844" s="0" t="n">
        <v>8.47</v>
      </c>
      <c r="B844" s="0" t="n">
        <v>-0.04</v>
      </c>
      <c r="C844" s="0" t="n">
        <v>0.23</v>
      </c>
      <c r="D844" s="0" t="n">
        <v>1.05</v>
      </c>
      <c r="E844" s="0" t="n">
        <f aca="false">(B844^2+C844^2+D844^2)^(1/2)</f>
        <v>1.07563934476199</v>
      </c>
    </row>
    <row r="845" customFormat="false" ht="15" hidden="false" customHeight="false" outlineLevel="0" collapsed="false">
      <c r="A845" s="0" t="n">
        <v>8.476</v>
      </c>
      <c r="B845" s="0" t="n">
        <v>-0.04</v>
      </c>
      <c r="C845" s="0" t="n">
        <v>0.22</v>
      </c>
      <c r="D845" s="0" t="n">
        <v>1.05</v>
      </c>
      <c r="E845" s="0" t="n">
        <f aca="false">(B845^2+C845^2+D845^2)^(1/2)</f>
        <v>1.07354552767919</v>
      </c>
    </row>
    <row r="846" customFormat="false" ht="15" hidden="false" customHeight="false" outlineLevel="0" collapsed="false">
      <c r="A846" s="0" t="n">
        <v>8.487</v>
      </c>
      <c r="B846" s="0" t="n">
        <v>-0.03</v>
      </c>
      <c r="C846" s="0" t="n">
        <v>0.22</v>
      </c>
      <c r="D846" s="0" t="n">
        <v>1.05</v>
      </c>
      <c r="E846" s="0" t="n">
        <f aca="false">(B846^2+C846^2+D846^2)^(1/2)</f>
        <v>1.07321945565667</v>
      </c>
    </row>
    <row r="847" customFormat="false" ht="15" hidden="false" customHeight="false" outlineLevel="0" collapsed="false">
      <c r="A847" s="0" t="n">
        <v>8.523</v>
      </c>
      <c r="B847" s="0" t="n">
        <v>-0.02</v>
      </c>
      <c r="C847" s="0" t="n">
        <v>0.2</v>
      </c>
      <c r="D847" s="0" t="n">
        <v>1.05</v>
      </c>
      <c r="E847" s="0" t="n">
        <f aca="false">(B847^2+C847^2+D847^2)^(1/2)</f>
        <v>1.06906501205493</v>
      </c>
    </row>
    <row r="848" customFormat="false" ht="15" hidden="false" customHeight="false" outlineLevel="0" collapsed="false">
      <c r="A848" s="0" t="n">
        <v>8.523</v>
      </c>
      <c r="B848" s="0" t="n">
        <v>-0.02</v>
      </c>
      <c r="C848" s="0" t="n">
        <v>0.2</v>
      </c>
      <c r="D848" s="0" t="n">
        <v>1.04</v>
      </c>
      <c r="E848" s="0" t="n">
        <f aca="false">(B848^2+C848^2+D848^2)^(1/2)</f>
        <v>1.05924501414923</v>
      </c>
    </row>
    <row r="849" customFormat="false" ht="15" hidden="false" customHeight="false" outlineLevel="0" collapsed="false">
      <c r="A849" s="0" t="n">
        <v>8.524</v>
      </c>
      <c r="B849" s="0" t="n">
        <v>-0.02</v>
      </c>
      <c r="C849" s="0" t="n">
        <v>0.19</v>
      </c>
      <c r="D849" s="0" t="n">
        <v>1.04</v>
      </c>
      <c r="E849" s="0" t="n">
        <f aca="false">(B849^2+C849^2+D849^2)^(1/2)</f>
        <v>1.05740247777277</v>
      </c>
    </row>
    <row r="850" customFormat="false" ht="15" hidden="false" customHeight="false" outlineLevel="0" collapsed="false">
      <c r="A850" s="0" t="n">
        <v>8.524</v>
      </c>
      <c r="B850" s="0" t="n">
        <v>0</v>
      </c>
      <c r="C850" s="0" t="n">
        <v>0.18</v>
      </c>
      <c r="D850" s="0" t="n">
        <v>1.02</v>
      </c>
      <c r="E850" s="0" t="n">
        <f aca="false">(B850^2+C850^2+D850^2)^(1/2)</f>
        <v>1.03576059009792</v>
      </c>
    </row>
    <row r="851" customFormat="false" ht="15" hidden="false" customHeight="false" outlineLevel="0" collapsed="false">
      <c r="A851" s="0" t="n">
        <v>8.548</v>
      </c>
      <c r="B851" s="0" t="n">
        <v>-0.01</v>
      </c>
      <c r="C851" s="0" t="n">
        <v>0.17</v>
      </c>
      <c r="D851" s="0" t="n">
        <v>1.02</v>
      </c>
      <c r="E851" s="0" t="n">
        <f aca="false">(B851^2+C851^2+D851^2)^(1/2)</f>
        <v>1.0341179816636</v>
      </c>
    </row>
    <row r="852" customFormat="false" ht="15" hidden="false" customHeight="false" outlineLevel="0" collapsed="false">
      <c r="A852" s="0" t="n">
        <v>8.548</v>
      </c>
      <c r="B852" s="0" t="n">
        <v>-0.01</v>
      </c>
      <c r="C852" s="0" t="n">
        <v>0.17</v>
      </c>
      <c r="D852" s="0" t="n">
        <v>1.03</v>
      </c>
      <c r="E852" s="0" t="n">
        <f aca="false">(B852^2+C852^2+D852^2)^(1/2)</f>
        <v>1.04398275847832</v>
      </c>
    </row>
    <row r="853" customFormat="false" ht="15" hidden="false" customHeight="false" outlineLevel="0" collapsed="false">
      <c r="A853" s="0" t="n">
        <v>8.557</v>
      </c>
      <c r="B853" s="0" t="n">
        <v>-0.02</v>
      </c>
      <c r="C853" s="0" t="n">
        <v>0.16</v>
      </c>
      <c r="D853" s="0" t="n">
        <v>1.03</v>
      </c>
      <c r="E853" s="0" t="n">
        <f aca="false">(B853^2+C853^2+D853^2)^(1/2)</f>
        <v>1.04254496305915</v>
      </c>
    </row>
    <row r="854" customFormat="false" ht="15" hidden="false" customHeight="false" outlineLevel="0" collapsed="false">
      <c r="A854" s="0" t="n">
        <v>8.569</v>
      </c>
      <c r="B854" s="0" t="n">
        <v>-0.02</v>
      </c>
      <c r="C854" s="0" t="n">
        <v>0.16</v>
      </c>
      <c r="D854" s="0" t="n">
        <v>1.02</v>
      </c>
      <c r="E854" s="0" t="n">
        <f aca="false">(B854^2+C854^2+D854^2)^(1/2)</f>
        <v>1.03266645147405</v>
      </c>
    </row>
    <row r="855" customFormat="false" ht="15" hidden="false" customHeight="false" outlineLevel="0" collapsed="false">
      <c r="A855" s="0" t="n">
        <v>8.576</v>
      </c>
      <c r="B855" s="0" t="n">
        <v>-0.02</v>
      </c>
      <c r="C855" s="0" t="n">
        <v>0.16</v>
      </c>
      <c r="D855" s="0" t="n">
        <v>1.02</v>
      </c>
      <c r="E855" s="0" t="n">
        <f aca="false">(B855^2+C855^2+D855^2)^(1/2)</f>
        <v>1.03266645147405</v>
      </c>
    </row>
    <row r="856" customFormat="false" ht="15" hidden="false" customHeight="false" outlineLevel="0" collapsed="false">
      <c r="A856" s="0" t="n">
        <v>8.598</v>
      </c>
      <c r="B856" s="0" t="n">
        <v>-0.03</v>
      </c>
      <c r="C856" s="0" t="n">
        <v>0.17</v>
      </c>
      <c r="D856" s="0" t="n">
        <v>1.01</v>
      </c>
      <c r="E856" s="0" t="n">
        <f aca="false">(B856^2+C856^2+D856^2)^(1/2)</f>
        <v>1.02464628043047</v>
      </c>
    </row>
    <row r="857" customFormat="false" ht="15" hidden="false" customHeight="false" outlineLevel="0" collapsed="false">
      <c r="A857" s="0" t="n">
        <v>8.598</v>
      </c>
      <c r="B857" s="0" t="n">
        <v>-0.04</v>
      </c>
      <c r="C857" s="0" t="n">
        <v>0.16</v>
      </c>
      <c r="D857" s="0" t="n">
        <v>1.01</v>
      </c>
      <c r="E857" s="0" t="n">
        <f aca="false">(B857^2+C857^2+D857^2)^(1/2)</f>
        <v>1.02337676346495</v>
      </c>
    </row>
    <row r="858" customFormat="false" ht="15" hidden="false" customHeight="false" outlineLevel="0" collapsed="false">
      <c r="A858" s="0" t="n">
        <v>8.606</v>
      </c>
      <c r="B858" s="0" t="n">
        <v>-0.03</v>
      </c>
      <c r="C858" s="0" t="n">
        <v>0.17</v>
      </c>
      <c r="D858" s="0" t="n">
        <v>1.01</v>
      </c>
      <c r="E858" s="0" t="n">
        <f aca="false">(B858^2+C858^2+D858^2)^(1/2)</f>
        <v>1.02464628043047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1.02</v>
      </c>
      <c r="E859" s="0" t="n">
        <f aca="false">(B859^2+C859^2+D859^2)^(1/2)</f>
        <v>1.03619496235023</v>
      </c>
    </row>
    <row r="860" customFormat="false" ht="15" hidden="false" customHeight="false" outlineLevel="0" collapsed="false">
      <c r="A860" s="0" t="n">
        <v>8.626</v>
      </c>
      <c r="B860" s="0" t="n">
        <v>-0.06</v>
      </c>
      <c r="C860" s="0" t="n">
        <v>0.16</v>
      </c>
      <c r="D860" s="0" t="n">
        <v>1.01</v>
      </c>
      <c r="E860" s="0" t="n">
        <f aca="false">(B860^2+C860^2+D860^2)^(1/2)</f>
        <v>1.02435345462394</v>
      </c>
    </row>
    <row r="861" customFormat="false" ht="15" hidden="false" customHeight="false" outlineLevel="0" collapsed="false">
      <c r="A861" s="0" t="n">
        <v>8.636</v>
      </c>
      <c r="B861" s="0" t="n">
        <v>-0.05</v>
      </c>
      <c r="C861" s="0" t="n">
        <v>0.16</v>
      </c>
      <c r="D861" s="0" t="n">
        <v>1</v>
      </c>
      <c r="E861" s="0" t="n">
        <f aca="false">(B861^2+C861^2+D861^2)^(1/2)</f>
        <v>1.0139526616169</v>
      </c>
    </row>
    <row r="862" customFormat="false" ht="15" hidden="false" customHeight="false" outlineLevel="0" collapsed="false">
      <c r="A862" s="0" t="n">
        <v>8.648</v>
      </c>
      <c r="B862" s="0" t="n">
        <v>-0.03</v>
      </c>
      <c r="C862" s="0" t="n">
        <v>0.18</v>
      </c>
      <c r="D862" s="0" t="n">
        <v>0.99</v>
      </c>
      <c r="E862" s="0" t="n">
        <f aca="false">(B862^2+C862^2+D862^2)^(1/2)</f>
        <v>1.00667770413375</v>
      </c>
    </row>
    <row r="863" customFormat="false" ht="15" hidden="false" customHeight="false" outlineLevel="0" collapsed="false">
      <c r="A863" s="0" t="n">
        <v>8.656</v>
      </c>
      <c r="B863" s="0" t="n">
        <v>-0.03</v>
      </c>
      <c r="C863" s="0" t="n">
        <v>0.18</v>
      </c>
      <c r="D863" s="0" t="n">
        <v>0.99</v>
      </c>
      <c r="E863" s="0" t="n">
        <f aca="false">(B863^2+C863^2+D863^2)^(1/2)</f>
        <v>1.00667770413375</v>
      </c>
    </row>
    <row r="864" customFormat="false" ht="15" hidden="false" customHeight="false" outlineLevel="0" collapsed="false">
      <c r="A864" s="0" t="n">
        <v>8.67</v>
      </c>
      <c r="B864" s="0" t="n">
        <v>-0.01</v>
      </c>
      <c r="C864" s="0" t="n">
        <v>0.21</v>
      </c>
      <c r="D864" s="0" t="n">
        <v>1</v>
      </c>
      <c r="E864" s="0" t="n">
        <f aca="false">(B864^2+C864^2+D864^2)^(1/2)</f>
        <v>1.02186104730536</v>
      </c>
    </row>
    <row r="865" customFormat="false" ht="15" hidden="false" customHeight="false" outlineLevel="0" collapsed="false">
      <c r="A865" s="0" t="n">
        <v>8.676</v>
      </c>
      <c r="B865" s="0" t="n">
        <v>0.01</v>
      </c>
      <c r="C865" s="0" t="n">
        <v>0.24</v>
      </c>
      <c r="D865" s="0" t="n">
        <v>0.98</v>
      </c>
      <c r="E865" s="0" t="n">
        <f aca="false">(B865^2+C865^2+D865^2)^(1/2)</f>
        <v>1.00900941521871</v>
      </c>
    </row>
    <row r="866" customFormat="false" ht="15" hidden="false" customHeight="false" outlineLevel="0" collapsed="false">
      <c r="A866" s="0" t="n">
        <v>8.686</v>
      </c>
      <c r="B866" s="0" t="n">
        <v>0.04</v>
      </c>
      <c r="C866" s="0" t="n">
        <v>0.26</v>
      </c>
      <c r="D866" s="0" t="n">
        <v>0.99</v>
      </c>
      <c r="E866" s="0" t="n">
        <f aca="false">(B866^2+C866^2+D866^2)^(1/2)</f>
        <v>1.02435345462394</v>
      </c>
    </row>
    <row r="867" customFormat="false" ht="15" hidden="false" customHeight="false" outlineLevel="0" collapsed="false">
      <c r="A867" s="0" t="n">
        <v>8.754</v>
      </c>
      <c r="B867" s="0" t="n">
        <v>0.05</v>
      </c>
      <c r="C867" s="0" t="n">
        <v>0.28</v>
      </c>
      <c r="D867" s="0" t="n">
        <v>0.99</v>
      </c>
      <c r="E867" s="0" t="n">
        <f aca="false">(B867^2+C867^2+D867^2)^(1/2)</f>
        <v>1.03004854254545</v>
      </c>
    </row>
    <row r="868" customFormat="false" ht="15" hidden="false" customHeight="false" outlineLevel="0" collapsed="false">
      <c r="A868" s="0" t="n">
        <v>8.756</v>
      </c>
      <c r="B868" s="0" t="n">
        <v>0.06</v>
      </c>
      <c r="C868" s="0" t="n">
        <v>0.31</v>
      </c>
      <c r="D868" s="0" t="n">
        <v>0.98</v>
      </c>
      <c r="E868" s="0" t="n">
        <f aca="false">(B868^2+C868^2+D868^2)^(1/2)</f>
        <v>1.02961157724649</v>
      </c>
    </row>
    <row r="869" customFormat="false" ht="15" hidden="false" customHeight="false" outlineLevel="0" collapsed="false">
      <c r="A869" s="0" t="n">
        <v>8.757</v>
      </c>
      <c r="B869" s="0" t="n">
        <v>0.07</v>
      </c>
      <c r="C869" s="0" t="n">
        <v>0.32</v>
      </c>
      <c r="D869" s="0" t="n">
        <v>1</v>
      </c>
      <c r="E869" s="0" t="n">
        <f aca="false">(B869^2+C869^2+D869^2)^(1/2)</f>
        <v>1.05228323183447</v>
      </c>
    </row>
    <row r="870" customFormat="false" ht="15" hidden="false" customHeight="false" outlineLevel="0" collapsed="false">
      <c r="A870" s="0" t="n">
        <v>8.758</v>
      </c>
      <c r="B870" s="0" t="n">
        <v>0.08</v>
      </c>
      <c r="C870" s="0" t="n">
        <v>0.32</v>
      </c>
      <c r="D870" s="0" t="n">
        <v>1.01</v>
      </c>
      <c r="E870" s="0" t="n">
        <f aca="false">(B870^2+C870^2+D870^2)^(1/2)</f>
        <v>1.06249705881946</v>
      </c>
    </row>
    <row r="871" customFormat="false" ht="15" hidden="false" customHeight="false" outlineLevel="0" collapsed="false">
      <c r="A871" s="0" t="n">
        <v>8.758</v>
      </c>
      <c r="B871" s="0" t="n">
        <v>0.07</v>
      </c>
      <c r="C871" s="0" t="n">
        <v>0.31</v>
      </c>
      <c r="D871" s="0" t="n">
        <v>1</v>
      </c>
      <c r="E871" s="0" t="n">
        <f aca="false">(B871^2+C871^2+D871^2)^(1/2)</f>
        <v>1.04928547116597</v>
      </c>
    </row>
    <row r="872" customFormat="false" ht="15" hidden="false" customHeight="false" outlineLevel="0" collapsed="false">
      <c r="A872" s="0" t="n">
        <v>8.759</v>
      </c>
      <c r="B872" s="0" t="n">
        <v>0.07</v>
      </c>
      <c r="C872" s="0" t="n">
        <v>0.32</v>
      </c>
      <c r="D872" s="0" t="n">
        <v>1.02</v>
      </c>
      <c r="E872" s="0" t="n">
        <f aca="false">(B872^2+C872^2+D872^2)^(1/2)</f>
        <v>1.07130761221976</v>
      </c>
    </row>
    <row r="873" customFormat="false" ht="15" hidden="false" customHeight="false" outlineLevel="0" collapsed="false">
      <c r="A873" s="0" t="n">
        <v>8.759</v>
      </c>
      <c r="B873" s="0" t="n">
        <v>0.05</v>
      </c>
      <c r="C873" s="0" t="n">
        <v>0.28</v>
      </c>
      <c r="D873" s="0" t="n">
        <v>1.02</v>
      </c>
      <c r="E873" s="0" t="n">
        <f aca="false">(B873^2+C873^2+D873^2)^(1/2)</f>
        <v>1.0589145385724</v>
      </c>
    </row>
    <row r="874" customFormat="false" ht="15" hidden="false" customHeight="false" outlineLevel="0" collapsed="false">
      <c r="A874" s="0" t="n">
        <v>8.771</v>
      </c>
      <c r="B874" s="0" t="n">
        <v>0.05</v>
      </c>
      <c r="C874" s="0" t="n">
        <v>0.26</v>
      </c>
      <c r="D874" s="0" t="n">
        <v>1.03</v>
      </c>
      <c r="E874" s="0" t="n">
        <f aca="false">(B874^2+C874^2+D874^2)^(1/2)</f>
        <v>1.06348483769163</v>
      </c>
    </row>
    <row r="875" customFormat="false" ht="15" hidden="false" customHeight="false" outlineLevel="0" collapsed="false">
      <c r="A875" s="0" t="n">
        <v>8.776</v>
      </c>
      <c r="B875" s="0" t="n">
        <v>0.04</v>
      </c>
      <c r="C875" s="0" t="n">
        <v>0.23</v>
      </c>
      <c r="D875" s="0" t="n">
        <v>1.05</v>
      </c>
      <c r="E875" s="0" t="n">
        <f aca="false">(B875^2+C875^2+D875^2)^(1/2)</f>
        <v>1.07563934476199</v>
      </c>
    </row>
    <row r="876" customFormat="false" ht="15" hidden="false" customHeight="false" outlineLevel="0" collapsed="false">
      <c r="A876" s="0" t="n">
        <v>8.786</v>
      </c>
      <c r="B876" s="0" t="n">
        <v>0.03</v>
      </c>
      <c r="C876" s="0" t="n">
        <v>0.2</v>
      </c>
      <c r="D876" s="0" t="n">
        <v>1.04</v>
      </c>
      <c r="E876" s="0" t="n">
        <f aca="false">(B876^2+C876^2+D876^2)^(1/2)</f>
        <v>1.05948100502085</v>
      </c>
    </row>
    <row r="877" customFormat="false" ht="15" hidden="false" customHeight="false" outlineLevel="0" collapsed="false">
      <c r="A877" s="0" t="n">
        <v>8.815</v>
      </c>
      <c r="B877" s="0" t="n">
        <v>0.01</v>
      </c>
      <c r="C877" s="0" t="n">
        <v>0.18</v>
      </c>
      <c r="D877" s="0" t="n">
        <v>1.1</v>
      </c>
      <c r="E877" s="0" t="n">
        <f aca="false">(B877^2+C877^2+D877^2)^(1/2)</f>
        <v>1.1146748404804</v>
      </c>
    </row>
    <row r="878" customFormat="false" ht="15" hidden="false" customHeight="false" outlineLevel="0" collapsed="false">
      <c r="A878" s="0" t="n">
        <v>8.816</v>
      </c>
      <c r="B878" s="0" t="n">
        <v>0.01</v>
      </c>
      <c r="C878" s="0" t="n">
        <v>0.16</v>
      </c>
      <c r="D878" s="0" t="n">
        <v>1.08</v>
      </c>
      <c r="E878" s="0" t="n">
        <f aca="false">(B878^2+C878^2+D878^2)^(1/2)</f>
        <v>1.09183332061263</v>
      </c>
    </row>
    <row r="879" customFormat="false" ht="15" hidden="false" customHeight="false" outlineLevel="0" collapsed="false">
      <c r="A879" s="0" t="n">
        <v>8.82</v>
      </c>
      <c r="B879" s="0" t="n">
        <v>-0.01</v>
      </c>
      <c r="C879" s="0" t="n">
        <v>0.16</v>
      </c>
      <c r="D879" s="0" t="n">
        <v>1.06</v>
      </c>
      <c r="E879" s="0" t="n">
        <f aca="false">(B879^2+C879^2+D879^2)^(1/2)</f>
        <v>1.07205410311234</v>
      </c>
    </row>
    <row r="880" customFormat="false" ht="15" hidden="false" customHeight="false" outlineLevel="0" collapsed="false">
      <c r="A880" s="0" t="n">
        <v>8.826</v>
      </c>
      <c r="B880" s="0" t="n">
        <v>0</v>
      </c>
      <c r="C880" s="0" t="n">
        <v>0.16</v>
      </c>
      <c r="D880" s="0" t="n">
        <v>1.09</v>
      </c>
      <c r="E880" s="0" t="n">
        <f aca="false">(B880^2+C880^2+D880^2)^(1/2)</f>
        <v>1.10168053445634</v>
      </c>
    </row>
    <row r="881" customFormat="false" ht="15" hidden="false" customHeight="false" outlineLevel="0" collapsed="false">
      <c r="A881" s="0" t="n">
        <v>8.836</v>
      </c>
      <c r="B881" s="0" t="n">
        <v>0.03</v>
      </c>
      <c r="C881" s="0" t="n">
        <v>0.16</v>
      </c>
      <c r="D881" s="0" t="n">
        <v>1.03</v>
      </c>
      <c r="E881" s="0" t="n">
        <f aca="false">(B881^2+C881^2+D881^2)^(1/2)</f>
        <v>1.0427847332983</v>
      </c>
    </row>
    <row r="882" customFormat="false" ht="15" hidden="false" customHeight="false" outlineLevel="0" collapsed="false">
      <c r="A882" s="0" t="n">
        <v>8.848</v>
      </c>
      <c r="B882" s="0" t="n">
        <v>0.04</v>
      </c>
      <c r="C882" s="0" t="n">
        <v>0.17</v>
      </c>
      <c r="D882" s="0" t="n">
        <v>1.04</v>
      </c>
      <c r="E882" s="0" t="n">
        <f aca="false">(B882^2+C882^2+D882^2)^(1/2)</f>
        <v>1.0545615202538</v>
      </c>
    </row>
    <row r="883" customFormat="false" ht="15" hidden="false" customHeight="false" outlineLevel="0" collapsed="false">
      <c r="A883" s="0" t="n">
        <v>8.856</v>
      </c>
      <c r="B883" s="0" t="n">
        <v>0.04</v>
      </c>
      <c r="C883" s="0" t="n">
        <v>0.22</v>
      </c>
      <c r="D883" s="0" t="n">
        <v>1.02</v>
      </c>
      <c r="E883" s="0" t="n">
        <f aca="false">(B883^2+C883^2+D883^2)^(1/2)</f>
        <v>1.04422219857653</v>
      </c>
    </row>
    <row r="884" customFormat="false" ht="15" hidden="false" customHeight="false" outlineLevel="0" collapsed="false">
      <c r="A884" s="0" t="n">
        <v>8.866</v>
      </c>
      <c r="B884" s="0" t="n">
        <v>0.04</v>
      </c>
      <c r="C884" s="0" t="n">
        <v>0.24</v>
      </c>
      <c r="D884" s="0" t="n">
        <v>1</v>
      </c>
      <c r="E884" s="0" t="n">
        <f aca="false">(B884^2+C884^2+D884^2)^(1/2)</f>
        <v>1.02917442642149</v>
      </c>
    </row>
    <row r="885" customFormat="false" ht="15" hidden="false" customHeight="false" outlineLevel="0" collapsed="false">
      <c r="A885" s="0" t="n">
        <v>8.876</v>
      </c>
      <c r="B885" s="0" t="n">
        <v>0.04</v>
      </c>
      <c r="C885" s="0" t="n">
        <v>0.26</v>
      </c>
      <c r="D885" s="0" t="n">
        <v>0.97</v>
      </c>
      <c r="E885" s="0" t="n">
        <f aca="false">(B885^2+C885^2+D885^2)^(1/2)</f>
        <v>1.00503731274018</v>
      </c>
    </row>
    <row r="886" customFormat="false" ht="15" hidden="false" customHeight="false" outlineLevel="0" collapsed="false">
      <c r="A886" s="0" t="n">
        <v>8.889</v>
      </c>
      <c r="B886" s="0" t="n">
        <v>0.04</v>
      </c>
      <c r="C886" s="0" t="n">
        <v>0.27</v>
      </c>
      <c r="D886" s="0" t="n">
        <v>0.98</v>
      </c>
      <c r="E886" s="0" t="n">
        <f aca="false">(B886^2+C886^2+D886^2)^(1/2)</f>
        <v>1.01730034896288</v>
      </c>
    </row>
    <row r="887" customFormat="false" ht="15" hidden="false" customHeight="false" outlineLevel="0" collapsed="false">
      <c r="A887" s="0" t="n">
        <v>8.909</v>
      </c>
      <c r="B887" s="0" t="n">
        <v>0.04</v>
      </c>
      <c r="C887" s="0" t="n">
        <v>0.28</v>
      </c>
      <c r="D887" s="0" t="n">
        <v>0.99</v>
      </c>
      <c r="E887" s="0" t="n">
        <f aca="false">(B887^2+C887^2+D887^2)^(1/2)</f>
        <v>1.02961157724649</v>
      </c>
    </row>
    <row r="888" customFormat="false" ht="15" hidden="false" customHeight="false" outlineLevel="0" collapsed="false">
      <c r="A888" s="0" t="n">
        <v>8.91</v>
      </c>
      <c r="B888" s="0" t="n">
        <v>0.02</v>
      </c>
      <c r="C888" s="0" t="n">
        <v>0.31</v>
      </c>
      <c r="D888" s="0" t="n">
        <v>0.98</v>
      </c>
      <c r="E888" s="0" t="n">
        <f aca="false">(B888^2+C888^2+D888^2)^(1/2)</f>
        <v>1.02805641868528</v>
      </c>
    </row>
    <row r="889" customFormat="false" ht="15" hidden="false" customHeight="false" outlineLevel="0" collapsed="false">
      <c r="A889" s="0" t="n">
        <v>8.917</v>
      </c>
      <c r="B889" s="0" t="n">
        <v>0.02</v>
      </c>
      <c r="C889" s="0" t="n">
        <v>0.32</v>
      </c>
      <c r="D889" s="0" t="n">
        <v>0.98</v>
      </c>
      <c r="E889" s="0" t="n">
        <f aca="false">(B889^2+C889^2+D889^2)^(1/2)</f>
        <v>1.03111590037202</v>
      </c>
    </row>
    <row r="890" customFormat="false" ht="15" hidden="false" customHeight="false" outlineLevel="0" collapsed="false">
      <c r="A890" s="0" t="n">
        <v>8.926</v>
      </c>
      <c r="B890" s="0" t="n">
        <v>0</v>
      </c>
      <c r="C890" s="0" t="n">
        <v>0.32</v>
      </c>
      <c r="D890" s="0" t="n">
        <v>1</v>
      </c>
      <c r="E890" s="0" t="n">
        <f aca="false">(B890^2+C890^2+D890^2)^(1/2)</f>
        <v>1.04995237987254</v>
      </c>
    </row>
    <row r="891" customFormat="false" ht="15" hidden="false" customHeight="false" outlineLevel="0" collapsed="false">
      <c r="A891" s="0" t="n">
        <v>8.937</v>
      </c>
      <c r="B891" s="0" t="n">
        <v>0</v>
      </c>
      <c r="C891" s="0" t="n">
        <v>0.34</v>
      </c>
      <c r="D891" s="0" t="n">
        <v>0.99</v>
      </c>
      <c r="E891" s="0" t="n">
        <f aca="false">(B891^2+C891^2+D891^2)^(1/2)</f>
        <v>1.04675689632311</v>
      </c>
    </row>
    <row r="892" customFormat="false" ht="15" hidden="false" customHeight="false" outlineLevel="0" collapsed="false">
      <c r="A892" s="0" t="n">
        <v>8.954</v>
      </c>
      <c r="B892" s="0" t="n">
        <v>0.01</v>
      </c>
      <c r="C892" s="0" t="n">
        <v>0.35</v>
      </c>
      <c r="D892" s="0" t="n">
        <v>0.98</v>
      </c>
      <c r="E892" s="0" t="n">
        <f aca="false">(B892^2+C892^2+D892^2)^(1/2)</f>
        <v>1.04067285925982</v>
      </c>
    </row>
    <row r="893" customFormat="false" ht="15" hidden="false" customHeight="false" outlineLevel="0" collapsed="false">
      <c r="A893" s="0" t="n">
        <v>8.955</v>
      </c>
      <c r="B893" s="0" t="n">
        <v>0.02</v>
      </c>
      <c r="C893" s="0" t="n">
        <v>0.36</v>
      </c>
      <c r="D893" s="0" t="n">
        <v>1</v>
      </c>
      <c r="E893" s="0" t="n">
        <f aca="false">(B893^2+C893^2+D893^2)^(1/2)</f>
        <v>1.06301458127346</v>
      </c>
    </row>
    <row r="894" customFormat="false" ht="15" hidden="false" customHeight="false" outlineLevel="0" collapsed="false">
      <c r="A894" s="0" t="n">
        <v>8.97</v>
      </c>
      <c r="B894" s="0" t="n">
        <v>0.03</v>
      </c>
      <c r="C894" s="0" t="n">
        <v>0.34</v>
      </c>
      <c r="D894" s="0" t="n">
        <v>1</v>
      </c>
      <c r="E894" s="0" t="n">
        <f aca="false">(B894^2+C894^2+D894^2)^(1/2)</f>
        <v>1.05664563596316</v>
      </c>
    </row>
    <row r="895" customFormat="false" ht="15" hidden="false" customHeight="false" outlineLevel="0" collapsed="false">
      <c r="A895" s="0" t="n">
        <v>8.976</v>
      </c>
      <c r="B895" s="0" t="n">
        <v>0.05</v>
      </c>
      <c r="C895" s="0" t="n">
        <v>0.33</v>
      </c>
      <c r="D895" s="0" t="n">
        <v>1.01</v>
      </c>
      <c r="E895" s="0" t="n">
        <f aca="false">(B895^2+C895^2+D895^2)^(1/2)</f>
        <v>1.06371988794043</v>
      </c>
    </row>
    <row r="896" customFormat="false" ht="15" hidden="false" customHeight="false" outlineLevel="0" collapsed="false">
      <c r="A896" s="0" t="n">
        <v>8.987</v>
      </c>
      <c r="B896" s="0" t="n">
        <v>0.06</v>
      </c>
      <c r="C896" s="0" t="n">
        <v>0.32</v>
      </c>
      <c r="D896" s="0" t="n">
        <v>1.01</v>
      </c>
      <c r="E896" s="0" t="n">
        <f aca="false">(B896^2+C896^2+D896^2)^(1/2)</f>
        <v>1.06117859005919</v>
      </c>
    </row>
    <row r="897" customFormat="false" ht="15" hidden="false" customHeight="false" outlineLevel="0" collapsed="false">
      <c r="A897" s="0" t="n">
        <v>9.019</v>
      </c>
      <c r="B897" s="0" t="n">
        <v>0.06</v>
      </c>
      <c r="C897" s="0" t="n">
        <v>0.3</v>
      </c>
      <c r="D897" s="0" t="n">
        <v>1.02</v>
      </c>
      <c r="E897" s="0" t="n">
        <f aca="false">(B897^2+C897^2+D897^2)^(1/2)</f>
        <v>1.06489436095793</v>
      </c>
    </row>
    <row r="898" customFormat="false" ht="15" hidden="false" customHeight="false" outlineLevel="0" collapsed="false">
      <c r="A898" s="0" t="n">
        <v>9.02</v>
      </c>
      <c r="B898" s="0" t="n">
        <v>0.05</v>
      </c>
      <c r="C898" s="0" t="n">
        <v>0.28</v>
      </c>
      <c r="D898" s="0" t="n">
        <v>1.05</v>
      </c>
      <c r="E898" s="0" t="n">
        <f aca="false">(B898^2+C898^2+D898^2)^(1/2)</f>
        <v>1.08784190027779</v>
      </c>
    </row>
    <row r="899" customFormat="false" ht="15" hidden="false" customHeight="false" outlineLevel="0" collapsed="false">
      <c r="A899" s="0" t="n">
        <v>9.02</v>
      </c>
      <c r="B899" s="0" t="n">
        <v>0.03</v>
      </c>
      <c r="C899" s="0" t="n">
        <v>0.24</v>
      </c>
      <c r="D899" s="0" t="n">
        <v>1.06</v>
      </c>
      <c r="E899" s="0" t="n">
        <f aca="false">(B899^2+C899^2+D899^2)^(1/2)</f>
        <v>1.08724422279449</v>
      </c>
    </row>
    <row r="900" customFormat="false" ht="15" hidden="false" customHeight="false" outlineLevel="0" collapsed="false">
      <c r="A900" s="0" t="n">
        <v>9.026</v>
      </c>
      <c r="B900" s="0" t="n">
        <v>0.02</v>
      </c>
      <c r="C900" s="0" t="n">
        <v>0.22</v>
      </c>
      <c r="D900" s="0" t="n">
        <v>1.07</v>
      </c>
      <c r="E900" s="0" t="n">
        <f aca="false">(B900^2+C900^2+D900^2)^(1/2)</f>
        <v>1.09256578749291</v>
      </c>
    </row>
    <row r="901" customFormat="false" ht="15" hidden="false" customHeight="false" outlineLevel="0" collapsed="false">
      <c r="A901" s="0" t="n">
        <v>9.036</v>
      </c>
      <c r="B901" s="0" t="n">
        <v>0</v>
      </c>
      <c r="C901" s="0" t="n">
        <v>0.17</v>
      </c>
      <c r="D901" s="0" t="n">
        <v>1.1</v>
      </c>
      <c r="E901" s="0" t="n">
        <f aca="false">(B901^2+C901^2+D901^2)^(1/2)</f>
        <v>1.11305884839931</v>
      </c>
    </row>
    <row r="902" customFormat="false" ht="15" hidden="false" customHeight="false" outlineLevel="0" collapsed="false">
      <c r="A902" s="0" t="n">
        <v>9.046</v>
      </c>
      <c r="B902" s="0" t="n">
        <v>0.01</v>
      </c>
      <c r="C902" s="0" t="n">
        <v>0.15</v>
      </c>
      <c r="D902" s="0" t="n">
        <v>1.1</v>
      </c>
      <c r="E902" s="0" t="n">
        <f aca="false">(B902^2+C902^2+D902^2)^(1/2)</f>
        <v>1.11022520238013</v>
      </c>
    </row>
    <row r="903" customFormat="false" ht="15" hidden="false" customHeight="false" outlineLevel="0" collapsed="false">
      <c r="A903" s="0" t="n">
        <v>9.058</v>
      </c>
      <c r="B903" s="0" t="n">
        <v>0.01</v>
      </c>
      <c r="C903" s="0" t="n">
        <v>0.14</v>
      </c>
      <c r="D903" s="0" t="n">
        <v>1.1</v>
      </c>
      <c r="E903" s="0" t="n">
        <f aca="false">(B903^2+C903^2+D903^2)^(1/2)</f>
        <v>1.10891839194776</v>
      </c>
    </row>
    <row r="904" customFormat="false" ht="15" hidden="false" customHeight="false" outlineLevel="0" collapsed="false">
      <c r="A904" s="0" t="n">
        <v>9.071</v>
      </c>
      <c r="B904" s="0" t="n">
        <v>0.02</v>
      </c>
      <c r="C904" s="0" t="n">
        <v>0.14</v>
      </c>
      <c r="D904" s="0" t="n">
        <v>1.13</v>
      </c>
      <c r="E904" s="0" t="n">
        <f aca="false">(B904^2+C904^2+D904^2)^(1/2)</f>
        <v>1.13881517376614</v>
      </c>
    </row>
    <row r="905" customFormat="false" ht="15" hidden="false" customHeight="false" outlineLevel="0" collapsed="false">
      <c r="A905" s="0" t="n">
        <v>9.076</v>
      </c>
      <c r="B905" s="0" t="n">
        <v>0.01</v>
      </c>
      <c r="C905" s="0" t="n">
        <v>0.15</v>
      </c>
      <c r="D905" s="0" t="n">
        <v>1.12</v>
      </c>
      <c r="E905" s="0" t="n">
        <f aca="false">(B905^2+C905^2+D905^2)^(1/2)</f>
        <v>1.13004424692133</v>
      </c>
    </row>
    <row r="906" customFormat="false" ht="15" hidden="false" customHeight="false" outlineLevel="0" collapsed="false">
      <c r="A906" s="0" t="n">
        <v>9.086</v>
      </c>
      <c r="B906" s="0" t="n">
        <v>0</v>
      </c>
      <c r="C906" s="0" t="n">
        <v>0.17</v>
      </c>
      <c r="D906" s="0" t="n">
        <v>1.11</v>
      </c>
      <c r="E906" s="0" t="n">
        <f aca="false">(B906^2+C906^2+D906^2)^(1/2)</f>
        <v>1.12294256309038</v>
      </c>
    </row>
    <row r="907" customFormat="false" ht="15" hidden="false" customHeight="false" outlineLevel="0" collapsed="false">
      <c r="A907" s="0" t="n">
        <v>9.116</v>
      </c>
      <c r="B907" s="0" t="n">
        <v>-0.01</v>
      </c>
      <c r="C907" s="0" t="n">
        <v>0.18</v>
      </c>
      <c r="D907" s="0" t="n">
        <v>1.1</v>
      </c>
      <c r="E907" s="0" t="n">
        <f aca="false">(B907^2+C907^2+D907^2)^(1/2)</f>
        <v>1.1146748404804</v>
      </c>
    </row>
    <row r="908" customFormat="false" ht="15" hidden="false" customHeight="false" outlineLevel="0" collapsed="false">
      <c r="A908" s="0" t="n">
        <v>9.117</v>
      </c>
      <c r="B908" s="0" t="n">
        <v>-0.02</v>
      </c>
      <c r="C908" s="0" t="n">
        <v>0.2</v>
      </c>
      <c r="D908" s="0" t="n">
        <v>1.1</v>
      </c>
      <c r="E908" s="0" t="n">
        <f aca="false">(B908^2+C908^2+D908^2)^(1/2)</f>
        <v>1.11821285987955</v>
      </c>
    </row>
    <row r="909" customFormat="false" ht="15" hidden="false" customHeight="false" outlineLevel="0" collapsed="false">
      <c r="A909" s="0" t="n">
        <v>9.12</v>
      </c>
      <c r="B909" s="0" t="n">
        <v>-0.04</v>
      </c>
      <c r="C909" s="0" t="n">
        <v>0.2</v>
      </c>
      <c r="D909" s="0" t="n">
        <v>1.1</v>
      </c>
      <c r="E909" s="0" t="n">
        <f aca="false">(B909^2+C909^2+D909^2)^(1/2)</f>
        <v>1.11874930167576</v>
      </c>
    </row>
    <row r="910" customFormat="false" ht="15" hidden="false" customHeight="false" outlineLevel="0" collapsed="false">
      <c r="A910" s="0" t="n">
        <v>9.126</v>
      </c>
      <c r="B910" s="0" t="n">
        <v>-0.04</v>
      </c>
      <c r="C910" s="0" t="n">
        <v>0.23</v>
      </c>
      <c r="D910" s="0" t="n">
        <v>1.07</v>
      </c>
      <c r="E910" s="0" t="n">
        <f aca="false">(B910^2+C910^2+D910^2)^(1/2)</f>
        <v>1.09517121949036</v>
      </c>
    </row>
    <row r="911" customFormat="false" ht="15" hidden="false" customHeight="false" outlineLevel="0" collapsed="false">
      <c r="A911" s="0" t="n">
        <v>9.136</v>
      </c>
      <c r="B911" s="0" t="n">
        <v>-0.04</v>
      </c>
      <c r="C911" s="0" t="n">
        <v>0.23</v>
      </c>
      <c r="D911" s="0" t="n">
        <v>1.08</v>
      </c>
      <c r="E911" s="0" t="n">
        <f aca="false">(B911^2+C911^2+D911^2)^(1/2)</f>
        <v>1.10494343746637</v>
      </c>
    </row>
    <row r="912" customFormat="false" ht="15" hidden="false" customHeight="false" outlineLevel="0" collapsed="false">
      <c r="A912" s="0" t="n">
        <v>9.149</v>
      </c>
      <c r="B912" s="0" t="n">
        <v>-0.04</v>
      </c>
      <c r="C912" s="0" t="n">
        <v>0.23</v>
      </c>
      <c r="D912" s="0" t="n">
        <v>1.07</v>
      </c>
      <c r="E912" s="0" t="n">
        <f aca="false">(B912^2+C912^2+D912^2)^(1/2)</f>
        <v>1.09517121949036</v>
      </c>
    </row>
    <row r="913" customFormat="false" ht="15" hidden="false" customHeight="false" outlineLevel="0" collapsed="false">
      <c r="A913" s="0" t="n">
        <v>9.156</v>
      </c>
      <c r="B913" s="0" t="n">
        <v>-0.04</v>
      </c>
      <c r="C913" s="0" t="n">
        <v>0.24</v>
      </c>
      <c r="D913" s="0" t="n">
        <v>1.08</v>
      </c>
      <c r="E913" s="0" t="n">
        <f aca="false">(B913^2+C913^2+D913^2)^(1/2)</f>
        <v>1.10706820024784</v>
      </c>
    </row>
    <row r="914" customFormat="false" ht="15" hidden="false" customHeight="false" outlineLevel="0" collapsed="false">
      <c r="A914" s="0" t="n">
        <v>9.167</v>
      </c>
      <c r="B914" s="0" t="n">
        <v>-0.05</v>
      </c>
      <c r="C914" s="0" t="n">
        <v>0.24</v>
      </c>
      <c r="D914" s="0" t="n">
        <v>1.09</v>
      </c>
      <c r="E914" s="0" t="n">
        <f aca="false">(B914^2+C914^2+D914^2)^(1/2)</f>
        <v>1.11722871427475</v>
      </c>
    </row>
    <row r="915" customFormat="false" ht="15" hidden="false" customHeight="false" outlineLevel="0" collapsed="false">
      <c r="A915" s="0" t="n">
        <v>9.176</v>
      </c>
      <c r="B915" s="0" t="n">
        <v>-0.04</v>
      </c>
      <c r="C915" s="0" t="n">
        <v>0.26</v>
      </c>
      <c r="D915" s="0" t="n">
        <v>1.11</v>
      </c>
      <c r="E915" s="0" t="n">
        <f aca="false">(B915^2+C915^2+D915^2)^(1/2)</f>
        <v>1.14074537036098</v>
      </c>
    </row>
    <row r="916" customFormat="false" ht="15" hidden="false" customHeight="false" outlineLevel="0" collapsed="false">
      <c r="A916" s="0" t="n">
        <v>9.186</v>
      </c>
      <c r="B916" s="0" t="n">
        <v>-0.04</v>
      </c>
      <c r="C916" s="0" t="n">
        <v>0.26</v>
      </c>
      <c r="D916" s="0" t="n">
        <v>1.11</v>
      </c>
      <c r="E916" s="0" t="n">
        <f aca="false">(B916^2+C916^2+D916^2)^(1/2)</f>
        <v>1.14074537036098</v>
      </c>
    </row>
    <row r="917" customFormat="false" ht="15" hidden="false" customHeight="false" outlineLevel="0" collapsed="false">
      <c r="A917" s="0" t="n">
        <v>9.223</v>
      </c>
      <c r="B917" s="0" t="n">
        <v>-0.03</v>
      </c>
      <c r="C917" s="0" t="n">
        <v>0.27</v>
      </c>
      <c r="D917" s="0" t="n">
        <v>1.12</v>
      </c>
      <c r="E917" s="0" t="n">
        <f aca="false">(B917^2+C917^2+D917^2)^(1/2)</f>
        <v>1.15247559627091</v>
      </c>
    </row>
    <row r="918" customFormat="false" ht="15" hidden="false" customHeight="false" outlineLevel="0" collapsed="false">
      <c r="A918" s="0" t="n">
        <v>9.224</v>
      </c>
      <c r="B918" s="0" t="n">
        <v>0</v>
      </c>
      <c r="C918" s="0" t="n">
        <v>0.3</v>
      </c>
      <c r="D918" s="0" t="n">
        <v>1.12</v>
      </c>
      <c r="E918" s="0" t="n">
        <f aca="false">(B918^2+C918^2+D918^2)^(1/2)</f>
        <v>1.15948264325086</v>
      </c>
    </row>
    <row r="919" customFormat="false" ht="15" hidden="false" customHeight="false" outlineLevel="0" collapsed="false">
      <c r="A919" s="0" t="n">
        <v>9.225</v>
      </c>
      <c r="B919" s="0" t="n">
        <v>0</v>
      </c>
      <c r="C919" s="0" t="n">
        <v>0.32</v>
      </c>
      <c r="D919" s="0" t="n">
        <v>1.12</v>
      </c>
      <c r="E919" s="0" t="n">
        <f aca="false">(B919^2+C919^2+D919^2)^(1/2)</f>
        <v>1.16481758228488</v>
      </c>
    </row>
    <row r="920" customFormat="false" ht="15" hidden="false" customHeight="false" outlineLevel="0" collapsed="false">
      <c r="A920" s="0" t="n">
        <v>9.225</v>
      </c>
      <c r="B920" s="0" t="n">
        <v>-0.03</v>
      </c>
      <c r="C920" s="0" t="n">
        <v>0.32</v>
      </c>
      <c r="D920" s="0" t="n">
        <v>1.11</v>
      </c>
      <c r="E920" s="0" t="n">
        <f aca="false">(B920^2+C920^2+D920^2)^(1/2)</f>
        <v>1.15559508479398</v>
      </c>
    </row>
    <row r="921" customFormat="false" ht="15" hidden="false" customHeight="false" outlineLevel="0" collapsed="false">
      <c r="A921" s="0" t="n">
        <v>9.24</v>
      </c>
      <c r="B921" s="0" t="n">
        <v>-0.05</v>
      </c>
      <c r="C921" s="0" t="n">
        <v>0.3</v>
      </c>
      <c r="D921" s="0" t="n">
        <v>1.11</v>
      </c>
      <c r="E921" s="0" t="n">
        <f aca="false">(B921^2+C921^2+D921^2)^(1/2)</f>
        <v>1.15091268130992</v>
      </c>
    </row>
    <row r="922" customFormat="false" ht="15" hidden="false" customHeight="false" outlineLevel="0" collapsed="false">
      <c r="A922" s="0" t="n">
        <v>9.248</v>
      </c>
      <c r="B922" s="0" t="n">
        <v>-0.07</v>
      </c>
      <c r="C922" s="0" t="n">
        <v>0.26</v>
      </c>
      <c r="D922" s="0" t="n">
        <v>1.11</v>
      </c>
      <c r="E922" s="0" t="n">
        <f aca="false">(B922^2+C922^2+D922^2)^(1/2)</f>
        <v>1.14219087721799</v>
      </c>
    </row>
    <row r="923" customFormat="false" ht="15" hidden="false" customHeight="false" outlineLevel="0" collapsed="false">
      <c r="A923" s="0" t="n">
        <v>9.257</v>
      </c>
      <c r="B923" s="0" t="n">
        <v>-0.08</v>
      </c>
      <c r="C923" s="0" t="n">
        <v>0.21</v>
      </c>
      <c r="D923" s="0" t="n">
        <v>1.09</v>
      </c>
      <c r="E923" s="0" t="n">
        <f aca="false">(B923^2+C923^2+D923^2)^(1/2)</f>
        <v>1.11292407647602</v>
      </c>
    </row>
    <row r="924" customFormat="false" ht="15" hidden="false" customHeight="false" outlineLevel="0" collapsed="false">
      <c r="A924" s="0" t="n">
        <v>9.267</v>
      </c>
      <c r="B924" s="0" t="n">
        <v>-0.1</v>
      </c>
      <c r="C924" s="0" t="n">
        <v>0.14</v>
      </c>
      <c r="D924" s="0" t="n">
        <v>1.1</v>
      </c>
      <c r="E924" s="0" t="n">
        <f aca="false">(B924^2+C924^2+D924^2)^(1/2)</f>
        <v>1.11337325277734</v>
      </c>
    </row>
    <row r="925" customFormat="false" ht="15" hidden="false" customHeight="false" outlineLevel="0" collapsed="false">
      <c r="A925" s="0" t="n">
        <v>9.276</v>
      </c>
      <c r="B925" s="0" t="n">
        <v>-0.13</v>
      </c>
      <c r="C925" s="0" t="n">
        <v>0.09</v>
      </c>
      <c r="D925" s="0" t="n">
        <v>1.07</v>
      </c>
      <c r="E925" s="0" t="n">
        <f aca="false">(B925^2+C925^2+D925^2)^(1/2)</f>
        <v>1.08161915663509</v>
      </c>
    </row>
    <row r="926" customFormat="false" ht="15" hidden="false" customHeight="false" outlineLevel="0" collapsed="false">
      <c r="A926" s="0" t="n">
        <v>9.308</v>
      </c>
      <c r="B926" s="0" t="n">
        <v>-0.14</v>
      </c>
      <c r="C926" s="0" t="n">
        <v>0.04</v>
      </c>
      <c r="D926" s="0" t="n">
        <v>1.06</v>
      </c>
      <c r="E926" s="0" t="n">
        <f aca="false">(B926^2+C926^2+D926^2)^(1/2)</f>
        <v>1.06995327000762</v>
      </c>
    </row>
    <row r="927" customFormat="false" ht="15" hidden="false" customHeight="false" outlineLevel="0" collapsed="false">
      <c r="A927" s="0" t="n">
        <v>9.309</v>
      </c>
      <c r="B927" s="0" t="n">
        <v>-0.13</v>
      </c>
      <c r="C927" s="0" t="n">
        <v>0.01</v>
      </c>
      <c r="D927" s="0" t="n">
        <v>1.04</v>
      </c>
      <c r="E927" s="0" t="n">
        <f aca="false">(B927^2+C927^2+D927^2)^(1/2)</f>
        <v>1.04814121186031</v>
      </c>
    </row>
    <row r="928" customFormat="false" ht="15" hidden="false" customHeight="false" outlineLevel="0" collapsed="false">
      <c r="A928" s="0" t="n">
        <v>9.31</v>
      </c>
      <c r="B928" s="0" t="n">
        <v>-0.11</v>
      </c>
      <c r="C928" s="0" t="n">
        <v>0</v>
      </c>
      <c r="D928" s="0" t="n">
        <v>1.02</v>
      </c>
      <c r="E928" s="0" t="n">
        <f aca="false">(B928^2+C928^2+D928^2)^(1/2)</f>
        <v>1.02591422643416</v>
      </c>
    </row>
    <row r="929" customFormat="false" ht="15" hidden="false" customHeight="false" outlineLevel="0" collapsed="false">
      <c r="A929" s="0" t="n">
        <v>9.32</v>
      </c>
      <c r="B929" s="0" t="n">
        <v>-0.07</v>
      </c>
      <c r="C929" s="0" t="n">
        <v>0</v>
      </c>
      <c r="D929" s="0" t="n">
        <v>1.01</v>
      </c>
      <c r="E929" s="0" t="n">
        <f aca="false">(B929^2+C929^2+D929^2)^(1/2)</f>
        <v>1.01242283656583</v>
      </c>
    </row>
    <row r="930" customFormat="false" ht="15" hidden="false" customHeight="false" outlineLevel="0" collapsed="false">
      <c r="A930" s="0" t="n">
        <v>9.326</v>
      </c>
      <c r="B930" s="0" t="n">
        <v>-0.04</v>
      </c>
      <c r="C930" s="0" t="n">
        <v>0.01</v>
      </c>
      <c r="D930" s="0" t="n">
        <v>0.96</v>
      </c>
      <c r="E930" s="0" t="n">
        <f aca="false">(B930^2+C930^2+D930^2)^(1/2)</f>
        <v>0.960885008728932</v>
      </c>
    </row>
    <row r="931" customFormat="false" ht="15" hidden="false" customHeight="false" outlineLevel="0" collapsed="false">
      <c r="A931" s="0" t="n">
        <v>9.336</v>
      </c>
      <c r="B931" s="0" t="n">
        <v>-0.01</v>
      </c>
      <c r="C931" s="0" t="n">
        <v>0.05</v>
      </c>
      <c r="D931" s="0" t="n">
        <v>0.96</v>
      </c>
      <c r="E931" s="0" t="n">
        <f aca="false">(B931^2+C931^2+D931^2)^(1/2)</f>
        <v>0.961353212924365</v>
      </c>
    </row>
    <row r="932" customFormat="false" ht="15" hidden="false" customHeight="false" outlineLevel="0" collapsed="false">
      <c r="A932" s="0" t="n">
        <v>9.348</v>
      </c>
      <c r="B932" s="0" t="n">
        <v>-0.01</v>
      </c>
      <c r="C932" s="0" t="n">
        <v>0.09</v>
      </c>
      <c r="D932" s="0" t="n">
        <v>0.94</v>
      </c>
      <c r="E932" s="0" t="n">
        <f aca="false">(B932^2+C932^2+D932^2)^(1/2)</f>
        <v>0.944351629426243</v>
      </c>
    </row>
    <row r="933" customFormat="false" ht="15" hidden="false" customHeight="false" outlineLevel="0" collapsed="false">
      <c r="A933" s="0" t="n">
        <v>9.356</v>
      </c>
      <c r="B933" s="0" t="n">
        <v>-0.02</v>
      </c>
      <c r="C933" s="0" t="n">
        <v>0.1</v>
      </c>
      <c r="D933" s="0" t="n">
        <v>0.95</v>
      </c>
      <c r="E933" s="0" t="n">
        <f aca="false">(B933^2+C933^2+D933^2)^(1/2)</f>
        <v>0.955458005356593</v>
      </c>
    </row>
    <row r="934" customFormat="false" ht="15" hidden="false" customHeight="false" outlineLevel="0" collapsed="false">
      <c r="A934" s="0" t="n">
        <v>9.366</v>
      </c>
      <c r="B934" s="0" t="n">
        <v>-0.02</v>
      </c>
      <c r="C934" s="0" t="n">
        <v>0.13</v>
      </c>
      <c r="D934" s="0" t="n">
        <v>0.94</v>
      </c>
      <c r="E934" s="0" t="n">
        <f aca="false">(B934^2+C934^2+D934^2)^(1/2)</f>
        <v>0.949157521173383</v>
      </c>
    </row>
    <row r="935" customFormat="false" ht="15" hidden="false" customHeight="false" outlineLevel="0" collapsed="false">
      <c r="A935" s="0" t="n">
        <v>9.376</v>
      </c>
      <c r="B935" s="0" t="n">
        <v>-0.04</v>
      </c>
      <c r="C935" s="0" t="n">
        <v>0.16</v>
      </c>
      <c r="D935" s="0" t="n">
        <v>0.96</v>
      </c>
      <c r="E935" s="0" t="n">
        <f aca="false">(B935^2+C935^2+D935^2)^(1/2)</f>
        <v>0.974063652950874</v>
      </c>
    </row>
    <row r="936" customFormat="false" ht="15" hidden="false" customHeight="false" outlineLevel="0" collapsed="false">
      <c r="A936" s="0" t="n">
        <v>9.387</v>
      </c>
      <c r="B936" s="0" t="n">
        <v>-0.07</v>
      </c>
      <c r="C936" s="0" t="n">
        <v>0.18</v>
      </c>
      <c r="D936" s="0" t="n">
        <v>0.96</v>
      </c>
      <c r="E936" s="0" t="n">
        <f aca="false">(B936^2+C936^2+D936^2)^(1/2)</f>
        <v>0.97923439482077</v>
      </c>
    </row>
    <row r="937" customFormat="false" ht="15" hidden="false" customHeight="false" outlineLevel="0" collapsed="false">
      <c r="A937" s="0" t="n">
        <v>9.426</v>
      </c>
      <c r="B937" s="0" t="n">
        <v>-0.11</v>
      </c>
      <c r="C937" s="0" t="n">
        <v>0.19</v>
      </c>
      <c r="D937" s="0" t="n">
        <v>0.96</v>
      </c>
      <c r="E937" s="0" t="n">
        <f aca="false">(B937^2+C937^2+D937^2)^(1/2)</f>
        <v>0.984784240328814</v>
      </c>
    </row>
    <row r="938" customFormat="false" ht="15" hidden="false" customHeight="false" outlineLevel="0" collapsed="false">
      <c r="A938" s="0" t="n">
        <v>9.426</v>
      </c>
      <c r="B938" s="0" t="n">
        <v>-0.13</v>
      </c>
      <c r="C938" s="0" t="n">
        <v>0.22</v>
      </c>
      <c r="D938" s="0" t="n">
        <v>0.96</v>
      </c>
      <c r="E938" s="0" t="n">
        <f aca="false">(B938^2+C938^2+D938^2)^(1/2)</f>
        <v>0.993428407083268</v>
      </c>
    </row>
    <row r="939" customFormat="false" ht="15" hidden="false" customHeight="false" outlineLevel="0" collapsed="false">
      <c r="A939" s="0" t="n">
        <v>9.427</v>
      </c>
      <c r="B939" s="0" t="n">
        <v>-0.15</v>
      </c>
      <c r="C939" s="0" t="n">
        <v>0.24</v>
      </c>
      <c r="D939" s="0" t="n">
        <v>0.96</v>
      </c>
      <c r="E939" s="0" t="n">
        <f aca="false">(B939^2+C939^2+D939^2)^(1/2)</f>
        <v>1.00084963905674</v>
      </c>
    </row>
    <row r="940" customFormat="false" ht="15" hidden="false" customHeight="false" outlineLevel="0" collapsed="false">
      <c r="A940" s="0" t="n">
        <v>9.427</v>
      </c>
      <c r="B940" s="0" t="n">
        <v>-0.18</v>
      </c>
      <c r="C940" s="0" t="n">
        <v>0.25</v>
      </c>
      <c r="D940" s="0" t="n">
        <v>0.96</v>
      </c>
      <c r="E940" s="0" t="n">
        <f aca="false">(B940^2+C940^2+D940^2)^(1/2)</f>
        <v>1.00821624664553</v>
      </c>
    </row>
    <row r="941" customFormat="false" ht="15" hidden="false" customHeight="false" outlineLevel="0" collapsed="false">
      <c r="A941" s="0" t="n">
        <v>9.436</v>
      </c>
      <c r="B941" s="0" t="n">
        <v>-0.18</v>
      </c>
      <c r="C941" s="0" t="n">
        <v>0.27</v>
      </c>
      <c r="D941" s="0" t="n">
        <v>0.97</v>
      </c>
      <c r="E941" s="0" t="n">
        <f aca="false">(B941^2+C941^2+D941^2)^(1/2)</f>
        <v>1.02283918579609</v>
      </c>
    </row>
    <row r="942" customFormat="false" ht="15" hidden="false" customHeight="false" outlineLevel="0" collapsed="false">
      <c r="A942" s="0" t="n">
        <v>9.448</v>
      </c>
      <c r="B942" s="0" t="n">
        <v>-0.14</v>
      </c>
      <c r="C942" s="0" t="n">
        <v>0.29</v>
      </c>
      <c r="D942" s="0" t="n">
        <v>0.96</v>
      </c>
      <c r="E942" s="0" t="n">
        <f aca="false">(B942^2+C942^2+D942^2)^(1/2)</f>
        <v>1.01257098516598</v>
      </c>
    </row>
    <row r="943" customFormat="false" ht="15" hidden="false" customHeight="false" outlineLevel="0" collapsed="false">
      <c r="A943" s="0" t="n">
        <v>9.456</v>
      </c>
      <c r="B943" s="0" t="n">
        <v>-0.11</v>
      </c>
      <c r="C943" s="0" t="n">
        <v>0.28</v>
      </c>
      <c r="D943" s="0" t="n">
        <v>0.95</v>
      </c>
      <c r="E943" s="0" t="n">
        <f aca="false">(B943^2+C943^2+D943^2)^(1/2)</f>
        <v>0.996493853468249</v>
      </c>
    </row>
    <row r="944" customFormat="false" ht="15" hidden="false" customHeight="false" outlineLevel="0" collapsed="false">
      <c r="A944" s="0" t="n">
        <v>9.466</v>
      </c>
      <c r="B944" s="0" t="n">
        <v>-0.09</v>
      </c>
      <c r="C944" s="0" t="n">
        <v>0.27</v>
      </c>
      <c r="D944" s="0" t="n">
        <v>0.94</v>
      </c>
      <c r="E944" s="0" t="n">
        <f aca="false">(B944^2+C944^2+D944^2)^(1/2)</f>
        <v>0.982140519477738</v>
      </c>
    </row>
    <row r="945" customFormat="false" ht="15" hidden="false" customHeight="false" outlineLevel="0" collapsed="false">
      <c r="A945" s="0" t="n">
        <v>9.476</v>
      </c>
      <c r="B945" s="0" t="n">
        <v>-0.08</v>
      </c>
      <c r="C945" s="0" t="n">
        <v>0.26</v>
      </c>
      <c r="D945" s="0" t="n">
        <v>0.96</v>
      </c>
      <c r="E945" s="0" t="n">
        <f aca="false">(B945^2+C945^2+D945^2)^(1/2)</f>
        <v>0.997797574661314</v>
      </c>
    </row>
    <row r="946" customFormat="false" ht="15" hidden="false" customHeight="false" outlineLevel="0" collapsed="false">
      <c r="A946" s="0" t="n">
        <v>9.486</v>
      </c>
      <c r="B946" s="0" t="n">
        <v>-0.06</v>
      </c>
      <c r="C946" s="0" t="n">
        <v>0.26</v>
      </c>
      <c r="D946" s="0" t="n">
        <v>0.94</v>
      </c>
      <c r="E946" s="0" t="n">
        <f aca="false">(B946^2+C946^2+D946^2)^(1/2)</f>
        <v>0.977138680024489</v>
      </c>
    </row>
    <row r="947" customFormat="false" ht="15" hidden="false" customHeight="false" outlineLevel="0" collapsed="false">
      <c r="A947" s="0" t="n">
        <v>9.51</v>
      </c>
      <c r="B947" s="0" t="n">
        <v>-0.05</v>
      </c>
      <c r="C947" s="0" t="n">
        <v>0.24</v>
      </c>
      <c r="D947" s="0" t="n">
        <v>0.94</v>
      </c>
      <c r="E947" s="0" t="n">
        <f aca="false">(B947^2+C947^2+D947^2)^(1/2)</f>
        <v>0.97144222679478</v>
      </c>
    </row>
    <row r="948" customFormat="false" ht="15" hidden="false" customHeight="false" outlineLevel="0" collapsed="false">
      <c r="A948" s="0" t="n">
        <v>9.511</v>
      </c>
      <c r="B948" s="0" t="n">
        <v>-0.04</v>
      </c>
      <c r="C948" s="0" t="n">
        <v>0.24</v>
      </c>
      <c r="D948" s="0" t="n">
        <v>0.95</v>
      </c>
      <c r="E948" s="0" t="n">
        <f aca="false">(B948^2+C948^2+D948^2)^(1/2)</f>
        <v>0.98066304100848</v>
      </c>
    </row>
    <row r="949" customFormat="false" ht="15" hidden="false" customHeight="false" outlineLevel="0" collapsed="false">
      <c r="A949" s="0" t="n">
        <v>9.542</v>
      </c>
      <c r="B949" s="0" t="n">
        <v>-0.04</v>
      </c>
      <c r="C949" s="0" t="n">
        <v>0.24</v>
      </c>
      <c r="D949" s="0" t="n">
        <v>0.96</v>
      </c>
      <c r="E949" s="0" t="n">
        <f aca="false">(B949^2+C949^2+D949^2)^(1/2)</f>
        <v>0.990353472251196</v>
      </c>
    </row>
    <row r="950" customFormat="false" ht="15" hidden="false" customHeight="false" outlineLevel="0" collapsed="false">
      <c r="A950" s="0" t="n">
        <v>9.542</v>
      </c>
      <c r="B950" s="0" t="n">
        <v>-0.04</v>
      </c>
      <c r="C950" s="0" t="n">
        <v>0.25</v>
      </c>
      <c r="D950" s="0" t="n">
        <v>0.97</v>
      </c>
      <c r="E950" s="0" t="n">
        <f aca="false">(B950^2+C950^2+D950^2)^(1/2)</f>
        <v>1.00249688278817</v>
      </c>
    </row>
    <row r="951" customFormat="false" ht="15" hidden="false" customHeight="false" outlineLevel="0" collapsed="false">
      <c r="A951" s="0" t="n">
        <v>9.543</v>
      </c>
      <c r="B951" s="0" t="n">
        <v>-0.06</v>
      </c>
      <c r="C951" s="0" t="n">
        <v>0.24</v>
      </c>
      <c r="D951" s="0" t="n">
        <v>0.99</v>
      </c>
      <c r="E951" s="0" t="n">
        <f aca="false">(B951^2+C951^2+D951^2)^(1/2)</f>
        <v>1.0204410811017</v>
      </c>
    </row>
    <row r="952" customFormat="false" ht="15" hidden="false" customHeight="false" outlineLevel="0" collapsed="false">
      <c r="A952" s="0" t="n">
        <v>9.552</v>
      </c>
      <c r="B952" s="0" t="n">
        <v>-0.08</v>
      </c>
      <c r="C952" s="0" t="n">
        <v>0.24</v>
      </c>
      <c r="D952" s="0" t="n">
        <v>1.01</v>
      </c>
      <c r="E952" s="0" t="n">
        <f aca="false">(B952^2+C952^2+D952^2)^(1/2)</f>
        <v>1.04120122935002</v>
      </c>
    </row>
    <row r="953" customFormat="false" ht="15" hidden="false" customHeight="false" outlineLevel="0" collapsed="false">
      <c r="A953" s="0" t="n">
        <v>9.558</v>
      </c>
      <c r="B953" s="0" t="n">
        <v>-0.08</v>
      </c>
      <c r="C953" s="0" t="n">
        <v>0.22</v>
      </c>
      <c r="D953" s="0" t="n">
        <v>1.02</v>
      </c>
      <c r="E953" s="0" t="n">
        <f aca="false">(B953^2+C953^2+D953^2)^(1/2)</f>
        <v>1.04651803615609</v>
      </c>
    </row>
    <row r="954" customFormat="false" ht="15" hidden="false" customHeight="false" outlineLevel="0" collapsed="false">
      <c r="A954" s="0" t="n">
        <v>9.572</v>
      </c>
      <c r="B954" s="0" t="n">
        <v>-0.08</v>
      </c>
      <c r="C954" s="0" t="n">
        <v>0.24</v>
      </c>
      <c r="D954" s="0" t="n">
        <v>1.04</v>
      </c>
      <c r="E954" s="0" t="n">
        <f aca="false">(B954^2+C954^2+D954^2)^(1/2)</f>
        <v>1.07032705282077</v>
      </c>
    </row>
    <row r="955" customFormat="false" ht="15" hidden="false" customHeight="false" outlineLevel="0" collapsed="false">
      <c r="A955" s="0" t="n">
        <v>9.576</v>
      </c>
      <c r="B955" s="0" t="n">
        <v>-0.09</v>
      </c>
      <c r="C955" s="0" t="n">
        <v>0.22</v>
      </c>
      <c r="D955" s="0" t="n">
        <v>1.05</v>
      </c>
      <c r="E955" s="0" t="n">
        <f aca="false">(B955^2+C955^2+D955^2)^(1/2)</f>
        <v>1.07656862298694</v>
      </c>
    </row>
    <row r="956" customFormat="false" ht="15" hidden="false" customHeight="false" outlineLevel="0" collapsed="false">
      <c r="A956" s="0" t="n">
        <v>9.586</v>
      </c>
      <c r="B956" s="0" t="n">
        <v>-0.12</v>
      </c>
      <c r="C956" s="0" t="n">
        <v>0.2</v>
      </c>
      <c r="D956" s="0" t="n">
        <v>1.06</v>
      </c>
      <c r="E956" s="0" t="n">
        <f aca="false">(B956^2+C956^2+D956^2)^(1/2)</f>
        <v>1.08535708409721</v>
      </c>
    </row>
    <row r="957" customFormat="false" ht="15" hidden="false" customHeight="false" outlineLevel="0" collapsed="false">
      <c r="A957" s="0" t="n">
        <v>9.617</v>
      </c>
      <c r="B957" s="0" t="n">
        <v>-0.12</v>
      </c>
      <c r="C957" s="0" t="n">
        <v>0.18</v>
      </c>
      <c r="D957" s="0" t="n">
        <v>1.06</v>
      </c>
      <c r="E957" s="0" t="n">
        <f aca="false">(B957^2+C957^2+D957^2)^(1/2)</f>
        <v>1.08185026690388</v>
      </c>
    </row>
    <row r="958" customFormat="false" ht="15" hidden="false" customHeight="false" outlineLevel="0" collapsed="false">
      <c r="A958" s="0" t="n">
        <v>9.621</v>
      </c>
      <c r="B958" s="0" t="n">
        <v>-0.12</v>
      </c>
      <c r="C958" s="0" t="n">
        <v>0.18</v>
      </c>
      <c r="D958" s="0" t="n">
        <v>1.05</v>
      </c>
      <c r="E958" s="0" t="n">
        <f aca="false">(B958^2+C958^2+D958^2)^(1/2)</f>
        <v>1.07205410311234</v>
      </c>
    </row>
    <row r="959" customFormat="false" ht="15" hidden="false" customHeight="false" outlineLevel="0" collapsed="false">
      <c r="A959" s="0" t="n">
        <v>9.622</v>
      </c>
      <c r="B959" s="0" t="n">
        <v>-0.11</v>
      </c>
      <c r="C959" s="0" t="n">
        <v>0.16</v>
      </c>
      <c r="D959" s="0" t="n">
        <v>1.08</v>
      </c>
      <c r="E959" s="0" t="n">
        <f aca="false">(B959^2+C959^2+D959^2)^(1/2)</f>
        <v>1.09731490466502</v>
      </c>
    </row>
    <row r="960" customFormat="false" ht="15" hidden="false" customHeight="false" outlineLevel="0" collapsed="false">
      <c r="A960" s="0" t="n">
        <v>9.626</v>
      </c>
      <c r="B960" s="0" t="n">
        <v>-0.11</v>
      </c>
      <c r="C960" s="0" t="n">
        <v>0.14</v>
      </c>
      <c r="D960" s="0" t="n">
        <v>1.06</v>
      </c>
      <c r="E960" s="0" t="n">
        <f aca="false">(B960^2+C960^2+D960^2)^(1/2)</f>
        <v>1.07484882657981</v>
      </c>
    </row>
    <row r="961" customFormat="false" ht="15" hidden="false" customHeight="false" outlineLevel="0" collapsed="false">
      <c r="A961" s="0" t="n">
        <v>9.636</v>
      </c>
      <c r="B961" s="0" t="n">
        <v>-0.08</v>
      </c>
      <c r="C961" s="0" t="n">
        <v>0.14</v>
      </c>
      <c r="D961" s="0" t="n">
        <v>1.07</v>
      </c>
      <c r="E961" s="0" t="n">
        <f aca="false">(B961^2+C961^2+D961^2)^(1/2)</f>
        <v>1.08208132781229</v>
      </c>
    </row>
    <row r="962" customFormat="false" ht="15" hidden="false" customHeight="false" outlineLevel="0" collapsed="false">
      <c r="A962" s="0" t="n">
        <v>9.652</v>
      </c>
      <c r="B962" s="0" t="n">
        <v>-0.06</v>
      </c>
      <c r="C962" s="0" t="n">
        <v>0.14</v>
      </c>
      <c r="D962" s="0" t="n">
        <v>1.08</v>
      </c>
      <c r="E962" s="0" t="n">
        <f aca="false">(B962^2+C962^2+D962^2)^(1/2)</f>
        <v>1.09068785635488</v>
      </c>
    </row>
    <row r="963" customFormat="false" ht="15" hidden="false" customHeight="false" outlineLevel="0" collapsed="false">
      <c r="A963" s="0" t="n">
        <v>9.656</v>
      </c>
      <c r="B963" s="0" t="n">
        <v>-0.06</v>
      </c>
      <c r="C963" s="0" t="n">
        <v>0.17</v>
      </c>
      <c r="D963" s="0" t="n">
        <v>1.06</v>
      </c>
      <c r="E963" s="0" t="n">
        <f aca="false">(B963^2+C963^2+D963^2)^(1/2)</f>
        <v>1.07522090753482</v>
      </c>
    </row>
    <row r="964" customFormat="false" ht="15" hidden="false" customHeight="false" outlineLevel="0" collapsed="false">
      <c r="A964" s="0" t="n">
        <v>9.666</v>
      </c>
      <c r="B964" s="0" t="n">
        <v>-0.03</v>
      </c>
      <c r="C964" s="0" t="n">
        <v>0.19</v>
      </c>
      <c r="D964" s="0" t="n">
        <v>1.08</v>
      </c>
      <c r="E964" s="0" t="n">
        <f aca="false">(B964^2+C964^2+D964^2)^(1/2)</f>
        <v>1.0969958978957</v>
      </c>
    </row>
    <row r="965" customFormat="false" ht="15" hidden="false" customHeight="false" outlineLevel="0" collapsed="false">
      <c r="A965" s="0" t="n">
        <v>9.676</v>
      </c>
      <c r="B965" s="0" t="n">
        <v>-0.02</v>
      </c>
      <c r="C965" s="0" t="n">
        <v>0.19</v>
      </c>
      <c r="D965" s="0" t="n">
        <v>1.07</v>
      </c>
      <c r="E965" s="0" t="n">
        <f aca="false">(B965^2+C965^2+D965^2)^(1/2)</f>
        <v>1.0869222603296</v>
      </c>
    </row>
    <row r="966" customFormat="false" ht="15" hidden="false" customHeight="false" outlineLevel="0" collapsed="false">
      <c r="A966" s="0" t="n">
        <v>9.686</v>
      </c>
      <c r="B966" s="0" t="n">
        <v>-0.02</v>
      </c>
      <c r="C966" s="0" t="n">
        <v>0.2</v>
      </c>
      <c r="D966" s="0" t="n">
        <v>1.08</v>
      </c>
      <c r="E966" s="0" t="n">
        <f aca="false">(B966^2+C966^2+D966^2)^(1/2)</f>
        <v>1.09854449158876</v>
      </c>
    </row>
    <row r="967" customFormat="false" ht="15" hidden="false" customHeight="false" outlineLevel="0" collapsed="false">
      <c r="A967" s="0" t="n">
        <v>9.754</v>
      </c>
      <c r="B967" s="0" t="n">
        <v>-0.02</v>
      </c>
      <c r="C967" s="0" t="n">
        <v>0.2</v>
      </c>
      <c r="D967" s="0" t="n">
        <v>1.07</v>
      </c>
      <c r="E967" s="0" t="n">
        <f aca="false">(B967^2+C967^2+D967^2)^(1/2)</f>
        <v>1.08871483869744</v>
      </c>
    </row>
    <row r="968" customFormat="false" ht="15" hidden="false" customHeight="false" outlineLevel="0" collapsed="false">
      <c r="A968" s="0" t="n">
        <v>9.755</v>
      </c>
      <c r="B968" s="0" t="n">
        <v>0</v>
      </c>
      <c r="C968" s="0" t="n">
        <v>0.19</v>
      </c>
      <c r="D968" s="0" t="n">
        <v>1.08</v>
      </c>
      <c r="E968" s="0" t="n">
        <f aca="false">(B968^2+C968^2+D968^2)^(1/2)</f>
        <v>1.09658560997307</v>
      </c>
    </row>
    <row r="969" customFormat="false" ht="15" hidden="false" customHeight="false" outlineLevel="0" collapsed="false">
      <c r="A969" s="0" t="n">
        <v>9.755</v>
      </c>
      <c r="B969" s="0" t="n">
        <v>0</v>
      </c>
      <c r="C969" s="0" t="n">
        <v>0.17</v>
      </c>
      <c r="D969" s="0" t="n">
        <v>1.08</v>
      </c>
      <c r="E969" s="0" t="n">
        <f aca="false">(B969^2+C969^2+D969^2)^(1/2)</f>
        <v>1.09329776364904</v>
      </c>
    </row>
    <row r="970" customFormat="false" ht="15" hidden="false" customHeight="false" outlineLevel="0" collapsed="false">
      <c r="A970" s="0" t="n">
        <v>9.756</v>
      </c>
      <c r="B970" s="0" t="n">
        <v>0</v>
      </c>
      <c r="C970" s="0" t="n">
        <v>0.16</v>
      </c>
      <c r="D970" s="0" t="n">
        <v>1.09</v>
      </c>
      <c r="E970" s="0" t="n">
        <f aca="false">(B970^2+C970^2+D970^2)^(1/2)</f>
        <v>1.10168053445634</v>
      </c>
    </row>
    <row r="971" customFormat="false" ht="15" hidden="false" customHeight="false" outlineLevel="0" collapsed="false">
      <c r="A971" s="0" t="n">
        <v>9.756</v>
      </c>
      <c r="B971" s="0" t="n">
        <v>-0.02</v>
      </c>
      <c r="C971" s="0" t="n">
        <v>0.15</v>
      </c>
      <c r="D971" s="0" t="n">
        <v>1.1</v>
      </c>
      <c r="E971" s="0" t="n">
        <f aca="false">(B971^2+C971^2+D971^2)^(1/2)</f>
        <v>1.11036030188403</v>
      </c>
    </row>
    <row r="972" customFormat="false" ht="15" hidden="false" customHeight="false" outlineLevel="0" collapsed="false">
      <c r="A972" s="0" t="n">
        <v>9.757</v>
      </c>
      <c r="B972" s="0" t="n">
        <v>-0.04</v>
      </c>
      <c r="C972" s="0" t="n">
        <v>0.14</v>
      </c>
      <c r="D972" s="0" t="n">
        <v>1.14</v>
      </c>
      <c r="E972" s="0" t="n">
        <f aca="false">(B972^2+C972^2+D972^2)^(1/2)</f>
        <v>1.14926063188469</v>
      </c>
    </row>
    <row r="973" customFormat="false" ht="15" hidden="false" customHeight="false" outlineLevel="0" collapsed="false">
      <c r="A973" s="0" t="n">
        <v>9.757</v>
      </c>
      <c r="B973" s="0" t="n">
        <v>-0.02</v>
      </c>
      <c r="C973" s="0" t="n">
        <v>0.15</v>
      </c>
      <c r="D973" s="0" t="n">
        <v>1.17</v>
      </c>
      <c r="E973" s="0" t="n">
        <f aca="false">(B973^2+C973^2+D973^2)^(1/2)</f>
        <v>1.17974573531757</v>
      </c>
    </row>
    <row r="974" customFormat="false" ht="15" hidden="false" customHeight="false" outlineLevel="0" collapsed="false">
      <c r="A974" s="0" t="n">
        <v>9.766</v>
      </c>
      <c r="B974" s="0" t="n">
        <v>0</v>
      </c>
      <c r="C974" s="0" t="n">
        <v>0.17</v>
      </c>
      <c r="D974" s="0" t="n">
        <v>1.19</v>
      </c>
      <c r="E974" s="0" t="n">
        <f aca="false">(B974^2+C974^2+D974^2)^(1/2)</f>
        <v>1.20208152801713</v>
      </c>
    </row>
    <row r="975" customFormat="false" ht="15" hidden="false" customHeight="false" outlineLevel="0" collapsed="false">
      <c r="A975" s="0" t="n">
        <v>9.776</v>
      </c>
      <c r="B975" s="0" t="n">
        <v>0.02</v>
      </c>
      <c r="C975" s="0" t="n">
        <v>0.19</v>
      </c>
      <c r="D975" s="0" t="n">
        <v>1.2</v>
      </c>
      <c r="E975" s="0" t="n">
        <f aca="false">(B975^2+C975^2+D975^2)^(1/2)</f>
        <v>1.21511316345433</v>
      </c>
    </row>
    <row r="976" customFormat="false" ht="15" hidden="false" customHeight="false" outlineLevel="0" collapsed="false">
      <c r="A976" s="0" t="n">
        <v>9.786</v>
      </c>
      <c r="B976" s="0" t="n">
        <v>0.07</v>
      </c>
      <c r="C976" s="0" t="n">
        <v>0.2</v>
      </c>
      <c r="D976" s="0" t="n">
        <v>1.22</v>
      </c>
      <c r="E976" s="0" t="n">
        <f aca="false">(B976^2+C976^2+D976^2)^(1/2)</f>
        <v>1.23826491511308</v>
      </c>
    </row>
    <row r="977" customFormat="false" ht="15" hidden="false" customHeight="false" outlineLevel="0" collapsed="false">
      <c r="A977" s="0" t="n">
        <v>9.796</v>
      </c>
      <c r="B977" s="0" t="n">
        <v>0.1</v>
      </c>
      <c r="C977" s="0" t="n">
        <v>0.2</v>
      </c>
      <c r="D977" s="0" t="n">
        <v>1.2</v>
      </c>
      <c r="E977" s="0" t="n">
        <f aca="false">(B977^2+C977^2+D977^2)^(1/2)</f>
        <v>1.22065556157337</v>
      </c>
    </row>
    <row r="978" customFormat="false" ht="15" hidden="false" customHeight="false" outlineLevel="0" collapsed="false">
      <c r="A978" s="0" t="n">
        <v>9.809</v>
      </c>
      <c r="B978" s="0" t="n">
        <v>0.1</v>
      </c>
      <c r="C978" s="0" t="n">
        <v>0.17</v>
      </c>
      <c r="D978" s="0" t="n">
        <v>1.19</v>
      </c>
      <c r="E978" s="0" t="n">
        <f aca="false">(B978^2+C978^2+D978^2)^(1/2)</f>
        <v>1.20623380818148</v>
      </c>
    </row>
    <row r="979" customFormat="false" ht="15" hidden="false" customHeight="false" outlineLevel="0" collapsed="false">
      <c r="A979" s="0" t="n">
        <v>9.829</v>
      </c>
      <c r="B979" s="0" t="n">
        <v>0.08</v>
      </c>
      <c r="C979" s="0" t="n">
        <v>0.12</v>
      </c>
      <c r="D979" s="0" t="n">
        <v>1.15</v>
      </c>
      <c r="E979" s="0" t="n">
        <f aca="false">(B979^2+C979^2+D979^2)^(1/2)</f>
        <v>1.15900819669233</v>
      </c>
    </row>
    <row r="980" customFormat="false" ht="15" hidden="false" customHeight="false" outlineLevel="0" collapsed="false">
      <c r="A980" s="0" t="n">
        <v>9.83</v>
      </c>
      <c r="B980" s="0" t="n">
        <v>0.04</v>
      </c>
      <c r="C980" s="0" t="n">
        <v>0.07</v>
      </c>
      <c r="D980" s="0" t="n">
        <v>1.13</v>
      </c>
      <c r="E980" s="0" t="n">
        <f aca="false">(B980^2+C980^2+D980^2)^(1/2)</f>
        <v>1.13287245530995</v>
      </c>
    </row>
    <row r="981" customFormat="false" ht="15" hidden="false" customHeight="false" outlineLevel="0" collapsed="false">
      <c r="A981" s="0" t="n">
        <v>9.836</v>
      </c>
      <c r="B981" s="0" t="n">
        <v>0</v>
      </c>
      <c r="C981" s="0" t="n">
        <v>0.03</v>
      </c>
      <c r="D981" s="0" t="n">
        <v>1.12</v>
      </c>
      <c r="E981" s="0" t="n">
        <f aca="false">(B981^2+C981^2+D981^2)^(1/2)</f>
        <v>1.12040171367238</v>
      </c>
    </row>
    <row r="982" customFormat="false" ht="15" hidden="false" customHeight="false" outlineLevel="0" collapsed="false">
      <c r="A982" s="0" t="n">
        <v>9.852</v>
      </c>
      <c r="B982" s="0" t="n">
        <v>-0.04</v>
      </c>
      <c r="C982" s="0" t="n">
        <v>0</v>
      </c>
      <c r="D982" s="0" t="n">
        <v>1.08</v>
      </c>
      <c r="E982" s="0" t="n">
        <f aca="false">(B982^2+C982^2+D982^2)^(1/2)</f>
        <v>1.0807404868885</v>
      </c>
    </row>
    <row r="983" customFormat="false" ht="15" hidden="false" customHeight="false" outlineLevel="0" collapsed="false">
      <c r="A983" s="0" t="n">
        <v>9.856</v>
      </c>
      <c r="B983" s="0" t="n">
        <v>-0.05</v>
      </c>
      <c r="C983" s="0" t="n">
        <v>-0.01</v>
      </c>
      <c r="D983" s="0" t="n">
        <v>1.07</v>
      </c>
      <c r="E983" s="0" t="n">
        <f aca="false">(B983^2+C983^2+D983^2)^(1/2)</f>
        <v>1.07121426428143</v>
      </c>
    </row>
    <row r="984" customFormat="false" ht="15" hidden="false" customHeight="false" outlineLevel="0" collapsed="false">
      <c r="A984" s="0" t="n">
        <v>9.866</v>
      </c>
      <c r="B984" s="0" t="n">
        <v>-0.01</v>
      </c>
      <c r="C984" s="0" t="n">
        <v>0</v>
      </c>
      <c r="D984" s="0" t="n">
        <v>1.05</v>
      </c>
      <c r="E984" s="0" t="n">
        <f aca="false">(B984^2+C984^2+D984^2)^(1/2)</f>
        <v>1.05004761796787</v>
      </c>
    </row>
    <row r="985" customFormat="false" ht="15" hidden="false" customHeight="false" outlineLevel="0" collapsed="false">
      <c r="A985" s="0" t="n">
        <v>9.876</v>
      </c>
      <c r="B985" s="0" t="n">
        <v>0.07</v>
      </c>
      <c r="C985" s="0" t="n">
        <v>0.03</v>
      </c>
      <c r="D985" s="0" t="n">
        <v>1.01</v>
      </c>
      <c r="E985" s="0" t="n">
        <f aca="false">(B985^2+C985^2+D985^2)^(1/2)</f>
        <v>1.01286721735872</v>
      </c>
    </row>
    <row r="986" customFormat="false" ht="15" hidden="false" customHeight="false" outlineLevel="0" collapsed="false">
      <c r="A986" s="0" t="n">
        <v>9.886</v>
      </c>
      <c r="B986" s="0" t="n">
        <v>0.14</v>
      </c>
      <c r="C986" s="0" t="n">
        <v>0.06</v>
      </c>
      <c r="D986" s="0" t="n">
        <v>1.01</v>
      </c>
      <c r="E986" s="0" t="n">
        <f aca="false">(B986^2+C986^2+D986^2)^(1/2)</f>
        <v>1.02142057938931</v>
      </c>
    </row>
    <row r="987" customFormat="false" ht="15" hidden="false" customHeight="false" outlineLevel="0" collapsed="false">
      <c r="A987" s="0" t="n">
        <v>9.923</v>
      </c>
      <c r="B987" s="0" t="n">
        <v>0.17</v>
      </c>
      <c r="C987" s="0" t="n">
        <v>0.1</v>
      </c>
      <c r="D987" s="0" t="n">
        <v>1.04</v>
      </c>
      <c r="E987" s="0" t="n">
        <f aca="false">(B987^2+C987^2+D987^2)^(1/2)</f>
        <v>1.05853672586264</v>
      </c>
    </row>
    <row r="988" customFormat="false" ht="15" hidden="false" customHeight="false" outlineLevel="0" collapsed="false">
      <c r="A988" s="0" t="n">
        <v>9.925</v>
      </c>
      <c r="B988" s="0" t="n">
        <v>0.18</v>
      </c>
      <c r="C988" s="0" t="n">
        <v>0.12</v>
      </c>
      <c r="D988" s="0" t="n">
        <v>1.03</v>
      </c>
      <c r="E988" s="0" t="n">
        <f aca="false">(B988^2+C988^2+D988^2)^(1/2)</f>
        <v>1.0524732775705</v>
      </c>
    </row>
    <row r="989" customFormat="false" ht="15" hidden="false" customHeight="false" outlineLevel="0" collapsed="false">
      <c r="A989" s="0" t="n">
        <v>9.925</v>
      </c>
      <c r="B989" s="0" t="n">
        <v>0.17</v>
      </c>
      <c r="C989" s="0" t="n">
        <v>0.14</v>
      </c>
      <c r="D989" s="0" t="n">
        <v>1.07</v>
      </c>
      <c r="E989" s="0" t="n">
        <f aca="false">(B989^2+C989^2+D989^2)^(1/2)</f>
        <v>1.09242848736199</v>
      </c>
    </row>
    <row r="990" customFormat="false" ht="15" hidden="false" customHeight="false" outlineLevel="0" collapsed="false">
      <c r="A990" s="0" t="n">
        <v>9.925</v>
      </c>
      <c r="B990" s="0" t="n">
        <v>0.1</v>
      </c>
      <c r="C990" s="0" t="n">
        <v>0.12</v>
      </c>
      <c r="D990" s="0" t="n">
        <v>1.08</v>
      </c>
      <c r="E990" s="0" t="n">
        <f aca="false">(B990^2+C990^2+D990^2)^(1/2)</f>
        <v>1.0912378292563</v>
      </c>
    </row>
    <row r="991" customFormat="false" ht="15" hidden="false" customHeight="false" outlineLevel="0" collapsed="false">
      <c r="A991" s="0" t="n">
        <v>9.936</v>
      </c>
      <c r="B991" s="0" t="n">
        <v>-0.07</v>
      </c>
      <c r="C991" s="0" t="n">
        <v>0.1</v>
      </c>
      <c r="D991" s="0" t="n">
        <v>1.06</v>
      </c>
      <c r="E991" s="0" t="n">
        <f aca="false">(B991^2+C991^2+D991^2)^(1/2)</f>
        <v>1.06700515462672</v>
      </c>
    </row>
    <row r="992" customFormat="false" ht="15" hidden="false" customHeight="false" outlineLevel="0" collapsed="false">
      <c r="A992" s="0" t="n">
        <v>9.949</v>
      </c>
      <c r="B992" s="0" t="n">
        <v>-0.1</v>
      </c>
      <c r="C992" s="0" t="n">
        <v>0.09</v>
      </c>
      <c r="D992" s="0" t="n">
        <v>1.06</v>
      </c>
      <c r="E992" s="0" t="n">
        <f aca="false">(B992^2+C992^2+D992^2)^(1/2)</f>
        <v>1.06850362657316</v>
      </c>
    </row>
    <row r="993" customFormat="false" ht="15" hidden="false" customHeight="false" outlineLevel="0" collapsed="false">
      <c r="A993" s="0" t="n">
        <v>9.956</v>
      </c>
      <c r="B993" s="0" t="n">
        <v>-0.12</v>
      </c>
      <c r="C993" s="0" t="n">
        <v>0.03</v>
      </c>
      <c r="D993" s="0" t="n">
        <v>1.03</v>
      </c>
      <c r="E993" s="0" t="n">
        <f aca="false">(B993^2+C993^2+D993^2)^(1/2)</f>
        <v>1.03740059764779</v>
      </c>
    </row>
    <row r="994" customFormat="false" ht="15" hidden="false" customHeight="false" outlineLevel="0" collapsed="false">
      <c r="A994" s="0" t="n">
        <v>9.966</v>
      </c>
      <c r="B994" s="0" t="n">
        <v>-0.14</v>
      </c>
      <c r="C994" s="0" t="n">
        <v>0</v>
      </c>
      <c r="D994" s="0" t="n">
        <v>0.98</v>
      </c>
      <c r="E994" s="0" t="n">
        <f aca="false">(B994^2+C994^2+D994^2)^(1/2)</f>
        <v>0.989949493661166</v>
      </c>
    </row>
    <row r="995" customFormat="false" ht="15" hidden="false" customHeight="false" outlineLevel="0" collapsed="false">
      <c r="A995" s="0" t="n">
        <v>9.976</v>
      </c>
      <c r="B995" s="0" t="n">
        <v>-0.12</v>
      </c>
      <c r="C995" s="0" t="n">
        <v>-0.03</v>
      </c>
      <c r="D995" s="0" t="n">
        <v>0.98</v>
      </c>
      <c r="E995" s="0" t="n">
        <f aca="false">(B995^2+C995^2+D995^2)^(1/2)</f>
        <v>0.987775278087076</v>
      </c>
    </row>
    <row r="996" customFormat="false" ht="15" hidden="false" customHeight="false" outlineLevel="0" collapsed="false">
      <c r="A996" s="0" t="n">
        <v>9.986</v>
      </c>
      <c r="B996" s="0" t="n">
        <v>-0.06</v>
      </c>
      <c r="C996" s="0" t="n">
        <v>-0.02</v>
      </c>
      <c r="D996" s="0" t="n">
        <v>0.95</v>
      </c>
      <c r="E996" s="0" t="n">
        <f aca="false">(B996^2+C996^2+D996^2)^(1/2)</f>
        <v>0.952102935611481</v>
      </c>
    </row>
    <row r="997" customFormat="false" ht="15" hidden="false" customHeight="false" outlineLevel="0" collapsed="false">
      <c r="A997" s="0" t="n">
        <v>10.02</v>
      </c>
      <c r="B997" s="0" t="n">
        <v>0</v>
      </c>
      <c r="C997" s="0" t="n">
        <v>-0.02</v>
      </c>
      <c r="D997" s="0" t="n">
        <v>0.95</v>
      </c>
      <c r="E997" s="0" t="n">
        <f aca="false">(B997^2+C997^2+D997^2)^(1/2)</f>
        <v>0.950210502993942</v>
      </c>
    </row>
    <row r="998" customFormat="false" ht="15" hidden="false" customHeight="false" outlineLevel="0" collapsed="false">
      <c r="A998" s="0" t="n">
        <v>10.02</v>
      </c>
      <c r="B998" s="0" t="n">
        <v>0.06</v>
      </c>
      <c r="C998" s="0" t="n">
        <v>0.02</v>
      </c>
      <c r="D998" s="0" t="n">
        <v>0.92</v>
      </c>
      <c r="E998" s="0" t="n">
        <f aca="false">(B998^2+C998^2+D998^2)^(1/2)</f>
        <v>0.92217135067188</v>
      </c>
    </row>
    <row r="999" customFormat="false" ht="15" hidden="false" customHeight="false" outlineLevel="0" collapsed="false">
      <c r="A999" s="0" t="n">
        <v>10.021</v>
      </c>
      <c r="B999" s="0" t="n">
        <v>0.11</v>
      </c>
      <c r="C999" s="0" t="n">
        <v>0.06</v>
      </c>
      <c r="D999" s="0" t="n">
        <v>0.91</v>
      </c>
      <c r="E999" s="0" t="n">
        <f aca="false">(B999^2+C999^2+D999^2)^(1/2)</f>
        <v>0.918585869693193</v>
      </c>
    </row>
    <row r="1000" customFormat="false" ht="15" hidden="false" customHeight="false" outlineLevel="0" collapsed="false">
      <c r="A1000" s="0" t="n">
        <v>10.027</v>
      </c>
      <c r="B1000" s="0" t="n">
        <v>0.14</v>
      </c>
      <c r="C1000" s="0" t="n">
        <v>0.11</v>
      </c>
      <c r="D1000" s="0" t="n">
        <v>0.9</v>
      </c>
      <c r="E1000" s="0" t="n">
        <f aca="false">(B1000^2+C1000^2+D1000^2)^(1/2)</f>
        <v>0.917442096265481</v>
      </c>
    </row>
    <row r="1001" customFormat="false" ht="15" hidden="false" customHeight="false" outlineLevel="0" collapsed="false">
      <c r="A1001" s="0" t="n">
        <v>10.037</v>
      </c>
      <c r="B1001" s="0" t="n">
        <v>0.14</v>
      </c>
      <c r="C1001" s="0" t="n">
        <v>0.17</v>
      </c>
      <c r="D1001" s="0" t="n">
        <v>0.93</v>
      </c>
      <c r="E1001" s="0" t="n">
        <f aca="false">(B1001^2+C1001^2+D1001^2)^(1/2)</f>
        <v>0.955719624157629</v>
      </c>
    </row>
    <row r="1002" customFormat="false" ht="15" hidden="false" customHeight="false" outlineLevel="0" collapsed="false">
      <c r="A1002" s="0" t="n">
        <v>10.049</v>
      </c>
      <c r="B1002" s="0" t="n">
        <v>0.13</v>
      </c>
      <c r="C1002" s="0" t="n">
        <v>0.2</v>
      </c>
      <c r="D1002" s="0" t="n">
        <v>0.92</v>
      </c>
      <c r="E1002" s="0" t="n">
        <f aca="false">(B1002^2+C1002^2+D1002^2)^(1/2)</f>
        <v>0.950420959364849</v>
      </c>
    </row>
    <row r="1003" customFormat="false" ht="15" hidden="false" customHeight="false" outlineLevel="0" collapsed="false">
      <c r="A1003" s="0" t="n">
        <v>10.065</v>
      </c>
      <c r="B1003" s="0" t="n">
        <v>0.1</v>
      </c>
      <c r="C1003" s="0" t="n">
        <v>0.24</v>
      </c>
      <c r="D1003" s="0" t="n">
        <v>0.92</v>
      </c>
      <c r="E1003" s="0" t="n">
        <f aca="false">(B1003^2+C1003^2+D1003^2)^(1/2)</f>
        <v>0.956033472217369</v>
      </c>
    </row>
    <row r="1004" customFormat="false" ht="15" hidden="false" customHeight="false" outlineLevel="0" collapsed="false">
      <c r="A1004" s="0" t="n">
        <v>10.066</v>
      </c>
      <c r="B1004" s="0" t="n">
        <v>0.07</v>
      </c>
      <c r="C1004" s="0" t="n">
        <v>0.23</v>
      </c>
      <c r="D1004" s="0" t="n">
        <v>0.92</v>
      </c>
      <c r="E1004" s="0" t="n">
        <f aca="false">(B1004^2+C1004^2+D1004^2)^(1/2)</f>
        <v>0.950894315894253</v>
      </c>
    </row>
    <row r="1005" customFormat="false" ht="15" hidden="false" customHeight="false" outlineLevel="0" collapsed="false">
      <c r="A1005" s="0" t="n">
        <v>10.076</v>
      </c>
      <c r="B1005" s="0" t="n">
        <v>0.05</v>
      </c>
      <c r="C1005" s="0" t="n">
        <v>0.21</v>
      </c>
      <c r="D1005" s="0" t="n">
        <v>0.92</v>
      </c>
      <c r="E1005" s="0" t="n">
        <f aca="false">(B1005^2+C1005^2+D1005^2)^(1/2)</f>
        <v>0.944986772394196</v>
      </c>
    </row>
    <row r="1006" customFormat="false" ht="15" hidden="false" customHeight="false" outlineLevel="0" collapsed="false">
      <c r="A1006" s="0" t="n">
        <v>10.086</v>
      </c>
      <c r="B1006" s="0" t="n">
        <v>0.04</v>
      </c>
      <c r="C1006" s="0" t="n">
        <v>0.18</v>
      </c>
      <c r="D1006" s="0" t="n">
        <v>0.93</v>
      </c>
      <c r="E1006" s="0" t="n">
        <f aca="false">(B1006^2+C1006^2+D1006^2)^(1/2)</f>
        <v>0.948103369891701</v>
      </c>
    </row>
    <row r="1007" customFormat="false" ht="15" hidden="false" customHeight="false" outlineLevel="0" collapsed="false">
      <c r="A1007" s="0" t="n">
        <v>10.124</v>
      </c>
      <c r="B1007" s="0" t="n">
        <v>0.02</v>
      </c>
      <c r="C1007" s="0" t="n">
        <v>0.12</v>
      </c>
      <c r="D1007" s="0" t="n">
        <v>0.93</v>
      </c>
      <c r="E1007" s="0" t="n">
        <f aca="false">(B1007^2+C1007^2+D1007^2)^(1/2)</f>
        <v>0.937923237797209</v>
      </c>
    </row>
    <row r="1008" customFormat="false" ht="15" hidden="false" customHeight="false" outlineLevel="0" collapsed="false">
      <c r="A1008" s="0" t="n">
        <v>10.125</v>
      </c>
      <c r="B1008" s="0" t="n">
        <v>0.03</v>
      </c>
      <c r="C1008" s="0" t="n">
        <v>0.08</v>
      </c>
      <c r="D1008" s="0" t="n">
        <v>0.95</v>
      </c>
      <c r="E1008" s="0" t="n">
        <f aca="false">(B1008^2+C1008^2+D1008^2)^(1/2)</f>
        <v>0.953834367172834</v>
      </c>
    </row>
    <row r="1009" customFormat="false" ht="15" hidden="false" customHeight="false" outlineLevel="0" collapsed="false">
      <c r="A1009" s="0" t="n">
        <v>10.125</v>
      </c>
      <c r="B1009" s="0" t="n">
        <v>0.06</v>
      </c>
      <c r="C1009" s="0" t="n">
        <v>0.06</v>
      </c>
      <c r="D1009" s="0" t="n">
        <v>0.95</v>
      </c>
      <c r="E1009" s="0" t="n">
        <f aca="false">(B1009^2+C1009^2+D1009^2)^(1/2)</f>
        <v>0.953781945729735</v>
      </c>
    </row>
    <row r="1010" customFormat="false" ht="15" hidden="false" customHeight="false" outlineLevel="0" collapsed="false">
      <c r="A1010" s="0" t="n">
        <v>10.126</v>
      </c>
      <c r="B1010" s="0" t="n">
        <v>0.08</v>
      </c>
      <c r="C1010" s="0" t="n">
        <v>0.04</v>
      </c>
      <c r="D1010" s="0" t="n">
        <v>0.97</v>
      </c>
      <c r="E1010" s="0" t="n">
        <f aca="false">(B1010^2+C1010^2+D1010^2)^(1/2)</f>
        <v>0.974114982946059</v>
      </c>
    </row>
    <row r="1011" customFormat="false" ht="15" hidden="false" customHeight="false" outlineLevel="0" collapsed="false">
      <c r="A1011" s="0" t="n">
        <v>10.136</v>
      </c>
      <c r="B1011" s="0" t="n">
        <v>0.08</v>
      </c>
      <c r="C1011" s="0" t="n">
        <v>0.03</v>
      </c>
      <c r="D1011" s="0" t="n">
        <v>0.97</v>
      </c>
      <c r="E1011" s="0" t="n">
        <f aca="false">(B1011^2+C1011^2+D1011^2)^(1/2)</f>
        <v>0.973755616158387</v>
      </c>
    </row>
    <row r="1012" customFormat="false" ht="15" hidden="false" customHeight="false" outlineLevel="0" collapsed="false">
      <c r="A1012" s="0" t="n">
        <v>10.148</v>
      </c>
      <c r="B1012" s="0" t="n">
        <v>0.07</v>
      </c>
      <c r="C1012" s="0" t="n">
        <v>0.07</v>
      </c>
      <c r="D1012" s="0" t="n">
        <v>0.97</v>
      </c>
      <c r="E1012" s="0" t="n">
        <f aca="false">(B1012^2+C1012^2+D1012^2)^(1/2)</f>
        <v>0.975038460779881</v>
      </c>
    </row>
    <row r="1013" customFormat="false" ht="15" hidden="false" customHeight="false" outlineLevel="0" collapsed="false">
      <c r="A1013" s="0" t="n">
        <v>10.156</v>
      </c>
      <c r="B1013" s="0" t="n">
        <v>0.07</v>
      </c>
      <c r="C1013" s="0" t="n">
        <v>0.1</v>
      </c>
      <c r="D1013" s="0" t="n">
        <v>1</v>
      </c>
      <c r="E1013" s="0" t="n">
        <f aca="false">(B1013^2+C1013^2+D1013^2)^(1/2)</f>
        <v>1.00742245359134</v>
      </c>
    </row>
    <row r="1014" customFormat="false" ht="15" hidden="false" customHeight="false" outlineLevel="0" collapsed="false">
      <c r="A1014" s="0" t="n">
        <v>10.166</v>
      </c>
      <c r="B1014" s="0" t="n">
        <v>0.06</v>
      </c>
      <c r="C1014" s="0" t="n">
        <v>0.11</v>
      </c>
      <c r="D1014" s="0" t="n">
        <v>1.01</v>
      </c>
      <c r="E1014" s="0" t="n">
        <f aca="false">(B1014^2+C1014^2+D1014^2)^(1/2)</f>
        <v>1.01774260007135</v>
      </c>
    </row>
    <row r="1015" customFormat="false" ht="15" hidden="false" customHeight="false" outlineLevel="0" collapsed="false">
      <c r="A1015" s="0" t="n">
        <v>10.176</v>
      </c>
      <c r="B1015" s="0" t="n">
        <v>0.03</v>
      </c>
      <c r="C1015" s="0" t="n">
        <v>0.12</v>
      </c>
      <c r="D1015" s="0" t="n">
        <v>1</v>
      </c>
      <c r="E1015" s="0" t="n">
        <f aca="false">(B1015^2+C1015^2+D1015^2)^(1/2)</f>
        <v>1.00762096048068</v>
      </c>
    </row>
    <row r="1016" customFormat="false" ht="15" hidden="false" customHeight="false" outlineLevel="0" collapsed="false">
      <c r="A1016" s="0" t="n">
        <v>10.186</v>
      </c>
      <c r="B1016" s="0" t="n">
        <v>0</v>
      </c>
      <c r="C1016" s="0" t="n">
        <v>0.12</v>
      </c>
      <c r="D1016" s="0" t="n">
        <v>1.02</v>
      </c>
      <c r="E1016" s="0" t="n">
        <f aca="false">(B1016^2+C1016^2+D1016^2)^(1/2)</f>
        <v>1.02703456611742</v>
      </c>
    </row>
    <row r="1017" customFormat="false" ht="15" hidden="false" customHeight="false" outlineLevel="0" collapsed="false">
      <c r="A1017" s="0" t="n">
        <v>10.223</v>
      </c>
      <c r="B1017" s="0" t="n">
        <v>-0.02</v>
      </c>
      <c r="C1017" s="0" t="n">
        <v>0.12</v>
      </c>
      <c r="D1017" s="0" t="n">
        <v>1.03</v>
      </c>
      <c r="E1017" s="0" t="n">
        <f aca="false">(B1017^2+C1017^2+D1017^2)^(1/2)</f>
        <v>1.03715958270654</v>
      </c>
    </row>
    <row r="1018" customFormat="false" ht="15" hidden="false" customHeight="false" outlineLevel="0" collapsed="false">
      <c r="A1018" s="0" t="n">
        <v>10.224</v>
      </c>
      <c r="B1018" s="0" t="n">
        <v>-0.02</v>
      </c>
      <c r="C1018" s="0" t="n">
        <v>0.1</v>
      </c>
      <c r="D1018" s="0" t="n">
        <v>1.04</v>
      </c>
      <c r="E1018" s="0" t="n">
        <f aca="false">(B1018^2+C1018^2+D1018^2)^(1/2)</f>
        <v>1.04498803820905</v>
      </c>
    </row>
    <row r="1019" customFormat="false" ht="15" hidden="false" customHeight="false" outlineLevel="0" collapsed="false">
      <c r="A1019" s="0" t="n">
        <v>10.224</v>
      </c>
      <c r="B1019" s="0" t="n">
        <v>-0.02</v>
      </c>
      <c r="C1019" s="0" t="n">
        <v>0.09</v>
      </c>
      <c r="D1019" s="0" t="n">
        <v>1.03</v>
      </c>
      <c r="E1019" s="0" t="n">
        <f aca="false">(B1019^2+C1019^2+D1019^2)^(1/2)</f>
        <v>1.0341179816636</v>
      </c>
    </row>
    <row r="1020" customFormat="false" ht="15" hidden="false" customHeight="false" outlineLevel="0" collapsed="false">
      <c r="A1020" s="0" t="n">
        <v>10.225</v>
      </c>
      <c r="B1020" s="0" t="n">
        <v>0</v>
      </c>
      <c r="C1020" s="0" t="n">
        <v>0.07</v>
      </c>
      <c r="D1020" s="0" t="n">
        <v>1.03</v>
      </c>
      <c r="E1020" s="0" t="n">
        <f aca="false">(B1020^2+C1020^2+D1020^2)^(1/2)</f>
        <v>1.03237590053236</v>
      </c>
    </row>
    <row r="1021" customFormat="false" ht="15" hidden="false" customHeight="false" outlineLevel="0" collapsed="false">
      <c r="A1021" s="0" t="n">
        <v>10.236</v>
      </c>
      <c r="B1021" s="0" t="n">
        <v>0.01</v>
      </c>
      <c r="C1021" s="0" t="n">
        <v>0.05</v>
      </c>
      <c r="D1021" s="0" t="n">
        <v>1.05</v>
      </c>
      <c r="E1021" s="0" t="n">
        <f aca="false">(B1021^2+C1021^2+D1021^2)^(1/2)</f>
        <v>1.05123736615476</v>
      </c>
    </row>
    <row r="1022" customFormat="false" ht="15" hidden="false" customHeight="false" outlineLevel="0" collapsed="false">
      <c r="A1022" s="0" t="n">
        <v>10.246</v>
      </c>
      <c r="B1022" s="0" t="n">
        <v>0.04</v>
      </c>
      <c r="C1022" s="0" t="n">
        <v>0.02</v>
      </c>
      <c r="D1022" s="0" t="n">
        <v>1.06</v>
      </c>
      <c r="E1022" s="0" t="n">
        <f aca="false">(B1022^2+C1022^2+D1022^2)^(1/2)</f>
        <v>1.06094297678999</v>
      </c>
    </row>
    <row r="1023" customFormat="false" ht="15" hidden="false" customHeight="false" outlineLevel="0" collapsed="false">
      <c r="A1023" s="0" t="n">
        <v>10.256</v>
      </c>
      <c r="B1023" s="0" t="n">
        <v>0.03</v>
      </c>
      <c r="C1023" s="0" t="n">
        <v>0.02</v>
      </c>
      <c r="D1023" s="0" t="n">
        <v>1.06</v>
      </c>
      <c r="E1023" s="0" t="n">
        <f aca="false">(B1023^2+C1023^2+D1023^2)^(1/2)</f>
        <v>1.06061303028013</v>
      </c>
    </row>
    <row r="1024" customFormat="false" ht="15" hidden="false" customHeight="false" outlineLevel="0" collapsed="false">
      <c r="A1024" s="0" t="n">
        <v>10.267</v>
      </c>
      <c r="B1024" s="0" t="n">
        <v>0.04</v>
      </c>
      <c r="C1024" s="0" t="n">
        <v>0.02</v>
      </c>
      <c r="D1024" s="0" t="n">
        <v>1.08</v>
      </c>
      <c r="E1024" s="0" t="n">
        <f aca="false">(B1024^2+C1024^2+D1024^2)^(1/2)</f>
        <v>1.08092552934973</v>
      </c>
    </row>
    <row r="1025" customFormat="false" ht="15" hidden="false" customHeight="false" outlineLevel="0" collapsed="false">
      <c r="A1025" s="0" t="n">
        <v>10.276</v>
      </c>
      <c r="B1025" s="0" t="n">
        <v>0.04</v>
      </c>
      <c r="C1025" s="0" t="n">
        <v>0.06</v>
      </c>
      <c r="D1025" s="0" t="n">
        <v>1.11</v>
      </c>
      <c r="E1025" s="0" t="n">
        <f aca="false">(B1025^2+C1025^2+D1025^2)^(1/2)</f>
        <v>1.11233987611701</v>
      </c>
    </row>
    <row r="1026" customFormat="false" ht="15" hidden="false" customHeight="false" outlineLevel="0" collapsed="false">
      <c r="A1026" s="0" t="n">
        <v>10.286</v>
      </c>
      <c r="B1026" s="0" t="n">
        <v>0.06</v>
      </c>
      <c r="C1026" s="0" t="n">
        <v>0.1</v>
      </c>
      <c r="D1026" s="0" t="n">
        <v>1.13</v>
      </c>
      <c r="E1026" s="0" t="n">
        <f aca="false">(B1026^2+C1026^2+D1026^2)^(1/2)</f>
        <v>1.13600176056202</v>
      </c>
    </row>
    <row r="1027" customFormat="false" ht="15" hidden="false" customHeight="false" outlineLevel="0" collapsed="false">
      <c r="A1027" s="0" t="n">
        <v>10.324</v>
      </c>
      <c r="B1027" s="0" t="n">
        <v>0.11</v>
      </c>
      <c r="C1027" s="0" t="n">
        <v>0.18</v>
      </c>
      <c r="D1027" s="0" t="n">
        <v>1.17</v>
      </c>
      <c r="E1027" s="0" t="n">
        <f aca="false">(B1027^2+C1027^2+D1027^2)^(1/2)</f>
        <v>1.1888650049522</v>
      </c>
    </row>
    <row r="1028" customFormat="false" ht="15" hidden="false" customHeight="false" outlineLevel="0" collapsed="false">
      <c r="A1028" s="0" t="n">
        <v>10.324</v>
      </c>
      <c r="B1028" s="0" t="n">
        <v>0.16</v>
      </c>
      <c r="C1028" s="0" t="n">
        <v>0.27</v>
      </c>
      <c r="D1028" s="0" t="n">
        <v>1.21</v>
      </c>
      <c r="E1028" s="0" t="n">
        <f aca="false">(B1028^2+C1028^2+D1028^2)^(1/2)</f>
        <v>1.25003999936002</v>
      </c>
    </row>
    <row r="1029" customFormat="false" ht="15" hidden="false" customHeight="false" outlineLevel="0" collapsed="false">
      <c r="A1029" s="0" t="n">
        <v>10.325</v>
      </c>
      <c r="B1029" s="0" t="n">
        <v>0.16</v>
      </c>
      <c r="C1029" s="0" t="n">
        <v>0.3</v>
      </c>
      <c r="D1029" s="0" t="n">
        <v>1.23</v>
      </c>
      <c r="E1029" s="0" t="n">
        <f aca="false">(B1029^2+C1029^2+D1029^2)^(1/2)</f>
        <v>1.27612695293219</v>
      </c>
    </row>
    <row r="1030" customFormat="false" ht="15" hidden="false" customHeight="false" outlineLevel="0" collapsed="false">
      <c r="A1030" s="0" t="n">
        <v>10.326</v>
      </c>
      <c r="B1030" s="0" t="n">
        <v>0.11</v>
      </c>
      <c r="C1030" s="0" t="n">
        <v>0.32</v>
      </c>
      <c r="D1030" s="0" t="n">
        <v>1.23</v>
      </c>
      <c r="E1030" s="0" t="n">
        <f aca="false">(B1030^2+C1030^2+D1030^2)^(1/2)</f>
        <v>1.27569588852516</v>
      </c>
    </row>
    <row r="1031" customFormat="false" ht="15" hidden="false" customHeight="false" outlineLevel="0" collapsed="false">
      <c r="A1031" s="0" t="n">
        <v>10.336</v>
      </c>
      <c r="B1031" s="0" t="n">
        <v>0.05</v>
      </c>
      <c r="C1031" s="0" t="n">
        <v>0.29</v>
      </c>
      <c r="D1031" s="0" t="n">
        <v>1.24</v>
      </c>
      <c r="E1031" s="0" t="n">
        <f aca="false">(B1031^2+C1031^2+D1031^2)^(1/2)</f>
        <v>1.27444105395267</v>
      </c>
    </row>
    <row r="1032" customFormat="false" ht="15" hidden="false" customHeight="false" outlineLevel="0" collapsed="false">
      <c r="A1032" s="0" t="n">
        <v>10.351</v>
      </c>
      <c r="B1032" s="0" t="n">
        <v>-0.04</v>
      </c>
      <c r="C1032" s="0" t="n">
        <v>0.24</v>
      </c>
      <c r="D1032" s="0" t="n">
        <v>1.25</v>
      </c>
      <c r="E1032" s="0" t="n">
        <f aca="false">(B1032^2+C1032^2+D1032^2)^(1/2)</f>
        <v>1.27345985409828</v>
      </c>
    </row>
    <row r="1033" customFormat="false" ht="15" hidden="false" customHeight="false" outlineLevel="0" collapsed="false">
      <c r="A1033" s="0" t="n">
        <v>10.356</v>
      </c>
      <c r="B1033" s="0" t="n">
        <v>-0.14</v>
      </c>
      <c r="C1033" s="0" t="n">
        <v>0.16</v>
      </c>
      <c r="D1033" s="0" t="n">
        <v>1.24</v>
      </c>
      <c r="E1033" s="0" t="n">
        <f aca="false">(B1033^2+C1033^2+D1033^2)^(1/2)</f>
        <v>1.25809379618532</v>
      </c>
    </row>
    <row r="1034" customFormat="false" ht="15" hidden="false" customHeight="false" outlineLevel="0" collapsed="false">
      <c r="A1034" s="0" t="n">
        <v>10.367</v>
      </c>
      <c r="B1034" s="0" t="n">
        <v>-0.23</v>
      </c>
      <c r="C1034" s="0" t="n">
        <v>0.08</v>
      </c>
      <c r="D1034" s="0" t="n">
        <v>1.2</v>
      </c>
      <c r="E1034" s="0" t="n">
        <f aca="false">(B1034^2+C1034^2+D1034^2)^(1/2)</f>
        <v>1.22445906424021</v>
      </c>
    </row>
    <row r="1035" customFormat="false" ht="15" hidden="false" customHeight="false" outlineLevel="0" collapsed="false">
      <c r="A1035" s="0" t="n">
        <v>10.376</v>
      </c>
      <c r="B1035" s="0" t="n">
        <v>-0.26</v>
      </c>
      <c r="C1035" s="0" t="n">
        <v>-0.02</v>
      </c>
      <c r="D1035" s="0" t="n">
        <v>1.18</v>
      </c>
      <c r="E1035" s="0" t="n">
        <f aca="false">(B1035^2+C1035^2+D1035^2)^(1/2)</f>
        <v>1.20847010720166</v>
      </c>
    </row>
    <row r="1036" customFormat="false" ht="15" hidden="false" customHeight="false" outlineLevel="0" collapsed="false">
      <c r="A1036" s="0" t="n">
        <v>10.386</v>
      </c>
      <c r="B1036" s="0" t="n">
        <v>-0.24</v>
      </c>
      <c r="C1036" s="0" t="n">
        <v>-0.08</v>
      </c>
      <c r="D1036" s="0" t="n">
        <v>1.16</v>
      </c>
      <c r="E1036" s="0" t="n">
        <f aca="false">(B1036^2+C1036^2+D1036^2)^(1/2)</f>
        <v>1.18726576637247</v>
      </c>
    </row>
    <row r="1037" customFormat="false" ht="15" hidden="false" customHeight="false" outlineLevel="0" collapsed="false">
      <c r="A1037" s="0" t="n">
        <v>10.411</v>
      </c>
      <c r="B1037" s="0" t="n">
        <v>-0.18</v>
      </c>
      <c r="C1037" s="0" t="n">
        <v>-0.11</v>
      </c>
      <c r="D1037" s="0" t="n">
        <v>1.13</v>
      </c>
      <c r="E1037" s="0" t="n">
        <f aca="false">(B1037^2+C1037^2+D1037^2)^(1/2)</f>
        <v>1.14952163963972</v>
      </c>
    </row>
    <row r="1038" customFormat="false" ht="15" hidden="false" customHeight="false" outlineLevel="0" collapsed="false">
      <c r="A1038" s="0" t="n">
        <v>10.411</v>
      </c>
      <c r="B1038" s="0" t="n">
        <v>-0.09</v>
      </c>
      <c r="C1038" s="0" t="n">
        <v>-0.11</v>
      </c>
      <c r="D1038" s="0" t="n">
        <v>1.11</v>
      </c>
      <c r="E1038" s="0" t="n">
        <f aca="false">(B1038^2+C1038^2+D1038^2)^(1/2)</f>
        <v>1.11906210730236</v>
      </c>
    </row>
    <row r="1039" customFormat="false" ht="15" hidden="false" customHeight="false" outlineLevel="0" collapsed="false">
      <c r="A1039" s="0" t="n">
        <v>10.42</v>
      </c>
      <c r="B1039" s="0" t="n">
        <v>-0.03</v>
      </c>
      <c r="C1039" s="0" t="n">
        <v>-0.07</v>
      </c>
      <c r="D1039" s="0" t="n">
        <v>1.09</v>
      </c>
      <c r="E1039" s="0" t="n">
        <f aca="false">(B1039^2+C1039^2+D1039^2)^(1/2)</f>
        <v>1.09265731132867</v>
      </c>
    </row>
    <row r="1040" customFormat="false" ht="15" hidden="false" customHeight="false" outlineLevel="0" collapsed="false">
      <c r="A1040" s="0" t="n">
        <v>10.427</v>
      </c>
      <c r="B1040" s="0" t="n">
        <v>0.02</v>
      </c>
      <c r="C1040" s="0" t="n">
        <v>-0.01</v>
      </c>
      <c r="D1040" s="0" t="n">
        <v>1.08</v>
      </c>
      <c r="E1040" s="0" t="n">
        <f aca="false">(B1040^2+C1040^2+D1040^2)^(1/2)</f>
        <v>1.08023145667954</v>
      </c>
    </row>
    <row r="1041" customFormat="false" ht="15" hidden="false" customHeight="false" outlineLevel="0" collapsed="false">
      <c r="A1041" s="0" t="n">
        <v>10.436</v>
      </c>
      <c r="B1041" s="0" t="n">
        <v>0.06</v>
      </c>
      <c r="C1041" s="0" t="n">
        <v>0.02</v>
      </c>
      <c r="D1041" s="0" t="n">
        <v>1.09</v>
      </c>
      <c r="E1041" s="0" t="n">
        <f aca="false">(B1041^2+C1041^2+D1041^2)^(1/2)</f>
        <v>1.09183332061263</v>
      </c>
    </row>
    <row r="1042" customFormat="false" ht="15" hidden="false" customHeight="false" outlineLevel="0" collapsed="false">
      <c r="A1042" s="0" t="n">
        <v>10.446</v>
      </c>
      <c r="B1042" s="0" t="n">
        <v>0.08</v>
      </c>
      <c r="C1042" s="0" t="n">
        <v>0.07</v>
      </c>
      <c r="D1042" s="0" t="n">
        <v>1.06</v>
      </c>
      <c r="E1042" s="0" t="n">
        <f aca="false">(B1042^2+C1042^2+D1042^2)^(1/2)</f>
        <v>1.06531685427388</v>
      </c>
    </row>
    <row r="1043" customFormat="false" ht="15" hidden="false" customHeight="false" outlineLevel="0" collapsed="false">
      <c r="A1043" s="0" t="n">
        <v>10.456</v>
      </c>
      <c r="B1043" s="0" t="n">
        <v>0.06</v>
      </c>
      <c r="C1043" s="0" t="n">
        <v>0.11</v>
      </c>
      <c r="D1043" s="0" t="n">
        <v>1.04</v>
      </c>
      <c r="E1043" s="0" t="n">
        <f aca="false">(B1043^2+C1043^2+D1043^2)^(1/2)</f>
        <v>1.04752088284673</v>
      </c>
    </row>
    <row r="1044" customFormat="false" ht="15" hidden="false" customHeight="false" outlineLevel="0" collapsed="false">
      <c r="A1044" s="0" t="n">
        <v>10.466</v>
      </c>
      <c r="B1044" s="0" t="n">
        <v>0.04</v>
      </c>
      <c r="C1044" s="0" t="n">
        <v>0.12</v>
      </c>
      <c r="D1044" s="0" t="n">
        <v>1.02</v>
      </c>
      <c r="E1044" s="0" t="n">
        <f aca="false">(B1044^2+C1044^2+D1044^2)^(1/2)</f>
        <v>1.02781321260237</v>
      </c>
    </row>
    <row r="1045" customFormat="false" ht="15" hidden="false" customHeight="false" outlineLevel="0" collapsed="false">
      <c r="A1045" s="0" t="n">
        <v>10.476</v>
      </c>
      <c r="B1045" s="0" t="n">
        <v>0.02</v>
      </c>
      <c r="C1045" s="0" t="n">
        <v>0.14</v>
      </c>
      <c r="D1045" s="0" t="n">
        <v>0.98</v>
      </c>
      <c r="E1045" s="0" t="n">
        <f aca="false">(B1045^2+C1045^2+D1045^2)^(1/2)</f>
        <v>0.990151503558925</v>
      </c>
    </row>
    <row r="1046" customFormat="false" ht="15" hidden="false" customHeight="false" outlineLevel="0" collapsed="false">
      <c r="A1046" s="0" t="n">
        <v>10.486</v>
      </c>
      <c r="B1046" s="0" t="n">
        <v>0.01</v>
      </c>
      <c r="C1046" s="0" t="n">
        <v>0.14</v>
      </c>
      <c r="D1046" s="0" t="n">
        <v>0.96</v>
      </c>
      <c r="E1046" s="0" t="n">
        <f aca="false">(B1046^2+C1046^2+D1046^2)^(1/2)</f>
        <v>0.970206163658014</v>
      </c>
    </row>
    <row r="1047" customFormat="false" ht="15" hidden="false" customHeight="false" outlineLevel="0" collapsed="false">
      <c r="A1047" s="0" t="n">
        <v>10.525</v>
      </c>
      <c r="B1047" s="0" t="n">
        <v>-0.02</v>
      </c>
      <c r="C1047" s="0" t="n">
        <v>0.13</v>
      </c>
      <c r="D1047" s="0" t="n">
        <v>0.96</v>
      </c>
      <c r="E1047" s="0" t="n">
        <f aca="false">(B1047^2+C1047^2+D1047^2)^(1/2)</f>
        <v>0.96896852374058</v>
      </c>
    </row>
    <row r="1048" customFormat="false" ht="15" hidden="false" customHeight="false" outlineLevel="0" collapsed="false">
      <c r="A1048" s="0" t="n">
        <v>10.525</v>
      </c>
      <c r="B1048" s="0" t="n">
        <v>-0.06</v>
      </c>
      <c r="C1048" s="0" t="n">
        <v>0.12</v>
      </c>
      <c r="D1048" s="0" t="n">
        <v>0.94</v>
      </c>
      <c r="E1048" s="0" t="n">
        <f aca="false">(B1048^2+C1048^2+D1048^2)^(1/2)</f>
        <v>0.949526197637538</v>
      </c>
    </row>
    <row r="1049" customFormat="false" ht="15" hidden="false" customHeight="false" outlineLevel="0" collapsed="false">
      <c r="A1049" s="0" t="n">
        <v>10.526</v>
      </c>
      <c r="B1049" s="0" t="n">
        <v>-0.08</v>
      </c>
      <c r="C1049" s="0" t="n">
        <v>0.13</v>
      </c>
      <c r="D1049" s="0" t="n">
        <v>0.96</v>
      </c>
      <c r="E1049" s="0" t="n">
        <f aca="false">(B1049^2+C1049^2+D1049^2)^(1/2)</f>
        <v>0.97205966895042</v>
      </c>
    </row>
    <row r="1050" customFormat="false" ht="15" hidden="false" customHeight="false" outlineLevel="0" collapsed="false">
      <c r="A1050" s="0" t="n">
        <v>10.526</v>
      </c>
      <c r="B1050" s="0" t="n">
        <v>-0.1</v>
      </c>
      <c r="C1050" s="0" t="n">
        <v>0.14</v>
      </c>
      <c r="D1050" s="0" t="n">
        <v>0.96</v>
      </c>
      <c r="E1050" s="0" t="n">
        <f aca="false">(B1050^2+C1050^2+D1050^2)^(1/2)</f>
        <v>0.975294827218929</v>
      </c>
    </row>
    <row r="1051" customFormat="false" ht="15" hidden="false" customHeight="false" outlineLevel="0" collapsed="false">
      <c r="A1051" s="0" t="n">
        <v>10.542</v>
      </c>
      <c r="B1051" s="0" t="n">
        <v>-0.12</v>
      </c>
      <c r="C1051" s="0" t="n">
        <v>0.17</v>
      </c>
      <c r="D1051" s="0" t="n">
        <v>0.97</v>
      </c>
      <c r="E1051" s="0" t="n">
        <f aca="false">(B1051^2+C1051^2+D1051^2)^(1/2)</f>
        <v>0.992068546018873</v>
      </c>
    </row>
    <row r="1052" customFormat="false" ht="15" hidden="false" customHeight="false" outlineLevel="0" collapsed="false">
      <c r="A1052" s="0" t="n">
        <v>10.554</v>
      </c>
      <c r="B1052" s="0" t="n">
        <v>-0.16</v>
      </c>
      <c r="C1052" s="0" t="n">
        <v>0.19</v>
      </c>
      <c r="D1052" s="0" t="n">
        <v>0.95</v>
      </c>
      <c r="E1052" s="0" t="n">
        <f aca="false">(B1052^2+C1052^2+D1052^2)^(1/2)</f>
        <v>0.981936861514018</v>
      </c>
    </row>
    <row r="1053" customFormat="false" ht="15" hidden="false" customHeight="false" outlineLevel="0" collapsed="false">
      <c r="A1053" s="0" t="n">
        <v>10.554</v>
      </c>
      <c r="B1053" s="0" t="n">
        <v>-0.18</v>
      </c>
      <c r="C1053" s="0" t="n">
        <v>0.2</v>
      </c>
      <c r="D1053" s="0" t="n">
        <v>0.95</v>
      </c>
      <c r="E1053" s="0" t="n">
        <f aca="false">(B1053^2+C1053^2+D1053^2)^(1/2)</f>
        <v>0.98737024463977</v>
      </c>
    </row>
    <row r="1054" customFormat="false" ht="15" hidden="false" customHeight="false" outlineLevel="0" collapsed="false">
      <c r="A1054" s="0" t="n">
        <v>10.567</v>
      </c>
      <c r="B1054" s="0" t="n">
        <v>-0.2</v>
      </c>
      <c r="C1054" s="0" t="n">
        <v>0.21</v>
      </c>
      <c r="D1054" s="0" t="n">
        <v>0.94</v>
      </c>
      <c r="E1054" s="0" t="n">
        <f aca="false">(B1054^2+C1054^2+D1054^2)^(1/2)</f>
        <v>0.983717439105356</v>
      </c>
    </row>
    <row r="1055" customFormat="false" ht="15" hidden="false" customHeight="false" outlineLevel="0" collapsed="false">
      <c r="A1055" s="0" t="n">
        <v>10.576</v>
      </c>
      <c r="B1055" s="0" t="n">
        <v>-0.2</v>
      </c>
      <c r="C1055" s="0" t="n">
        <v>0.21</v>
      </c>
      <c r="D1055" s="0" t="n">
        <v>0.92</v>
      </c>
      <c r="E1055" s="0" t="n">
        <f aca="false">(B1055^2+C1055^2+D1055^2)^(1/2)</f>
        <v>0.964624279188535</v>
      </c>
    </row>
    <row r="1056" customFormat="false" ht="15" hidden="false" customHeight="false" outlineLevel="0" collapsed="false">
      <c r="A1056" s="0" t="n">
        <v>10.586</v>
      </c>
      <c r="B1056" s="0" t="n">
        <v>-0.2</v>
      </c>
      <c r="C1056" s="0" t="n">
        <v>0.21</v>
      </c>
      <c r="D1056" s="0" t="n">
        <v>0.89</v>
      </c>
      <c r="E1056" s="0" t="n">
        <f aca="false">(B1056^2+C1056^2+D1056^2)^(1/2)</f>
        <v>0.936055553906925</v>
      </c>
    </row>
    <row r="1057" customFormat="false" ht="15" hidden="false" customHeight="false" outlineLevel="0" collapsed="false">
      <c r="A1057" s="0" t="n">
        <v>10.62</v>
      </c>
      <c r="B1057" s="0" t="n">
        <v>-0.2</v>
      </c>
      <c r="C1057" s="0" t="n">
        <v>0.21</v>
      </c>
      <c r="D1057" s="0" t="n">
        <v>0.9</v>
      </c>
      <c r="E1057" s="0" t="n">
        <f aca="false">(B1057^2+C1057^2+D1057^2)^(1/2)</f>
        <v>0.945568612000208</v>
      </c>
    </row>
    <row r="1058" customFormat="false" ht="15" hidden="false" customHeight="false" outlineLevel="0" collapsed="false">
      <c r="A1058" s="0" t="n">
        <v>10.623</v>
      </c>
      <c r="B1058" s="0" t="n">
        <v>-0.16</v>
      </c>
      <c r="C1058" s="0" t="n">
        <v>0.22</v>
      </c>
      <c r="D1058" s="0" t="n">
        <v>0.88</v>
      </c>
      <c r="E1058" s="0" t="n">
        <f aca="false">(B1058^2+C1058^2+D1058^2)^(1/2)</f>
        <v>0.921086315173556</v>
      </c>
    </row>
    <row r="1059" customFormat="false" ht="15" hidden="false" customHeight="false" outlineLevel="0" collapsed="false">
      <c r="A1059" s="0" t="n">
        <v>10.624</v>
      </c>
      <c r="B1059" s="0" t="n">
        <v>-0.14</v>
      </c>
      <c r="C1059" s="0" t="n">
        <v>0.21</v>
      </c>
      <c r="D1059" s="0" t="n">
        <v>0.89</v>
      </c>
      <c r="E1059" s="0" t="n">
        <f aca="false">(B1059^2+C1059^2+D1059^2)^(1/2)</f>
        <v>0.925094589758258</v>
      </c>
    </row>
    <row r="1060" customFormat="false" ht="15" hidden="false" customHeight="false" outlineLevel="0" collapsed="false">
      <c r="A1060" s="0" t="n">
        <v>10.624</v>
      </c>
      <c r="B1060" s="0" t="n">
        <v>-0.11</v>
      </c>
      <c r="C1060" s="0" t="n">
        <v>0.19</v>
      </c>
      <c r="D1060" s="0" t="n">
        <v>0.9</v>
      </c>
      <c r="E1060" s="0" t="n">
        <f aca="false">(B1060^2+C1060^2+D1060^2)^(1/2)</f>
        <v>0.926390846241477</v>
      </c>
    </row>
    <row r="1061" customFormat="false" ht="15" hidden="false" customHeight="false" outlineLevel="0" collapsed="false">
      <c r="A1061" s="0" t="n">
        <v>10.636</v>
      </c>
      <c r="B1061" s="0" t="n">
        <v>-0.08</v>
      </c>
      <c r="C1061" s="0" t="n">
        <v>0.17</v>
      </c>
      <c r="D1061" s="0" t="n">
        <v>0.9</v>
      </c>
      <c r="E1061" s="0" t="n">
        <f aca="false">(B1061^2+C1061^2+D1061^2)^(1/2)</f>
        <v>0.919401979549751</v>
      </c>
    </row>
    <row r="1062" customFormat="false" ht="15" hidden="false" customHeight="false" outlineLevel="0" collapsed="false">
      <c r="A1062" s="0" t="n">
        <v>10.648</v>
      </c>
      <c r="B1062" s="0" t="n">
        <v>-0.06</v>
      </c>
      <c r="C1062" s="0" t="n">
        <v>0.15</v>
      </c>
      <c r="D1062" s="0" t="n">
        <v>0.9</v>
      </c>
      <c r="E1062" s="0" t="n">
        <f aca="false">(B1062^2+C1062^2+D1062^2)^(1/2)</f>
        <v>0.91438503924769</v>
      </c>
    </row>
    <row r="1063" customFormat="false" ht="15" hidden="false" customHeight="false" outlineLevel="0" collapsed="false">
      <c r="A1063" s="0" t="n">
        <v>10.656</v>
      </c>
      <c r="B1063" s="0" t="n">
        <v>-0.02</v>
      </c>
      <c r="C1063" s="0" t="n">
        <v>0.16</v>
      </c>
      <c r="D1063" s="0" t="n">
        <v>0.92</v>
      </c>
      <c r="E1063" s="0" t="n">
        <f aca="false">(B1063^2+C1063^2+D1063^2)^(1/2)</f>
        <v>0.934023554306849</v>
      </c>
    </row>
    <row r="1064" customFormat="false" ht="15" hidden="false" customHeight="false" outlineLevel="0" collapsed="false">
      <c r="A1064" s="0" t="n">
        <v>10.667</v>
      </c>
      <c r="B1064" s="0" t="n">
        <v>-0.01</v>
      </c>
      <c r="C1064" s="0" t="n">
        <v>0.15</v>
      </c>
      <c r="D1064" s="0" t="n">
        <v>0.92</v>
      </c>
      <c r="E1064" s="0" t="n">
        <f aca="false">(B1064^2+C1064^2+D1064^2)^(1/2)</f>
        <v>0.932201694913713</v>
      </c>
    </row>
    <row r="1065" customFormat="false" ht="15" hidden="false" customHeight="false" outlineLevel="0" collapsed="false">
      <c r="A1065" s="0" t="n">
        <v>10.676</v>
      </c>
      <c r="B1065" s="0" t="n">
        <v>0</v>
      </c>
      <c r="C1065" s="0" t="n">
        <v>0.17</v>
      </c>
      <c r="D1065" s="0" t="n">
        <v>0.94</v>
      </c>
      <c r="E1065" s="0" t="n">
        <f aca="false">(B1065^2+C1065^2+D1065^2)^(1/2)</f>
        <v>0.95524865872714</v>
      </c>
    </row>
    <row r="1066" customFormat="false" ht="15" hidden="false" customHeight="false" outlineLevel="0" collapsed="false">
      <c r="A1066" s="0" t="n">
        <v>10.686</v>
      </c>
      <c r="B1066" s="0" t="n">
        <v>0</v>
      </c>
      <c r="C1066" s="0" t="n">
        <v>0.17</v>
      </c>
      <c r="D1066" s="0" t="n">
        <v>0.93</v>
      </c>
      <c r="E1066" s="0" t="n">
        <f aca="false">(B1066^2+C1066^2+D1066^2)^(1/2)</f>
        <v>0.945409963983879</v>
      </c>
    </row>
    <row r="1067" customFormat="false" ht="15" hidden="false" customHeight="false" outlineLevel="0" collapsed="false">
      <c r="A1067" s="0" t="n">
        <v>10.741</v>
      </c>
      <c r="B1067" s="0" t="n">
        <v>0</v>
      </c>
      <c r="C1067" s="0" t="n">
        <v>0.2</v>
      </c>
      <c r="D1067" s="0" t="n">
        <v>0.94</v>
      </c>
      <c r="E1067" s="0" t="n">
        <f aca="false">(B1067^2+C1067^2+D1067^2)^(1/2)</f>
        <v>0.961041102138717</v>
      </c>
    </row>
    <row r="1068" customFormat="false" ht="15" hidden="false" customHeight="false" outlineLevel="0" collapsed="false">
      <c r="A1068" s="0" t="n">
        <v>10.745</v>
      </c>
      <c r="B1068" s="0" t="n">
        <v>-0.02</v>
      </c>
      <c r="C1068" s="0" t="n">
        <v>0.22</v>
      </c>
      <c r="D1068" s="0" t="n">
        <v>0.96</v>
      </c>
      <c r="E1068" s="0" t="n">
        <f aca="false">(B1068^2+C1068^2+D1068^2)^(1/2)</f>
        <v>0.98508882848198</v>
      </c>
    </row>
    <row r="1069" customFormat="false" ht="15" hidden="false" customHeight="false" outlineLevel="0" collapsed="false">
      <c r="A1069" s="0" t="n">
        <v>10.746</v>
      </c>
      <c r="B1069" s="0" t="n">
        <v>-0.03</v>
      </c>
      <c r="C1069" s="0" t="n">
        <v>0.25</v>
      </c>
      <c r="D1069" s="0" t="n">
        <v>0.98</v>
      </c>
      <c r="E1069" s="0" t="n">
        <f aca="false">(B1069^2+C1069^2+D1069^2)^(1/2)</f>
        <v>1.01183002525128</v>
      </c>
    </row>
    <row r="1070" customFormat="false" ht="15" hidden="false" customHeight="false" outlineLevel="0" collapsed="false">
      <c r="A1070" s="0" t="n">
        <v>10.746</v>
      </c>
      <c r="B1070" s="0" t="n">
        <v>-0.02</v>
      </c>
      <c r="C1070" s="0" t="n">
        <v>0.27</v>
      </c>
      <c r="D1070" s="0" t="n">
        <v>1.02</v>
      </c>
      <c r="E1070" s="0" t="n">
        <f aca="false">(B1070^2+C1070^2+D1070^2)^(1/2)</f>
        <v>1.05531985672591</v>
      </c>
    </row>
    <row r="1071" customFormat="false" ht="15" hidden="false" customHeight="false" outlineLevel="0" collapsed="false">
      <c r="A1071" s="0" t="n">
        <v>10.747</v>
      </c>
      <c r="B1071" s="0" t="n">
        <v>-0.02</v>
      </c>
      <c r="C1071" s="0" t="n">
        <v>0.27</v>
      </c>
      <c r="D1071" s="0" t="n">
        <v>1.05</v>
      </c>
      <c r="E1071" s="0" t="n">
        <f aca="false">(B1071^2+C1071^2+D1071^2)^(1/2)</f>
        <v>1.08434311912789</v>
      </c>
    </row>
    <row r="1072" customFormat="false" ht="15" hidden="false" customHeight="false" outlineLevel="0" collapsed="false">
      <c r="A1072" s="0" t="n">
        <v>10.747</v>
      </c>
      <c r="B1072" s="0" t="n">
        <v>-0.02</v>
      </c>
      <c r="C1072" s="0" t="n">
        <v>0.25</v>
      </c>
      <c r="D1072" s="0" t="n">
        <v>1.1</v>
      </c>
      <c r="E1072" s="0" t="n">
        <f aca="false">(B1072^2+C1072^2+D1072^2)^(1/2)</f>
        <v>1.12822870021995</v>
      </c>
    </row>
    <row r="1073" customFormat="false" ht="15" hidden="false" customHeight="false" outlineLevel="0" collapsed="false">
      <c r="A1073" s="0" t="n">
        <v>10.771</v>
      </c>
      <c r="B1073" s="0" t="n">
        <v>-0.05</v>
      </c>
      <c r="C1073" s="0" t="n">
        <v>0.18</v>
      </c>
      <c r="D1073" s="0" t="n">
        <v>1.12</v>
      </c>
      <c r="E1073" s="0" t="n">
        <f aca="false">(B1073^2+C1073^2+D1073^2)^(1/2)</f>
        <v>1.13547346952714</v>
      </c>
    </row>
    <row r="1074" customFormat="false" ht="15" hidden="false" customHeight="false" outlineLevel="0" collapsed="false">
      <c r="A1074" s="0" t="n">
        <v>10.772</v>
      </c>
      <c r="B1074" s="0" t="n">
        <v>-0.07</v>
      </c>
      <c r="C1074" s="0" t="n">
        <v>0.12</v>
      </c>
      <c r="D1074" s="0" t="n">
        <v>1.16</v>
      </c>
      <c r="E1074" s="0" t="n">
        <f aca="false">(B1074^2+C1074^2+D1074^2)^(1/2)</f>
        <v>1.1682893477217</v>
      </c>
    </row>
    <row r="1075" customFormat="false" ht="15" hidden="false" customHeight="false" outlineLevel="0" collapsed="false">
      <c r="A1075" s="0" t="n">
        <v>10.776</v>
      </c>
      <c r="B1075" s="0" t="n">
        <v>-0.11</v>
      </c>
      <c r="C1075" s="0" t="n">
        <v>0.06</v>
      </c>
      <c r="D1075" s="0" t="n">
        <v>1.18</v>
      </c>
      <c r="E1075" s="0" t="n">
        <f aca="false">(B1075^2+C1075^2+D1075^2)^(1/2)</f>
        <v>1.18663389467856</v>
      </c>
    </row>
    <row r="1076" customFormat="false" ht="15" hidden="false" customHeight="false" outlineLevel="0" collapsed="false">
      <c r="A1076" s="0" t="n">
        <v>10.786</v>
      </c>
      <c r="B1076" s="0" t="n">
        <v>-0.14</v>
      </c>
      <c r="C1076" s="0" t="n">
        <v>0.01</v>
      </c>
      <c r="D1076" s="0" t="n">
        <v>1.21</v>
      </c>
      <c r="E1076" s="0" t="n">
        <f aca="false">(B1076^2+C1076^2+D1076^2)^(1/2)</f>
        <v>1.2181132952234</v>
      </c>
    </row>
    <row r="1077" customFormat="false" ht="15" hidden="false" customHeight="false" outlineLevel="0" collapsed="false">
      <c r="A1077" s="0" t="n">
        <v>10.81</v>
      </c>
      <c r="B1077" s="0" t="n">
        <v>-0.16</v>
      </c>
      <c r="C1077" s="0" t="n">
        <v>-0.02</v>
      </c>
      <c r="D1077" s="0" t="n">
        <v>1.23</v>
      </c>
      <c r="E1077" s="0" t="n">
        <f aca="false">(B1077^2+C1077^2+D1077^2)^(1/2)</f>
        <v>1.24052408279727</v>
      </c>
    </row>
    <row r="1078" customFormat="false" ht="15" hidden="false" customHeight="false" outlineLevel="0" collapsed="false">
      <c r="A1078" s="0" t="n">
        <v>10.811</v>
      </c>
      <c r="B1078" s="0" t="n">
        <v>-0.18</v>
      </c>
      <c r="C1078" s="0" t="n">
        <v>-0.03</v>
      </c>
      <c r="D1078" s="0" t="n">
        <v>1.26</v>
      </c>
      <c r="E1078" s="0" t="n">
        <f aca="false">(B1078^2+C1078^2+D1078^2)^(1/2)</f>
        <v>1.27314571043538</v>
      </c>
    </row>
    <row r="1079" customFormat="false" ht="15" hidden="false" customHeight="false" outlineLevel="0" collapsed="false">
      <c r="A1079" s="0" t="n">
        <v>10.83</v>
      </c>
      <c r="B1079" s="0" t="n">
        <v>-0.18</v>
      </c>
      <c r="C1079" s="0" t="n">
        <v>-0.02</v>
      </c>
      <c r="D1079" s="0" t="n">
        <v>1.27</v>
      </c>
      <c r="E1079" s="0" t="n">
        <f aca="false">(B1079^2+C1079^2+D1079^2)^(1/2)</f>
        <v>1.28284839322501</v>
      </c>
    </row>
    <row r="1080" customFormat="false" ht="15" hidden="false" customHeight="false" outlineLevel="0" collapsed="false">
      <c r="A1080" s="0" t="n">
        <v>10.831</v>
      </c>
      <c r="B1080" s="0" t="n">
        <v>-0.15</v>
      </c>
      <c r="C1080" s="0" t="n">
        <v>0.04</v>
      </c>
      <c r="D1080" s="0" t="n">
        <v>1.26</v>
      </c>
      <c r="E1080" s="0" t="n">
        <f aca="false">(B1080^2+C1080^2+D1080^2)^(1/2)</f>
        <v>1.26952747114822</v>
      </c>
    </row>
    <row r="1081" customFormat="false" ht="15" hidden="false" customHeight="false" outlineLevel="0" collapsed="false">
      <c r="A1081" s="0" t="n">
        <v>10.836</v>
      </c>
      <c r="B1081" s="0" t="n">
        <v>-0.1</v>
      </c>
      <c r="C1081" s="0" t="n">
        <v>0.14</v>
      </c>
      <c r="D1081" s="0" t="n">
        <v>1.25</v>
      </c>
      <c r="E1081" s="0" t="n">
        <f aca="false">(B1081^2+C1081^2+D1081^2)^(1/2)</f>
        <v>1.26178445068879</v>
      </c>
    </row>
    <row r="1082" customFormat="false" ht="15" hidden="false" customHeight="false" outlineLevel="0" collapsed="false">
      <c r="A1082" s="0" t="n">
        <v>10.848</v>
      </c>
      <c r="B1082" s="0" t="n">
        <v>-0.05</v>
      </c>
      <c r="C1082" s="0" t="n">
        <v>0.2</v>
      </c>
      <c r="D1082" s="0" t="n">
        <v>1.24</v>
      </c>
      <c r="E1082" s="0" t="n">
        <f aca="false">(B1082^2+C1082^2+D1082^2)^(1/2)</f>
        <v>1.25702028623249</v>
      </c>
    </row>
    <row r="1083" customFormat="false" ht="15" hidden="false" customHeight="false" outlineLevel="0" collapsed="false">
      <c r="A1083" s="0" t="n">
        <v>10.856</v>
      </c>
      <c r="B1083" s="0" t="n">
        <v>0.01</v>
      </c>
      <c r="C1083" s="0" t="n">
        <v>0.28</v>
      </c>
      <c r="D1083" s="0" t="n">
        <v>1.24</v>
      </c>
      <c r="E1083" s="0" t="n">
        <f aca="false">(B1083^2+C1083^2+D1083^2)^(1/2)</f>
        <v>1.27125921825566</v>
      </c>
    </row>
    <row r="1084" customFormat="false" ht="15" hidden="false" customHeight="false" outlineLevel="0" collapsed="false">
      <c r="A1084" s="0" t="n">
        <v>10.867</v>
      </c>
      <c r="B1084" s="0" t="n">
        <v>0.02</v>
      </c>
      <c r="C1084" s="0" t="n">
        <v>0.34</v>
      </c>
      <c r="D1084" s="0" t="n">
        <v>1.22</v>
      </c>
      <c r="E1084" s="0" t="n">
        <f aca="false">(B1084^2+C1084^2+D1084^2)^(1/2)</f>
        <v>1.26664912268552</v>
      </c>
    </row>
    <row r="1085" customFormat="false" ht="15" hidden="false" customHeight="false" outlineLevel="0" collapsed="false">
      <c r="A1085" s="0" t="n">
        <v>10.876</v>
      </c>
      <c r="B1085" s="0" t="n">
        <v>-0.01</v>
      </c>
      <c r="C1085" s="0" t="n">
        <v>0.33</v>
      </c>
      <c r="D1085" s="0" t="n">
        <v>1.22</v>
      </c>
      <c r="E1085" s="0" t="n">
        <f aca="false">(B1085^2+C1085^2+D1085^2)^(1/2)</f>
        <v>1.26388290596875</v>
      </c>
    </row>
    <row r="1086" customFormat="false" ht="15" hidden="false" customHeight="false" outlineLevel="0" collapsed="false">
      <c r="A1086" s="0" t="n">
        <v>10.886</v>
      </c>
      <c r="B1086" s="0" t="n">
        <v>-0.06</v>
      </c>
      <c r="C1086" s="0" t="n">
        <v>0.28</v>
      </c>
      <c r="D1086" s="0" t="n">
        <v>1.21</v>
      </c>
      <c r="E1086" s="0" t="n">
        <f aca="false">(B1086^2+C1086^2+D1086^2)^(1/2)</f>
        <v>1.24342269562687</v>
      </c>
    </row>
    <row r="1087" customFormat="false" ht="15" hidden="false" customHeight="false" outlineLevel="0" collapsed="false">
      <c r="A1087" s="0" t="n">
        <v>10.921</v>
      </c>
      <c r="B1087" s="0" t="n">
        <v>-0.14</v>
      </c>
      <c r="C1087" s="0" t="n">
        <v>0.23</v>
      </c>
      <c r="D1087" s="0" t="n">
        <v>1.19</v>
      </c>
      <c r="E1087" s="0" t="n">
        <f aca="false">(B1087^2+C1087^2+D1087^2)^(1/2)</f>
        <v>1.22008196445977</v>
      </c>
    </row>
    <row r="1088" customFormat="false" ht="15" hidden="false" customHeight="false" outlineLevel="0" collapsed="false">
      <c r="A1088" s="0" t="n">
        <v>10.922</v>
      </c>
      <c r="B1088" s="0" t="n">
        <v>-0.18</v>
      </c>
      <c r="C1088" s="0" t="n">
        <v>0.13</v>
      </c>
      <c r="D1088" s="0" t="n">
        <v>1.17</v>
      </c>
      <c r="E1088" s="0" t="n">
        <f aca="false">(B1088^2+C1088^2+D1088^2)^(1/2)</f>
        <v>1.19088202606304</v>
      </c>
    </row>
    <row r="1089" customFormat="false" ht="15" hidden="false" customHeight="false" outlineLevel="0" collapsed="false">
      <c r="A1089" s="0" t="n">
        <v>10.922</v>
      </c>
      <c r="B1089" s="0" t="n">
        <v>-0.15</v>
      </c>
      <c r="C1089" s="0" t="n">
        <v>0.08</v>
      </c>
      <c r="D1089" s="0" t="n">
        <v>1.14</v>
      </c>
      <c r="E1089" s="0" t="n">
        <f aca="false">(B1089^2+C1089^2+D1089^2)^(1/2)</f>
        <v>1.15260574352204</v>
      </c>
    </row>
    <row r="1090" customFormat="false" ht="15" hidden="false" customHeight="false" outlineLevel="0" collapsed="false">
      <c r="A1090" s="0" t="n">
        <v>10.928</v>
      </c>
      <c r="B1090" s="0" t="n">
        <v>-0.08</v>
      </c>
      <c r="C1090" s="0" t="n">
        <v>0.04</v>
      </c>
      <c r="D1090" s="0" t="n">
        <v>1.15</v>
      </c>
      <c r="E1090" s="0" t="n">
        <f aca="false">(B1090^2+C1090^2+D1090^2)^(1/2)</f>
        <v>1.15347301658946</v>
      </c>
    </row>
    <row r="1091" customFormat="false" ht="15" hidden="false" customHeight="false" outlineLevel="0" collapsed="false">
      <c r="A1091" s="0" t="n">
        <v>10.936</v>
      </c>
      <c r="B1091" s="0" t="n">
        <v>-0.01</v>
      </c>
      <c r="C1091" s="0" t="n">
        <v>0</v>
      </c>
      <c r="D1091" s="0" t="n">
        <v>1.11</v>
      </c>
      <c r="E1091" s="0" t="n">
        <f aca="false">(B1091^2+C1091^2+D1091^2)^(1/2)</f>
        <v>1.11004504413109</v>
      </c>
    </row>
    <row r="1092" customFormat="false" ht="15" hidden="false" customHeight="false" outlineLevel="0" collapsed="false">
      <c r="A1092" s="0" t="n">
        <v>10.946</v>
      </c>
      <c r="B1092" s="0" t="n">
        <v>0.05</v>
      </c>
      <c r="C1092" s="0" t="n">
        <v>0</v>
      </c>
      <c r="D1092" s="0" t="n">
        <v>1.13</v>
      </c>
      <c r="E1092" s="0" t="n">
        <f aca="false">(B1092^2+C1092^2+D1092^2)^(1/2)</f>
        <v>1.13110565377422</v>
      </c>
    </row>
    <row r="1093" customFormat="false" ht="15" hidden="false" customHeight="false" outlineLevel="0" collapsed="false">
      <c r="A1093" s="0" t="n">
        <v>10.956</v>
      </c>
      <c r="B1093" s="0" t="n">
        <v>0.1</v>
      </c>
      <c r="C1093" s="0" t="n">
        <v>-0.02</v>
      </c>
      <c r="D1093" s="0" t="n">
        <v>1.1</v>
      </c>
      <c r="E1093" s="0" t="n">
        <f aca="false">(B1093^2+C1093^2+D1093^2)^(1/2)</f>
        <v>1.10471715837132</v>
      </c>
    </row>
    <row r="1094" customFormat="false" ht="15" hidden="false" customHeight="false" outlineLevel="0" collapsed="false">
      <c r="A1094" s="0" t="n">
        <v>10.966</v>
      </c>
      <c r="B1094" s="0" t="n">
        <v>0.13</v>
      </c>
      <c r="C1094" s="0" t="n">
        <v>0</v>
      </c>
      <c r="D1094" s="0" t="n">
        <v>1.11</v>
      </c>
      <c r="E1094" s="0" t="n">
        <f aca="false">(B1094^2+C1094^2+D1094^2)^(1/2)</f>
        <v>1.11758668567588</v>
      </c>
    </row>
    <row r="1095" customFormat="false" ht="15" hidden="false" customHeight="false" outlineLevel="0" collapsed="false">
      <c r="A1095" s="0" t="n">
        <v>10.976</v>
      </c>
      <c r="B1095" s="0" t="n">
        <v>0.14</v>
      </c>
      <c r="C1095" s="0" t="n">
        <v>-0.01</v>
      </c>
      <c r="D1095" s="0" t="n">
        <v>1.1</v>
      </c>
      <c r="E1095" s="0" t="n">
        <f aca="false">(B1095^2+C1095^2+D1095^2)^(1/2)</f>
        <v>1.10891839194776</v>
      </c>
    </row>
    <row r="1096" customFormat="false" ht="15" hidden="false" customHeight="false" outlineLevel="0" collapsed="false">
      <c r="A1096" s="0" t="n">
        <v>10.986</v>
      </c>
      <c r="B1096" s="0" t="n">
        <v>0.12</v>
      </c>
      <c r="C1096" s="0" t="n">
        <v>0</v>
      </c>
      <c r="D1096" s="0" t="n">
        <v>1.14</v>
      </c>
      <c r="E1096" s="0" t="n">
        <f aca="false">(B1096^2+C1096^2+D1096^2)^(1/2)</f>
        <v>1.14629839047257</v>
      </c>
    </row>
    <row r="1097" customFormat="false" ht="15" hidden="false" customHeight="false" outlineLevel="0" collapsed="false">
      <c r="A1097" s="0" t="n">
        <v>11.024</v>
      </c>
      <c r="B1097" s="0" t="n">
        <v>0.05</v>
      </c>
      <c r="C1097" s="0" t="n">
        <v>-0.01</v>
      </c>
      <c r="D1097" s="0" t="n">
        <v>1.1</v>
      </c>
      <c r="E1097" s="0" t="n">
        <f aca="false">(B1097^2+C1097^2+D1097^2)^(1/2)</f>
        <v>1.10118118400198</v>
      </c>
    </row>
    <row r="1098" customFormat="false" ht="15" hidden="false" customHeight="false" outlineLevel="0" collapsed="false">
      <c r="A1098" s="0" t="n">
        <v>11.025</v>
      </c>
      <c r="B1098" s="0" t="n">
        <v>0</v>
      </c>
      <c r="C1098" s="0" t="n">
        <v>-0.03</v>
      </c>
      <c r="D1098" s="0" t="n">
        <v>1.06</v>
      </c>
      <c r="E1098" s="0" t="n">
        <f aca="false">(B1098^2+C1098^2+D1098^2)^(1/2)</f>
        <v>1.06042444332446</v>
      </c>
    </row>
    <row r="1099" customFormat="false" ht="15" hidden="false" customHeight="false" outlineLevel="0" collapsed="false">
      <c r="A1099" s="0" t="n">
        <v>11.026</v>
      </c>
      <c r="B1099" s="0" t="n">
        <v>-0.04</v>
      </c>
      <c r="C1099" s="0" t="n">
        <v>-0.04</v>
      </c>
      <c r="D1099" s="0" t="n">
        <v>1.05</v>
      </c>
      <c r="E1099" s="0" t="n">
        <f aca="false">(B1099^2+C1099^2+D1099^2)^(1/2)</f>
        <v>1.05152270541344</v>
      </c>
    </row>
    <row r="1100" customFormat="false" ht="15" hidden="false" customHeight="false" outlineLevel="0" collapsed="false">
      <c r="A1100" s="0" t="n">
        <v>11.026</v>
      </c>
      <c r="B1100" s="0" t="n">
        <v>-0.06</v>
      </c>
      <c r="C1100" s="0" t="n">
        <v>-0.06</v>
      </c>
      <c r="D1100" s="0" t="n">
        <v>0.97</v>
      </c>
      <c r="E1100" s="0" t="n">
        <f aca="false">(B1100^2+C1100^2+D1100^2)^(1/2)</f>
        <v>0.973704267218749</v>
      </c>
    </row>
    <row r="1101" customFormat="false" ht="15" hidden="false" customHeight="false" outlineLevel="0" collapsed="false">
      <c r="A1101" s="0" t="n">
        <v>11.039</v>
      </c>
      <c r="B1101" s="0" t="n">
        <v>-0.07</v>
      </c>
      <c r="C1101" s="0" t="n">
        <v>-0.08</v>
      </c>
      <c r="D1101" s="0" t="n">
        <v>0.92</v>
      </c>
      <c r="E1101" s="0" t="n">
        <f aca="false">(B1101^2+C1101^2+D1101^2)^(1/2)</f>
        <v>0.926120942425988</v>
      </c>
    </row>
    <row r="1102" customFormat="false" ht="15" hidden="false" customHeight="false" outlineLevel="0" collapsed="false">
      <c r="A1102" s="0" t="n">
        <v>11.05</v>
      </c>
      <c r="B1102" s="0" t="n">
        <v>-0.08</v>
      </c>
      <c r="C1102" s="0" t="n">
        <v>-0.04</v>
      </c>
      <c r="D1102" s="0" t="n">
        <v>0.9</v>
      </c>
      <c r="E1102" s="0" t="n">
        <f aca="false">(B1102^2+C1102^2+D1102^2)^(1/2)</f>
        <v>0.904433524367601</v>
      </c>
    </row>
    <row r="1103" customFormat="false" ht="15" hidden="false" customHeight="false" outlineLevel="0" collapsed="false">
      <c r="A1103" s="0" t="n">
        <v>11.071</v>
      </c>
      <c r="B1103" s="0" t="n">
        <v>-0.04</v>
      </c>
      <c r="C1103" s="0" t="n">
        <v>0</v>
      </c>
      <c r="D1103" s="0" t="n">
        <v>0.86</v>
      </c>
      <c r="E1103" s="0" t="n">
        <f aca="false">(B1103^2+C1103^2+D1103^2)^(1/2)</f>
        <v>0.860929730001235</v>
      </c>
    </row>
    <row r="1104" customFormat="false" ht="15" hidden="false" customHeight="false" outlineLevel="0" collapsed="false">
      <c r="A1104" s="0" t="n">
        <v>11.072</v>
      </c>
      <c r="B1104" s="0" t="n">
        <v>-0.05</v>
      </c>
      <c r="C1104" s="0" t="n">
        <v>0.1</v>
      </c>
      <c r="D1104" s="0" t="n">
        <v>0.87</v>
      </c>
      <c r="E1104" s="0" t="n">
        <f aca="false">(B1104^2+C1104^2+D1104^2)^(1/2)</f>
        <v>0.877154490383536</v>
      </c>
    </row>
    <row r="1105" customFormat="false" ht="15" hidden="false" customHeight="false" outlineLevel="0" collapsed="false">
      <c r="A1105" s="0" t="n">
        <v>11.076</v>
      </c>
      <c r="B1105" s="0" t="n">
        <v>-0.05</v>
      </c>
      <c r="C1105" s="0" t="n">
        <v>0.16</v>
      </c>
      <c r="D1105" s="0" t="n">
        <v>0.89</v>
      </c>
      <c r="E1105" s="0" t="n">
        <f aca="false">(B1105^2+C1105^2+D1105^2)^(1/2)</f>
        <v>0.905648938607008</v>
      </c>
    </row>
    <row r="1106" customFormat="false" ht="15" hidden="false" customHeight="false" outlineLevel="0" collapsed="false">
      <c r="A1106" s="0" t="n">
        <v>11.086</v>
      </c>
      <c r="B1106" s="0" t="n">
        <v>-0.04</v>
      </c>
      <c r="C1106" s="0" t="n">
        <v>0.23</v>
      </c>
      <c r="D1106" s="0" t="n">
        <v>0.86</v>
      </c>
      <c r="E1106" s="0" t="n">
        <f aca="false">(B1106^2+C1106^2+D1106^2)^(1/2)</f>
        <v>0.891122887148568</v>
      </c>
    </row>
    <row r="1107" customFormat="false" ht="15" hidden="false" customHeight="false" outlineLevel="0" collapsed="false">
      <c r="A1107" s="0" t="n">
        <v>11.134</v>
      </c>
      <c r="B1107" s="0" t="n">
        <v>-0.05</v>
      </c>
      <c r="C1107" s="0" t="n">
        <v>0.28</v>
      </c>
      <c r="D1107" s="0" t="n">
        <v>0.85</v>
      </c>
      <c r="E1107" s="0" t="n">
        <f aca="false">(B1107^2+C1107^2+D1107^2)^(1/2)</f>
        <v>0.896325833611862</v>
      </c>
    </row>
    <row r="1108" customFormat="false" ht="15" hidden="false" customHeight="false" outlineLevel="0" collapsed="false">
      <c r="A1108" s="0" t="n">
        <v>11.135</v>
      </c>
      <c r="B1108" s="0" t="n">
        <v>-0.06</v>
      </c>
      <c r="C1108" s="0" t="n">
        <v>0.3</v>
      </c>
      <c r="D1108" s="0" t="n">
        <v>0.88</v>
      </c>
      <c r="E1108" s="0" t="n">
        <f aca="false">(B1108^2+C1108^2+D1108^2)^(1/2)</f>
        <v>0.931665175908169</v>
      </c>
    </row>
    <row r="1109" customFormat="false" ht="15" hidden="false" customHeight="false" outlineLevel="0" collapsed="false">
      <c r="A1109" s="0" t="n">
        <v>11.135</v>
      </c>
      <c r="B1109" s="0" t="n">
        <v>-0.1</v>
      </c>
      <c r="C1109" s="0" t="n">
        <v>0.31</v>
      </c>
      <c r="D1109" s="0" t="n">
        <v>0.85</v>
      </c>
      <c r="E1109" s="0" t="n">
        <f aca="false">(B1109^2+C1109^2+D1109^2)^(1/2)</f>
        <v>0.910274683818022</v>
      </c>
    </row>
    <row r="1110" customFormat="false" ht="15" hidden="false" customHeight="false" outlineLevel="0" collapsed="false">
      <c r="A1110" s="0" t="n">
        <v>11.136</v>
      </c>
      <c r="B1110" s="0" t="n">
        <v>-0.1</v>
      </c>
      <c r="C1110" s="0" t="n">
        <v>0.32</v>
      </c>
      <c r="D1110" s="0" t="n">
        <v>0.86</v>
      </c>
      <c r="E1110" s="0" t="n">
        <f aca="false">(B1110^2+C1110^2+D1110^2)^(1/2)</f>
        <v>0.923038460737146</v>
      </c>
    </row>
    <row r="1111" customFormat="false" ht="15" hidden="false" customHeight="false" outlineLevel="0" collapsed="false">
      <c r="A1111" s="0" t="n">
        <v>11.136</v>
      </c>
      <c r="B1111" s="0" t="n">
        <v>-0.1</v>
      </c>
      <c r="C1111" s="0" t="n">
        <v>0.31</v>
      </c>
      <c r="D1111" s="0" t="n">
        <v>0.88</v>
      </c>
      <c r="E1111" s="0" t="n">
        <f aca="false">(B1111^2+C1111^2+D1111^2)^(1/2)</f>
        <v>0.93834961501564</v>
      </c>
    </row>
    <row r="1112" customFormat="false" ht="15" hidden="false" customHeight="false" outlineLevel="0" collapsed="false">
      <c r="A1112" s="0" t="n">
        <v>11.148</v>
      </c>
      <c r="B1112" s="0" t="n">
        <v>-0.1</v>
      </c>
      <c r="C1112" s="0" t="n">
        <v>0.27</v>
      </c>
      <c r="D1112" s="0" t="n">
        <v>0.88</v>
      </c>
      <c r="E1112" s="0" t="n">
        <f aca="false">(B1112^2+C1112^2+D1112^2)^(1/2)</f>
        <v>0.925904962725657</v>
      </c>
    </row>
    <row r="1113" customFormat="false" ht="15" hidden="false" customHeight="false" outlineLevel="0" collapsed="false">
      <c r="A1113" s="0" t="n">
        <v>11.156</v>
      </c>
      <c r="B1113" s="0" t="n">
        <v>-0.11</v>
      </c>
      <c r="C1113" s="0" t="n">
        <v>0.25</v>
      </c>
      <c r="D1113" s="0" t="n">
        <v>0.87</v>
      </c>
      <c r="E1113" s="0" t="n">
        <f aca="false">(B1113^2+C1113^2+D1113^2)^(1/2)</f>
        <v>0.91186621825792</v>
      </c>
    </row>
    <row r="1114" customFormat="false" ht="15" hidden="false" customHeight="false" outlineLevel="0" collapsed="false">
      <c r="A1114" s="0" t="n">
        <v>11.167</v>
      </c>
      <c r="B1114" s="0" t="n">
        <v>-0.09</v>
      </c>
      <c r="C1114" s="0" t="n">
        <v>0.23</v>
      </c>
      <c r="D1114" s="0" t="n">
        <v>0.89</v>
      </c>
      <c r="E1114" s="0" t="n">
        <f aca="false">(B1114^2+C1114^2+D1114^2)^(1/2)</f>
        <v>0.923634126697363</v>
      </c>
    </row>
    <row r="1115" customFormat="false" ht="15" hidden="false" customHeight="false" outlineLevel="0" collapsed="false">
      <c r="A1115" s="0" t="n">
        <v>11.176</v>
      </c>
      <c r="B1115" s="0" t="n">
        <v>-0.06</v>
      </c>
      <c r="C1115" s="0" t="n">
        <v>0.19</v>
      </c>
      <c r="D1115" s="0" t="n">
        <v>0.92</v>
      </c>
      <c r="E1115" s="0" t="n">
        <f aca="false">(B1115^2+C1115^2+D1115^2)^(1/2)</f>
        <v>0.941328847959097</v>
      </c>
    </row>
    <row r="1116" customFormat="false" ht="15" hidden="false" customHeight="false" outlineLevel="0" collapsed="false">
      <c r="A1116" s="0" t="n">
        <v>11.187</v>
      </c>
      <c r="B1116" s="0" t="n">
        <v>-0.03</v>
      </c>
      <c r="C1116" s="0" t="n">
        <v>0.15</v>
      </c>
      <c r="D1116" s="0" t="n">
        <v>0.92</v>
      </c>
      <c r="E1116" s="0" t="n">
        <f aca="false">(B1116^2+C1116^2+D1116^2)^(1/2)</f>
        <v>0.932630687893123</v>
      </c>
    </row>
    <row r="1117" customFormat="false" ht="15" hidden="false" customHeight="false" outlineLevel="0" collapsed="false">
      <c r="A1117" s="0" t="n">
        <v>11.197</v>
      </c>
      <c r="B1117" s="0" t="n">
        <v>0</v>
      </c>
      <c r="C1117" s="0" t="n">
        <v>0.12</v>
      </c>
      <c r="D1117" s="0" t="n">
        <v>0.91</v>
      </c>
      <c r="E1117" s="0" t="n">
        <f aca="false">(B1117^2+C1117^2+D1117^2)^(1/2)</f>
        <v>0.917877987534291</v>
      </c>
    </row>
    <row r="1118" customFormat="false" ht="15" hidden="false" customHeight="false" outlineLevel="0" collapsed="false">
      <c r="A1118" s="0" t="n">
        <v>11.206</v>
      </c>
      <c r="B1118" s="0" t="n">
        <v>0.02</v>
      </c>
      <c r="C1118" s="0" t="n">
        <v>0.08</v>
      </c>
      <c r="D1118" s="0" t="n">
        <v>0.93</v>
      </c>
      <c r="E1118" s="0" t="n">
        <f aca="false">(B1118^2+C1118^2+D1118^2)^(1/2)</f>
        <v>0.933648756224738</v>
      </c>
    </row>
    <row r="1119" customFormat="false" ht="15" hidden="false" customHeight="false" outlineLevel="0" collapsed="false">
      <c r="A1119" s="0" t="n">
        <v>11.223</v>
      </c>
      <c r="B1119" s="0" t="n">
        <v>0.02</v>
      </c>
      <c r="C1119" s="0" t="n">
        <v>0.06</v>
      </c>
      <c r="D1119" s="0" t="n">
        <v>0.93</v>
      </c>
      <c r="E1119" s="0" t="n">
        <f aca="false">(B1119^2+C1119^2+D1119^2)^(1/2)</f>
        <v>0.932148056909416</v>
      </c>
    </row>
    <row r="1120" customFormat="false" ht="15" hidden="false" customHeight="false" outlineLevel="0" collapsed="false">
      <c r="A1120" s="0" t="n">
        <v>11.224</v>
      </c>
      <c r="B1120" s="0" t="n">
        <v>0.02</v>
      </c>
      <c r="C1120" s="0" t="n">
        <v>0.06</v>
      </c>
      <c r="D1120" s="0" t="n">
        <v>0.93</v>
      </c>
      <c r="E1120" s="0" t="n">
        <f aca="false">(B1120^2+C1120^2+D1120^2)^(1/2)</f>
        <v>0.932148056909416</v>
      </c>
    </row>
    <row r="1121" customFormat="false" ht="15" hidden="false" customHeight="false" outlineLevel="0" collapsed="false">
      <c r="A1121" s="0" t="n">
        <v>11.256</v>
      </c>
      <c r="B1121" s="0" t="n">
        <v>0.04</v>
      </c>
      <c r="C1121" s="0" t="n">
        <v>0.05</v>
      </c>
      <c r="D1121" s="0" t="n">
        <v>0.94</v>
      </c>
      <c r="E1121" s="0" t="n">
        <f aca="false">(B1121^2+C1121^2+D1121^2)^(1/2)</f>
        <v>0.942178327069775</v>
      </c>
    </row>
    <row r="1122" customFormat="false" ht="15" hidden="false" customHeight="false" outlineLevel="0" collapsed="false">
      <c r="A1122" s="0" t="n">
        <v>11.257</v>
      </c>
      <c r="B1122" s="0" t="n">
        <v>0.03</v>
      </c>
      <c r="C1122" s="0" t="n">
        <v>0.05</v>
      </c>
      <c r="D1122" s="0" t="n">
        <v>0.94</v>
      </c>
      <c r="E1122" s="0" t="n">
        <f aca="false">(B1122^2+C1122^2+D1122^2)^(1/2)</f>
        <v>0.941806774237688</v>
      </c>
    </row>
    <row r="1123" customFormat="false" ht="15" hidden="false" customHeight="false" outlineLevel="0" collapsed="false">
      <c r="A1123" s="0" t="n">
        <v>11.257</v>
      </c>
      <c r="B1123" s="0" t="n">
        <v>0.03</v>
      </c>
      <c r="C1123" s="0" t="n">
        <v>0.06</v>
      </c>
      <c r="D1123" s="0" t="n">
        <v>0.95</v>
      </c>
      <c r="E1123" s="0" t="n">
        <f aca="false">(B1123^2+C1123^2+D1123^2)^(1/2)</f>
        <v>0.95236547606473</v>
      </c>
    </row>
    <row r="1124" customFormat="false" ht="15" hidden="false" customHeight="false" outlineLevel="0" collapsed="false">
      <c r="A1124" s="0" t="n">
        <v>11.266</v>
      </c>
      <c r="B1124" s="0" t="n">
        <v>0.04</v>
      </c>
      <c r="C1124" s="0" t="n">
        <v>0.07</v>
      </c>
      <c r="D1124" s="0" t="n">
        <v>0.96</v>
      </c>
      <c r="E1124" s="0" t="n">
        <f aca="false">(B1124^2+C1124^2+D1124^2)^(1/2)</f>
        <v>0.963379468330107</v>
      </c>
    </row>
    <row r="1125" customFormat="false" ht="15" hidden="false" customHeight="false" outlineLevel="0" collapsed="false">
      <c r="A1125" s="0" t="n">
        <v>11.276</v>
      </c>
      <c r="B1125" s="0" t="n">
        <v>0.05</v>
      </c>
      <c r="C1125" s="0" t="n">
        <v>0.09</v>
      </c>
      <c r="D1125" s="0" t="n">
        <v>0.96</v>
      </c>
      <c r="E1125" s="0" t="n">
        <f aca="false">(B1125^2+C1125^2+D1125^2)^(1/2)</f>
        <v>0.965505049184105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0.1</v>
      </c>
      <c r="D1126" s="0" t="n">
        <v>0.99</v>
      </c>
      <c r="E1126" s="0" t="n">
        <f aca="false">(B1126^2+C1126^2+D1126^2)^(1/2)</f>
        <v>0.997496867163</v>
      </c>
    </row>
    <row r="1127" customFormat="false" ht="15" hidden="false" customHeight="false" outlineLevel="0" collapsed="false">
      <c r="A1127" s="0" t="n">
        <v>11.296</v>
      </c>
      <c r="B1127" s="0" t="n">
        <v>0.08</v>
      </c>
      <c r="C1127" s="0" t="n">
        <v>0.12</v>
      </c>
      <c r="D1127" s="0" t="n">
        <v>1.01</v>
      </c>
      <c r="E1127" s="0" t="n">
        <f aca="false">(B1127^2+C1127^2+D1127^2)^(1/2)</f>
        <v>1.02024506859872</v>
      </c>
    </row>
    <row r="1128" customFormat="false" ht="15" hidden="false" customHeight="false" outlineLevel="0" collapsed="false">
      <c r="A1128" s="0" t="n">
        <v>11.328</v>
      </c>
      <c r="B1128" s="0" t="n">
        <v>0.08</v>
      </c>
      <c r="C1128" s="0" t="n">
        <v>0.13</v>
      </c>
      <c r="D1128" s="0" t="n">
        <v>1.04</v>
      </c>
      <c r="E1128" s="0" t="n">
        <f aca="false">(B1128^2+C1128^2+D1128^2)^(1/2)</f>
        <v>1.05114223585583</v>
      </c>
    </row>
    <row r="1129" customFormat="false" ht="15" hidden="false" customHeight="false" outlineLevel="0" collapsed="false">
      <c r="A1129" s="0" t="n">
        <v>11.328</v>
      </c>
      <c r="B1129" s="0" t="n">
        <v>0.12</v>
      </c>
      <c r="C1129" s="0" t="n">
        <v>0.17</v>
      </c>
      <c r="D1129" s="0" t="n">
        <v>1.06</v>
      </c>
      <c r="E1129" s="0" t="n">
        <f aca="false">(B1129^2+C1129^2+D1129^2)^(1/2)</f>
        <v>1.08023145667954</v>
      </c>
    </row>
    <row r="1130" customFormat="false" ht="15" hidden="false" customHeight="false" outlineLevel="0" collapsed="false">
      <c r="A1130" s="0" t="n">
        <v>11.329</v>
      </c>
      <c r="B1130" s="0" t="n">
        <v>0.16</v>
      </c>
      <c r="C1130" s="0" t="n">
        <v>0.21</v>
      </c>
      <c r="D1130" s="0" t="n">
        <v>1.1</v>
      </c>
      <c r="E1130" s="0" t="n">
        <f aca="false">(B1130^2+C1130^2+D1130^2)^(1/2)</f>
        <v>1.13123825960759</v>
      </c>
    </row>
    <row r="1131" customFormat="false" ht="15" hidden="false" customHeight="false" outlineLevel="0" collapsed="false">
      <c r="A1131" s="0" t="n">
        <v>11.336</v>
      </c>
      <c r="B1131" s="0" t="n">
        <v>0.19</v>
      </c>
      <c r="C1131" s="0" t="n">
        <v>0.25</v>
      </c>
      <c r="D1131" s="0" t="n">
        <v>1.14</v>
      </c>
      <c r="E1131" s="0" t="n">
        <f aca="false">(B1131^2+C1131^2+D1131^2)^(1/2)</f>
        <v>1.18245507314232</v>
      </c>
    </row>
    <row r="1132" customFormat="false" ht="15" hidden="false" customHeight="false" outlineLevel="0" collapsed="false">
      <c r="A1132" s="0" t="n">
        <v>11.352</v>
      </c>
      <c r="B1132" s="0" t="n">
        <v>0.21</v>
      </c>
      <c r="C1132" s="0" t="n">
        <v>0.28</v>
      </c>
      <c r="D1132" s="0" t="n">
        <v>1.16</v>
      </c>
      <c r="E1132" s="0" t="n">
        <f aca="false">(B1132^2+C1132^2+D1132^2)^(1/2)</f>
        <v>1.21165176515367</v>
      </c>
    </row>
    <row r="1133" customFormat="false" ht="15" hidden="false" customHeight="false" outlineLevel="0" collapsed="false">
      <c r="A1133" s="0" t="n">
        <v>11.356</v>
      </c>
      <c r="B1133" s="0" t="n">
        <v>0.2</v>
      </c>
      <c r="C1133" s="0" t="n">
        <v>0.28</v>
      </c>
      <c r="D1133" s="0" t="n">
        <v>1.18</v>
      </c>
      <c r="E1133" s="0" t="n">
        <f aca="false">(B1133^2+C1133^2+D1133^2)^(1/2)</f>
        <v>1.22914604502476</v>
      </c>
    </row>
    <row r="1134" customFormat="false" ht="15" hidden="false" customHeight="false" outlineLevel="0" collapsed="false">
      <c r="A1134" s="0" t="n">
        <v>11.367</v>
      </c>
      <c r="B1134" s="0" t="n">
        <v>0.13</v>
      </c>
      <c r="C1134" s="0" t="n">
        <v>0.27</v>
      </c>
      <c r="D1134" s="0" t="n">
        <v>1.16</v>
      </c>
      <c r="E1134" s="0" t="n">
        <f aca="false">(B1134^2+C1134^2+D1134^2)^(1/2)</f>
        <v>1.19808180021232</v>
      </c>
    </row>
    <row r="1135" customFormat="false" ht="15" hidden="false" customHeight="false" outlineLevel="0" collapsed="false">
      <c r="A1135" s="0" t="n">
        <v>11.376</v>
      </c>
      <c r="B1135" s="0" t="n">
        <v>0.05</v>
      </c>
      <c r="C1135" s="0" t="n">
        <v>0.26</v>
      </c>
      <c r="D1135" s="0" t="n">
        <v>1.15</v>
      </c>
      <c r="E1135" s="0" t="n">
        <f aca="false">(B1135^2+C1135^2+D1135^2)^(1/2)</f>
        <v>1.18008474271978</v>
      </c>
    </row>
    <row r="1136" customFormat="false" ht="15" hidden="false" customHeight="false" outlineLevel="0" collapsed="false">
      <c r="A1136" s="0" t="n">
        <v>11.387</v>
      </c>
      <c r="B1136" s="0" t="n">
        <v>-0.04</v>
      </c>
      <c r="C1136" s="0" t="n">
        <v>0.23</v>
      </c>
      <c r="D1136" s="0" t="n">
        <v>1.16</v>
      </c>
      <c r="E1136" s="0" t="n">
        <f aca="false">(B1136^2+C1136^2+D1136^2)^(1/2)</f>
        <v>1.18325821357808</v>
      </c>
    </row>
    <row r="1137" customFormat="false" ht="15" hidden="false" customHeight="false" outlineLevel="0" collapsed="false">
      <c r="A1137" s="0" t="n">
        <v>11.426</v>
      </c>
      <c r="B1137" s="0" t="n">
        <v>-0.13</v>
      </c>
      <c r="C1137" s="0" t="n">
        <v>0.19</v>
      </c>
      <c r="D1137" s="0" t="n">
        <v>1.18</v>
      </c>
      <c r="E1137" s="0" t="n">
        <f aca="false">(B1137^2+C1137^2+D1137^2)^(1/2)</f>
        <v>1.20224789457083</v>
      </c>
    </row>
    <row r="1138" customFormat="false" ht="15" hidden="false" customHeight="false" outlineLevel="0" collapsed="false">
      <c r="A1138" s="0" t="n">
        <v>11.426</v>
      </c>
      <c r="B1138" s="0" t="n">
        <v>-0.19</v>
      </c>
      <c r="C1138" s="0" t="n">
        <v>0.12</v>
      </c>
      <c r="D1138" s="0" t="n">
        <v>1.18</v>
      </c>
      <c r="E1138" s="0" t="n">
        <f aca="false">(B1138^2+C1138^2+D1138^2)^(1/2)</f>
        <v>1.20120772558288</v>
      </c>
    </row>
    <row r="1139" customFormat="false" ht="15" hidden="false" customHeight="false" outlineLevel="0" collapsed="false">
      <c r="A1139" s="0" t="n">
        <v>11.433</v>
      </c>
      <c r="B1139" s="0" t="n">
        <v>-0.2</v>
      </c>
      <c r="C1139" s="0" t="n">
        <v>0.04</v>
      </c>
      <c r="D1139" s="0" t="n">
        <v>1.17</v>
      </c>
      <c r="E1139" s="0" t="n">
        <f aca="false">(B1139^2+C1139^2+D1139^2)^(1/2)</f>
        <v>1.18764472802265</v>
      </c>
    </row>
    <row r="1140" customFormat="false" ht="15" hidden="false" customHeight="false" outlineLevel="0" collapsed="false">
      <c r="A1140" s="0" t="n">
        <v>11.434</v>
      </c>
      <c r="B1140" s="0" t="n">
        <v>-0.19</v>
      </c>
      <c r="C1140" s="0" t="n">
        <v>-0.04</v>
      </c>
      <c r="D1140" s="0" t="n">
        <v>1.18</v>
      </c>
      <c r="E1140" s="0" t="n">
        <f aca="false">(B1140^2+C1140^2+D1140^2)^(1/2)</f>
        <v>1.19586788567969</v>
      </c>
    </row>
    <row r="1141" customFormat="false" ht="15" hidden="false" customHeight="false" outlineLevel="0" collapsed="false">
      <c r="A1141" s="0" t="n">
        <v>11.435</v>
      </c>
      <c r="B1141" s="0" t="n">
        <v>-0.13</v>
      </c>
      <c r="C1141" s="0" t="n">
        <v>-0.09</v>
      </c>
      <c r="D1141" s="0" t="n">
        <v>1.2</v>
      </c>
      <c r="E1141" s="0" t="n">
        <f aca="false">(B1141^2+C1141^2+D1141^2)^(1/2)</f>
        <v>1.21037184369102</v>
      </c>
    </row>
    <row r="1142" customFormat="false" ht="15" hidden="false" customHeight="false" outlineLevel="0" collapsed="false">
      <c r="A1142" s="0" t="n">
        <v>11.448</v>
      </c>
      <c r="B1142" s="0" t="n">
        <v>-0.09</v>
      </c>
      <c r="C1142" s="0" t="n">
        <v>-0.12</v>
      </c>
      <c r="D1142" s="0" t="n">
        <v>1.22</v>
      </c>
      <c r="E1142" s="0" t="n">
        <f aca="false">(B1142^2+C1142^2+D1142^2)^(1/2)</f>
        <v>1.22918672300021</v>
      </c>
    </row>
    <row r="1143" customFormat="false" ht="15" hidden="false" customHeight="false" outlineLevel="0" collapsed="false">
      <c r="A1143" s="0" t="n">
        <v>11.456</v>
      </c>
      <c r="B1143" s="0" t="n">
        <v>-0.05</v>
      </c>
      <c r="C1143" s="0" t="n">
        <v>-0.12</v>
      </c>
      <c r="D1143" s="0" t="n">
        <v>1.21</v>
      </c>
      <c r="E1143" s="0" t="n">
        <f aca="false">(B1143^2+C1143^2+D1143^2)^(1/2)</f>
        <v>1.2169634341261</v>
      </c>
    </row>
    <row r="1144" customFormat="false" ht="15" hidden="false" customHeight="false" outlineLevel="0" collapsed="false">
      <c r="A1144" s="0" t="n">
        <v>11.467</v>
      </c>
      <c r="B1144" s="0" t="n">
        <v>-0.03</v>
      </c>
      <c r="C1144" s="0" t="n">
        <v>-0.12</v>
      </c>
      <c r="D1144" s="0" t="n">
        <v>1.22</v>
      </c>
      <c r="E1144" s="0" t="n">
        <f aca="false">(B1144^2+C1144^2+D1144^2)^(1/2)</f>
        <v>1.22625445972685</v>
      </c>
    </row>
    <row r="1145" customFormat="false" ht="15" hidden="false" customHeight="false" outlineLevel="0" collapsed="false">
      <c r="A1145" s="0" t="n">
        <v>11.476</v>
      </c>
      <c r="B1145" s="0" t="n">
        <v>-0.03</v>
      </c>
      <c r="C1145" s="0" t="n">
        <v>-0.08</v>
      </c>
      <c r="D1145" s="0" t="n">
        <v>1.19</v>
      </c>
      <c r="E1145" s="0" t="n">
        <f aca="false">(B1145^2+C1145^2+D1145^2)^(1/2)</f>
        <v>1.19306328415554</v>
      </c>
    </row>
    <row r="1146" customFormat="false" ht="15" hidden="false" customHeight="false" outlineLevel="0" collapsed="false">
      <c r="A1146" s="0" t="n">
        <v>11.487</v>
      </c>
      <c r="B1146" s="0" t="n">
        <v>-0.04</v>
      </c>
      <c r="C1146" s="0" t="n">
        <v>-0.04</v>
      </c>
      <c r="D1146" s="0" t="n">
        <v>1.14</v>
      </c>
      <c r="E1146" s="0" t="n">
        <f aca="false">(B1146^2+C1146^2+D1146^2)^(1/2)</f>
        <v>1.14140264587042</v>
      </c>
    </row>
    <row r="1147" customFormat="false" ht="15" hidden="false" customHeight="false" outlineLevel="0" collapsed="false">
      <c r="A1147" s="0" t="n">
        <v>11.525</v>
      </c>
      <c r="B1147" s="0" t="n">
        <v>-0.05</v>
      </c>
      <c r="C1147" s="0" t="n">
        <v>0.01</v>
      </c>
      <c r="D1147" s="0" t="n">
        <v>1.11</v>
      </c>
      <c r="E1147" s="0" t="n">
        <f aca="false">(B1147^2+C1147^2+D1147^2)^(1/2)</f>
        <v>1.1111705539655</v>
      </c>
    </row>
    <row r="1148" customFormat="false" ht="15" hidden="false" customHeight="false" outlineLevel="0" collapsed="false">
      <c r="A1148" s="0" t="n">
        <v>11.525</v>
      </c>
      <c r="B1148" s="0" t="n">
        <v>-0.07</v>
      </c>
      <c r="C1148" s="0" t="n">
        <v>0.06</v>
      </c>
      <c r="D1148" s="0" t="n">
        <v>1.08</v>
      </c>
      <c r="E1148" s="0" t="n">
        <f aca="false">(B1148^2+C1148^2+D1148^2)^(1/2)</f>
        <v>1.08392804189208</v>
      </c>
    </row>
    <row r="1149" customFormat="false" ht="15" hidden="false" customHeight="false" outlineLevel="0" collapsed="false">
      <c r="A1149" s="0" t="n">
        <v>11.526</v>
      </c>
      <c r="B1149" s="0" t="n">
        <v>-0.1</v>
      </c>
      <c r="C1149" s="0" t="n">
        <v>0.1</v>
      </c>
      <c r="D1149" s="0" t="n">
        <v>1.02</v>
      </c>
      <c r="E1149" s="0" t="n">
        <f aca="false">(B1149^2+C1149^2+D1149^2)^(1/2)</f>
        <v>1.02975725294848</v>
      </c>
    </row>
    <row r="1150" customFormat="false" ht="15" hidden="false" customHeight="false" outlineLevel="0" collapsed="false">
      <c r="A1150" s="0" t="n">
        <v>11.526</v>
      </c>
      <c r="B1150" s="0" t="n">
        <v>-0.12</v>
      </c>
      <c r="C1150" s="0" t="n">
        <v>0.12</v>
      </c>
      <c r="D1150" s="0" t="n">
        <v>1</v>
      </c>
      <c r="E1150" s="0" t="n">
        <f aca="false">(B1150^2+C1150^2+D1150^2)^(1/2)</f>
        <v>1.01429778664848</v>
      </c>
    </row>
    <row r="1151" customFormat="false" ht="15" hidden="false" customHeight="false" outlineLevel="0" collapsed="false">
      <c r="A1151" s="0" t="n">
        <v>11.55</v>
      </c>
      <c r="B1151" s="0" t="n">
        <v>-0.14</v>
      </c>
      <c r="C1151" s="0" t="n">
        <v>0.13</v>
      </c>
      <c r="D1151" s="0" t="n">
        <v>0.96</v>
      </c>
      <c r="E1151" s="0" t="n">
        <f aca="false">(B1151^2+C1151^2+D1151^2)^(1/2)</f>
        <v>0.978825827203185</v>
      </c>
    </row>
    <row r="1152" customFormat="false" ht="15" hidden="false" customHeight="false" outlineLevel="0" collapsed="false">
      <c r="A1152" s="0" t="n">
        <v>11.551</v>
      </c>
      <c r="B1152" s="0" t="n">
        <v>-0.13</v>
      </c>
      <c r="C1152" s="0" t="n">
        <v>0.12</v>
      </c>
      <c r="D1152" s="0" t="n">
        <v>0.97</v>
      </c>
      <c r="E1152" s="0" t="n">
        <f aca="false">(B1152^2+C1152^2+D1152^2)^(1/2)</f>
        <v>0.986002028395479</v>
      </c>
    </row>
    <row r="1153" customFormat="false" ht="15" hidden="false" customHeight="false" outlineLevel="0" collapsed="false">
      <c r="A1153" s="0" t="n">
        <v>11.557</v>
      </c>
      <c r="B1153" s="0" t="n">
        <v>-0.1</v>
      </c>
      <c r="C1153" s="0" t="n">
        <v>0.12</v>
      </c>
      <c r="D1153" s="0" t="n">
        <v>0.95</v>
      </c>
      <c r="E1153" s="0" t="n">
        <f aca="false">(B1153^2+C1153^2+D1153^2)^(1/2)</f>
        <v>0.962756459339536</v>
      </c>
    </row>
    <row r="1154" customFormat="false" ht="15" hidden="false" customHeight="false" outlineLevel="0" collapsed="false">
      <c r="A1154" s="0" t="n">
        <v>11.566</v>
      </c>
      <c r="B1154" s="0" t="n">
        <v>-0.09</v>
      </c>
      <c r="C1154" s="0" t="n">
        <v>0.1</v>
      </c>
      <c r="D1154" s="0" t="n">
        <v>0.95</v>
      </c>
      <c r="E1154" s="0" t="n">
        <f aca="false">(B1154^2+C1154^2+D1154^2)^(1/2)</f>
        <v>0.959479025304879</v>
      </c>
    </row>
    <row r="1155" customFormat="false" ht="15" hidden="false" customHeight="false" outlineLevel="0" collapsed="false">
      <c r="A1155" s="0" t="n">
        <v>11.576</v>
      </c>
      <c r="B1155" s="0" t="n">
        <v>-0.09</v>
      </c>
      <c r="C1155" s="0" t="n">
        <v>0.09</v>
      </c>
      <c r="D1155" s="0" t="n">
        <v>0.94</v>
      </c>
      <c r="E1155" s="0" t="n">
        <f aca="false">(B1155^2+C1155^2+D1155^2)^(1/2)</f>
        <v>0.948577882938455</v>
      </c>
    </row>
    <row r="1156" customFormat="false" ht="15" hidden="false" customHeight="false" outlineLevel="0" collapsed="false">
      <c r="A1156" s="0" t="n">
        <v>11.586</v>
      </c>
      <c r="B1156" s="0" t="n">
        <v>-0.1</v>
      </c>
      <c r="C1156" s="0" t="n">
        <v>0.1</v>
      </c>
      <c r="D1156" s="0" t="n">
        <v>0.93</v>
      </c>
      <c r="E1156" s="0" t="n">
        <f aca="false">(B1156^2+C1156^2+D1156^2)^(1/2)</f>
        <v>0.940691235209513</v>
      </c>
    </row>
    <row r="1157" customFormat="false" ht="15" hidden="false" customHeight="false" outlineLevel="0" collapsed="false">
      <c r="A1157" s="0" t="n">
        <v>11.609</v>
      </c>
      <c r="B1157" s="0" t="n">
        <v>-0.1</v>
      </c>
      <c r="C1157" s="0" t="n">
        <v>0.12</v>
      </c>
      <c r="D1157" s="0" t="n">
        <v>0.93</v>
      </c>
      <c r="E1157" s="0" t="n">
        <f aca="false">(B1157^2+C1157^2+D1157^2)^(1/2)</f>
        <v>0.943027040969664</v>
      </c>
    </row>
    <row r="1158" customFormat="false" ht="15" hidden="false" customHeight="false" outlineLevel="0" collapsed="false">
      <c r="A1158" s="0" t="n">
        <v>11.609</v>
      </c>
      <c r="B1158" s="0" t="n">
        <v>-0.11</v>
      </c>
      <c r="C1158" s="0" t="n">
        <v>0.16</v>
      </c>
      <c r="D1158" s="0" t="n">
        <v>0.92</v>
      </c>
      <c r="E1158" s="0" t="n">
        <f aca="false">(B1158^2+C1158^2+D1158^2)^(1/2)</f>
        <v>0.94026591983332</v>
      </c>
    </row>
    <row r="1159" customFormat="false" ht="15" hidden="false" customHeight="false" outlineLevel="0" collapsed="false">
      <c r="A1159" s="0" t="n">
        <v>11.616</v>
      </c>
      <c r="B1159" s="0" t="n">
        <v>-0.12</v>
      </c>
      <c r="C1159" s="0" t="n">
        <v>0.18</v>
      </c>
      <c r="D1159" s="0" t="n">
        <v>0.9</v>
      </c>
      <c r="E1159" s="0" t="n">
        <f aca="false">(B1159^2+C1159^2+D1159^2)^(1/2)</f>
        <v>0.925634917232491</v>
      </c>
    </row>
    <row r="1160" customFormat="false" ht="15" hidden="false" customHeight="false" outlineLevel="0" collapsed="false">
      <c r="A1160" s="0" t="n">
        <v>11.633</v>
      </c>
      <c r="B1160" s="0" t="n">
        <v>-0.14</v>
      </c>
      <c r="C1160" s="0" t="n">
        <v>0.2</v>
      </c>
      <c r="D1160" s="0" t="n">
        <v>0.89</v>
      </c>
      <c r="E1160" s="0" t="n">
        <f aca="false">(B1160^2+C1160^2+D1160^2)^(1/2)</f>
        <v>0.922875939658197</v>
      </c>
    </row>
    <row r="1161" customFormat="false" ht="15" hidden="false" customHeight="false" outlineLevel="0" collapsed="false">
      <c r="A1161" s="0" t="n">
        <v>11.636</v>
      </c>
      <c r="B1161" s="0" t="n">
        <v>-0.14</v>
      </c>
      <c r="C1161" s="0" t="n">
        <v>0.22</v>
      </c>
      <c r="D1161" s="0" t="n">
        <v>0.88</v>
      </c>
      <c r="E1161" s="0" t="n">
        <f aca="false">(B1161^2+C1161^2+D1161^2)^(1/2)</f>
        <v>0.917823512446701</v>
      </c>
    </row>
    <row r="1162" customFormat="false" ht="15" hidden="false" customHeight="false" outlineLevel="0" collapsed="false">
      <c r="A1162" s="0" t="n">
        <v>11.646</v>
      </c>
      <c r="B1162" s="0" t="n">
        <v>-0.12</v>
      </c>
      <c r="C1162" s="0" t="n">
        <v>0.23</v>
      </c>
      <c r="D1162" s="0" t="n">
        <v>0.88</v>
      </c>
      <c r="E1162" s="0" t="n">
        <f aca="false">(B1162^2+C1162^2+D1162^2)^(1/2)</f>
        <v>0.917442096265481</v>
      </c>
    </row>
    <row r="1163" customFormat="false" ht="15" hidden="false" customHeight="false" outlineLevel="0" collapsed="false">
      <c r="A1163" s="0" t="n">
        <v>11.656</v>
      </c>
      <c r="B1163" s="0" t="n">
        <v>-0.08</v>
      </c>
      <c r="C1163" s="0" t="n">
        <v>0.22</v>
      </c>
      <c r="D1163" s="0" t="n">
        <v>0.91</v>
      </c>
      <c r="E1163" s="0" t="n">
        <f aca="false">(B1163^2+C1163^2+D1163^2)^(1/2)</f>
        <v>0.93962758580195</v>
      </c>
    </row>
    <row r="1164" customFormat="false" ht="15" hidden="false" customHeight="false" outlineLevel="0" collapsed="false">
      <c r="A1164" s="0" t="n">
        <v>11.666</v>
      </c>
      <c r="B1164" s="0" t="n">
        <v>-0.04</v>
      </c>
      <c r="C1164" s="0" t="n">
        <v>0.19</v>
      </c>
      <c r="D1164" s="0" t="n">
        <v>0.91</v>
      </c>
      <c r="E1164" s="0" t="n">
        <f aca="false">(B1164^2+C1164^2+D1164^2)^(1/2)</f>
        <v>0.930483745156249</v>
      </c>
    </row>
    <row r="1165" customFormat="false" ht="15" hidden="false" customHeight="false" outlineLevel="0" collapsed="false">
      <c r="A1165" s="0" t="n">
        <v>11.676</v>
      </c>
      <c r="B1165" s="0" t="n">
        <v>-0.02</v>
      </c>
      <c r="C1165" s="0" t="n">
        <v>0.16</v>
      </c>
      <c r="D1165" s="0" t="n">
        <v>0.92</v>
      </c>
      <c r="E1165" s="0" t="n">
        <f aca="false">(B1165^2+C1165^2+D1165^2)^(1/2)</f>
        <v>0.934023554306849</v>
      </c>
    </row>
    <row r="1166" customFormat="false" ht="15" hidden="false" customHeight="false" outlineLevel="0" collapsed="false">
      <c r="A1166" s="0" t="n">
        <v>11.687</v>
      </c>
      <c r="B1166" s="0" t="n">
        <v>0</v>
      </c>
      <c r="C1166" s="0" t="n">
        <v>0.11</v>
      </c>
      <c r="D1166" s="0" t="n">
        <v>0.96</v>
      </c>
      <c r="E1166" s="0" t="n">
        <f aca="false">(B1166^2+C1166^2+D1166^2)^(1/2)</f>
        <v>0.966281532473844</v>
      </c>
    </row>
    <row r="1167" customFormat="false" ht="15" hidden="false" customHeight="false" outlineLevel="0" collapsed="false">
      <c r="A1167" s="0" t="n">
        <v>11.764</v>
      </c>
      <c r="B1167" s="0" t="n">
        <v>0.02</v>
      </c>
      <c r="C1167" s="0" t="n">
        <v>0.07</v>
      </c>
      <c r="D1167" s="0" t="n">
        <v>0.97</v>
      </c>
      <c r="E1167" s="0" t="n">
        <f aca="false">(B1167^2+C1167^2+D1167^2)^(1/2)</f>
        <v>0.972728122344574</v>
      </c>
    </row>
    <row r="1168" customFormat="false" ht="15" hidden="false" customHeight="false" outlineLevel="0" collapsed="false">
      <c r="A1168" s="0" t="n">
        <v>11.765</v>
      </c>
      <c r="B1168" s="0" t="n">
        <v>0.02</v>
      </c>
      <c r="C1168" s="0" t="n">
        <v>0.04</v>
      </c>
      <c r="D1168" s="0" t="n">
        <v>1</v>
      </c>
      <c r="E1168" s="0" t="n">
        <f aca="false">(B1168^2+C1168^2+D1168^2)^(1/2)</f>
        <v>1.00099950049938</v>
      </c>
    </row>
    <row r="1169" customFormat="false" ht="15" hidden="false" customHeight="false" outlineLevel="0" collapsed="false">
      <c r="A1169" s="0" t="n">
        <v>11.765</v>
      </c>
      <c r="B1169" s="0" t="n">
        <v>0.02</v>
      </c>
      <c r="C1169" s="0" t="n">
        <v>0.04</v>
      </c>
      <c r="D1169" s="0" t="n">
        <v>1</v>
      </c>
      <c r="E1169" s="0" t="n">
        <f aca="false">(B1169^2+C1169^2+D1169^2)^(1/2)</f>
        <v>1.00099950049938</v>
      </c>
    </row>
    <row r="1170" customFormat="false" ht="15" hidden="false" customHeight="false" outlineLevel="0" collapsed="false">
      <c r="A1170" s="0" t="n">
        <v>11.766</v>
      </c>
      <c r="B1170" s="0" t="n">
        <v>0</v>
      </c>
      <c r="C1170" s="0" t="n">
        <v>0.06</v>
      </c>
      <c r="D1170" s="0" t="n">
        <v>1.02</v>
      </c>
      <c r="E1170" s="0" t="n">
        <f aca="false">(B1170^2+C1170^2+D1170^2)^(1/2)</f>
        <v>1.02176318195558</v>
      </c>
    </row>
    <row r="1171" customFormat="false" ht="15" hidden="false" customHeight="false" outlineLevel="0" collapsed="false">
      <c r="A1171" s="0" t="n">
        <v>11.766</v>
      </c>
      <c r="B1171" s="0" t="n">
        <v>-0.02</v>
      </c>
      <c r="C1171" s="0" t="n">
        <v>0.09</v>
      </c>
      <c r="D1171" s="0" t="n">
        <v>1.05</v>
      </c>
      <c r="E1171" s="0" t="n">
        <f aca="false">(B1171^2+C1171^2+D1171^2)^(1/2)</f>
        <v>1.05403984744411</v>
      </c>
    </row>
    <row r="1172" customFormat="false" ht="15" hidden="false" customHeight="false" outlineLevel="0" collapsed="false">
      <c r="A1172" s="0" t="n">
        <v>11.767</v>
      </c>
      <c r="B1172" s="0" t="n">
        <v>-0.04</v>
      </c>
      <c r="C1172" s="0" t="n">
        <v>0.13</v>
      </c>
      <c r="D1172" s="0" t="n">
        <v>1.06</v>
      </c>
      <c r="E1172" s="0" t="n">
        <f aca="false">(B1172^2+C1172^2+D1172^2)^(1/2)</f>
        <v>1.06869078783341</v>
      </c>
    </row>
    <row r="1173" customFormat="false" ht="15" hidden="false" customHeight="false" outlineLevel="0" collapsed="false">
      <c r="A1173" s="0" t="n">
        <v>11.767</v>
      </c>
      <c r="B1173" s="0" t="n">
        <v>-0.07</v>
      </c>
      <c r="C1173" s="0" t="n">
        <v>0.15</v>
      </c>
      <c r="D1173" s="0" t="n">
        <v>1.08</v>
      </c>
      <c r="E1173" s="0" t="n">
        <f aca="false">(B1173^2+C1173^2+D1173^2)^(1/2)</f>
        <v>1.09261155036911</v>
      </c>
    </row>
    <row r="1174" customFormat="false" ht="15" hidden="false" customHeight="false" outlineLevel="0" collapsed="false">
      <c r="A1174" s="0" t="n">
        <v>11.767</v>
      </c>
      <c r="B1174" s="0" t="n">
        <v>-0.09</v>
      </c>
      <c r="C1174" s="0" t="n">
        <v>0.16</v>
      </c>
      <c r="D1174" s="0" t="n">
        <v>1.1</v>
      </c>
      <c r="E1174" s="0" t="n">
        <f aca="false">(B1174^2+C1174^2+D1174^2)^(1/2)</f>
        <v>1.11521298414249</v>
      </c>
    </row>
    <row r="1175" customFormat="false" ht="15" hidden="false" customHeight="false" outlineLevel="0" collapsed="false">
      <c r="A1175" s="0" t="n">
        <v>11.776</v>
      </c>
      <c r="B1175" s="0" t="n">
        <v>-0.1</v>
      </c>
      <c r="C1175" s="0" t="n">
        <v>0.17</v>
      </c>
      <c r="D1175" s="0" t="n">
        <v>1.11</v>
      </c>
      <c r="E1175" s="0" t="n">
        <f aca="false">(B1175^2+C1175^2+D1175^2)^(1/2)</f>
        <v>1.1273863579093</v>
      </c>
    </row>
    <row r="1176" customFormat="false" ht="15" hidden="false" customHeight="false" outlineLevel="0" collapsed="false">
      <c r="A1176" s="0" t="n">
        <v>11.786</v>
      </c>
      <c r="B1176" s="0" t="n">
        <v>-0.09</v>
      </c>
      <c r="C1176" s="0" t="n">
        <v>0.14</v>
      </c>
      <c r="D1176" s="0" t="n">
        <v>1.14</v>
      </c>
      <c r="E1176" s="0" t="n">
        <f aca="false">(B1176^2+C1176^2+D1176^2)^(1/2)</f>
        <v>1.1520850663037</v>
      </c>
    </row>
    <row r="1177" customFormat="false" ht="15" hidden="false" customHeight="false" outlineLevel="0" collapsed="false">
      <c r="A1177" s="0" t="n">
        <v>11.796</v>
      </c>
      <c r="B1177" s="0" t="n">
        <v>-0.1</v>
      </c>
      <c r="C1177" s="0" t="n">
        <v>0.1</v>
      </c>
      <c r="D1177" s="0" t="n">
        <v>1.16</v>
      </c>
      <c r="E1177" s="0" t="n">
        <f aca="false">(B1177^2+C1177^2+D1177^2)^(1/2)</f>
        <v>1.16858889263932</v>
      </c>
    </row>
    <row r="1178" customFormat="false" ht="15" hidden="false" customHeight="false" outlineLevel="0" collapsed="false">
      <c r="A1178" s="0" t="n">
        <v>11.825</v>
      </c>
      <c r="B1178" s="0" t="n">
        <v>-0.12</v>
      </c>
      <c r="C1178" s="0" t="n">
        <v>0.06</v>
      </c>
      <c r="D1178" s="0" t="n">
        <v>1.19</v>
      </c>
      <c r="E1178" s="0" t="n">
        <f aca="false">(B1178^2+C1178^2+D1178^2)^(1/2)</f>
        <v>1.19753914341035</v>
      </c>
    </row>
    <row r="1179" customFormat="false" ht="15" hidden="false" customHeight="false" outlineLevel="0" collapsed="false">
      <c r="A1179" s="0" t="n">
        <v>11.827</v>
      </c>
      <c r="B1179" s="0" t="n">
        <v>-0.12</v>
      </c>
      <c r="C1179" s="0" t="n">
        <v>0.05</v>
      </c>
      <c r="D1179" s="0" t="n">
        <v>1.22</v>
      </c>
      <c r="E1179" s="0" t="n">
        <f aca="false">(B1179^2+C1179^2+D1179^2)^(1/2)</f>
        <v>1.2269066794178</v>
      </c>
    </row>
    <row r="1180" customFormat="false" ht="15" hidden="false" customHeight="false" outlineLevel="0" collapsed="false">
      <c r="A1180" s="0" t="n">
        <v>11.828</v>
      </c>
      <c r="B1180" s="0" t="n">
        <v>-0.12</v>
      </c>
      <c r="C1180" s="0" t="n">
        <v>0.06</v>
      </c>
      <c r="D1180" s="0" t="n">
        <v>1.23</v>
      </c>
      <c r="E1180" s="0" t="n">
        <f aca="false">(B1180^2+C1180^2+D1180^2)^(1/2)</f>
        <v>1.23729543763808</v>
      </c>
    </row>
    <row r="1181" customFormat="false" ht="15" hidden="false" customHeight="false" outlineLevel="0" collapsed="false">
      <c r="A1181" s="0" t="n">
        <v>11.837</v>
      </c>
      <c r="B1181" s="0" t="n">
        <v>-0.1</v>
      </c>
      <c r="C1181" s="0" t="n">
        <v>0.09</v>
      </c>
      <c r="D1181" s="0" t="n">
        <v>1.24</v>
      </c>
      <c r="E1181" s="0" t="n">
        <f aca="false">(B1181^2+C1181^2+D1181^2)^(1/2)</f>
        <v>1.24727703418286</v>
      </c>
    </row>
    <row r="1182" customFormat="false" ht="15" hidden="false" customHeight="false" outlineLevel="0" collapsed="false">
      <c r="A1182" s="0" t="n">
        <v>11.851</v>
      </c>
      <c r="B1182" s="0" t="n">
        <v>-0.06</v>
      </c>
      <c r="C1182" s="0" t="n">
        <v>0.12</v>
      </c>
      <c r="D1182" s="0" t="n">
        <v>1.24</v>
      </c>
      <c r="E1182" s="0" t="n">
        <f aca="false">(B1182^2+C1182^2+D1182^2)^(1/2)</f>
        <v>1.24723694621351</v>
      </c>
    </row>
    <row r="1183" customFormat="false" ht="15" hidden="false" customHeight="false" outlineLevel="0" collapsed="false">
      <c r="A1183" s="0" t="n">
        <v>11.856</v>
      </c>
      <c r="B1183" s="0" t="n">
        <v>-0.06</v>
      </c>
      <c r="C1183" s="0" t="n">
        <v>0.17</v>
      </c>
      <c r="D1183" s="0" t="n">
        <v>1.23</v>
      </c>
      <c r="E1183" s="0" t="n">
        <f aca="false">(B1183^2+C1183^2+D1183^2)^(1/2)</f>
        <v>1.24314118264982</v>
      </c>
    </row>
    <row r="1184" customFormat="false" ht="15" hidden="false" customHeight="false" outlineLevel="0" collapsed="false">
      <c r="A1184" s="0" t="n">
        <v>11.867</v>
      </c>
      <c r="B1184" s="0" t="n">
        <v>-0.06</v>
      </c>
      <c r="C1184" s="0" t="n">
        <v>0.23</v>
      </c>
      <c r="D1184" s="0" t="n">
        <v>1.23</v>
      </c>
      <c r="E1184" s="0" t="n">
        <f aca="false">(B1184^2+C1184^2+D1184^2)^(1/2)</f>
        <v>1.25275695966935</v>
      </c>
    </row>
    <row r="1185" customFormat="false" ht="15" hidden="false" customHeight="false" outlineLevel="0" collapsed="false">
      <c r="A1185" s="0" t="n">
        <v>11.876</v>
      </c>
      <c r="B1185" s="0" t="n">
        <v>-0.08</v>
      </c>
      <c r="C1185" s="0" t="n">
        <v>0.25</v>
      </c>
      <c r="D1185" s="0" t="n">
        <v>1.23</v>
      </c>
      <c r="E1185" s="0" t="n">
        <f aca="false">(B1185^2+C1185^2+D1185^2)^(1/2)</f>
        <v>1.25769630674499</v>
      </c>
    </row>
    <row r="1186" customFormat="false" ht="15" hidden="false" customHeight="false" outlineLevel="0" collapsed="false">
      <c r="A1186" s="0" t="n">
        <v>11.886</v>
      </c>
      <c r="B1186" s="0" t="n">
        <v>-0.11</v>
      </c>
      <c r="C1186" s="0" t="n">
        <v>0.25</v>
      </c>
      <c r="D1186" s="0" t="n">
        <v>1.21</v>
      </c>
      <c r="E1186" s="0" t="n">
        <f aca="false">(B1186^2+C1186^2+D1186^2)^(1/2)</f>
        <v>1.24044346908676</v>
      </c>
    </row>
    <row r="1187" customFormat="false" ht="15" hidden="false" customHeight="false" outlineLevel="0" collapsed="false">
      <c r="A1187" s="0" t="n">
        <v>11.92</v>
      </c>
      <c r="B1187" s="0" t="n">
        <v>-0.14</v>
      </c>
      <c r="C1187" s="0" t="n">
        <v>0.23</v>
      </c>
      <c r="D1187" s="0" t="n">
        <v>1.19</v>
      </c>
      <c r="E1187" s="0" t="n">
        <f aca="false">(B1187^2+C1187^2+D1187^2)^(1/2)</f>
        <v>1.22008196445977</v>
      </c>
    </row>
    <row r="1188" customFormat="false" ht="15" hidden="false" customHeight="false" outlineLevel="0" collapsed="false">
      <c r="A1188" s="0" t="n">
        <v>11.921</v>
      </c>
      <c r="B1188" s="0" t="n">
        <v>-0.12</v>
      </c>
      <c r="C1188" s="0" t="n">
        <v>0.22</v>
      </c>
      <c r="D1188" s="0" t="n">
        <v>1.16</v>
      </c>
      <c r="E1188" s="0" t="n">
        <f aca="false">(B1188^2+C1188^2+D1188^2)^(1/2)</f>
        <v>1.18676029593174</v>
      </c>
    </row>
    <row r="1189" customFormat="false" ht="15" hidden="false" customHeight="false" outlineLevel="0" collapsed="false">
      <c r="A1189" s="0" t="n">
        <v>11.921</v>
      </c>
      <c r="B1189" s="0" t="n">
        <v>-0.07</v>
      </c>
      <c r="C1189" s="0" t="n">
        <v>0.23</v>
      </c>
      <c r="D1189" s="0" t="n">
        <v>1.13</v>
      </c>
      <c r="E1189" s="0" t="n">
        <f aca="false">(B1189^2+C1189^2+D1189^2)^(1/2)</f>
        <v>1.15529217083818</v>
      </c>
    </row>
    <row r="1190" customFormat="false" ht="15" hidden="false" customHeight="false" outlineLevel="0" collapsed="false">
      <c r="A1190" s="0" t="n">
        <v>11.926</v>
      </c>
      <c r="B1190" s="0" t="n">
        <v>0.01</v>
      </c>
      <c r="C1190" s="0" t="n">
        <v>0.22</v>
      </c>
      <c r="D1190" s="0" t="n">
        <v>1.13</v>
      </c>
      <c r="E1190" s="0" t="n">
        <f aca="false">(B1190^2+C1190^2+D1190^2)^(1/2)</f>
        <v>1.15126017910809</v>
      </c>
    </row>
    <row r="1191" customFormat="false" ht="15" hidden="false" customHeight="false" outlineLevel="0" collapsed="false">
      <c r="A1191" s="0" t="n">
        <v>11.942</v>
      </c>
      <c r="B1191" s="0" t="n">
        <v>0.08</v>
      </c>
      <c r="C1191" s="0" t="n">
        <v>0.2</v>
      </c>
      <c r="D1191" s="0" t="n">
        <v>1.1</v>
      </c>
      <c r="E1191" s="0" t="n">
        <f aca="false">(B1191^2+C1191^2+D1191^2)^(1/2)</f>
        <v>1.12089250153616</v>
      </c>
    </row>
    <row r="1192" customFormat="false" ht="15" hidden="false" customHeight="false" outlineLevel="0" collapsed="false">
      <c r="A1192" s="0" t="n">
        <v>11.958</v>
      </c>
      <c r="B1192" s="0" t="n">
        <v>0.12</v>
      </c>
      <c r="C1192" s="0" t="n">
        <v>0.19</v>
      </c>
      <c r="D1192" s="0" t="n">
        <v>1.13</v>
      </c>
      <c r="E1192" s="0" t="n">
        <f aca="false">(B1192^2+C1192^2+D1192^2)^(1/2)</f>
        <v>1.15212846505934</v>
      </c>
    </row>
    <row r="1193" customFormat="false" ht="15" hidden="false" customHeight="false" outlineLevel="0" collapsed="false">
      <c r="A1193" s="0" t="n">
        <v>11.959</v>
      </c>
      <c r="B1193" s="0" t="n">
        <v>0.16</v>
      </c>
      <c r="C1193" s="0" t="n">
        <v>0.17</v>
      </c>
      <c r="D1193" s="0" t="n">
        <v>1.13</v>
      </c>
      <c r="E1193" s="0" t="n">
        <f aca="false">(B1193^2+C1193^2+D1193^2)^(1/2)</f>
        <v>1.15386307679898</v>
      </c>
    </row>
    <row r="1194" customFormat="false" ht="15" hidden="false" customHeight="false" outlineLevel="0" collapsed="false">
      <c r="A1194" s="0" t="n">
        <v>11.973</v>
      </c>
      <c r="B1194" s="0" t="n">
        <v>0.16</v>
      </c>
      <c r="C1194" s="0" t="n">
        <v>0.14</v>
      </c>
      <c r="D1194" s="0" t="n">
        <v>1.14</v>
      </c>
      <c r="E1194" s="0" t="n">
        <f aca="false">(B1194^2+C1194^2+D1194^2)^(1/2)</f>
        <v>1.15965512114594</v>
      </c>
    </row>
    <row r="1195" customFormat="false" ht="15" hidden="false" customHeight="false" outlineLevel="0" collapsed="false">
      <c r="A1195" s="0" t="n">
        <v>11.976</v>
      </c>
      <c r="B1195" s="0" t="n">
        <v>0.13</v>
      </c>
      <c r="C1195" s="0" t="n">
        <v>0.09</v>
      </c>
      <c r="D1195" s="0" t="n">
        <v>1.14</v>
      </c>
      <c r="E1195" s="0" t="n">
        <f aca="false">(B1195^2+C1195^2+D1195^2)^(1/2)</f>
        <v>1.15091268130992</v>
      </c>
    </row>
    <row r="1196" customFormat="false" ht="15" hidden="false" customHeight="false" outlineLevel="0" collapsed="false">
      <c r="A1196" s="0" t="n">
        <v>11.988</v>
      </c>
      <c r="B1196" s="0" t="n">
        <v>0.08</v>
      </c>
      <c r="C1196" s="0" t="n">
        <v>0.05</v>
      </c>
      <c r="D1196" s="0" t="n">
        <v>1.12</v>
      </c>
      <c r="E1196" s="0" t="n">
        <f aca="false">(B1196^2+C1196^2+D1196^2)^(1/2)</f>
        <v>1.12396619166236</v>
      </c>
    </row>
    <row r="1197" customFormat="false" ht="15" hidden="false" customHeight="false" outlineLevel="0" collapsed="false">
      <c r="A1197" s="0" t="n">
        <v>12.004</v>
      </c>
      <c r="B1197" s="0" t="n">
        <v>0</v>
      </c>
      <c r="C1197" s="0" t="n">
        <v>0</v>
      </c>
      <c r="D1197" s="0" t="n">
        <v>1.12</v>
      </c>
      <c r="E1197" s="0" t="n">
        <f aca="false">(B1197^2+C1197^2+D1197^2)^(1/2)</f>
        <v>1.12</v>
      </c>
    </row>
    <row r="1198" customFormat="false" ht="15" hidden="false" customHeight="false" outlineLevel="0" collapsed="false">
      <c r="A1198" s="0" t="n">
        <v>12.005</v>
      </c>
      <c r="B1198" s="0" t="n">
        <v>-0.04</v>
      </c>
      <c r="C1198" s="0" t="n">
        <v>-0.05</v>
      </c>
      <c r="D1198" s="0" t="n">
        <v>1.12</v>
      </c>
      <c r="E1198" s="0" t="n">
        <f aca="false">(B1198^2+C1198^2+D1198^2)^(1/2)</f>
        <v>1.12182886395386</v>
      </c>
    </row>
    <row r="1199" customFormat="false" ht="15" hidden="false" customHeight="false" outlineLevel="0" collapsed="false">
      <c r="A1199" s="0" t="n">
        <v>12.026</v>
      </c>
      <c r="B1199" s="0" t="n">
        <v>-0.07</v>
      </c>
      <c r="C1199" s="0" t="n">
        <v>-0.09</v>
      </c>
      <c r="D1199" s="0" t="n">
        <v>1.09</v>
      </c>
      <c r="E1199" s="0" t="n">
        <f aca="false">(B1199^2+C1199^2+D1199^2)^(1/2)</f>
        <v>1.09594707901431</v>
      </c>
    </row>
    <row r="1200" customFormat="false" ht="15" hidden="false" customHeight="false" outlineLevel="0" collapsed="false">
      <c r="A1200" s="0" t="n">
        <v>12.026</v>
      </c>
      <c r="B1200" s="0" t="n">
        <v>-0.1</v>
      </c>
      <c r="C1200" s="0" t="n">
        <v>-0.12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12.053</v>
      </c>
      <c r="B1201" s="0" t="n">
        <v>-0.1</v>
      </c>
      <c r="C1201" s="0" t="n">
        <v>-0.14</v>
      </c>
      <c r="D1201" s="0" t="n">
        <v>1</v>
      </c>
      <c r="E1201" s="0" t="n">
        <f aca="false">(B1201^2+C1201^2+D1201^2)^(1/2)</f>
        <v>1.01469207151727</v>
      </c>
    </row>
    <row r="1202" customFormat="false" ht="15" hidden="false" customHeight="false" outlineLevel="0" collapsed="false">
      <c r="A1202" s="0" t="n">
        <v>12.067</v>
      </c>
      <c r="B1202" s="0" t="n">
        <v>-0.06</v>
      </c>
      <c r="C1202" s="0" t="n">
        <v>-0.14</v>
      </c>
      <c r="D1202" s="0" t="n">
        <v>0.97</v>
      </c>
      <c r="E1202" s="0" t="n">
        <f aca="false">(B1202^2+C1202^2+D1202^2)^(1/2)</f>
        <v>0.981885940422817</v>
      </c>
    </row>
    <row r="1203" customFormat="false" ht="15" hidden="false" customHeight="false" outlineLevel="0" collapsed="false">
      <c r="A1203" s="0" t="n">
        <v>12.068</v>
      </c>
      <c r="B1203" s="0" t="n">
        <v>-0.01</v>
      </c>
      <c r="C1203" s="0" t="n">
        <v>-0.1</v>
      </c>
      <c r="D1203" s="0" t="n">
        <v>0.91</v>
      </c>
      <c r="E1203" s="0" t="n">
        <f aca="false">(B1203^2+C1203^2+D1203^2)^(1/2)</f>
        <v>0.915532631859728</v>
      </c>
    </row>
    <row r="1204" customFormat="false" ht="15" hidden="false" customHeight="false" outlineLevel="0" collapsed="false">
      <c r="A1204" s="0" t="n">
        <v>12.069</v>
      </c>
      <c r="B1204" s="0" t="n">
        <v>0.02</v>
      </c>
      <c r="C1204" s="0" t="n">
        <v>-0.06</v>
      </c>
      <c r="D1204" s="0" t="n">
        <v>0.86</v>
      </c>
      <c r="E1204" s="0" t="n">
        <f aca="false">(B1204^2+C1204^2+D1204^2)^(1/2)</f>
        <v>0.862322445492404</v>
      </c>
    </row>
    <row r="1205" customFormat="false" ht="15" hidden="false" customHeight="false" outlineLevel="0" collapsed="false">
      <c r="A1205" s="0" t="n">
        <v>12.08</v>
      </c>
      <c r="B1205" s="0" t="n">
        <v>0.05</v>
      </c>
      <c r="C1205" s="0" t="n">
        <v>0.01</v>
      </c>
      <c r="D1205" s="0" t="n">
        <v>0.84</v>
      </c>
      <c r="E1205" s="0" t="n">
        <f aca="false">(B1205^2+C1205^2+D1205^2)^(1/2)</f>
        <v>0.84154619599877</v>
      </c>
    </row>
    <row r="1206" customFormat="false" ht="15" hidden="false" customHeight="false" outlineLevel="0" collapsed="false">
      <c r="A1206" s="0" t="n">
        <v>12.086</v>
      </c>
      <c r="B1206" s="0" t="n">
        <v>0.07</v>
      </c>
      <c r="C1206" s="0" t="n">
        <v>0.05</v>
      </c>
      <c r="D1206" s="0" t="n">
        <v>0.81</v>
      </c>
      <c r="E1206" s="0" t="n">
        <f aca="false">(B1206^2+C1206^2+D1206^2)^(1/2)</f>
        <v>0.814555093287127</v>
      </c>
    </row>
    <row r="1207" customFormat="false" ht="15" hidden="false" customHeight="false" outlineLevel="0" collapsed="false">
      <c r="A1207" s="0" t="n">
        <v>12.102</v>
      </c>
      <c r="B1207" s="0" t="n">
        <v>0.06</v>
      </c>
      <c r="C1207" s="0" t="n">
        <v>0.13</v>
      </c>
      <c r="D1207" s="0" t="n">
        <v>0.77</v>
      </c>
      <c r="E1207" s="0" t="n">
        <f aca="false">(B1207^2+C1207^2+D1207^2)^(1/2)</f>
        <v>0.783198569968051</v>
      </c>
    </row>
    <row r="1208" customFormat="false" ht="15" hidden="false" customHeight="false" outlineLevel="0" collapsed="false">
      <c r="A1208" s="0" t="n">
        <v>12.106</v>
      </c>
      <c r="B1208" s="0" t="n">
        <v>0.02</v>
      </c>
      <c r="C1208" s="0" t="n">
        <v>0.22</v>
      </c>
      <c r="D1208" s="0" t="n">
        <v>0.76</v>
      </c>
      <c r="E1208" s="0" t="n">
        <f aca="false">(B1208^2+C1208^2+D1208^2)^(1/2)</f>
        <v>0.791454357496375</v>
      </c>
    </row>
    <row r="1209" customFormat="false" ht="15" hidden="false" customHeight="false" outlineLevel="0" collapsed="false">
      <c r="A1209" s="0" t="n">
        <v>12.137</v>
      </c>
      <c r="B1209" s="0" t="n">
        <v>0</v>
      </c>
      <c r="C1209" s="0" t="n">
        <v>0.26</v>
      </c>
      <c r="D1209" s="0" t="n">
        <v>0.77</v>
      </c>
      <c r="E1209" s="0" t="n">
        <f aca="false">(B1209^2+C1209^2+D1209^2)^(1/2)</f>
        <v>0.812711510931154</v>
      </c>
    </row>
    <row r="1210" customFormat="false" ht="15" hidden="false" customHeight="false" outlineLevel="0" collapsed="false">
      <c r="A1210" s="0" t="n">
        <v>12.138</v>
      </c>
      <c r="B1210" s="0" t="n">
        <v>-0.05</v>
      </c>
      <c r="C1210" s="0" t="n">
        <v>0.31</v>
      </c>
      <c r="D1210" s="0" t="n">
        <v>0.75</v>
      </c>
      <c r="E1210" s="0" t="n">
        <f aca="false">(B1210^2+C1210^2+D1210^2)^(1/2)</f>
        <v>0.813080561814142</v>
      </c>
    </row>
    <row r="1211" customFormat="false" ht="15" hidden="false" customHeight="false" outlineLevel="0" collapsed="false">
      <c r="A1211" s="0" t="n">
        <v>12.138</v>
      </c>
      <c r="B1211" s="0" t="n">
        <v>-0.1</v>
      </c>
      <c r="C1211" s="0" t="n">
        <v>0.34</v>
      </c>
      <c r="D1211" s="0" t="n">
        <v>0.82</v>
      </c>
      <c r="E1211" s="0" t="n">
        <f aca="false">(B1211^2+C1211^2+D1211^2)^(1/2)</f>
        <v>0.893308457365092</v>
      </c>
    </row>
    <row r="1212" customFormat="false" ht="15" hidden="false" customHeight="false" outlineLevel="0" collapsed="false">
      <c r="A1212" s="0" t="n">
        <v>12.147</v>
      </c>
      <c r="B1212" s="0" t="n">
        <v>-0.11</v>
      </c>
      <c r="C1212" s="0" t="n">
        <v>0.34</v>
      </c>
      <c r="D1212" s="0" t="n">
        <v>0.84</v>
      </c>
      <c r="E1212" s="0" t="n">
        <f aca="false">(B1212^2+C1212^2+D1212^2)^(1/2)</f>
        <v>0.912852671574115</v>
      </c>
    </row>
    <row r="1213" customFormat="false" ht="15" hidden="false" customHeight="false" outlineLevel="0" collapsed="false">
      <c r="A1213" s="0" t="n">
        <v>12.156</v>
      </c>
      <c r="B1213" s="0" t="n">
        <v>-0.13</v>
      </c>
      <c r="C1213" s="0" t="n">
        <v>0.35</v>
      </c>
      <c r="D1213" s="0" t="n">
        <v>0.87</v>
      </c>
      <c r="E1213" s="0" t="n">
        <f aca="false">(B1213^2+C1213^2+D1213^2)^(1/2)</f>
        <v>0.946731218456432</v>
      </c>
    </row>
    <row r="1214" customFormat="false" ht="15" hidden="false" customHeight="false" outlineLevel="0" collapsed="false">
      <c r="A1214" s="0" t="n">
        <v>12.166</v>
      </c>
      <c r="B1214" s="0" t="n">
        <v>-0.11</v>
      </c>
      <c r="C1214" s="0" t="n">
        <v>0.3</v>
      </c>
      <c r="D1214" s="0" t="n">
        <v>0.9</v>
      </c>
      <c r="E1214" s="0" t="n">
        <f aca="false">(B1214^2+C1214^2+D1214^2)^(1/2)</f>
        <v>0.955039266208463</v>
      </c>
    </row>
    <row r="1215" customFormat="false" ht="15" hidden="false" customHeight="false" outlineLevel="0" collapsed="false">
      <c r="A1215" s="0" t="n">
        <v>12.176</v>
      </c>
      <c r="B1215" s="0" t="n">
        <v>-0.09</v>
      </c>
      <c r="C1215" s="0" t="n">
        <v>0.22</v>
      </c>
      <c r="D1215" s="0" t="n">
        <v>0.94</v>
      </c>
      <c r="E1215" s="0" t="n">
        <f aca="false">(B1215^2+C1215^2+D1215^2)^(1/2)</f>
        <v>0.969587541174081</v>
      </c>
    </row>
    <row r="1216" customFormat="false" ht="15" hidden="false" customHeight="false" outlineLevel="0" collapsed="false">
      <c r="A1216" s="0" t="n">
        <v>12.186</v>
      </c>
      <c r="B1216" s="0" t="n">
        <v>-0.09</v>
      </c>
      <c r="C1216" s="0" t="n">
        <v>0.17</v>
      </c>
      <c r="D1216" s="0" t="n">
        <v>0.95</v>
      </c>
      <c r="E1216" s="0" t="n">
        <f aca="false">(B1216^2+C1216^2+D1216^2)^(1/2)</f>
        <v>0.969278081873308</v>
      </c>
    </row>
    <row r="1217" customFormat="false" ht="15" hidden="false" customHeight="false" outlineLevel="0" collapsed="false">
      <c r="A1217" s="0" t="n">
        <v>12.224</v>
      </c>
      <c r="B1217" s="0" t="n">
        <v>-0.08</v>
      </c>
      <c r="C1217" s="0" t="n">
        <v>0.13</v>
      </c>
      <c r="D1217" s="0" t="n">
        <v>0.97</v>
      </c>
      <c r="E1217" s="0" t="n">
        <f aca="false">(B1217^2+C1217^2+D1217^2)^(1/2)</f>
        <v>0.981936861514018</v>
      </c>
    </row>
    <row r="1218" customFormat="false" ht="15" hidden="false" customHeight="false" outlineLevel="0" collapsed="false">
      <c r="A1218" s="0" t="n">
        <v>12.225</v>
      </c>
      <c r="B1218" s="0" t="n">
        <v>-0.08</v>
      </c>
      <c r="C1218" s="0" t="n">
        <v>0.1</v>
      </c>
      <c r="D1218" s="0" t="n">
        <v>1.01</v>
      </c>
      <c r="E1218" s="0" t="n">
        <f aca="false">(B1218^2+C1218^2+D1218^2)^(1/2)</f>
        <v>1.01808644033795</v>
      </c>
    </row>
    <row r="1219" customFormat="false" ht="15" hidden="false" customHeight="false" outlineLevel="0" collapsed="false">
      <c r="A1219" s="0" t="n">
        <v>12.225</v>
      </c>
      <c r="B1219" s="0" t="n">
        <v>-0.06</v>
      </c>
      <c r="C1219" s="0" t="n">
        <v>0.08</v>
      </c>
      <c r="D1219" s="0" t="n">
        <v>1</v>
      </c>
      <c r="E1219" s="0" t="n">
        <f aca="false">(B1219^2+C1219^2+D1219^2)^(1/2)</f>
        <v>1.00498756211209</v>
      </c>
    </row>
    <row r="1220" customFormat="false" ht="15" hidden="false" customHeight="false" outlineLevel="0" collapsed="false">
      <c r="A1220" s="0" t="n">
        <v>12.226</v>
      </c>
      <c r="B1220" s="0" t="n">
        <v>-0.05</v>
      </c>
      <c r="C1220" s="0" t="n">
        <v>0.08</v>
      </c>
      <c r="D1220" s="0" t="n">
        <v>1.02</v>
      </c>
      <c r="E1220" s="0" t="n">
        <f aca="false">(B1220^2+C1220^2+D1220^2)^(1/2)</f>
        <v>1.02435345462394</v>
      </c>
    </row>
    <row r="1221" customFormat="false" ht="15" hidden="false" customHeight="false" outlineLevel="0" collapsed="false">
      <c r="A1221" s="0" t="n">
        <v>12.236</v>
      </c>
      <c r="B1221" s="0" t="n">
        <v>-0.05</v>
      </c>
      <c r="C1221" s="0" t="n">
        <v>0.1</v>
      </c>
      <c r="D1221" s="0" t="n">
        <v>1.02</v>
      </c>
      <c r="E1221" s="0" t="n">
        <f aca="false">(B1221^2+C1221^2+D1221^2)^(1/2)</f>
        <v>1.02610915598683</v>
      </c>
    </row>
    <row r="1222" customFormat="false" ht="15" hidden="false" customHeight="false" outlineLevel="0" collapsed="false">
      <c r="A1222" s="0" t="n">
        <v>12.252</v>
      </c>
      <c r="B1222" s="0" t="n">
        <v>-0.05</v>
      </c>
      <c r="C1222" s="0" t="n">
        <v>0.1</v>
      </c>
      <c r="D1222" s="0" t="n">
        <v>1.04</v>
      </c>
      <c r="E1222" s="0" t="n">
        <f aca="false">(B1222^2+C1222^2+D1222^2)^(1/2)</f>
        <v>1.04599235178848</v>
      </c>
    </row>
    <row r="1223" customFormat="false" ht="15" hidden="false" customHeight="false" outlineLevel="0" collapsed="false">
      <c r="A1223" s="0" t="n">
        <v>12.256</v>
      </c>
      <c r="B1223" s="0" t="n">
        <v>-0.04</v>
      </c>
      <c r="C1223" s="0" t="n">
        <v>0.12</v>
      </c>
      <c r="D1223" s="0" t="n">
        <v>1.05</v>
      </c>
      <c r="E1223" s="0" t="n">
        <f aca="false">(B1223^2+C1223^2+D1223^2)^(1/2)</f>
        <v>1.05759160359753</v>
      </c>
    </row>
    <row r="1224" customFormat="false" ht="15" hidden="false" customHeight="false" outlineLevel="0" collapsed="false">
      <c r="A1224" s="0" t="n">
        <v>12.266</v>
      </c>
      <c r="B1224" s="0" t="n">
        <v>-0.05</v>
      </c>
      <c r="C1224" s="0" t="n">
        <v>0.13</v>
      </c>
      <c r="D1224" s="0" t="n">
        <v>1.07</v>
      </c>
      <c r="E1224" s="0" t="n">
        <f aca="false">(B1224^2+C1224^2+D1224^2)^(1/2)</f>
        <v>1.07902733978338</v>
      </c>
    </row>
    <row r="1225" customFormat="false" ht="15" hidden="false" customHeight="false" outlineLevel="0" collapsed="false">
      <c r="A1225" s="0" t="n">
        <v>12.276</v>
      </c>
      <c r="B1225" s="0" t="n">
        <v>-0.04</v>
      </c>
      <c r="C1225" s="0" t="n">
        <v>0.12</v>
      </c>
      <c r="D1225" s="0" t="n">
        <v>1.07</v>
      </c>
      <c r="E1225" s="0" t="n">
        <f aca="false">(B1225^2+C1225^2+D1225^2)^(1/2)</f>
        <v>1.07745069492761</v>
      </c>
    </row>
    <row r="1226" customFormat="false" ht="15" hidden="false" customHeight="false" outlineLevel="0" collapsed="false">
      <c r="A1226" s="0" t="n">
        <v>12.287</v>
      </c>
      <c r="B1226" s="0" t="n">
        <v>-0.04</v>
      </c>
      <c r="C1226" s="0" t="n">
        <v>0.11</v>
      </c>
      <c r="D1226" s="0" t="n">
        <v>1.08</v>
      </c>
      <c r="E1226" s="0" t="n">
        <f aca="false">(B1226^2+C1226^2+D1226^2)^(1/2)</f>
        <v>1.08632407687577</v>
      </c>
    </row>
    <row r="1227" customFormat="false" ht="15" hidden="false" customHeight="false" outlineLevel="0" collapsed="false">
      <c r="A1227" s="0" t="n">
        <v>12.311</v>
      </c>
      <c r="B1227" s="0" t="n">
        <v>-0.02</v>
      </c>
      <c r="C1227" s="0" t="n">
        <v>0.11</v>
      </c>
      <c r="D1227" s="0" t="n">
        <v>1.1</v>
      </c>
      <c r="E1227" s="0" t="n">
        <f aca="false">(B1227^2+C1227^2+D1227^2)^(1/2)</f>
        <v>1.1056672193748</v>
      </c>
    </row>
    <row r="1228" customFormat="false" ht="15" hidden="false" customHeight="false" outlineLevel="0" collapsed="false">
      <c r="A1228" s="0" t="n">
        <v>12.312</v>
      </c>
      <c r="B1228" s="0" t="n">
        <v>0.01</v>
      </c>
      <c r="C1228" s="0" t="n">
        <v>0.11</v>
      </c>
      <c r="D1228" s="0" t="n">
        <v>1.11</v>
      </c>
      <c r="E1228" s="0" t="n">
        <f aca="false">(B1228^2+C1228^2+D1228^2)^(1/2)</f>
        <v>1.11548195861699</v>
      </c>
    </row>
    <row r="1229" customFormat="false" ht="15" hidden="false" customHeight="false" outlineLevel="0" collapsed="false">
      <c r="A1229" s="0" t="n">
        <v>12.323</v>
      </c>
      <c r="B1229" s="0" t="n">
        <v>0.01</v>
      </c>
      <c r="C1229" s="0" t="n">
        <v>0.1</v>
      </c>
      <c r="D1229" s="0" t="n">
        <v>1.12</v>
      </c>
      <c r="E1229" s="0" t="n">
        <f aca="false">(B1229^2+C1229^2+D1229^2)^(1/2)</f>
        <v>1.12449988883948</v>
      </c>
    </row>
    <row r="1230" customFormat="false" ht="15" hidden="false" customHeight="false" outlineLevel="0" collapsed="false">
      <c r="A1230" s="0" t="n">
        <v>12.326</v>
      </c>
      <c r="B1230" s="0" t="n">
        <v>0.02</v>
      </c>
      <c r="C1230" s="0" t="n">
        <v>0.1</v>
      </c>
      <c r="D1230" s="0" t="n">
        <v>1.14</v>
      </c>
      <c r="E1230" s="0" t="n">
        <f aca="false">(B1230^2+C1230^2+D1230^2)^(1/2)</f>
        <v>1.14455231422596</v>
      </c>
    </row>
    <row r="1231" customFormat="false" ht="15" hidden="false" customHeight="false" outlineLevel="0" collapsed="false">
      <c r="A1231" s="0" t="n">
        <v>12.34</v>
      </c>
      <c r="B1231" s="0" t="n">
        <v>0.03</v>
      </c>
      <c r="C1231" s="0" t="n">
        <v>0.12</v>
      </c>
      <c r="D1231" s="0" t="n">
        <v>1.18</v>
      </c>
      <c r="E1231" s="0" t="n">
        <f aca="false">(B1231^2+C1231^2+D1231^2)^(1/2)</f>
        <v>1.18646533872676</v>
      </c>
    </row>
    <row r="1232" customFormat="false" ht="15" hidden="false" customHeight="false" outlineLevel="0" collapsed="false">
      <c r="A1232" s="0" t="n">
        <v>12.346</v>
      </c>
      <c r="B1232" s="0" t="n">
        <v>0.02</v>
      </c>
      <c r="C1232" s="0" t="n">
        <v>0.16</v>
      </c>
      <c r="D1232" s="0" t="n">
        <v>1.21</v>
      </c>
      <c r="E1232" s="0" t="n">
        <f aca="false">(B1232^2+C1232^2+D1232^2)^(1/2)</f>
        <v>1.22069652248214</v>
      </c>
    </row>
    <row r="1233" customFormat="false" ht="15" hidden="false" customHeight="false" outlineLevel="0" collapsed="false">
      <c r="A1233" s="0" t="n">
        <v>12.356</v>
      </c>
      <c r="B1233" s="0" t="n">
        <v>0.03</v>
      </c>
      <c r="C1233" s="0" t="n">
        <v>0.21</v>
      </c>
      <c r="D1233" s="0" t="n">
        <v>1.23</v>
      </c>
      <c r="E1233" s="0" t="n">
        <f aca="false">(B1233^2+C1233^2+D1233^2)^(1/2)</f>
        <v>1.24815864376288</v>
      </c>
    </row>
    <row r="1234" customFormat="false" ht="15" hidden="false" customHeight="false" outlineLevel="0" collapsed="false">
      <c r="A1234" s="0" t="n">
        <v>12.367</v>
      </c>
      <c r="B1234" s="0" t="n">
        <v>0.02</v>
      </c>
      <c r="C1234" s="0" t="n">
        <v>0.26</v>
      </c>
      <c r="D1234" s="0" t="n">
        <v>1.26</v>
      </c>
      <c r="E1234" s="0" t="n">
        <f aca="false">(B1234^2+C1234^2+D1234^2)^(1/2)</f>
        <v>1.28670120851735</v>
      </c>
    </row>
    <row r="1235" customFormat="false" ht="15" hidden="false" customHeight="false" outlineLevel="0" collapsed="false">
      <c r="A1235" s="0" t="n">
        <v>12.376</v>
      </c>
      <c r="B1235" s="0" t="n">
        <v>0</v>
      </c>
      <c r="C1235" s="0" t="n">
        <v>0.3</v>
      </c>
      <c r="D1235" s="0" t="n">
        <v>1.27</v>
      </c>
      <c r="E1235" s="0" t="n">
        <f aca="false">(B1235^2+C1235^2+D1235^2)^(1/2)</f>
        <v>1.30495210640084</v>
      </c>
    </row>
    <row r="1236" customFormat="false" ht="15" hidden="false" customHeight="false" outlineLevel="0" collapsed="false">
      <c r="A1236" s="0" t="n">
        <v>12.386</v>
      </c>
      <c r="B1236" s="0" t="n">
        <v>-0.02</v>
      </c>
      <c r="C1236" s="0" t="n">
        <v>0.36</v>
      </c>
      <c r="D1236" s="0" t="n">
        <v>1.29</v>
      </c>
      <c r="E1236" s="0" t="n">
        <f aca="false">(B1236^2+C1236^2+D1236^2)^(1/2)</f>
        <v>1.3394401815684</v>
      </c>
    </row>
    <row r="1237" customFormat="false" ht="15" hidden="false" customHeight="false" outlineLevel="0" collapsed="false">
      <c r="A1237" s="0" t="n">
        <v>12.429</v>
      </c>
      <c r="B1237" s="0" t="n">
        <v>-0.05</v>
      </c>
      <c r="C1237" s="0" t="n">
        <v>0.36</v>
      </c>
      <c r="D1237" s="0" t="n">
        <v>1.3</v>
      </c>
      <c r="E1237" s="0" t="n">
        <f aca="false">(B1237^2+C1237^2+D1237^2)^(1/2)</f>
        <v>1.34985184372212</v>
      </c>
    </row>
    <row r="1238" customFormat="false" ht="15" hidden="false" customHeight="false" outlineLevel="0" collapsed="false">
      <c r="A1238" s="0" t="n">
        <v>12.43</v>
      </c>
      <c r="B1238" s="0" t="n">
        <v>-0.08</v>
      </c>
      <c r="C1238" s="0" t="n">
        <v>0.3</v>
      </c>
      <c r="D1238" s="0" t="n">
        <v>1.26</v>
      </c>
      <c r="E1238" s="0" t="n">
        <f aca="false">(B1238^2+C1238^2+D1238^2)^(1/2)</f>
        <v>1.29769025580067</v>
      </c>
    </row>
    <row r="1239" customFormat="false" ht="15" hidden="false" customHeight="false" outlineLevel="0" collapsed="false">
      <c r="A1239" s="0" t="n">
        <v>12.43</v>
      </c>
      <c r="B1239" s="0" t="n">
        <v>-0.11</v>
      </c>
      <c r="C1239" s="0" t="n">
        <v>0.25</v>
      </c>
      <c r="D1239" s="0" t="n">
        <v>1.23</v>
      </c>
      <c r="E1239" s="0" t="n">
        <f aca="false">(B1239^2+C1239^2+D1239^2)^(1/2)</f>
        <v>1.25996031683542</v>
      </c>
    </row>
    <row r="1240" customFormat="false" ht="15" hidden="false" customHeight="false" outlineLevel="0" collapsed="false">
      <c r="A1240" s="0" t="n">
        <v>12.43</v>
      </c>
      <c r="B1240" s="0" t="n">
        <v>-0.14</v>
      </c>
      <c r="C1240" s="0" t="n">
        <v>0.19</v>
      </c>
      <c r="D1240" s="0" t="n">
        <v>1.18</v>
      </c>
      <c r="E1240" s="0" t="n">
        <f aca="false">(B1240^2+C1240^2+D1240^2)^(1/2)</f>
        <v>1.20337026720789</v>
      </c>
    </row>
    <row r="1241" customFormat="false" ht="15" hidden="false" customHeight="false" outlineLevel="0" collapsed="false">
      <c r="A1241" s="0" t="n">
        <v>12.436</v>
      </c>
      <c r="B1241" s="0" t="n">
        <v>-0.14</v>
      </c>
      <c r="C1241" s="0" t="n">
        <v>0.11</v>
      </c>
      <c r="D1241" s="0" t="n">
        <v>1.16</v>
      </c>
      <c r="E1241" s="0" t="n">
        <f aca="false">(B1241^2+C1241^2+D1241^2)^(1/2)</f>
        <v>1.17358425347309</v>
      </c>
    </row>
    <row r="1242" customFormat="false" ht="15" hidden="false" customHeight="false" outlineLevel="0" collapsed="false">
      <c r="A1242" s="0" t="n">
        <v>12.446</v>
      </c>
      <c r="B1242" s="0" t="n">
        <v>-0.14</v>
      </c>
      <c r="C1242" s="0" t="n">
        <v>0.02</v>
      </c>
      <c r="D1242" s="0" t="n">
        <v>1.13</v>
      </c>
      <c r="E1242" s="0" t="n">
        <f aca="false">(B1242^2+C1242^2+D1242^2)^(1/2)</f>
        <v>1.13881517376614</v>
      </c>
    </row>
    <row r="1243" customFormat="false" ht="15" hidden="false" customHeight="false" outlineLevel="0" collapsed="false">
      <c r="A1243" s="0" t="n">
        <v>12.456</v>
      </c>
      <c r="B1243" s="0" t="n">
        <v>-0.13</v>
      </c>
      <c r="C1243" s="0" t="n">
        <v>-0.02</v>
      </c>
      <c r="D1243" s="0" t="n">
        <v>1.1</v>
      </c>
      <c r="E1243" s="0" t="n">
        <f aca="false">(B1243^2+C1243^2+D1243^2)^(1/2)</f>
        <v>1.10783572789471</v>
      </c>
    </row>
    <row r="1244" customFormat="false" ht="15" hidden="false" customHeight="false" outlineLevel="0" collapsed="false">
      <c r="A1244" s="0" t="n">
        <v>12.466</v>
      </c>
      <c r="B1244" s="0" t="n">
        <v>-0.12</v>
      </c>
      <c r="C1244" s="0" t="n">
        <v>-0.04</v>
      </c>
      <c r="D1244" s="0" t="n">
        <v>1.07</v>
      </c>
      <c r="E1244" s="0" t="n">
        <f aca="false">(B1244^2+C1244^2+D1244^2)^(1/2)</f>
        <v>1.07745069492761</v>
      </c>
    </row>
    <row r="1245" customFormat="false" ht="15" hidden="false" customHeight="false" outlineLevel="0" collapsed="false">
      <c r="A1245" s="0" t="n">
        <v>12.476</v>
      </c>
      <c r="B1245" s="0" t="n">
        <v>-0.08</v>
      </c>
      <c r="C1245" s="0" t="n">
        <v>-0.03</v>
      </c>
      <c r="D1245" s="0" t="n">
        <v>1.06</v>
      </c>
      <c r="E1245" s="0" t="n">
        <f aca="false">(B1245^2+C1245^2+D1245^2)^(1/2)</f>
        <v>1.06343782140753</v>
      </c>
    </row>
    <row r="1246" customFormat="false" ht="15" hidden="false" customHeight="false" outlineLevel="0" collapsed="false">
      <c r="A1246" s="0" t="n">
        <v>12.486</v>
      </c>
      <c r="B1246" s="0" t="n">
        <v>-0.02</v>
      </c>
      <c r="C1246" s="0" t="n">
        <v>0</v>
      </c>
      <c r="D1246" s="0" t="n">
        <v>1.06</v>
      </c>
      <c r="E1246" s="0" t="n">
        <f aca="false">(B1246^2+C1246^2+D1246^2)^(1/2)</f>
        <v>1.06018866245589</v>
      </c>
    </row>
    <row r="1247" customFormat="false" ht="15" hidden="false" customHeight="false" outlineLevel="0" collapsed="false">
      <c r="A1247" s="0" t="n">
        <v>12.546</v>
      </c>
      <c r="B1247" s="0" t="n">
        <v>0</v>
      </c>
      <c r="C1247" s="0" t="n">
        <v>0.04</v>
      </c>
      <c r="D1247" s="0" t="n">
        <v>1.04</v>
      </c>
      <c r="E1247" s="0" t="n">
        <f aca="false">(B1247^2+C1247^2+D1247^2)^(1/2)</f>
        <v>1.04076894650062</v>
      </c>
    </row>
    <row r="1248" customFormat="false" ht="15" hidden="false" customHeight="false" outlineLevel="0" collapsed="false">
      <c r="A1248" s="0" t="n">
        <v>12.547</v>
      </c>
      <c r="B1248" s="0" t="n">
        <v>0</v>
      </c>
      <c r="C1248" s="0" t="n">
        <v>0.08</v>
      </c>
      <c r="D1248" s="0" t="n">
        <v>1.03</v>
      </c>
      <c r="E1248" s="0" t="n">
        <f aca="false">(B1248^2+C1248^2+D1248^2)^(1/2)</f>
        <v>1.03310212467113</v>
      </c>
    </row>
    <row r="1249" customFormat="false" ht="15" hidden="false" customHeight="false" outlineLevel="0" collapsed="false">
      <c r="A1249" s="0" t="n">
        <v>12.548</v>
      </c>
      <c r="B1249" s="0" t="n">
        <v>-0.01</v>
      </c>
      <c r="C1249" s="0" t="n">
        <v>0.11</v>
      </c>
      <c r="D1249" s="0" t="n">
        <v>1</v>
      </c>
      <c r="E1249" s="0" t="n">
        <f aca="false">(B1249^2+C1249^2+D1249^2)^(1/2)</f>
        <v>1.00608150763246</v>
      </c>
    </row>
    <row r="1250" customFormat="false" ht="15" hidden="false" customHeight="false" outlineLevel="0" collapsed="false">
      <c r="A1250" s="0" t="n">
        <v>12.548</v>
      </c>
      <c r="B1250" s="0" t="n">
        <v>-0.01</v>
      </c>
      <c r="C1250" s="0" t="n">
        <v>0.12</v>
      </c>
      <c r="D1250" s="0" t="n">
        <v>1</v>
      </c>
      <c r="E1250" s="0" t="n">
        <f aca="false">(B1250^2+C1250^2+D1250^2)^(1/2)</f>
        <v>1.00722390757964</v>
      </c>
    </row>
    <row r="1251" customFormat="false" ht="15" hidden="false" customHeight="false" outlineLevel="0" collapsed="false">
      <c r="A1251" s="0" t="n">
        <v>12.549</v>
      </c>
      <c r="B1251" s="0" t="n">
        <v>-0.02</v>
      </c>
      <c r="C1251" s="0" t="n">
        <v>0.13</v>
      </c>
      <c r="D1251" s="0" t="n">
        <v>0.98</v>
      </c>
      <c r="E1251" s="0" t="n">
        <f aca="false">(B1251^2+C1251^2+D1251^2)^(1/2)</f>
        <v>0.988787135838649</v>
      </c>
    </row>
    <row r="1252" customFormat="false" ht="15" hidden="false" customHeight="false" outlineLevel="0" collapsed="false">
      <c r="A1252" s="0" t="n">
        <v>12.55</v>
      </c>
      <c r="B1252" s="0" t="n">
        <v>-0.03</v>
      </c>
      <c r="C1252" s="0" t="n">
        <v>0.12</v>
      </c>
      <c r="D1252" s="0" t="n">
        <v>0.96</v>
      </c>
      <c r="E1252" s="0" t="n">
        <f aca="false">(B1252^2+C1252^2+D1252^2)^(1/2)</f>
        <v>0.967935948294101</v>
      </c>
    </row>
    <row r="1253" customFormat="false" ht="15" hidden="false" customHeight="false" outlineLevel="0" collapsed="false">
      <c r="A1253" s="0" t="n">
        <v>12.557</v>
      </c>
      <c r="B1253" s="0" t="n">
        <v>-0.03</v>
      </c>
      <c r="C1253" s="0" t="n">
        <v>0.11</v>
      </c>
      <c r="D1253" s="0" t="n">
        <v>0.94</v>
      </c>
      <c r="E1253" s="0" t="n">
        <f aca="false">(B1253^2+C1253^2+D1253^2)^(1/2)</f>
        <v>0.946889645101265</v>
      </c>
    </row>
    <row r="1254" customFormat="false" ht="15" hidden="false" customHeight="false" outlineLevel="0" collapsed="false">
      <c r="A1254" s="0" t="n">
        <v>12.566</v>
      </c>
      <c r="B1254" s="0" t="n">
        <v>-0.04</v>
      </c>
      <c r="C1254" s="0" t="n">
        <v>0.1</v>
      </c>
      <c r="D1254" s="0" t="n">
        <v>0.94</v>
      </c>
      <c r="E1254" s="0" t="n">
        <f aca="false">(B1254^2+C1254^2+D1254^2)^(1/2)</f>
        <v>0.94615009380119</v>
      </c>
    </row>
    <row r="1255" customFormat="false" ht="15" hidden="false" customHeight="false" outlineLevel="0" collapsed="false">
      <c r="A1255" s="0" t="n">
        <v>12.576</v>
      </c>
      <c r="B1255" s="0" t="n">
        <v>-0.04</v>
      </c>
      <c r="C1255" s="0" t="n">
        <v>0.09</v>
      </c>
      <c r="D1255" s="0" t="n">
        <v>0.94</v>
      </c>
      <c r="E1255" s="0" t="n">
        <f aca="false">(B1255^2+C1255^2+D1255^2)^(1/2)</f>
        <v>0.945145491445629</v>
      </c>
    </row>
    <row r="1256" customFormat="false" ht="15" hidden="false" customHeight="false" outlineLevel="0" collapsed="false">
      <c r="A1256" s="0" t="n">
        <v>12.586</v>
      </c>
      <c r="B1256" s="0" t="n">
        <v>-0.05</v>
      </c>
      <c r="C1256" s="0" t="n">
        <v>0.1</v>
      </c>
      <c r="D1256" s="0" t="n">
        <v>0.93</v>
      </c>
      <c r="E1256" s="0" t="n">
        <f aca="false">(B1256^2+C1256^2+D1256^2)^(1/2)</f>
        <v>0.936696322187719</v>
      </c>
    </row>
    <row r="1257" customFormat="false" ht="15" hidden="false" customHeight="false" outlineLevel="0" collapsed="false">
      <c r="A1257" s="0" t="n">
        <v>12.608</v>
      </c>
      <c r="B1257" s="0" t="n">
        <v>-0.06</v>
      </c>
      <c r="C1257" s="0" t="n">
        <v>0.12</v>
      </c>
      <c r="D1257" s="0" t="n">
        <v>0.92</v>
      </c>
      <c r="E1257" s="0" t="n">
        <f aca="false">(B1257^2+C1257^2+D1257^2)^(1/2)</f>
        <v>0.929731143933557</v>
      </c>
    </row>
    <row r="1258" customFormat="false" ht="15" hidden="false" customHeight="false" outlineLevel="0" collapsed="false">
      <c r="A1258" s="0" t="n">
        <v>12.609</v>
      </c>
      <c r="B1258" s="0" t="n">
        <v>-0.06</v>
      </c>
      <c r="C1258" s="0" t="n">
        <v>0.16</v>
      </c>
      <c r="D1258" s="0" t="n">
        <v>0.92</v>
      </c>
      <c r="E1258" s="0" t="n">
        <f aca="false">(B1258^2+C1258^2+D1258^2)^(1/2)</f>
        <v>0.935735005223167</v>
      </c>
    </row>
    <row r="1259" customFormat="false" ht="15" hidden="false" customHeight="false" outlineLevel="0" collapsed="false">
      <c r="A1259" s="0" t="n">
        <v>12.641</v>
      </c>
      <c r="B1259" s="0" t="n">
        <v>-0.07</v>
      </c>
      <c r="C1259" s="0" t="n">
        <v>0.18</v>
      </c>
      <c r="D1259" s="0" t="n">
        <v>0.91</v>
      </c>
      <c r="E1259" s="0" t="n">
        <f aca="false">(B1259^2+C1259^2+D1259^2)^(1/2)</f>
        <v>0.930268778364619</v>
      </c>
    </row>
    <row r="1260" customFormat="false" ht="15" hidden="false" customHeight="false" outlineLevel="0" collapsed="false">
      <c r="A1260" s="0" t="n">
        <v>12.641</v>
      </c>
      <c r="B1260" s="0" t="n">
        <v>-0.08</v>
      </c>
      <c r="C1260" s="0" t="n">
        <v>0.23</v>
      </c>
      <c r="D1260" s="0" t="n">
        <v>0.89</v>
      </c>
      <c r="E1260" s="0" t="n">
        <f aca="false">(B1260^2+C1260^2+D1260^2)^(1/2)</f>
        <v>0.922713389953782</v>
      </c>
    </row>
    <row r="1261" customFormat="false" ht="15" hidden="false" customHeight="false" outlineLevel="0" collapsed="false">
      <c r="A1261" s="0" t="n">
        <v>12.642</v>
      </c>
      <c r="B1261" s="0" t="n">
        <v>-0.08</v>
      </c>
      <c r="C1261" s="0" t="n">
        <v>0.25</v>
      </c>
      <c r="D1261" s="0" t="n">
        <v>0.88</v>
      </c>
      <c r="E1261" s="0" t="n">
        <f aca="false">(B1261^2+C1261^2+D1261^2)^(1/2)</f>
        <v>0.918313671900838</v>
      </c>
    </row>
    <row r="1262" customFormat="false" ht="15" hidden="false" customHeight="false" outlineLevel="0" collapsed="false">
      <c r="A1262" s="0" t="n">
        <v>12.648</v>
      </c>
      <c r="B1262" s="0" t="n">
        <v>-0.06</v>
      </c>
      <c r="C1262" s="0" t="n">
        <v>0.27</v>
      </c>
      <c r="D1262" s="0" t="n">
        <v>0.86</v>
      </c>
      <c r="E1262" s="0" t="n">
        <f aca="false">(B1262^2+C1262^2+D1262^2)^(1/2)</f>
        <v>0.903382532485547</v>
      </c>
    </row>
    <row r="1263" customFormat="false" ht="15" hidden="false" customHeight="false" outlineLevel="0" collapsed="false">
      <c r="A1263" s="0" t="n">
        <v>12.656</v>
      </c>
      <c r="B1263" s="0" t="n">
        <v>-0.02</v>
      </c>
      <c r="C1263" s="0" t="n">
        <v>0.3</v>
      </c>
      <c r="D1263" s="0" t="n">
        <v>0.88</v>
      </c>
      <c r="E1263" s="0" t="n">
        <f aca="false">(B1263^2+C1263^2+D1263^2)^(1/2)</f>
        <v>0.929946235005014</v>
      </c>
    </row>
    <row r="1264" customFormat="false" ht="15" hidden="false" customHeight="false" outlineLevel="0" collapsed="false">
      <c r="A1264" s="0" t="n">
        <v>12.666</v>
      </c>
      <c r="B1264" s="0" t="n">
        <v>0.01</v>
      </c>
      <c r="C1264" s="0" t="n">
        <v>0.31</v>
      </c>
      <c r="D1264" s="0" t="n">
        <v>0.87</v>
      </c>
      <c r="E1264" s="0" t="n">
        <f aca="false">(B1264^2+C1264^2+D1264^2)^(1/2)</f>
        <v>0.923634126697363</v>
      </c>
    </row>
    <row r="1265" customFormat="false" ht="15" hidden="false" customHeight="false" outlineLevel="0" collapsed="false">
      <c r="A1265" s="0" t="n">
        <v>12.676</v>
      </c>
      <c r="B1265" s="0" t="n">
        <v>0.04</v>
      </c>
      <c r="C1265" s="0" t="n">
        <v>0.31</v>
      </c>
      <c r="D1265" s="0" t="n">
        <v>0.88</v>
      </c>
      <c r="E1265" s="0" t="n">
        <f aca="false">(B1265^2+C1265^2+D1265^2)^(1/2)</f>
        <v>0.933862944976403</v>
      </c>
    </row>
    <row r="1266" customFormat="false" ht="15" hidden="false" customHeight="false" outlineLevel="0" collapsed="false">
      <c r="A1266" s="0" t="n">
        <v>12.686</v>
      </c>
      <c r="B1266" s="0" t="n">
        <v>0.07</v>
      </c>
      <c r="C1266" s="0" t="n">
        <v>0.28</v>
      </c>
      <c r="D1266" s="0" t="n">
        <v>0.86</v>
      </c>
      <c r="E1266" s="0" t="n">
        <f aca="false">(B1266^2+C1266^2+D1266^2)^(1/2)</f>
        <v>0.907138357694128</v>
      </c>
    </row>
    <row r="1267" customFormat="false" ht="15" hidden="false" customHeight="false" outlineLevel="0" collapsed="false">
      <c r="A1267" s="0" t="n">
        <v>12.762</v>
      </c>
      <c r="B1267" s="0" t="n">
        <v>0.06</v>
      </c>
      <c r="C1267" s="0" t="n">
        <v>0.27</v>
      </c>
      <c r="D1267" s="0" t="n">
        <v>0.87</v>
      </c>
      <c r="E1267" s="0" t="n">
        <f aca="false">(B1267^2+C1267^2+D1267^2)^(1/2)</f>
        <v>0.912907443282176</v>
      </c>
    </row>
    <row r="1268" customFormat="false" ht="15" hidden="false" customHeight="false" outlineLevel="0" collapsed="false">
      <c r="A1268" s="0" t="n">
        <v>12.762</v>
      </c>
      <c r="B1268" s="0" t="n">
        <v>0.04</v>
      </c>
      <c r="C1268" s="0" t="n">
        <v>0.24</v>
      </c>
      <c r="D1268" s="0" t="n">
        <v>0.89</v>
      </c>
      <c r="E1268" s="0" t="n">
        <f aca="false">(B1268^2+C1268^2+D1268^2)^(1/2)</f>
        <v>0.922659200355147</v>
      </c>
    </row>
    <row r="1269" customFormat="false" ht="15" hidden="false" customHeight="false" outlineLevel="0" collapsed="false">
      <c r="A1269" s="0" t="n">
        <v>12.763</v>
      </c>
      <c r="B1269" s="0" t="n">
        <v>-0.01</v>
      </c>
      <c r="C1269" s="0" t="n">
        <v>0.2</v>
      </c>
      <c r="D1269" s="0" t="n">
        <v>0.92</v>
      </c>
      <c r="E1269" s="0" t="n">
        <f aca="false">(B1269^2+C1269^2+D1269^2)^(1/2)</f>
        <v>0.941541289588513</v>
      </c>
    </row>
    <row r="1270" customFormat="false" ht="15" hidden="false" customHeight="false" outlineLevel="0" collapsed="false">
      <c r="A1270" s="0" t="n">
        <v>12.763</v>
      </c>
      <c r="B1270" s="0" t="n">
        <v>-0.05</v>
      </c>
      <c r="C1270" s="0" t="n">
        <v>0.14</v>
      </c>
      <c r="D1270" s="0" t="n">
        <v>0.93</v>
      </c>
      <c r="E1270" s="0" t="n">
        <f aca="false">(B1270^2+C1270^2+D1270^2)^(1/2)</f>
        <v>0.941806774237688</v>
      </c>
    </row>
    <row r="1271" customFormat="false" ht="15" hidden="false" customHeight="false" outlineLevel="0" collapsed="false">
      <c r="A1271" s="0" t="n">
        <v>12.764</v>
      </c>
      <c r="B1271" s="0" t="n">
        <v>-0.11</v>
      </c>
      <c r="C1271" s="0" t="n">
        <v>0.09</v>
      </c>
      <c r="D1271" s="0" t="n">
        <v>0.96</v>
      </c>
      <c r="E1271" s="0" t="n">
        <f aca="false">(B1271^2+C1271^2+D1271^2)^(1/2)</f>
        <v>0.970463806640928</v>
      </c>
    </row>
    <row r="1272" customFormat="false" ht="15" hidden="false" customHeight="false" outlineLevel="0" collapsed="false">
      <c r="A1272" s="0" t="n">
        <v>12.764</v>
      </c>
      <c r="B1272" s="0" t="n">
        <v>-0.12</v>
      </c>
      <c r="C1272" s="0" t="n">
        <v>0.07</v>
      </c>
      <c r="D1272" s="0" t="n">
        <v>0.95</v>
      </c>
      <c r="E1272" s="0" t="n">
        <f aca="false">(B1272^2+C1272^2+D1272^2)^(1/2)</f>
        <v>0.960104161015877</v>
      </c>
    </row>
    <row r="1273" customFormat="false" ht="15" hidden="false" customHeight="false" outlineLevel="0" collapsed="false">
      <c r="A1273" s="0" t="n">
        <v>12.765</v>
      </c>
      <c r="B1273" s="0" t="n">
        <v>-0.1</v>
      </c>
      <c r="C1273" s="0" t="n">
        <v>0.06</v>
      </c>
      <c r="D1273" s="0" t="n">
        <v>1</v>
      </c>
      <c r="E1273" s="0" t="n">
        <f aca="false">(B1273^2+C1273^2+D1273^2)^(1/2)</f>
        <v>1.00677703589226</v>
      </c>
    </row>
    <row r="1274" customFormat="false" ht="15" hidden="false" customHeight="false" outlineLevel="0" collapsed="false">
      <c r="A1274" s="0" t="n">
        <v>12.765</v>
      </c>
      <c r="B1274" s="0" t="n">
        <v>-0.09</v>
      </c>
      <c r="C1274" s="0" t="n">
        <v>0.07</v>
      </c>
      <c r="D1274" s="0" t="n">
        <v>1.02</v>
      </c>
      <c r="E1274" s="0" t="n">
        <f aca="false">(B1274^2+C1274^2+D1274^2)^(1/2)</f>
        <v>1.02635276586562</v>
      </c>
    </row>
    <row r="1275" customFormat="false" ht="15" hidden="false" customHeight="false" outlineLevel="0" collapsed="false">
      <c r="A1275" s="0" t="n">
        <v>12.777</v>
      </c>
      <c r="B1275" s="0" t="n">
        <v>-0.06</v>
      </c>
      <c r="C1275" s="0" t="n">
        <v>0.09</v>
      </c>
      <c r="D1275" s="0" t="n">
        <v>1.06</v>
      </c>
      <c r="E1275" s="0" t="n">
        <f aca="false">(B1275^2+C1275^2+D1275^2)^(1/2)</f>
        <v>1.06550457530693</v>
      </c>
    </row>
    <row r="1276" customFormat="false" ht="15" hidden="false" customHeight="false" outlineLevel="0" collapsed="false">
      <c r="A1276" s="0" t="n">
        <v>12.786</v>
      </c>
      <c r="B1276" s="0" t="n">
        <v>-0.04</v>
      </c>
      <c r="C1276" s="0" t="n">
        <v>0.11</v>
      </c>
      <c r="D1276" s="0" t="n">
        <v>1.1</v>
      </c>
      <c r="E1276" s="0" t="n">
        <f aca="false">(B1276^2+C1276^2+D1276^2)^(1/2)</f>
        <v>1.1062097450303</v>
      </c>
    </row>
    <row r="1277" customFormat="false" ht="15" hidden="false" customHeight="false" outlineLevel="0" collapsed="false">
      <c r="A1277" s="0" t="n">
        <v>12.817</v>
      </c>
      <c r="B1277" s="0" t="n">
        <v>-0.05</v>
      </c>
      <c r="C1277" s="0" t="n">
        <v>0.13</v>
      </c>
      <c r="D1277" s="0" t="n">
        <v>1.14</v>
      </c>
      <c r="E1277" s="0" t="n">
        <f aca="false">(B1277^2+C1277^2+D1277^2)^(1/2)</f>
        <v>1.14847725271335</v>
      </c>
    </row>
    <row r="1278" customFormat="false" ht="15" hidden="false" customHeight="false" outlineLevel="0" collapsed="false">
      <c r="A1278" s="0" t="n">
        <v>12.818</v>
      </c>
      <c r="B1278" s="0" t="n">
        <v>-0.1</v>
      </c>
      <c r="C1278" s="0" t="n">
        <v>0.12</v>
      </c>
      <c r="D1278" s="0" t="n">
        <v>1.19</v>
      </c>
      <c r="E1278" s="0" t="n">
        <f aca="false">(B1278^2+C1278^2+D1278^2)^(1/2)</f>
        <v>1.20020831525198</v>
      </c>
    </row>
    <row r="1279" customFormat="false" ht="15" hidden="false" customHeight="false" outlineLevel="0" collapsed="false">
      <c r="A1279" s="0" t="n">
        <v>12.818</v>
      </c>
      <c r="B1279" s="0" t="n">
        <v>-0.16</v>
      </c>
      <c r="C1279" s="0" t="n">
        <v>0.11</v>
      </c>
      <c r="D1279" s="0" t="n">
        <v>1.2</v>
      </c>
      <c r="E1279" s="0" t="n">
        <f aca="false">(B1279^2+C1279^2+D1279^2)^(1/2)</f>
        <v>1.21560684433743</v>
      </c>
    </row>
    <row r="1280" customFormat="false" ht="15" hidden="false" customHeight="false" outlineLevel="0" collapsed="false">
      <c r="A1280" s="0" t="n">
        <v>12.828</v>
      </c>
      <c r="B1280" s="0" t="n">
        <v>-0.21</v>
      </c>
      <c r="C1280" s="0" t="n">
        <v>0.09</v>
      </c>
      <c r="D1280" s="0" t="n">
        <v>1.22</v>
      </c>
      <c r="E1280" s="0" t="n">
        <f aca="false">(B1280^2+C1280^2+D1280^2)^(1/2)</f>
        <v>1.2412090879461</v>
      </c>
    </row>
    <row r="1281" customFormat="false" ht="15" hidden="false" customHeight="false" outlineLevel="0" collapsed="false">
      <c r="A1281" s="0" t="n">
        <v>12.841</v>
      </c>
      <c r="B1281" s="0" t="n">
        <v>-0.25</v>
      </c>
      <c r="C1281" s="0" t="n">
        <v>0.06</v>
      </c>
      <c r="D1281" s="0" t="n">
        <v>1.23</v>
      </c>
      <c r="E1281" s="0" t="n">
        <f aca="false">(B1281^2+C1281^2+D1281^2)^(1/2)</f>
        <v>1.25658266739598</v>
      </c>
    </row>
    <row r="1282" customFormat="false" ht="15" hidden="false" customHeight="false" outlineLevel="0" collapsed="false">
      <c r="A1282" s="0" t="n">
        <v>12.848</v>
      </c>
      <c r="B1282" s="0" t="n">
        <v>-0.27</v>
      </c>
      <c r="C1282" s="0" t="n">
        <v>0.03</v>
      </c>
      <c r="D1282" s="0" t="n">
        <v>1.24</v>
      </c>
      <c r="E1282" s="0" t="n">
        <f aca="false">(B1282^2+C1282^2+D1282^2)^(1/2)</f>
        <v>1.26940931145159</v>
      </c>
    </row>
    <row r="1283" customFormat="false" ht="15" hidden="false" customHeight="false" outlineLevel="0" collapsed="false">
      <c r="A1283" s="0" t="n">
        <v>12.856</v>
      </c>
      <c r="B1283" s="0" t="n">
        <v>-0.26</v>
      </c>
      <c r="C1283" s="0" t="n">
        <v>0.04</v>
      </c>
      <c r="D1283" s="0" t="n">
        <v>1.23</v>
      </c>
      <c r="E1283" s="0" t="n">
        <f aca="false">(B1283^2+C1283^2+D1283^2)^(1/2)</f>
        <v>1.25781556676645</v>
      </c>
    </row>
    <row r="1284" customFormat="false" ht="15" hidden="false" customHeight="false" outlineLevel="0" collapsed="false">
      <c r="A1284" s="0" t="n">
        <v>12.867</v>
      </c>
      <c r="B1284" s="0" t="n">
        <v>-0.21</v>
      </c>
      <c r="C1284" s="0" t="n">
        <v>0.04</v>
      </c>
      <c r="D1284" s="0" t="n">
        <v>1.2</v>
      </c>
      <c r="E1284" s="0" t="n">
        <f aca="false">(B1284^2+C1284^2+D1284^2)^(1/2)</f>
        <v>1.21889294033561</v>
      </c>
    </row>
    <row r="1285" customFormat="false" ht="15" hidden="false" customHeight="false" outlineLevel="0" collapsed="false">
      <c r="A1285" s="0" t="n">
        <v>12.876</v>
      </c>
      <c r="B1285" s="0" t="n">
        <v>-0.14</v>
      </c>
      <c r="C1285" s="0" t="n">
        <v>0.06</v>
      </c>
      <c r="D1285" s="0" t="n">
        <v>1.16</v>
      </c>
      <c r="E1285" s="0" t="n">
        <f aca="false">(B1285^2+C1285^2+D1285^2)^(1/2)</f>
        <v>1.16995726417677</v>
      </c>
    </row>
    <row r="1286" customFormat="false" ht="15" hidden="false" customHeight="false" outlineLevel="0" collapsed="false">
      <c r="A1286" s="0" t="n">
        <v>12.886</v>
      </c>
      <c r="B1286" s="0" t="n">
        <v>-0.06</v>
      </c>
      <c r="C1286" s="0" t="n">
        <v>0.1</v>
      </c>
      <c r="D1286" s="0" t="n">
        <v>1.16</v>
      </c>
      <c r="E1286" s="0" t="n">
        <f aca="false">(B1286^2+C1286^2+D1286^2)^(1/2)</f>
        <v>1.16584733134317</v>
      </c>
    </row>
    <row r="1287" customFormat="false" ht="15" hidden="false" customHeight="false" outlineLevel="0" collapsed="false">
      <c r="A1287" s="0" t="n">
        <v>12.922</v>
      </c>
      <c r="B1287" s="0" t="n">
        <v>0.02</v>
      </c>
      <c r="C1287" s="0" t="n">
        <v>0.14</v>
      </c>
      <c r="D1287" s="0" t="n">
        <v>1.13</v>
      </c>
      <c r="E1287" s="0" t="n">
        <f aca="false">(B1287^2+C1287^2+D1287^2)^(1/2)</f>
        <v>1.13881517376614</v>
      </c>
    </row>
    <row r="1288" customFormat="false" ht="15" hidden="false" customHeight="false" outlineLevel="0" collapsed="false">
      <c r="A1288" s="0" t="n">
        <v>12.924</v>
      </c>
      <c r="B1288" s="0" t="n">
        <v>0.09</v>
      </c>
      <c r="C1288" s="0" t="n">
        <v>0.18</v>
      </c>
      <c r="D1288" s="0" t="n">
        <v>1.14</v>
      </c>
      <c r="E1288" s="0" t="n">
        <f aca="false">(B1288^2+C1288^2+D1288^2)^(1/2)</f>
        <v>1.15762688289448</v>
      </c>
    </row>
    <row r="1289" customFormat="false" ht="15" hidden="false" customHeight="false" outlineLevel="0" collapsed="false">
      <c r="A1289" s="0" t="n">
        <v>12.925</v>
      </c>
      <c r="B1289" s="0" t="n">
        <v>0.09</v>
      </c>
      <c r="C1289" s="0" t="n">
        <v>0.18</v>
      </c>
      <c r="D1289" s="0" t="n">
        <v>1.13</v>
      </c>
      <c r="E1289" s="0" t="n">
        <f aca="false">(B1289^2+C1289^2+D1289^2)^(1/2)</f>
        <v>1.1477804668141</v>
      </c>
    </row>
    <row r="1290" customFormat="false" ht="15" hidden="false" customHeight="false" outlineLevel="0" collapsed="false">
      <c r="A1290" s="0" t="n">
        <v>12.925</v>
      </c>
      <c r="B1290" s="0" t="n">
        <v>0.01</v>
      </c>
      <c r="C1290" s="0" t="n">
        <v>0.18</v>
      </c>
      <c r="D1290" s="0" t="n">
        <v>1.12</v>
      </c>
      <c r="E1290" s="0" t="n">
        <f aca="false">(B1290^2+C1290^2+D1290^2)^(1/2)</f>
        <v>1.1344161493914</v>
      </c>
    </row>
    <row r="1291" customFormat="false" ht="15" hidden="false" customHeight="false" outlineLevel="0" collapsed="false">
      <c r="A1291" s="0" t="n">
        <v>12.936</v>
      </c>
      <c r="B1291" s="0" t="n">
        <v>-0.09</v>
      </c>
      <c r="C1291" s="0" t="n">
        <v>0.18</v>
      </c>
      <c r="D1291" s="0" t="n">
        <v>1.11</v>
      </c>
      <c r="E1291" s="0" t="n">
        <f aca="false">(B1291^2+C1291^2+D1291^2)^(1/2)</f>
        <v>1.12809574061779</v>
      </c>
    </row>
    <row r="1292" customFormat="false" ht="15" hidden="false" customHeight="false" outlineLevel="0" collapsed="false">
      <c r="A1292" s="0" t="n">
        <v>12.948</v>
      </c>
      <c r="B1292" s="0" t="n">
        <v>-0.19</v>
      </c>
      <c r="C1292" s="0" t="n">
        <v>0.18</v>
      </c>
      <c r="D1292" s="0" t="n">
        <v>1.09</v>
      </c>
      <c r="E1292" s="0" t="n">
        <f aca="false">(B1292^2+C1292^2+D1292^2)^(1/2)</f>
        <v>1.1209817126073</v>
      </c>
    </row>
    <row r="1293" customFormat="false" ht="15" hidden="false" customHeight="false" outlineLevel="0" collapsed="false">
      <c r="A1293" s="0" t="n">
        <v>12.956</v>
      </c>
      <c r="B1293" s="0" t="n">
        <v>-0.25</v>
      </c>
      <c r="C1293" s="0" t="n">
        <v>0.19</v>
      </c>
      <c r="D1293" s="0" t="n">
        <v>1.06</v>
      </c>
      <c r="E1293" s="0" t="n">
        <f aca="false">(B1293^2+C1293^2+D1293^2)^(1/2)</f>
        <v>1.1055315463613</v>
      </c>
    </row>
    <row r="1294" customFormat="false" ht="15" hidden="false" customHeight="false" outlineLevel="0" collapsed="false">
      <c r="A1294" s="0" t="n">
        <v>12.967</v>
      </c>
      <c r="B1294" s="0" t="n">
        <v>-0.26</v>
      </c>
      <c r="C1294" s="0" t="n">
        <v>0.22</v>
      </c>
      <c r="D1294" s="0" t="n">
        <v>1.05</v>
      </c>
      <c r="E1294" s="0" t="n">
        <f aca="false">(B1294^2+C1294^2+D1294^2)^(1/2)</f>
        <v>1.10385687478042</v>
      </c>
    </row>
    <row r="1295" customFormat="false" ht="15" hidden="false" customHeight="false" outlineLevel="0" collapsed="false">
      <c r="A1295" s="0" t="n">
        <v>12.976</v>
      </c>
      <c r="B1295" s="0" t="n">
        <v>-0.22</v>
      </c>
      <c r="C1295" s="0" t="n">
        <v>0.27</v>
      </c>
      <c r="D1295" s="0" t="n">
        <v>1.01</v>
      </c>
      <c r="E1295" s="0" t="n">
        <f aca="false">(B1295^2+C1295^2+D1295^2)^(1/2)</f>
        <v>1.06836323411095</v>
      </c>
    </row>
    <row r="1296" customFormat="false" ht="15" hidden="false" customHeight="false" outlineLevel="0" collapsed="false">
      <c r="A1296" s="0" t="n">
        <v>12.986</v>
      </c>
      <c r="B1296" s="0" t="n">
        <v>-0.12</v>
      </c>
      <c r="C1296" s="0" t="n">
        <v>0.33</v>
      </c>
      <c r="D1296" s="0" t="n">
        <v>1.01</v>
      </c>
      <c r="E1296" s="0" t="n">
        <f aca="false">(B1296^2+C1296^2+D1296^2)^(1/2)</f>
        <v>1.06929883568626</v>
      </c>
    </row>
    <row r="1297" customFormat="false" ht="15" hidden="false" customHeight="false" outlineLevel="0" collapsed="false">
      <c r="A1297" s="0" t="n">
        <v>13.012</v>
      </c>
      <c r="B1297" s="0" t="n">
        <v>0</v>
      </c>
      <c r="C1297" s="0" t="n">
        <v>0.39</v>
      </c>
      <c r="D1297" s="0" t="n">
        <v>1.01</v>
      </c>
      <c r="E1297" s="0" t="n">
        <f aca="false">(B1297^2+C1297^2+D1297^2)^(1/2)</f>
        <v>1.08268185539428</v>
      </c>
    </row>
    <row r="1298" customFormat="false" ht="15" hidden="false" customHeight="false" outlineLevel="0" collapsed="false">
      <c r="A1298" s="0" t="n">
        <v>13.024</v>
      </c>
      <c r="B1298" s="0" t="n">
        <v>0.07</v>
      </c>
      <c r="C1298" s="0" t="n">
        <v>0.42</v>
      </c>
      <c r="D1298" s="0" t="n">
        <v>1.03</v>
      </c>
      <c r="E1298" s="0" t="n">
        <f aca="false">(B1298^2+C1298^2+D1298^2)^(1/2)</f>
        <v>1.11454026396537</v>
      </c>
    </row>
    <row r="1299" customFormat="false" ht="15" hidden="false" customHeight="false" outlineLevel="0" collapsed="false">
      <c r="A1299" s="0" t="n">
        <v>13.025</v>
      </c>
      <c r="B1299" s="0" t="n">
        <v>0.1</v>
      </c>
      <c r="C1299" s="0" t="n">
        <v>0.4</v>
      </c>
      <c r="D1299" s="0" t="n">
        <v>1.01</v>
      </c>
      <c r="E1299" s="0" t="n">
        <f aca="false">(B1299^2+C1299^2+D1299^2)^(1/2)</f>
        <v>1.09091704542554</v>
      </c>
    </row>
    <row r="1300" customFormat="false" ht="15" hidden="false" customHeight="false" outlineLevel="0" collapsed="false">
      <c r="A1300" s="0" t="n">
        <v>13.026</v>
      </c>
      <c r="B1300" s="0" t="n">
        <v>0.1</v>
      </c>
      <c r="C1300" s="0" t="n">
        <v>0.37</v>
      </c>
      <c r="D1300" s="0" t="n">
        <v>1</v>
      </c>
      <c r="E1300" s="0" t="n">
        <f aca="false">(B1300^2+C1300^2+D1300^2)^(1/2)</f>
        <v>1.07093417164642</v>
      </c>
    </row>
    <row r="1301" customFormat="false" ht="15" hidden="false" customHeight="false" outlineLevel="0" collapsed="false">
      <c r="A1301" s="0" t="n">
        <v>13.047</v>
      </c>
      <c r="B1301" s="0" t="n">
        <v>0.06</v>
      </c>
      <c r="C1301" s="0" t="n">
        <v>0.33</v>
      </c>
      <c r="D1301" s="0" t="n">
        <v>1.02</v>
      </c>
      <c r="E1301" s="0" t="n">
        <f aca="false">(B1301^2+C1301^2+D1301^2)^(1/2)</f>
        <v>1.0737318100904</v>
      </c>
    </row>
    <row r="1302" customFormat="false" ht="15" hidden="false" customHeight="false" outlineLevel="0" collapsed="false">
      <c r="A1302" s="0" t="n">
        <v>13.057</v>
      </c>
      <c r="B1302" s="0" t="n">
        <v>-0.02</v>
      </c>
      <c r="C1302" s="0" t="n">
        <v>0.26</v>
      </c>
      <c r="D1302" s="0" t="n">
        <v>1.02</v>
      </c>
      <c r="E1302" s="0" t="n">
        <f aca="false">(B1302^2+C1302^2+D1302^2)^(1/2)</f>
        <v>1.05280577506015</v>
      </c>
    </row>
    <row r="1303" customFormat="false" ht="15" hidden="false" customHeight="false" outlineLevel="0" collapsed="false">
      <c r="A1303" s="0" t="n">
        <v>13.057</v>
      </c>
      <c r="B1303" s="0" t="n">
        <v>-0.11</v>
      </c>
      <c r="C1303" s="0" t="n">
        <v>0.19</v>
      </c>
      <c r="D1303" s="0" t="n">
        <v>1.01</v>
      </c>
      <c r="E1303" s="0" t="n">
        <f aca="false">(B1303^2+C1303^2+D1303^2)^(1/2)</f>
        <v>1.03358599061713</v>
      </c>
    </row>
    <row r="1304" customFormat="false" ht="15" hidden="false" customHeight="false" outlineLevel="0" collapsed="false">
      <c r="A1304" s="0" t="n">
        <v>13.067</v>
      </c>
      <c r="B1304" s="0" t="n">
        <v>-0.19</v>
      </c>
      <c r="C1304" s="0" t="n">
        <v>0.11</v>
      </c>
      <c r="D1304" s="0" t="n">
        <v>1</v>
      </c>
      <c r="E1304" s="0" t="n">
        <f aca="false">(B1304^2+C1304^2+D1304^2)^(1/2)</f>
        <v>1.02381638978872</v>
      </c>
    </row>
    <row r="1305" customFormat="false" ht="15" hidden="false" customHeight="false" outlineLevel="0" collapsed="false">
      <c r="A1305" s="0" t="n">
        <v>13.076</v>
      </c>
      <c r="B1305" s="0" t="n">
        <v>-0.24</v>
      </c>
      <c r="C1305" s="0" t="n">
        <v>0.02</v>
      </c>
      <c r="D1305" s="0" t="n">
        <v>1</v>
      </c>
      <c r="E1305" s="0" t="n">
        <f aca="false">(B1305^2+C1305^2+D1305^2)^(1/2)</f>
        <v>1.0285912696499</v>
      </c>
    </row>
    <row r="1306" customFormat="false" ht="15" hidden="false" customHeight="false" outlineLevel="0" collapsed="false">
      <c r="A1306" s="0" t="n">
        <v>13.086</v>
      </c>
      <c r="B1306" s="0" t="n">
        <v>-0.24</v>
      </c>
      <c r="C1306" s="0" t="n">
        <v>-0.04</v>
      </c>
      <c r="D1306" s="0" t="n">
        <v>0.97</v>
      </c>
      <c r="E1306" s="0" t="n">
        <f aca="false">(B1306^2+C1306^2+D1306^2)^(1/2)</f>
        <v>1.00004999875006</v>
      </c>
    </row>
    <row r="1307" customFormat="false" ht="15" hidden="false" customHeight="false" outlineLevel="0" collapsed="false">
      <c r="A1307" s="0" t="n">
        <v>13.123</v>
      </c>
      <c r="B1307" s="0" t="n">
        <v>-0.24</v>
      </c>
      <c r="C1307" s="0" t="n">
        <v>-0.07</v>
      </c>
      <c r="D1307" s="0" t="n">
        <v>0.94</v>
      </c>
      <c r="E1307" s="0" t="n">
        <f aca="false">(B1307^2+C1307^2+D1307^2)^(1/2)</f>
        <v>0.972676719162127</v>
      </c>
    </row>
    <row r="1308" customFormat="false" ht="15" hidden="false" customHeight="false" outlineLevel="0" collapsed="false">
      <c r="A1308" s="0" t="n">
        <v>13.124</v>
      </c>
      <c r="B1308" s="0" t="n">
        <v>-0.18</v>
      </c>
      <c r="C1308" s="0" t="n">
        <v>-0.06</v>
      </c>
      <c r="D1308" s="0" t="n">
        <v>0.94</v>
      </c>
      <c r="E1308" s="0" t="n">
        <f aca="false">(B1308^2+C1308^2+D1308^2)^(1/2)</f>
        <v>0.958957767578948</v>
      </c>
    </row>
    <row r="1309" customFormat="false" ht="15" hidden="false" customHeight="false" outlineLevel="0" collapsed="false">
      <c r="A1309" s="0" t="n">
        <v>13.125</v>
      </c>
      <c r="B1309" s="0" t="n">
        <v>-0.11</v>
      </c>
      <c r="C1309" s="0" t="n">
        <v>-0.02</v>
      </c>
      <c r="D1309" s="0" t="n">
        <v>0.93</v>
      </c>
      <c r="E1309" s="0" t="n">
        <f aca="false">(B1309^2+C1309^2+D1309^2)^(1/2)</f>
        <v>0.936696322187719</v>
      </c>
    </row>
    <row r="1310" customFormat="false" ht="15" hidden="false" customHeight="false" outlineLevel="0" collapsed="false">
      <c r="A1310" s="0" t="n">
        <v>13.126</v>
      </c>
      <c r="B1310" s="0" t="n">
        <v>-0.06</v>
      </c>
      <c r="C1310" s="0" t="n">
        <v>0.05</v>
      </c>
      <c r="D1310" s="0" t="n">
        <v>0.92</v>
      </c>
      <c r="E1310" s="0" t="n">
        <f aca="false">(B1310^2+C1310^2+D1310^2)^(1/2)</f>
        <v>0.923309265630969</v>
      </c>
    </row>
    <row r="1311" customFormat="false" ht="15" hidden="false" customHeight="false" outlineLevel="0" collapsed="false">
      <c r="A1311" s="0" t="n">
        <v>13.141</v>
      </c>
      <c r="B1311" s="0" t="n">
        <v>-0.03</v>
      </c>
      <c r="C1311" s="0" t="n">
        <v>0.1</v>
      </c>
      <c r="D1311" s="0" t="n">
        <v>0.9</v>
      </c>
      <c r="E1311" s="0" t="n">
        <f aca="false">(B1311^2+C1311^2+D1311^2)^(1/2)</f>
        <v>0.906035319399857</v>
      </c>
    </row>
    <row r="1312" customFormat="false" ht="15" hidden="false" customHeight="false" outlineLevel="0" collapsed="false">
      <c r="A1312" s="0" t="n">
        <v>13.15</v>
      </c>
      <c r="B1312" s="0" t="n">
        <v>-0.02</v>
      </c>
      <c r="C1312" s="0" t="n">
        <v>0.18</v>
      </c>
      <c r="D1312" s="0" t="n">
        <v>0.9</v>
      </c>
      <c r="E1312" s="0" t="n">
        <f aca="false">(B1312^2+C1312^2+D1312^2)^(1/2)</f>
        <v>0.91804139340228</v>
      </c>
    </row>
    <row r="1313" customFormat="false" ht="15" hidden="false" customHeight="false" outlineLevel="0" collapsed="false">
      <c r="A1313" s="0" t="n">
        <v>13.156</v>
      </c>
      <c r="B1313" s="0" t="n">
        <v>-0.03</v>
      </c>
      <c r="C1313" s="0" t="n">
        <v>0.22</v>
      </c>
      <c r="D1313" s="0" t="n">
        <v>0.87</v>
      </c>
      <c r="E1313" s="0" t="n">
        <f aca="false">(B1313^2+C1313^2+D1313^2)^(1/2)</f>
        <v>0.897886407069402</v>
      </c>
    </row>
    <row r="1314" customFormat="false" ht="15" hidden="false" customHeight="false" outlineLevel="0" collapsed="false">
      <c r="A1314" s="0" t="n">
        <v>13.166</v>
      </c>
      <c r="B1314" s="0" t="n">
        <v>-0.05</v>
      </c>
      <c r="C1314" s="0" t="n">
        <v>0.26</v>
      </c>
      <c r="D1314" s="0" t="n">
        <v>0.84</v>
      </c>
      <c r="E1314" s="0" t="n">
        <f aca="false">(B1314^2+C1314^2+D1314^2)^(1/2)</f>
        <v>0.880738326632831</v>
      </c>
    </row>
    <row r="1315" customFormat="false" ht="15" hidden="false" customHeight="false" outlineLevel="0" collapsed="false">
      <c r="A1315" s="0" t="n">
        <v>13.176</v>
      </c>
      <c r="B1315" s="0" t="n">
        <v>-0.07</v>
      </c>
      <c r="C1315" s="0" t="n">
        <v>0.29</v>
      </c>
      <c r="D1315" s="0" t="n">
        <v>0.86</v>
      </c>
      <c r="E1315" s="0" t="n">
        <f aca="false">(B1315^2+C1315^2+D1315^2)^(1/2)</f>
        <v>0.910274683818022</v>
      </c>
    </row>
    <row r="1316" customFormat="false" ht="15" hidden="false" customHeight="false" outlineLevel="0" collapsed="false">
      <c r="A1316" s="0" t="n">
        <v>13.186</v>
      </c>
      <c r="B1316" s="0" t="n">
        <v>-0.09</v>
      </c>
      <c r="C1316" s="0" t="n">
        <v>0.28</v>
      </c>
      <c r="D1316" s="0" t="n">
        <v>0.84</v>
      </c>
      <c r="E1316" s="0" t="n">
        <f aca="false">(B1316^2+C1316^2+D1316^2)^(1/2)</f>
        <v>0.89</v>
      </c>
    </row>
    <row r="1317" customFormat="false" ht="15" hidden="false" customHeight="false" outlineLevel="0" collapsed="false">
      <c r="A1317" s="0" t="n">
        <v>13.23</v>
      </c>
      <c r="B1317" s="0" t="n">
        <v>-0.08</v>
      </c>
      <c r="C1317" s="0" t="n">
        <v>0.28</v>
      </c>
      <c r="D1317" s="0" t="n">
        <v>0.87</v>
      </c>
      <c r="E1317" s="0" t="n">
        <f aca="false">(B1317^2+C1317^2+D1317^2)^(1/2)</f>
        <v>0.917442096265481</v>
      </c>
    </row>
    <row r="1318" customFormat="false" ht="15" hidden="false" customHeight="false" outlineLevel="0" collapsed="false">
      <c r="A1318" s="0" t="n">
        <v>13.231</v>
      </c>
      <c r="B1318" s="0" t="n">
        <v>-0.09</v>
      </c>
      <c r="C1318" s="0" t="n">
        <v>0.27</v>
      </c>
      <c r="D1318" s="0" t="n">
        <v>0.89</v>
      </c>
      <c r="E1318" s="0" t="n">
        <f aca="false">(B1318^2+C1318^2+D1318^2)^(1/2)</f>
        <v>0.934398202053065</v>
      </c>
    </row>
    <row r="1319" customFormat="false" ht="15" hidden="false" customHeight="false" outlineLevel="0" collapsed="false">
      <c r="A1319" s="0" t="n">
        <v>13.231</v>
      </c>
      <c r="B1319" s="0" t="n">
        <v>-0.08</v>
      </c>
      <c r="C1319" s="0" t="n">
        <v>0.22</v>
      </c>
      <c r="D1319" s="0" t="n">
        <v>0.89</v>
      </c>
      <c r="E1319" s="0" t="n">
        <f aca="false">(B1319^2+C1319^2+D1319^2)^(1/2)</f>
        <v>0.920271699010678</v>
      </c>
    </row>
    <row r="1320" customFormat="false" ht="15" hidden="false" customHeight="false" outlineLevel="0" collapsed="false">
      <c r="A1320" s="0" t="n">
        <v>13.232</v>
      </c>
      <c r="B1320" s="0" t="n">
        <v>-0.07</v>
      </c>
      <c r="C1320" s="0" t="n">
        <v>0.24</v>
      </c>
      <c r="D1320" s="0" t="n">
        <v>0.9</v>
      </c>
      <c r="E1320" s="0" t="n">
        <f aca="false">(B1320^2+C1320^2+D1320^2)^(1/2)</f>
        <v>0.93407708461347</v>
      </c>
    </row>
    <row r="1321" customFormat="false" ht="15" hidden="false" customHeight="false" outlineLevel="0" collapsed="false">
      <c r="A1321" s="0" t="n">
        <v>13.236</v>
      </c>
      <c r="B1321" s="0" t="n">
        <v>-0.07</v>
      </c>
      <c r="C1321" s="0" t="n">
        <v>0.23</v>
      </c>
      <c r="D1321" s="0" t="n">
        <v>0.96</v>
      </c>
      <c r="E1321" s="0" t="n">
        <f aca="false">(B1321^2+C1321^2+D1321^2)^(1/2)</f>
        <v>0.98964640149904</v>
      </c>
    </row>
    <row r="1322" customFormat="false" ht="15" hidden="false" customHeight="false" outlineLevel="0" collapsed="false">
      <c r="A1322" s="0" t="n">
        <v>13.248</v>
      </c>
      <c r="B1322" s="0" t="n">
        <v>-0.06</v>
      </c>
      <c r="C1322" s="0" t="n">
        <v>0.2</v>
      </c>
      <c r="D1322" s="0" t="n">
        <v>0.91</v>
      </c>
      <c r="E1322" s="0" t="n">
        <f aca="false">(B1322^2+C1322^2+D1322^2)^(1/2)</f>
        <v>0.933648756224738</v>
      </c>
    </row>
    <row r="1323" customFormat="false" ht="15" hidden="false" customHeight="false" outlineLevel="0" collapsed="false">
      <c r="A1323" s="0" t="n">
        <v>13.256</v>
      </c>
      <c r="B1323" s="0" t="n">
        <v>-0.03</v>
      </c>
      <c r="C1323" s="0" t="n">
        <v>0.21</v>
      </c>
      <c r="D1323" s="0" t="n">
        <v>0.97</v>
      </c>
      <c r="E1323" s="0" t="n">
        <f aca="false">(B1323^2+C1323^2+D1323^2)^(1/2)</f>
        <v>0.992924971989324</v>
      </c>
    </row>
    <row r="1324" customFormat="false" ht="15" hidden="false" customHeight="false" outlineLevel="0" collapsed="false">
      <c r="A1324" s="0" t="n">
        <v>13.267</v>
      </c>
      <c r="B1324" s="0" t="n">
        <v>-0.03</v>
      </c>
      <c r="C1324" s="0" t="n">
        <v>0.23</v>
      </c>
      <c r="D1324" s="0" t="n">
        <v>0.96</v>
      </c>
      <c r="E1324" s="0" t="n">
        <f aca="false">(B1324^2+C1324^2+D1324^2)^(1/2)</f>
        <v>0.987623410010111</v>
      </c>
    </row>
    <row r="1325" customFormat="false" ht="15" hidden="false" customHeight="false" outlineLevel="0" collapsed="false">
      <c r="A1325" s="0" t="n">
        <v>13.276</v>
      </c>
      <c r="B1325" s="0" t="n">
        <v>-0.05</v>
      </c>
      <c r="C1325" s="0" t="n">
        <v>0.2</v>
      </c>
      <c r="D1325" s="0" t="n">
        <v>1</v>
      </c>
      <c r="E1325" s="0" t="n">
        <f aca="false">(B1325^2+C1325^2+D1325^2)^(1/2)</f>
        <v>1.02102889283311</v>
      </c>
    </row>
    <row r="1326" customFormat="false" ht="15" hidden="false" customHeight="false" outlineLevel="0" collapsed="false">
      <c r="A1326" s="0" t="n">
        <v>13.286</v>
      </c>
      <c r="B1326" s="0" t="n">
        <v>-0.06</v>
      </c>
      <c r="C1326" s="0" t="n">
        <v>0.21</v>
      </c>
      <c r="D1326" s="0" t="n">
        <v>0.98</v>
      </c>
      <c r="E1326" s="0" t="n">
        <f aca="false">(B1326^2+C1326^2+D1326^2)^(1/2)</f>
        <v>1.00404183179786</v>
      </c>
    </row>
    <row r="1327" customFormat="false" ht="15" hidden="false" customHeight="false" outlineLevel="0" collapsed="false">
      <c r="A1327" s="0" t="n">
        <v>13.329</v>
      </c>
      <c r="B1327" s="0" t="n">
        <v>-0.05</v>
      </c>
      <c r="C1327" s="0" t="n">
        <v>0.18</v>
      </c>
      <c r="D1327" s="0" t="n">
        <v>1.03</v>
      </c>
      <c r="E1327" s="0" t="n">
        <f aca="false">(B1327^2+C1327^2+D1327^2)^(1/2)</f>
        <v>1.04680466181614</v>
      </c>
    </row>
    <row r="1328" customFormat="false" ht="15" hidden="false" customHeight="false" outlineLevel="0" collapsed="false">
      <c r="A1328" s="0" t="n">
        <v>13.333</v>
      </c>
      <c r="B1328" s="0" t="n">
        <v>-0.05</v>
      </c>
      <c r="C1328" s="0" t="n">
        <v>0.17</v>
      </c>
      <c r="D1328" s="0" t="n">
        <v>1.05</v>
      </c>
      <c r="E1328" s="0" t="n">
        <f aca="false">(B1328^2+C1328^2+D1328^2)^(1/2)</f>
        <v>1.06484740690861</v>
      </c>
    </row>
    <row r="1329" customFormat="false" ht="15" hidden="false" customHeight="false" outlineLevel="0" collapsed="false">
      <c r="A1329" s="0" t="n">
        <v>13.334</v>
      </c>
      <c r="B1329" s="0" t="n">
        <v>-0.04</v>
      </c>
      <c r="C1329" s="0" t="n">
        <v>0.17</v>
      </c>
      <c r="D1329" s="0" t="n">
        <v>1.07</v>
      </c>
      <c r="E1329" s="0" t="n">
        <f aca="false">(B1329^2+C1329^2+D1329^2)^(1/2)</f>
        <v>1.08415865997556</v>
      </c>
    </row>
    <row r="1330" customFormat="false" ht="15" hidden="false" customHeight="false" outlineLevel="0" collapsed="false">
      <c r="A1330" s="0" t="n">
        <v>13.335</v>
      </c>
      <c r="B1330" s="0" t="n">
        <v>-0.02</v>
      </c>
      <c r="C1330" s="0" t="n">
        <v>0.17</v>
      </c>
      <c r="D1330" s="0" t="n">
        <v>1.1</v>
      </c>
      <c r="E1330" s="0" t="n">
        <f aca="false">(B1330^2+C1330^2+D1330^2)^(1/2)</f>
        <v>1.11323851891677</v>
      </c>
    </row>
    <row r="1331" customFormat="false" ht="15" hidden="false" customHeight="false" outlineLevel="0" collapsed="false">
      <c r="A1331" s="0" t="n">
        <v>13.336</v>
      </c>
      <c r="B1331" s="0" t="n">
        <v>0</v>
      </c>
      <c r="C1331" s="0" t="n">
        <v>0.19</v>
      </c>
      <c r="D1331" s="0" t="n">
        <v>1.12</v>
      </c>
      <c r="E1331" s="0" t="n">
        <f aca="false">(B1331^2+C1331^2+D1331^2)^(1/2)</f>
        <v>1.13600176056202</v>
      </c>
    </row>
    <row r="1332" customFormat="false" ht="15" hidden="false" customHeight="false" outlineLevel="0" collapsed="false">
      <c r="A1332" s="0" t="n">
        <v>13.35</v>
      </c>
      <c r="B1332" s="0" t="n">
        <v>0.01</v>
      </c>
      <c r="C1332" s="0" t="n">
        <v>0.2</v>
      </c>
      <c r="D1332" s="0" t="n">
        <v>1.15</v>
      </c>
      <c r="E1332" s="0" t="n">
        <f aca="false">(B1332^2+C1332^2+D1332^2)^(1/2)</f>
        <v>1.16730458750062</v>
      </c>
    </row>
    <row r="1333" customFormat="false" ht="15" hidden="false" customHeight="false" outlineLevel="0" collapsed="false">
      <c r="A1333" s="0" t="n">
        <v>13.356</v>
      </c>
      <c r="B1333" s="0" t="n">
        <v>0.01</v>
      </c>
      <c r="C1333" s="0" t="n">
        <v>0.17</v>
      </c>
      <c r="D1333" s="0" t="n">
        <v>1.16</v>
      </c>
      <c r="E1333" s="0" t="n">
        <f aca="false">(B1333^2+C1333^2+D1333^2)^(1/2)</f>
        <v>1.17243336697656</v>
      </c>
    </row>
    <row r="1334" customFormat="false" ht="15" hidden="false" customHeight="false" outlineLevel="0" collapsed="false">
      <c r="A1334" s="0" t="n">
        <v>13.371</v>
      </c>
      <c r="B1334" s="0" t="n">
        <v>0</v>
      </c>
      <c r="C1334" s="0" t="n">
        <v>0.15</v>
      </c>
      <c r="D1334" s="0" t="n">
        <v>1.2</v>
      </c>
      <c r="E1334" s="0" t="n">
        <f aca="false">(B1334^2+C1334^2+D1334^2)^(1/2)</f>
        <v>1.20933866224478</v>
      </c>
    </row>
    <row r="1335" customFormat="false" ht="15" hidden="false" customHeight="false" outlineLevel="0" collapsed="false">
      <c r="A1335" s="0" t="n">
        <v>13.376</v>
      </c>
      <c r="B1335" s="0" t="n">
        <v>-0.02</v>
      </c>
      <c r="C1335" s="0" t="n">
        <v>0.14</v>
      </c>
      <c r="D1335" s="0" t="n">
        <v>1.22</v>
      </c>
      <c r="E1335" s="0" t="n">
        <f aca="false">(B1335^2+C1335^2+D1335^2)^(1/2)</f>
        <v>1.22816936942752</v>
      </c>
    </row>
    <row r="1336" customFormat="false" ht="15" hidden="false" customHeight="false" outlineLevel="0" collapsed="false">
      <c r="A1336" s="0" t="n">
        <v>13.386</v>
      </c>
      <c r="B1336" s="0" t="n">
        <v>-0.03</v>
      </c>
      <c r="C1336" s="0" t="n">
        <v>0.12</v>
      </c>
      <c r="D1336" s="0" t="n">
        <v>1.25</v>
      </c>
      <c r="E1336" s="0" t="n">
        <f aca="false">(B1336^2+C1336^2+D1336^2)^(1/2)</f>
        <v>1.25610509114485</v>
      </c>
    </row>
    <row r="1337" customFormat="false" ht="15" hidden="false" customHeight="false" outlineLevel="0" collapsed="false">
      <c r="A1337" s="0" t="n">
        <v>13.413</v>
      </c>
      <c r="B1337" s="0" t="n">
        <v>-0.03</v>
      </c>
      <c r="C1337" s="0" t="n">
        <v>0.14</v>
      </c>
      <c r="D1337" s="0" t="n">
        <v>1.26</v>
      </c>
      <c r="E1337" s="0" t="n">
        <f aca="false">(B1337^2+C1337^2+D1337^2)^(1/2)</f>
        <v>1.2681088281374</v>
      </c>
    </row>
    <row r="1338" customFormat="false" ht="15" hidden="false" customHeight="false" outlineLevel="0" collapsed="false">
      <c r="A1338" s="0" t="n">
        <v>13.413</v>
      </c>
      <c r="B1338" s="0" t="n">
        <v>-0.03</v>
      </c>
      <c r="C1338" s="0" t="n">
        <v>0.15</v>
      </c>
      <c r="D1338" s="0" t="n">
        <v>1.25</v>
      </c>
      <c r="E1338" s="0" t="n">
        <f aca="false">(B1338^2+C1338^2+D1338^2)^(1/2)</f>
        <v>1.2593252161376</v>
      </c>
    </row>
    <row r="1339" customFormat="false" ht="15" hidden="false" customHeight="false" outlineLevel="0" collapsed="false">
      <c r="A1339" s="0" t="n">
        <v>13.421</v>
      </c>
      <c r="B1339" s="0" t="n">
        <v>-0.05</v>
      </c>
      <c r="C1339" s="0" t="n">
        <v>0.2</v>
      </c>
      <c r="D1339" s="0" t="n">
        <v>1.26</v>
      </c>
      <c r="E1339" s="0" t="n">
        <f aca="false">(B1339^2+C1339^2+D1339^2)^(1/2)</f>
        <v>1.27675369590223</v>
      </c>
    </row>
    <row r="1340" customFormat="false" ht="15" hidden="false" customHeight="false" outlineLevel="0" collapsed="false">
      <c r="A1340" s="0" t="n">
        <v>13.426</v>
      </c>
      <c r="B1340" s="0" t="n">
        <v>-0.06</v>
      </c>
      <c r="C1340" s="0" t="n">
        <v>0.27</v>
      </c>
      <c r="D1340" s="0" t="n">
        <v>1.27</v>
      </c>
      <c r="E1340" s="0" t="n">
        <f aca="false">(B1340^2+C1340^2+D1340^2)^(1/2)</f>
        <v>1.29976921028312</v>
      </c>
    </row>
    <row r="1341" customFormat="false" ht="15" hidden="false" customHeight="false" outlineLevel="0" collapsed="false">
      <c r="A1341" s="0" t="n">
        <v>13.446</v>
      </c>
      <c r="B1341" s="0" t="n">
        <v>-0.07</v>
      </c>
      <c r="C1341" s="0" t="n">
        <v>0.33</v>
      </c>
      <c r="D1341" s="0" t="n">
        <v>1.25</v>
      </c>
      <c r="E1341" s="0" t="n">
        <f aca="false">(B1341^2+C1341^2+D1341^2)^(1/2)</f>
        <v>1.29472004695996</v>
      </c>
    </row>
    <row r="1342" customFormat="false" ht="15" hidden="false" customHeight="false" outlineLevel="0" collapsed="false">
      <c r="A1342" s="0" t="n">
        <v>13.447</v>
      </c>
      <c r="B1342" s="0" t="n">
        <v>-0.11</v>
      </c>
      <c r="C1342" s="0" t="n">
        <v>0.33</v>
      </c>
      <c r="D1342" s="0" t="n">
        <v>1.22</v>
      </c>
      <c r="E1342" s="0" t="n">
        <f aca="false">(B1342^2+C1342^2+D1342^2)^(1/2)</f>
        <v>1.26862129889104</v>
      </c>
    </row>
    <row r="1343" customFormat="false" ht="15" hidden="false" customHeight="false" outlineLevel="0" collapsed="false">
      <c r="A1343" s="0" t="n">
        <v>13.456</v>
      </c>
      <c r="B1343" s="0" t="n">
        <v>-0.13</v>
      </c>
      <c r="C1343" s="0" t="n">
        <v>0.34</v>
      </c>
      <c r="D1343" s="0" t="n">
        <v>1.16</v>
      </c>
      <c r="E1343" s="0" t="n">
        <f aca="false">(B1343^2+C1343^2+D1343^2)^(1/2)</f>
        <v>1.21577136008379</v>
      </c>
    </row>
    <row r="1344" customFormat="false" ht="15" hidden="false" customHeight="false" outlineLevel="0" collapsed="false">
      <c r="A1344" s="0" t="n">
        <v>13.468</v>
      </c>
      <c r="B1344" s="0" t="n">
        <v>-0.14</v>
      </c>
      <c r="C1344" s="0" t="n">
        <v>0.29</v>
      </c>
      <c r="D1344" s="0" t="n">
        <v>1.13</v>
      </c>
      <c r="E1344" s="0" t="n">
        <f aca="false">(B1344^2+C1344^2+D1344^2)^(1/2)</f>
        <v>1.17498936165397</v>
      </c>
    </row>
    <row r="1345" customFormat="false" ht="15" hidden="false" customHeight="false" outlineLevel="0" collapsed="false">
      <c r="A1345" s="0" t="n">
        <v>13.476</v>
      </c>
      <c r="B1345" s="0" t="n">
        <v>-0.14</v>
      </c>
      <c r="C1345" s="0" t="n">
        <v>0.24</v>
      </c>
      <c r="D1345" s="0" t="n">
        <v>1.08</v>
      </c>
      <c r="E1345" s="0" t="n">
        <f aca="false">(B1345^2+C1345^2+D1345^2)^(1/2)</f>
        <v>1.11516814875605</v>
      </c>
    </row>
    <row r="1346" customFormat="false" ht="15" hidden="false" customHeight="false" outlineLevel="0" collapsed="false">
      <c r="A1346" s="0" t="n">
        <v>13.486</v>
      </c>
      <c r="B1346" s="0" t="n">
        <v>-0.15</v>
      </c>
      <c r="C1346" s="0" t="n">
        <v>0.17</v>
      </c>
      <c r="D1346" s="0" t="n">
        <v>1.05</v>
      </c>
      <c r="E1346" s="0" t="n">
        <f aca="false">(B1346^2+C1346^2+D1346^2)^(1/2)</f>
        <v>1.07419737478733</v>
      </c>
    </row>
    <row r="1347" customFormat="false" ht="15" hidden="false" customHeight="false" outlineLevel="0" collapsed="false">
      <c r="A1347" s="0" t="n">
        <v>13.523</v>
      </c>
      <c r="B1347" s="0" t="n">
        <v>-0.14</v>
      </c>
      <c r="C1347" s="0" t="n">
        <v>0.12</v>
      </c>
      <c r="D1347" s="0" t="n">
        <v>1.03</v>
      </c>
      <c r="E1347" s="0" t="n">
        <f aca="false">(B1347^2+C1347^2+D1347^2)^(1/2)</f>
        <v>1.0463746938836</v>
      </c>
    </row>
    <row r="1348" customFormat="false" ht="15" hidden="false" customHeight="false" outlineLevel="0" collapsed="false">
      <c r="A1348" s="0" t="n">
        <v>13.524</v>
      </c>
      <c r="B1348" s="0" t="n">
        <v>-0.1</v>
      </c>
      <c r="C1348" s="0" t="n">
        <v>0.1</v>
      </c>
      <c r="D1348" s="0" t="n">
        <v>1.03</v>
      </c>
      <c r="E1348" s="0" t="n">
        <f aca="false">(B1348^2+C1348^2+D1348^2)^(1/2)</f>
        <v>1.03966340706981</v>
      </c>
    </row>
    <row r="1349" customFormat="false" ht="15" hidden="false" customHeight="false" outlineLevel="0" collapsed="false">
      <c r="A1349" s="0" t="n">
        <v>13.525</v>
      </c>
      <c r="B1349" s="0" t="n">
        <v>-0.07</v>
      </c>
      <c r="C1349" s="0" t="n">
        <v>0.1</v>
      </c>
      <c r="D1349" s="0" t="n">
        <v>1.03</v>
      </c>
      <c r="E1349" s="0" t="n">
        <f aca="false">(B1349^2+C1349^2+D1349^2)^(1/2)</f>
        <v>1.03720779017514</v>
      </c>
    </row>
    <row r="1350" customFormat="false" ht="15" hidden="false" customHeight="false" outlineLevel="0" collapsed="false">
      <c r="A1350" s="0" t="n">
        <v>13.525</v>
      </c>
      <c r="B1350" s="0" t="n">
        <v>-0.05</v>
      </c>
      <c r="C1350" s="0" t="n">
        <v>0.1</v>
      </c>
      <c r="D1350" s="0" t="n">
        <v>1.03</v>
      </c>
      <c r="E1350" s="0" t="n">
        <f aca="false">(B1350^2+C1350^2+D1350^2)^(1/2)</f>
        <v>1.03605019183435</v>
      </c>
    </row>
    <row r="1351" customFormat="false" ht="15" hidden="false" customHeight="false" outlineLevel="0" collapsed="false">
      <c r="A1351" s="0" t="n">
        <v>13.541</v>
      </c>
      <c r="B1351" s="0" t="n">
        <v>-0.02</v>
      </c>
      <c r="C1351" s="0" t="n">
        <v>0.11</v>
      </c>
      <c r="D1351" s="0" t="n">
        <v>1.03</v>
      </c>
      <c r="E1351" s="0" t="n">
        <f aca="false">(B1351^2+C1351^2+D1351^2)^(1/2)</f>
        <v>1.03605019183435</v>
      </c>
    </row>
    <row r="1352" customFormat="false" ht="15" hidden="false" customHeight="false" outlineLevel="0" collapsed="false">
      <c r="A1352" s="0" t="n">
        <v>13.547</v>
      </c>
      <c r="B1352" s="0" t="n">
        <v>-0.02</v>
      </c>
      <c r="C1352" s="0" t="n">
        <v>0.13</v>
      </c>
      <c r="D1352" s="0" t="n">
        <v>1.01</v>
      </c>
      <c r="E1352" s="0" t="n">
        <f aca="false">(B1352^2+C1352^2+D1352^2)^(1/2)</f>
        <v>1.0185283501209</v>
      </c>
    </row>
    <row r="1353" customFormat="false" ht="15" hidden="false" customHeight="false" outlineLevel="0" collapsed="false">
      <c r="A1353" s="0" t="n">
        <v>13.556</v>
      </c>
      <c r="B1353" s="0" t="n">
        <v>-0.01</v>
      </c>
      <c r="C1353" s="0" t="n">
        <v>0.14</v>
      </c>
      <c r="D1353" s="0" t="n">
        <v>1.02</v>
      </c>
      <c r="E1353" s="0" t="n">
        <f aca="false">(B1353^2+C1353^2+D1353^2)^(1/2)</f>
        <v>1.02961157724649</v>
      </c>
    </row>
    <row r="1354" customFormat="false" ht="15" hidden="false" customHeight="false" outlineLevel="0" collapsed="false">
      <c r="A1354" s="0" t="n">
        <v>13.566</v>
      </c>
      <c r="B1354" s="0" t="n">
        <v>0.01</v>
      </c>
      <c r="C1354" s="0" t="n">
        <v>0.14</v>
      </c>
      <c r="D1354" s="0" t="n">
        <v>1</v>
      </c>
      <c r="E1354" s="0" t="n">
        <f aca="false">(B1354^2+C1354^2+D1354^2)^(1/2)</f>
        <v>1.00980196078241</v>
      </c>
    </row>
    <row r="1355" customFormat="false" ht="15" hidden="false" customHeight="false" outlineLevel="0" collapsed="false">
      <c r="A1355" s="0" t="n">
        <v>13.576</v>
      </c>
      <c r="B1355" s="0" t="n">
        <v>0</v>
      </c>
      <c r="C1355" s="0" t="n">
        <v>0.14</v>
      </c>
      <c r="D1355" s="0" t="n">
        <v>0.96</v>
      </c>
      <c r="E1355" s="0" t="n">
        <f aca="false">(B1355^2+C1355^2+D1355^2)^(1/2)</f>
        <v>0.970154626850792</v>
      </c>
    </row>
    <row r="1356" customFormat="false" ht="15" hidden="false" customHeight="false" outlineLevel="0" collapsed="false">
      <c r="A1356" s="0" t="n">
        <v>13.594</v>
      </c>
      <c r="B1356" s="0" t="n">
        <v>0.02</v>
      </c>
      <c r="C1356" s="0" t="n">
        <v>0.14</v>
      </c>
      <c r="D1356" s="0" t="n">
        <v>0.95</v>
      </c>
      <c r="E1356" s="0" t="n">
        <f aca="false">(B1356^2+C1356^2+D1356^2)^(1/2)</f>
        <v>0.960468635614927</v>
      </c>
    </row>
    <row r="1357" customFormat="false" ht="15" hidden="false" customHeight="false" outlineLevel="0" collapsed="false">
      <c r="A1357" s="0" t="n">
        <v>13.595</v>
      </c>
      <c r="B1357" s="0" t="n">
        <v>0.03</v>
      </c>
      <c r="C1357" s="0" t="n">
        <v>0.13</v>
      </c>
      <c r="D1357" s="0" t="n">
        <v>0.92</v>
      </c>
      <c r="E1357" s="0" t="n">
        <f aca="false">(B1357^2+C1357^2+D1357^2)^(1/2)</f>
        <v>0.929623579735368</v>
      </c>
    </row>
    <row r="1358" customFormat="false" ht="15" hidden="false" customHeight="false" outlineLevel="0" collapsed="false">
      <c r="A1358" s="0" t="n">
        <v>13.627</v>
      </c>
      <c r="B1358" s="0" t="n">
        <v>0.04</v>
      </c>
      <c r="C1358" s="0" t="n">
        <v>0.14</v>
      </c>
      <c r="D1358" s="0" t="n">
        <v>0.91</v>
      </c>
      <c r="E1358" s="0" t="n">
        <f aca="false">(B1358^2+C1358^2+D1358^2)^(1/2)</f>
        <v>0.921574739237139</v>
      </c>
    </row>
    <row r="1359" customFormat="false" ht="15" hidden="false" customHeight="false" outlineLevel="0" collapsed="false">
      <c r="A1359" s="0" t="n">
        <v>13.627</v>
      </c>
      <c r="B1359" s="0" t="n">
        <v>0.04</v>
      </c>
      <c r="C1359" s="0" t="n">
        <v>0.16</v>
      </c>
      <c r="D1359" s="0" t="n">
        <v>0.92</v>
      </c>
      <c r="E1359" s="0" t="n">
        <f aca="false">(B1359^2+C1359^2+D1359^2)^(1/2)</f>
        <v>0.934665715643834</v>
      </c>
    </row>
    <row r="1360" customFormat="false" ht="15" hidden="false" customHeight="false" outlineLevel="0" collapsed="false">
      <c r="A1360" s="0" t="n">
        <v>13.628</v>
      </c>
      <c r="B1360" s="0" t="n">
        <v>0.04</v>
      </c>
      <c r="C1360" s="0" t="n">
        <v>0.14</v>
      </c>
      <c r="D1360" s="0" t="n">
        <v>0.91</v>
      </c>
      <c r="E1360" s="0" t="n">
        <f aca="false">(B1360^2+C1360^2+D1360^2)^(1/2)</f>
        <v>0.921574739237139</v>
      </c>
    </row>
    <row r="1361" customFormat="false" ht="15" hidden="false" customHeight="false" outlineLevel="0" collapsed="false">
      <c r="A1361" s="0" t="n">
        <v>13.636</v>
      </c>
      <c r="B1361" s="0" t="n">
        <v>0</v>
      </c>
      <c r="C1361" s="0" t="n">
        <v>0.13</v>
      </c>
      <c r="D1361" s="0" t="n">
        <v>0.92</v>
      </c>
      <c r="E1361" s="0" t="n">
        <f aca="false">(B1361^2+C1361^2+D1361^2)^(1/2)</f>
        <v>0.929139386744529</v>
      </c>
    </row>
    <row r="1362" customFormat="false" ht="15" hidden="false" customHeight="false" outlineLevel="0" collapsed="false">
      <c r="A1362" s="0" t="n">
        <v>13.648</v>
      </c>
      <c r="B1362" s="0" t="n">
        <v>-0.04</v>
      </c>
      <c r="C1362" s="0" t="n">
        <v>0.12</v>
      </c>
      <c r="D1362" s="0" t="n">
        <v>0.93</v>
      </c>
      <c r="E1362" s="0" t="n">
        <f aca="false">(B1362^2+C1362^2+D1362^2)^(1/2)</f>
        <v>0.938562730988185</v>
      </c>
    </row>
    <row r="1363" customFormat="false" ht="15" hidden="false" customHeight="false" outlineLevel="0" collapsed="false">
      <c r="A1363" s="0" t="n">
        <v>13.656</v>
      </c>
      <c r="B1363" s="0" t="n">
        <v>-0.11</v>
      </c>
      <c r="C1363" s="0" t="n">
        <v>0.1</v>
      </c>
      <c r="D1363" s="0" t="n">
        <v>0.95</v>
      </c>
      <c r="E1363" s="0" t="n">
        <f aca="false">(B1363^2+C1363^2+D1363^2)^(1/2)</f>
        <v>0.961561230499649</v>
      </c>
    </row>
    <row r="1364" customFormat="false" ht="15" hidden="false" customHeight="false" outlineLevel="0" collapsed="false">
      <c r="A1364" s="0" t="n">
        <v>13.666</v>
      </c>
      <c r="B1364" s="0" t="n">
        <v>-0.19</v>
      </c>
      <c r="C1364" s="0" t="n">
        <v>0.08</v>
      </c>
      <c r="D1364" s="0" t="n">
        <v>0.97</v>
      </c>
      <c r="E1364" s="0" t="n">
        <f aca="false">(B1364^2+C1364^2+D1364^2)^(1/2)</f>
        <v>0.991665266105454</v>
      </c>
    </row>
    <row r="1365" customFormat="false" ht="15" hidden="false" customHeight="false" outlineLevel="0" collapsed="false">
      <c r="A1365" s="0" t="n">
        <v>13.676</v>
      </c>
      <c r="B1365" s="0" t="n">
        <v>-0.26</v>
      </c>
      <c r="C1365" s="0" t="n">
        <v>0.05</v>
      </c>
      <c r="D1365" s="0" t="n">
        <v>1</v>
      </c>
      <c r="E1365" s="0" t="n">
        <f aca="false">(B1365^2+C1365^2+D1365^2)^(1/2)</f>
        <v>1.034456378974</v>
      </c>
    </row>
    <row r="1366" customFormat="false" ht="15" hidden="false" customHeight="false" outlineLevel="0" collapsed="false">
      <c r="A1366" s="0" t="n">
        <v>13.687</v>
      </c>
      <c r="B1366" s="0" t="n">
        <v>-0.3</v>
      </c>
      <c r="C1366" s="0" t="n">
        <v>0.02</v>
      </c>
      <c r="D1366" s="0" t="n">
        <v>1.02</v>
      </c>
      <c r="E1366" s="0" t="n">
        <f aca="false">(B1366^2+C1366^2+D1366^2)^(1/2)</f>
        <v>1.06339080304468</v>
      </c>
    </row>
    <row r="1367" customFormat="false" ht="15" hidden="false" customHeight="false" outlineLevel="0" collapsed="false">
      <c r="A1367" s="0" t="n">
        <v>13.773</v>
      </c>
      <c r="B1367" s="0" t="n">
        <v>-0.3</v>
      </c>
      <c r="C1367" s="0" t="n">
        <v>-0.01</v>
      </c>
      <c r="D1367" s="0" t="n">
        <v>1.04</v>
      </c>
      <c r="E1367" s="0" t="n">
        <f aca="false">(B1367^2+C1367^2+D1367^2)^(1/2)</f>
        <v>1.08245092267502</v>
      </c>
    </row>
    <row r="1368" customFormat="false" ht="15" hidden="false" customHeight="false" outlineLevel="0" collapsed="false">
      <c r="A1368" s="0" t="n">
        <v>13.774</v>
      </c>
      <c r="B1368" s="0" t="n">
        <v>-0.29</v>
      </c>
      <c r="C1368" s="0" t="n">
        <v>-0.02</v>
      </c>
      <c r="D1368" s="0" t="n">
        <v>1.05</v>
      </c>
      <c r="E1368" s="0" t="n">
        <f aca="false">(B1368^2+C1368^2+D1368^2)^(1/2)</f>
        <v>1.08949529599719</v>
      </c>
    </row>
    <row r="1369" customFormat="false" ht="15" hidden="false" customHeight="false" outlineLevel="0" collapsed="false">
      <c r="A1369" s="0" t="n">
        <v>13.775</v>
      </c>
      <c r="B1369" s="0" t="n">
        <v>-0.25</v>
      </c>
      <c r="C1369" s="0" t="n">
        <v>-0.05</v>
      </c>
      <c r="D1369" s="0" t="n">
        <v>1.04</v>
      </c>
      <c r="E1369" s="0" t="n">
        <f aca="false">(B1369^2+C1369^2+D1369^2)^(1/2)</f>
        <v>1.07079409785448</v>
      </c>
    </row>
    <row r="1370" customFormat="false" ht="15" hidden="false" customHeight="false" outlineLevel="0" collapsed="false">
      <c r="A1370" s="0" t="n">
        <v>13.775</v>
      </c>
      <c r="B1370" s="0" t="n">
        <v>-0.2</v>
      </c>
      <c r="C1370" s="0" t="n">
        <v>-0.04</v>
      </c>
      <c r="D1370" s="0" t="n">
        <v>1.02</v>
      </c>
      <c r="E1370" s="0" t="n">
        <f aca="false">(B1370^2+C1370^2+D1370^2)^(1/2)</f>
        <v>1.04019228991567</v>
      </c>
    </row>
    <row r="1371" customFormat="false" ht="15" hidden="false" customHeight="false" outlineLevel="0" collapsed="false">
      <c r="A1371" s="0" t="n">
        <v>13.775</v>
      </c>
      <c r="B1371" s="0" t="n">
        <v>-0.15</v>
      </c>
      <c r="C1371" s="0" t="n">
        <v>-0.03</v>
      </c>
      <c r="D1371" s="0" t="n">
        <v>1</v>
      </c>
      <c r="E1371" s="0" t="n">
        <f aca="false">(B1371^2+C1371^2+D1371^2)^(1/2)</f>
        <v>1.01163234428324</v>
      </c>
    </row>
    <row r="1372" customFormat="false" ht="15" hidden="false" customHeight="false" outlineLevel="0" collapsed="false">
      <c r="A1372" s="0" t="n">
        <v>13.776</v>
      </c>
      <c r="B1372" s="0" t="n">
        <v>-0.1</v>
      </c>
      <c r="C1372" s="0" t="n">
        <v>0</v>
      </c>
      <c r="D1372" s="0" t="n">
        <v>0.99</v>
      </c>
      <c r="E1372" s="0" t="n">
        <f aca="false">(B1372^2+C1372^2+D1372^2)^(1/2)</f>
        <v>0.99503768772846</v>
      </c>
    </row>
    <row r="1373" customFormat="false" ht="15" hidden="false" customHeight="false" outlineLevel="0" collapsed="false">
      <c r="A1373" s="0" t="n">
        <v>13.776</v>
      </c>
      <c r="B1373" s="0" t="n">
        <v>-0.08</v>
      </c>
      <c r="C1373" s="0" t="n">
        <v>0.01</v>
      </c>
      <c r="D1373" s="0" t="n">
        <v>0.98</v>
      </c>
      <c r="E1373" s="0" t="n">
        <f aca="false">(B1373^2+C1373^2+D1373^2)^(1/2)</f>
        <v>0.983310734203588</v>
      </c>
    </row>
    <row r="1374" customFormat="false" ht="15" hidden="false" customHeight="false" outlineLevel="0" collapsed="false">
      <c r="A1374" s="0" t="n">
        <v>13.777</v>
      </c>
      <c r="B1374" s="0" t="n">
        <v>-0.07</v>
      </c>
      <c r="C1374" s="0" t="n">
        <v>0</v>
      </c>
      <c r="D1374" s="0" t="n">
        <v>0.97</v>
      </c>
      <c r="E1374" s="0" t="n">
        <f aca="false">(B1374^2+C1374^2+D1374^2)^(1/2)</f>
        <v>0.972522493313137</v>
      </c>
    </row>
    <row r="1375" customFormat="false" ht="15" hidden="false" customHeight="false" outlineLevel="0" collapsed="false">
      <c r="A1375" s="0" t="n">
        <v>13.777</v>
      </c>
      <c r="B1375" s="0" t="n">
        <v>-0.06</v>
      </c>
      <c r="C1375" s="0" t="n">
        <v>0.03</v>
      </c>
      <c r="D1375" s="0" t="n">
        <v>0.96</v>
      </c>
      <c r="E1375" s="0" t="n">
        <f aca="false">(B1375^2+C1375^2+D1375^2)^(1/2)</f>
        <v>0.962340895940726</v>
      </c>
    </row>
    <row r="1376" customFormat="false" ht="15" hidden="false" customHeight="false" outlineLevel="0" collapsed="false">
      <c r="A1376" s="0" t="n">
        <v>13.786</v>
      </c>
      <c r="B1376" s="0" t="n">
        <v>-0.07</v>
      </c>
      <c r="C1376" s="0" t="n">
        <v>0.04</v>
      </c>
      <c r="D1376" s="0" t="n">
        <v>0.97</v>
      </c>
      <c r="E1376" s="0" t="n">
        <f aca="false">(B1376^2+C1376^2+D1376^2)^(1/2)</f>
        <v>0.973344748791506</v>
      </c>
    </row>
    <row r="1377" customFormat="false" ht="15" hidden="false" customHeight="false" outlineLevel="0" collapsed="false">
      <c r="A1377" s="0" t="n">
        <v>13.813</v>
      </c>
      <c r="B1377" s="0" t="n">
        <v>-0.06</v>
      </c>
      <c r="C1377" s="0" t="n">
        <v>0.06</v>
      </c>
      <c r="D1377" s="0" t="n">
        <v>0.98</v>
      </c>
      <c r="E1377" s="0" t="n">
        <f aca="false">(B1377^2+C1377^2+D1377^2)^(1/2)</f>
        <v>0.983666610188635</v>
      </c>
    </row>
    <row r="1378" customFormat="false" ht="15" hidden="false" customHeight="false" outlineLevel="0" collapsed="false">
      <c r="A1378" s="0" t="n">
        <v>13.814</v>
      </c>
      <c r="B1378" s="0" t="n">
        <v>-0.04</v>
      </c>
      <c r="C1378" s="0" t="n">
        <v>0.07</v>
      </c>
      <c r="D1378" s="0" t="n">
        <v>1.02</v>
      </c>
      <c r="E1378" s="0" t="n">
        <f aca="false">(B1378^2+C1378^2+D1378^2)^(1/2)</f>
        <v>1.02318131335556</v>
      </c>
    </row>
    <row r="1379" customFormat="false" ht="15" hidden="false" customHeight="false" outlineLevel="0" collapsed="false">
      <c r="A1379" s="0" t="n">
        <v>13.815</v>
      </c>
      <c r="B1379" s="0" t="n">
        <v>-0.02</v>
      </c>
      <c r="C1379" s="0" t="n">
        <v>0.08</v>
      </c>
      <c r="D1379" s="0" t="n">
        <v>1.03</v>
      </c>
      <c r="E1379" s="0" t="n">
        <f aca="false">(B1379^2+C1379^2+D1379^2)^(1/2)</f>
        <v>1.03329569823938</v>
      </c>
    </row>
    <row r="1380" customFormat="false" ht="15" hidden="false" customHeight="false" outlineLevel="0" collapsed="false">
      <c r="A1380" s="0" t="n">
        <v>13.826</v>
      </c>
      <c r="B1380" s="0" t="n">
        <v>0</v>
      </c>
      <c r="C1380" s="0" t="n">
        <v>0.09</v>
      </c>
      <c r="D1380" s="0" t="n">
        <v>1.05</v>
      </c>
      <c r="E1380" s="0" t="n">
        <f aca="false">(B1380^2+C1380^2+D1380^2)^(1/2)</f>
        <v>1.05385008421502</v>
      </c>
    </row>
    <row r="1381" customFormat="false" ht="15" hidden="false" customHeight="false" outlineLevel="0" collapsed="false">
      <c r="A1381" s="0" t="n">
        <v>13.848</v>
      </c>
      <c r="B1381" s="0" t="n">
        <v>0.01</v>
      </c>
      <c r="C1381" s="0" t="n">
        <v>0.08</v>
      </c>
      <c r="D1381" s="0" t="n">
        <v>1.1</v>
      </c>
      <c r="E1381" s="0" t="n">
        <f aca="false">(B1381^2+C1381^2+D1381^2)^(1/2)</f>
        <v>1.10295058819514</v>
      </c>
    </row>
    <row r="1382" customFormat="false" ht="15" hidden="false" customHeight="false" outlineLevel="0" collapsed="false">
      <c r="A1382" s="0" t="n">
        <v>13.849</v>
      </c>
      <c r="B1382" s="0" t="n">
        <v>0</v>
      </c>
      <c r="C1382" s="0" t="n">
        <v>0.08</v>
      </c>
      <c r="D1382" s="0" t="n">
        <v>1.12</v>
      </c>
      <c r="E1382" s="0" t="n">
        <f aca="false">(B1382^2+C1382^2+D1382^2)^(1/2)</f>
        <v>1.12285350780946</v>
      </c>
    </row>
    <row r="1383" customFormat="false" ht="15" hidden="false" customHeight="false" outlineLevel="0" collapsed="false">
      <c r="A1383" s="0" t="n">
        <v>13.856</v>
      </c>
      <c r="B1383" s="0" t="n">
        <v>-0.04</v>
      </c>
      <c r="C1383" s="0" t="n">
        <v>0.09</v>
      </c>
      <c r="D1383" s="0" t="n">
        <v>1.16</v>
      </c>
      <c r="E1383" s="0" t="n">
        <f aca="false">(B1383^2+C1383^2+D1383^2)^(1/2)</f>
        <v>1.16417352658442</v>
      </c>
    </row>
    <row r="1384" customFormat="false" ht="15" hidden="false" customHeight="false" outlineLevel="0" collapsed="false">
      <c r="A1384" s="0" t="n">
        <v>13.866</v>
      </c>
      <c r="B1384" s="0" t="n">
        <v>-0.1</v>
      </c>
      <c r="C1384" s="0" t="n">
        <v>0.12</v>
      </c>
      <c r="D1384" s="0" t="n">
        <v>1.16</v>
      </c>
      <c r="E1384" s="0" t="n">
        <f aca="false">(B1384^2+C1384^2+D1384^2)^(1/2)</f>
        <v>1.17046999107196</v>
      </c>
    </row>
    <row r="1385" customFormat="false" ht="15" hidden="false" customHeight="false" outlineLevel="0" collapsed="false">
      <c r="A1385" s="0" t="n">
        <v>13.876</v>
      </c>
      <c r="B1385" s="0" t="n">
        <v>-0.16</v>
      </c>
      <c r="C1385" s="0" t="n">
        <v>0.16</v>
      </c>
      <c r="D1385" s="0" t="n">
        <v>1.18</v>
      </c>
      <c r="E1385" s="0" t="n">
        <f aca="false">(B1385^2+C1385^2+D1385^2)^(1/2)</f>
        <v>1.20149906367005</v>
      </c>
    </row>
    <row r="1386" customFormat="false" ht="15" hidden="false" customHeight="false" outlineLevel="0" collapsed="false">
      <c r="A1386" s="0" t="n">
        <v>13.886</v>
      </c>
      <c r="B1386" s="0" t="n">
        <v>-0.19</v>
      </c>
      <c r="C1386" s="0" t="n">
        <v>0.24</v>
      </c>
      <c r="D1386" s="0" t="n">
        <v>1.16</v>
      </c>
      <c r="E1386" s="0" t="n">
        <f aca="false">(B1386^2+C1386^2+D1386^2)^(1/2)</f>
        <v>1.19970829787911</v>
      </c>
    </row>
    <row r="1387" customFormat="false" ht="15" hidden="false" customHeight="false" outlineLevel="0" collapsed="false">
      <c r="A1387" s="0" t="n">
        <v>13.914</v>
      </c>
      <c r="B1387" s="0" t="n">
        <v>-0.21</v>
      </c>
      <c r="C1387" s="0" t="n">
        <v>0.34</v>
      </c>
      <c r="D1387" s="0" t="n">
        <v>1.17</v>
      </c>
      <c r="E1387" s="0" t="n">
        <f aca="false">(B1387^2+C1387^2+D1387^2)^(1/2)</f>
        <v>1.2363656417096</v>
      </c>
    </row>
    <row r="1388" customFormat="false" ht="15" hidden="false" customHeight="false" outlineLevel="0" collapsed="false">
      <c r="A1388" s="0" t="n">
        <v>13.915</v>
      </c>
      <c r="B1388" s="0" t="n">
        <v>-0.22</v>
      </c>
      <c r="C1388" s="0" t="n">
        <v>0.44</v>
      </c>
      <c r="D1388" s="0" t="n">
        <v>1.14</v>
      </c>
      <c r="E1388" s="0" t="n">
        <f aca="false">(B1388^2+C1388^2+D1388^2)^(1/2)</f>
        <v>1.2416118556135</v>
      </c>
    </row>
    <row r="1389" customFormat="false" ht="15" hidden="false" customHeight="false" outlineLevel="0" collapsed="false">
      <c r="A1389" s="0" t="n">
        <v>13.915</v>
      </c>
      <c r="B1389" s="0" t="n">
        <v>-0.24</v>
      </c>
      <c r="C1389" s="0" t="n">
        <v>0.48</v>
      </c>
      <c r="D1389" s="0" t="n">
        <v>1.12</v>
      </c>
      <c r="E1389" s="0" t="n">
        <f aca="false">(B1389^2+C1389^2+D1389^2)^(1/2)</f>
        <v>1.2419339757008</v>
      </c>
    </row>
    <row r="1390" customFormat="false" ht="15" hidden="false" customHeight="false" outlineLevel="0" collapsed="false">
      <c r="A1390" s="0" t="n">
        <v>13.928</v>
      </c>
      <c r="B1390" s="0" t="n">
        <v>-0.23</v>
      </c>
      <c r="C1390" s="0" t="n">
        <v>0.52</v>
      </c>
      <c r="D1390" s="0" t="n">
        <v>1.13</v>
      </c>
      <c r="E1390" s="0" t="n">
        <f aca="false">(B1390^2+C1390^2+D1390^2)^(1/2)</f>
        <v>1.26499011853848</v>
      </c>
    </row>
    <row r="1391" customFormat="false" ht="15" hidden="false" customHeight="false" outlineLevel="0" collapsed="false">
      <c r="A1391" s="0" t="n">
        <v>13.954</v>
      </c>
      <c r="B1391" s="0" t="n">
        <v>-0.24</v>
      </c>
      <c r="C1391" s="0" t="n">
        <v>0.51</v>
      </c>
      <c r="D1391" s="0" t="n">
        <v>1.13</v>
      </c>
      <c r="E1391" s="0" t="n">
        <f aca="false">(B1391^2+C1391^2+D1391^2)^(1/2)</f>
        <v>1.26277472258515</v>
      </c>
    </row>
    <row r="1392" customFormat="false" ht="15" hidden="false" customHeight="false" outlineLevel="0" collapsed="false">
      <c r="A1392" s="0" t="n">
        <v>13.955</v>
      </c>
      <c r="B1392" s="0" t="n">
        <v>-0.27</v>
      </c>
      <c r="C1392" s="0" t="n">
        <v>0.48</v>
      </c>
      <c r="D1392" s="0" t="n">
        <v>1.14</v>
      </c>
      <c r="E1392" s="0" t="n">
        <f aca="false">(B1392^2+C1392^2+D1392^2)^(1/2)</f>
        <v>1.26605687076055</v>
      </c>
    </row>
    <row r="1393" customFormat="false" ht="15" hidden="false" customHeight="false" outlineLevel="0" collapsed="false">
      <c r="A1393" s="0" t="n">
        <v>13.955</v>
      </c>
      <c r="B1393" s="0" t="n">
        <v>-0.26</v>
      </c>
      <c r="C1393" s="0" t="n">
        <v>0.42</v>
      </c>
      <c r="D1393" s="0" t="n">
        <v>1.14</v>
      </c>
      <c r="E1393" s="0" t="n">
        <f aca="false">(B1393^2+C1393^2+D1393^2)^(1/2)</f>
        <v>1.24241699923979</v>
      </c>
    </row>
    <row r="1394" customFormat="false" ht="15" hidden="false" customHeight="false" outlineLevel="0" collapsed="false">
      <c r="A1394" s="0" t="n">
        <v>13.966</v>
      </c>
      <c r="B1394" s="0" t="n">
        <v>-0.19</v>
      </c>
      <c r="C1394" s="0" t="n">
        <v>0.34</v>
      </c>
      <c r="D1394" s="0" t="n">
        <v>1.12</v>
      </c>
      <c r="E1394" s="0" t="n">
        <f aca="false">(B1394^2+C1394^2+D1394^2)^(1/2)</f>
        <v>1.1857908753233</v>
      </c>
    </row>
    <row r="1395" customFormat="false" ht="15" hidden="false" customHeight="false" outlineLevel="0" collapsed="false">
      <c r="A1395" s="0" t="n">
        <v>13.976</v>
      </c>
      <c r="B1395" s="0" t="n">
        <v>-0.12</v>
      </c>
      <c r="C1395" s="0" t="n">
        <v>0.26</v>
      </c>
      <c r="D1395" s="0" t="n">
        <v>1.13</v>
      </c>
      <c r="E1395" s="0" t="n">
        <f aca="false">(B1395^2+C1395^2+D1395^2)^(1/2)</f>
        <v>1.16571866245677</v>
      </c>
    </row>
    <row r="1396" customFormat="false" ht="15" hidden="false" customHeight="false" outlineLevel="0" collapsed="false">
      <c r="A1396" s="0" t="n">
        <v>13.986</v>
      </c>
      <c r="B1396" s="0" t="n">
        <v>-0.05</v>
      </c>
      <c r="C1396" s="0" t="n">
        <v>0.16</v>
      </c>
      <c r="D1396" s="0" t="n">
        <v>1.12</v>
      </c>
      <c r="E1396" s="0" t="n">
        <f aca="false">(B1396^2+C1396^2+D1396^2)^(1/2)</f>
        <v>1.13247516529061</v>
      </c>
    </row>
    <row r="1397" customFormat="false" ht="15" hidden="false" customHeight="false" outlineLevel="0" collapsed="false">
      <c r="A1397" s="0" t="n">
        <v>14.031</v>
      </c>
      <c r="B1397" s="0" t="n">
        <v>0.02</v>
      </c>
      <c r="C1397" s="0" t="n">
        <v>0.08</v>
      </c>
      <c r="D1397" s="0" t="n">
        <v>1.11</v>
      </c>
      <c r="E1397" s="0" t="n">
        <f aca="false">(B1397^2+C1397^2+D1397^2)^(1/2)</f>
        <v>1.11305884839931</v>
      </c>
    </row>
    <row r="1398" customFormat="false" ht="15" hidden="false" customHeight="false" outlineLevel="0" collapsed="false">
      <c r="A1398" s="0" t="n">
        <v>14.032</v>
      </c>
      <c r="B1398" s="0" t="n">
        <v>0.05</v>
      </c>
      <c r="C1398" s="0" t="n">
        <v>0.05</v>
      </c>
      <c r="D1398" s="0" t="n">
        <v>1.1</v>
      </c>
      <c r="E1398" s="0" t="n">
        <f aca="false">(B1398^2+C1398^2+D1398^2)^(1/2)</f>
        <v>1.10227038425243</v>
      </c>
    </row>
    <row r="1399" customFormat="false" ht="15" hidden="false" customHeight="false" outlineLevel="0" collapsed="false">
      <c r="A1399" s="0" t="n">
        <v>14.032</v>
      </c>
      <c r="B1399" s="0" t="n">
        <v>0.09</v>
      </c>
      <c r="C1399" s="0" t="n">
        <v>0.04</v>
      </c>
      <c r="D1399" s="0" t="n">
        <v>1.09</v>
      </c>
      <c r="E1399" s="0" t="n">
        <f aca="false">(B1399^2+C1399^2+D1399^2)^(1/2)</f>
        <v>1.09444049632678</v>
      </c>
    </row>
    <row r="1400" customFormat="false" ht="15" hidden="false" customHeight="false" outlineLevel="0" collapsed="false">
      <c r="A1400" s="0" t="n">
        <v>14.033</v>
      </c>
      <c r="B1400" s="0" t="n">
        <v>0.11</v>
      </c>
      <c r="C1400" s="0" t="n">
        <v>0.05</v>
      </c>
      <c r="D1400" s="0" t="n">
        <v>1.08</v>
      </c>
      <c r="E1400" s="0" t="n">
        <f aca="false">(B1400^2+C1400^2+D1400^2)^(1/2)</f>
        <v>1.08673823895177</v>
      </c>
    </row>
    <row r="1401" customFormat="false" ht="15" hidden="false" customHeight="false" outlineLevel="0" collapsed="false">
      <c r="A1401" s="0" t="n">
        <v>14.048</v>
      </c>
      <c r="B1401" s="0" t="n">
        <v>0.09</v>
      </c>
      <c r="C1401" s="0" t="n">
        <v>0.08</v>
      </c>
      <c r="D1401" s="0" t="n">
        <v>1.09</v>
      </c>
      <c r="E1401" s="0" t="n">
        <f aca="false">(B1401^2+C1401^2+D1401^2)^(1/2)</f>
        <v>1.09663120510042</v>
      </c>
    </row>
    <row r="1402" customFormat="false" ht="15" hidden="false" customHeight="false" outlineLevel="0" collapsed="false">
      <c r="A1402" s="0" t="n">
        <v>14.059</v>
      </c>
      <c r="B1402" s="0" t="n">
        <v>0.03</v>
      </c>
      <c r="C1402" s="0" t="n">
        <v>0.07</v>
      </c>
      <c r="D1402" s="0" t="n">
        <v>1.09</v>
      </c>
      <c r="E1402" s="0" t="n">
        <f aca="false">(B1402^2+C1402^2+D1402^2)^(1/2)</f>
        <v>1.09265731132867</v>
      </c>
    </row>
    <row r="1403" customFormat="false" ht="15" hidden="false" customHeight="false" outlineLevel="0" collapsed="false">
      <c r="A1403" s="0" t="n">
        <v>14.06</v>
      </c>
      <c r="B1403" s="0" t="n">
        <v>-0.03</v>
      </c>
      <c r="C1403" s="0" t="n">
        <v>0.04</v>
      </c>
      <c r="D1403" s="0" t="n">
        <v>1.07</v>
      </c>
      <c r="E1403" s="0" t="n">
        <f aca="false">(B1403^2+C1403^2+D1403^2)^(1/2)</f>
        <v>1.07116758726168</v>
      </c>
    </row>
    <row r="1404" customFormat="false" ht="15" hidden="false" customHeight="false" outlineLevel="0" collapsed="false">
      <c r="A1404" s="0" t="n">
        <v>14.073</v>
      </c>
      <c r="B1404" s="0" t="n">
        <v>-0.11</v>
      </c>
      <c r="C1404" s="0" t="n">
        <v>0.01</v>
      </c>
      <c r="D1404" s="0" t="n">
        <v>1.06</v>
      </c>
      <c r="E1404" s="0" t="n">
        <f aca="false">(B1404^2+C1404^2+D1404^2)^(1/2)</f>
        <v>1.0657391800999</v>
      </c>
    </row>
    <row r="1405" customFormat="false" ht="15" hidden="false" customHeight="false" outlineLevel="0" collapsed="false">
      <c r="A1405" s="0" t="n">
        <v>14.076</v>
      </c>
      <c r="B1405" s="0" t="n">
        <v>-0.18</v>
      </c>
      <c r="C1405" s="0" t="n">
        <v>-0.03</v>
      </c>
      <c r="D1405" s="0" t="n">
        <v>1.02</v>
      </c>
      <c r="E1405" s="0" t="n">
        <f aca="false">(B1405^2+C1405^2+D1405^2)^(1/2)</f>
        <v>1.03619496235023</v>
      </c>
    </row>
    <row r="1406" customFormat="false" ht="15" hidden="false" customHeight="false" outlineLevel="0" collapsed="false">
      <c r="A1406" s="0" t="n">
        <v>14.086</v>
      </c>
      <c r="B1406" s="0" t="n">
        <v>-0.19</v>
      </c>
      <c r="C1406" s="0" t="n">
        <v>-0.06</v>
      </c>
      <c r="D1406" s="0" t="n">
        <v>1</v>
      </c>
      <c r="E1406" s="0" t="n">
        <f aca="false">(B1406^2+C1406^2+D1406^2)^(1/2)</f>
        <v>1.01965680500843</v>
      </c>
    </row>
    <row r="1407" customFormat="false" ht="15" hidden="false" customHeight="false" outlineLevel="0" collapsed="false">
      <c r="A1407" s="0" t="n">
        <v>14.102</v>
      </c>
      <c r="B1407" s="0" t="n">
        <v>-0.16</v>
      </c>
      <c r="C1407" s="0" t="n">
        <v>-0.08</v>
      </c>
      <c r="D1407" s="0" t="n">
        <v>0.96</v>
      </c>
      <c r="E1407" s="0" t="n">
        <f aca="false">(B1407^2+C1407^2+D1407^2)^(1/2)</f>
        <v>0.976524449258696</v>
      </c>
    </row>
    <row r="1408" customFormat="false" ht="15" hidden="false" customHeight="false" outlineLevel="0" collapsed="false">
      <c r="A1408" s="0" t="n">
        <v>14.106</v>
      </c>
      <c r="B1408" s="0" t="n">
        <v>-0.14</v>
      </c>
      <c r="C1408" s="0" t="n">
        <v>-0.07</v>
      </c>
      <c r="D1408" s="0" t="n">
        <v>0.92</v>
      </c>
      <c r="E1408" s="0" t="n">
        <f aca="false">(B1408^2+C1408^2+D1408^2)^(1/2)</f>
        <v>0.933220231242336</v>
      </c>
    </row>
    <row r="1409" customFormat="false" ht="15" hidden="false" customHeight="false" outlineLevel="0" collapsed="false">
      <c r="A1409" s="0" t="n">
        <v>14.136</v>
      </c>
      <c r="B1409" s="0" t="n">
        <v>-0.1</v>
      </c>
      <c r="C1409" s="0" t="n">
        <v>-0.05</v>
      </c>
      <c r="D1409" s="0" t="n">
        <v>0.89</v>
      </c>
      <c r="E1409" s="0" t="n">
        <f aca="false">(B1409^2+C1409^2+D1409^2)^(1/2)</f>
        <v>0.896994983263563</v>
      </c>
    </row>
    <row r="1410" customFormat="false" ht="15" hidden="false" customHeight="false" outlineLevel="0" collapsed="false">
      <c r="A1410" s="0" t="n">
        <v>14.136</v>
      </c>
      <c r="B1410" s="0" t="n">
        <v>-0.05</v>
      </c>
      <c r="C1410" s="0" t="n">
        <v>-0.01</v>
      </c>
      <c r="D1410" s="0" t="n">
        <v>0.86</v>
      </c>
      <c r="E1410" s="0" t="n">
        <f aca="false">(B1410^2+C1410^2+D1410^2)^(1/2)</f>
        <v>0.861510301737594</v>
      </c>
    </row>
    <row r="1411" customFormat="false" ht="15" hidden="false" customHeight="false" outlineLevel="0" collapsed="false">
      <c r="A1411" s="0" t="n">
        <v>14.137</v>
      </c>
      <c r="B1411" s="0" t="n">
        <v>-0.02</v>
      </c>
      <c r="C1411" s="0" t="n">
        <v>0.05</v>
      </c>
      <c r="D1411" s="0" t="n">
        <v>0.84</v>
      </c>
      <c r="E1411" s="0" t="n">
        <f aca="false">(B1411^2+C1411^2+D1411^2)^(1/2)</f>
        <v>0.841724420460758</v>
      </c>
    </row>
    <row r="1412" customFormat="false" ht="15" hidden="false" customHeight="false" outlineLevel="0" collapsed="false">
      <c r="A1412" s="0" t="n">
        <v>14.162</v>
      </c>
      <c r="B1412" s="0" t="n">
        <v>0</v>
      </c>
      <c r="C1412" s="0" t="n">
        <v>0.1</v>
      </c>
      <c r="D1412" s="0" t="n">
        <v>0.82</v>
      </c>
      <c r="E1412" s="0" t="n">
        <f aca="false">(B1412^2+C1412^2+D1412^2)^(1/2)</f>
        <v>0.826075057122535</v>
      </c>
    </row>
    <row r="1413" customFormat="false" ht="15" hidden="false" customHeight="false" outlineLevel="0" collapsed="false">
      <c r="A1413" s="0" t="n">
        <v>14.163</v>
      </c>
      <c r="B1413" s="0" t="n">
        <v>0.03</v>
      </c>
      <c r="C1413" s="0" t="n">
        <v>0.16</v>
      </c>
      <c r="D1413" s="0" t="n">
        <v>0.81</v>
      </c>
      <c r="E1413" s="0" t="n">
        <f aca="false">(B1413^2+C1413^2+D1413^2)^(1/2)</f>
        <v>0.826196102629394</v>
      </c>
    </row>
    <row r="1414" customFormat="false" ht="15" hidden="false" customHeight="false" outlineLevel="0" collapsed="false">
      <c r="A1414" s="0" t="n">
        <v>14.166</v>
      </c>
      <c r="B1414" s="0" t="n">
        <v>0.06</v>
      </c>
      <c r="C1414" s="0" t="n">
        <v>0.2</v>
      </c>
      <c r="D1414" s="0" t="n">
        <v>0.8</v>
      </c>
      <c r="E1414" s="0" t="n">
        <f aca="false">(B1414^2+C1414^2+D1414^2)^(1/2)</f>
        <v>0.826801064343776</v>
      </c>
    </row>
    <row r="1415" customFormat="false" ht="15" hidden="false" customHeight="false" outlineLevel="0" collapsed="false">
      <c r="A1415" s="0" t="n">
        <v>14.176</v>
      </c>
      <c r="B1415" s="0" t="n">
        <v>0.06</v>
      </c>
      <c r="C1415" s="0" t="n">
        <v>0.23</v>
      </c>
      <c r="D1415" s="0" t="n">
        <v>0.8</v>
      </c>
      <c r="E1415" s="0" t="n">
        <f aca="false">(B1415^2+C1415^2+D1415^2)^(1/2)</f>
        <v>0.834565755348253</v>
      </c>
    </row>
    <row r="1416" customFormat="false" ht="15" hidden="false" customHeight="false" outlineLevel="0" collapsed="false">
      <c r="A1416" s="0" t="n">
        <v>14.186</v>
      </c>
      <c r="B1416" s="0" t="n">
        <v>0.05</v>
      </c>
      <c r="C1416" s="0" t="n">
        <v>0.23</v>
      </c>
      <c r="D1416" s="0" t="n">
        <v>0.8</v>
      </c>
      <c r="E1416" s="0" t="n">
        <f aca="false">(B1416^2+C1416^2+D1416^2)^(1/2)</f>
        <v>0.833906469575575</v>
      </c>
    </row>
    <row r="1417" customFormat="false" ht="15" hidden="false" customHeight="false" outlineLevel="0" collapsed="false">
      <c r="A1417" s="0" t="n">
        <v>14.202</v>
      </c>
      <c r="B1417" s="0" t="n">
        <v>0.02</v>
      </c>
      <c r="C1417" s="0" t="n">
        <v>0.22</v>
      </c>
      <c r="D1417" s="0" t="n">
        <v>0.83</v>
      </c>
      <c r="E1417" s="0" t="n">
        <f aca="false">(B1417^2+C1417^2+D1417^2)^(1/2)</f>
        <v>0.858894638474359</v>
      </c>
    </row>
    <row r="1418" customFormat="false" ht="15" hidden="false" customHeight="false" outlineLevel="0" collapsed="false">
      <c r="A1418" s="0" t="n">
        <v>14.207</v>
      </c>
      <c r="B1418" s="0" t="n">
        <v>-0.01</v>
      </c>
      <c r="C1418" s="0" t="n">
        <v>0.18</v>
      </c>
      <c r="D1418" s="0" t="n">
        <v>0.85</v>
      </c>
      <c r="E1418" s="0" t="n">
        <f aca="false">(B1418^2+C1418^2+D1418^2)^(1/2)</f>
        <v>0.868907359849138</v>
      </c>
    </row>
    <row r="1419" customFormat="false" ht="15" hidden="false" customHeight="false" outlineLevel="0" collapsed="false">
      <c r="A1419" s="0" t="n">
        <v>14.221</v>
      </c>
      <c r="B1419" s="0" t="n">
        <v>-0.04</v>
      </c>
      <c r="C1419" s="0" t="n">
        <v>0.14</v>
      </c>
      <c r="D1419" s="0" t="n">
        <v>0.87</v>
      </c>
      <c r="E1419" s="0" t="n">
        <f aca="false">(B1419^2+C1419^2+D1419^2)^(1/2)</f>
        <v>0.882099767600015</v>
      </c>
    </row>
    <row r="1420" customFormat="false" ht="15" hidden="false" customHeight="false" outlineLevel="0" collapsed="false">
      <c r="A1420" s="0" t="n">
        <v>14.226</v>
      </c>
      <c r="B1420" s="0" t="n">
        <v>-0.06</v>
      </c>
      <c r="C1420" s="0" t="n">
        <v>0.1</v>
      </c>
      <c r="D1420" s="0" t="n">
        <v>0.88</v>
      </c>
      <c r="E1420" s="0" t="n">
        <f aca="false">(B1420^2+C1420^2+D1420^2)^(1/2)</f>
        <v>0.887693640846886</v>
      </c>
    </row>
    <row r="1421" customFormat="false" ht="15" hidden="false" customHeight="false" outlineLevel="0" collapsed="false">
      <c r="A1421" s="0" t="n">
        <v>14.258</v>
      </c>
      <c r="B1421" s="0" t="n">
        <v>-0.07</v>
      </c>
      <c r="C1421" s="0" t="n">
        <v>0.06</v>
      </c>
      <c r="D1421" s="0" t="n">
        <v>0.92</v>
      </c>
      <c r="E1421" s="0" t="n">
        <f aca="false">(B1421^2+C1421^2+D1421^2)^(1/2)</f>
        <v>0.924608025057105</v>
      </c>
    </row>
    <row r="1422" customFormat="false" ht="15" hidden="false" customHeight="false" outlineLevel="0" collapsed="false">
      <c r="A1422" s="0" t="n">
        <v>14.259</v>
      </c>
      <c r="B1422" s="0" t="n">
        <v>-0.06</v>
      </c>
      <c r="C1422" s="0" t="n">
        <v>0.07</v>
      </c>
      <c r="D1422" s="0" t="n">
        <v>0.94</v>
      </c>
      <c r="E1422" s="0" t="n">
        <f aca="false">(B1422^2+C1422^2+D1422^2)^(1/2)</f>
        <v>0.94451045520947</v>
      </c>
    </row>
    <row r="1423" customFormat="false" ht="15" hidden="false" customHeight="false" outlineLevel="0" collapsed="false">
      <c r="A1423" s="0" t="n">
        <v>14.259</v>
      </c>
      <c r="B1423" s="0" t="n">
        <v>-0.07</v>
      </c>
      <c r="C1423" s="0" t="n">
        <v>0.07</v>
      </c>
      <c r="D1423" s="0" t="n">
        <v>0.94</v>
      </c>
      <c r="E1423" s="0" t="n">
        <f aca="false">(B1423^2+C1423^2+D1423^2)^(1/2)</f>
        <v>0.945198391873368</v>
      </c>
    </row>
    <row r="1424" customFormat="false" ht="15" hidden="false" customHeight="false" outlineLevel="0" collapsed="false">
      <c r="A1424" s="0" t="n">
        <v>14.282</v>
      </c>
      <c r="B1424" s="0" t="n">
        <v>-0.04</v>
      </c>
      <c r="C1424" s="0" t="n">
        <v>0.1</v>
      </c>
      <c r="D1424" s="0" t="n">
        <v>0.98</v>
      </c>
      <c r="E1424" s="0" t="n">
        <f aca="false">(B1424^2+C1424^2+D1424^2)^(1/2)</f>
        <v>0.985900603509299</v>
      </c>
    </row>
    <row r="1425" customFormat="false" ht="15" hidden="false" customHeight="false" outlineLevel="0" collapsed="false">
      <c r="A1425" s="0" t="n">
        <v>14.283</v>
      </c>
      <c r="B1425" s="0" t="n">
        <v>-0.01</v>
      </c>
      <c r="C1425" s="0" t="n">
        <v>0.11</v>
      </c>
      <c r="D1425" s="0" t="n">
        <v>0.99</v>
      </c>
      <c r="E1425" s="0" t="n">
        <f aca="false">(B1425^2+C1425^2+D1425^2)^(1/2)</f>
        <v>0.996142560078626</v>
      </c>
    </row>
    <row r="1426" customFormat="false" ht="15" hidden="false" customHeight="false" outlineLevel="0" collapsed="false">
      <c r="A1426" s="0" t="n">
        <v>14.286</v>
      </c>
      <c r="B1426" s="0" t="n">
        <v>-0.01</v>
      </c>
      <c r="C1426" s="0" t="n">
        <v>0.13</v>
      </c>
      <c r="D1426" s="0" t="n">
        <v>1.03</v>
      </c>
      <c r="E1426" s="0" t="n">
        <f aca="false">(B1426^2+C1426^2+D1426^2)^(1/2)</f>
        <v>1.03821962994349</v>
      </c>
    </row>
    <row r="1427" customFormat="false" ht="15" hidden="false" customHeight="false" outlineLevel="0" collapsed="false">
      <c r="A1427" s="0" t="n">
        <v>14.299</v>
      </c>
      <c r="B1427" s="0" t="n">
        <v>0</v>
      </c>
      <c r="C1427" s="0" t="n">
        <v>0.12</v>
      </c>
      <c r="D1427" s="0" t="n">
        <v>1.06</v>
      </c>
      <c r="E1427" s="0" t="n">
        <f aca="false">(B1427^2+C1427^2+D1427^2)^(1/2)</f>
        <v>1.06677082824757</v>
      </c>
    </row>
    <row r="1428" customFormat="false" ht="15" hidden="false" customHeight="false" outlineLevel="0" collapsed="false">
      <c r="A1428" s="0" t="n">
        <v>14.306</v>
      </c>
      <c r="B1428" s="0" t="n">
        <v>-0.01</v>
      </c>
      <c r="C1428" s="0" t="n">
        <v>0.1</v>
      </c>
      <c r="D1428" s="0" t="n">
        <v>1.06</v>
      </c>
      <c r="E1428" s="0" t="n">
        <f aca="false">(B1428^2+C1428^2+D1428^2)^(1/2)</f>
        <v>1.06475349259817</v>
      </c>
    </row>
    <row r="1429" customFormat="false" ht="15" hidden="false" customHeight="false" outlineLevel="0" collapsed="false">
      <c r="A1429" s="0" t="n">
        <v>14.316</v>
      </c>
      <c r="B1429" s="0" t="n">
        <v>-0.01</v>
      </c>
      <c r="C1429" s="0" t="n">
        <v>0.1</v>
      </c>
      <c r="D1429" s="0" t="n">
        <v>1.07</v>
      </c>
      <c r="E1429" s="0" t="n">
        <f aca="false">(B1429^2+C1429^2+D1429^2)^(1/2)</f>
        <v>1.07470926301023</v>
      </c>
    </row>
    <row r="1430" customFormat="false" ht="15" hidden="false" customHeight="false" outlineLevel="0" collapsed="false">
      <c r="A1430" s="0" t="n">
        <v>14.326</v>
      </c>
      <c r="B1430" s="0" t="n">
        <v>-0.02</v>
      </c>
      <c r="C1430" s="0" t="n">
        <v>0.08</v>
      </c>
      <c r="D1430" s="0" t="n">
        <v>1.1</v>
      </c>
      <c r="E1430" s="0" t="n">
        <f aca="false">(B1430^2+C1430^2+D1430^2)^(1/2)</f>
        <v>1.10308657865101</v>
      </c>
    </row>
    <row r="1431" customFormat="false" ht="15" hidden="false" customHeight="false" outlineLevel="0" collapsed="false">
      <c r="A1431" s="0" t="n">
        <v>14.343</v>
      </c>
      <c r="B1431" s="0" t="n">
        <v>0</v>
      </c>
      <c r="C1431" s="0" t="n">
        <v>0.08</v>
      </c>
      <c r="D1431" s="0" t="n">
        <v>1.16</v>
      </c>
      <c r="E1431" s="0" t="n">
        <f aca="false">(B1431^2+C1431^2+D1431^2)^(1/2)</f>
        <v>1.16275534829989</v>
      </c>
    </row>
    <row r="1432" customFormat="false" ht="15" hidden="false" customHeight="false" outlineLevel="0" collapsed="false">
      <c r="A1432" s="0" t="n">
        <v>14.388</v>
      </c>
      <c r="B1432" s="0" t="n">
        <v>-0.06</v>
      </c>
      <c r="C1432" s="0" t="n">
        <v>0.06</v>
      </c>
      <c r="D1432" s="0" t="n">
        <v>1.16</v>
      </c>
      <c r="E1432" s="0" t="n">
        <f aca="false">(B1432^2+C1432^2+D1432^2)^(1/2)</f>
        <v>1.1630993078839</v>
      </c>
    </row>
    <row r="1433" customFormat="false" ht="15" hidden="false" customHeight="false" outlineLevel="0" collapsed="false">
      <c r="A1433" s="0" t="n">
        <v>14.389</v>
      </c>
      <c r="B1433" s="0" t="n">
        <v>-0.09</v>
      </c>
      <c r="C1433" s="0" t="n">
        <v>0.07</v>
      </c>
      <c r="D1433" s="0" t="n">
        <v>1.19</v>
      </c>
      <c r="E1433" s="0" t="n">
        <f aca="false">(B1433^2+C1433^2+D1433^2)^(1/2)</f>
        <v>1.19544970617755</v>
      </c>
    </row>
    <row r="1434" customFormat="false" ht="15" hidden="false" customHeight="false" outlineLevel="0" collapsed="false">
      <c r="A1434" s="0" t="n">
        <v>14.389</v>
      </c>
      <c r="B1434" s="0" t="n">
        <v>-0.1</v>
      </c>
      <c r="C1434" s="0" t="n">
        <v>0.06</v>
      </c>
      <c r="D1434" s="0" t="n">
        <v>1.18</v>
      </c>
      <c r="E1434" s="0" t="n">
        <f aca="false">(B1434^2+C1434^2+D1434^2)^(1/2)</f>
        <v>1.18574870862253</v>
      </c>
    </row>
    <row r="1435" customFormat="false" ht="15" hidden="false" customHeight="false" outlineLevel="0" collapsed="false">
      <c r="A1435" s="0" t="n">
        <v>14.39</v>
      </c>
      <c r="B1435" s="0" t="n">
        <v>-0.09</v>
      </c>
      <c r="C1435" s="0" t="n">
        <v>0.07</v>
      </c>
      <c r="D1435" s="0" t="n">
        <v>1.23</v>
      </c>
      <c r="E1435" s="0" t="n">
        <f aca="false">(B1435^2+C1435^2+D1435^2)^(1/2)</f>
        <v>1.23527324912345</v>
      </c>
    </row>
    <row r="1436" customFormat="false" ht="15" hidden="false" customHeight="false" outlineLevel="0" collapsed="false">
      <c r="A1436" s="0" t="n">
        <v>14.39</v>
      </c>
      <c r="B1436" s="0" t="n">
        <v>-0.05</v>
      </c>
      <c r="C1436" s="0" t="n">
        <v>0.13</v>
      </c>
      <c r="D1436" s="0" t="n">
        <v>1.22</v>
      </c>
      <c r="E1436" s="0" t="n">
        <f aca="false">(B1436^2+C1436^2+D1436^2)^(1/2)</f>
        <v>1.22792507914775</v>
      </c>
    </row>
    <row r="1437" customFormat="false" ht="15" hidden="false" customHeight="false" outlineLevel="0" collapsed="false">
      <c r="A1437" s="0" t="n">
        <v>14.396</v>
      </c>
      <c r="B1437" s="0" t="n">
        <v>0.01</v>
      </c>
      <c r="C1437" s="0" t="n">
        <v>0.14</v>
      </c>
      <c r="D1437" s="0" t="n">
        <v>1.23</v>
      </c>
      <c r="E1437" s="0" t="n">
        <f aca="false">(B1437^2+C1437^2+D1437^2)^(1/2)</f>
        <v>1.23798222927472</v>
      </c>
    </row>
    <row r="1438" customFormat="false" ht="15" hidden="false" customHeight="false" outlineLevel="0" collapsed="false">
      <c r="A1438" s="0" t="n">
        <v>14.406</v>
      </c>
      <c r="B1438" s="0" t="n">
        <v>0.05</v>
      </c>
      <c r="C1438" s="0" t="n">
        <v>0.2</v>
      </c>
      <c r="D1438" s="0" t="n">
        <v>1.24</v>
      </c>
      <c r="E1438" s="0" t="n">
        <f aca="false">(B1438^2+C1438^2+D1438^2)^(1/2)</f>
        <v>1.25702028623249</v>
      </c>
    </row>
    <row r="1439" customFormat="false" ht="15" hidden="false" customHeight="false" outlineLevel="0" collapsed="false">
      <c r="A1439" s="0" t="n">
        <v>14.445</v>
      </c>
      <c r="B1439" s="0" t="n">
        <v>0.05</v>
      </c>
      <c r="C1439" s="0" t="n">
        <v>0.24</v>
      </c>
      <c r="D1439" s="0" t="n">
        <v>1.24</v>
      </c>
      <c r="E1439" s="0" t="n">
        <f aca="false">(B1439^2+C1439^2+D1439^2)^(1/2)</f>
        <v>1.26400158227749</v>
      </c>
    </row>
    <row r="1440" customFormat="false" ht="15" hidden="false" customHeight="false" outlineLevel="0" collapsed="false">
      <c r="A1440" s="0" t="n">
        <v>14.446</v>
      </c>
      <c r="B1440" s="0" t="n">
        <v>0.02</v>
      </c>
      <c r="C1440" s="0" t="n">
        <v>0.28</v>
      </c>
      <c r="D1440" s="0" t="n">
        <v>1.24</v>
      </c>
      <c r="E1440" s="0" t="n">
        <f aca="false">(B1440^2+C1440^2+D1440^2)^(1/2)</f>
        <v>1.27137720602503</v>
      </c>
    </row>
    <row r="1441" customFormat="false" ht="15" hidden="false" customHeight="false" outlineLevel="0" collapsed="false">
      <c r="A1441" s="0" t="n">
        <v>14.446</v>
      </c>
      <c r="B1441" s="0" t="n">
        <v>-0.02</v>
      </c>
      <c r="C1441" s="0" t="n">
        <v>0.29</v>
      </c>
      <c r="D1441" s="0" t="n">
        <v>1.23</v>
      </c>
      <c r="E1441" s="0" t="n">
        <f aca="false">(B1441^2+C1441^2+D1441^2)^(1/2)</f>
        <v>1.26388290596875</v>
      </c>
    </row>
    <row r="1442" customFormat="false" ht="15" hidden="false" customHeight="false" outlineLevel="0" collapsed="false">
      <c r="A1442" s="0" t="n">
        <v>14.447</v>
      </c>
      <c r="B1442" s="0" t="n">
        <v>-0.1</v>
      </c>
      <c r="C1442" s="0" t="n">
        <v>0.28</v>
      </c>
      <c r="D1442" s="0" t="n">
        <v>1.19</v>
      </c>
      <c r="E1442" s="0" t="n">
        <f aca="false">(B1442^2+C1442^2+D1442^2)^(1/2)</f>
        <v>1.22658061292359</v>
      </c>
    </row>
    <row r="1443" customFormat="false" ht="15" hidden="false" customHeight="false" outlineLevel="0" collapsed="false">
      <c r="A1443" s="0" t="n">
        <v>14.456</v>
      </c>
      <c r="B1443" s="0" t="n">
        <v>-0.14</v>
      </c>
      <c r="C1443" s="0" t="n">
        <v>0.25</v>
      </c>
      <c r="D1443" s="0" t="n">
        <v>1.12</v>
      </c>
      <c r="E1443" s="0" t="n">
        <f aca="false">(B1443^2+C1443^2+D1443^2)^(1/2)</f>
        <v>1.15607093207986</v>
      </c>
    </row>
    <row r="1444" customFormat="false" ht="15" hidden="false" customHeight="false" outlineLevel="0" collapsed="false">
      <c r="A1444" s="0" t="n">
        <v>14.466</v>
      </c>
      <c r="B1444" s="0" t="n">
        <v>-0.13</v>
      </c>
      <c r="C1444" s="0" t="n">
        <v>0.23</v>
      </c>
      <c r="D1444" s="0" t="n">
        <v>1.07</v>
      </c>
      <c r="E1444" s="0" t="n">
        <f aca="false">(B1444^2+C1444^2+D1444^2)^(1/2)</f>
        <v>1.10213429308773</v>
      </c>
    </row>
    <row r="1445" customFormat="false" ht="15" hidden="false" customHeight="false" outlineLevel="0" collapsed="false">
      <c r="A1445" s="0" t="n">
        <v>14.476</v>
      </c>
      <c r="B1445" s="0" t="n">
        <v>-0.09</v>
      </c>
      <c r="C1445" s="0" t="n">
        <v>0.2</v>
      </c>
      <c r="D1445" s="0" t="n">
        <v>1.02</v>
      </c>
      <c r="E1445" s="0" t="n">
        <f aca="false">(B1445^2+C1445^2+D1445^2)^(1/2)</f>
        <v>1.04331203386139</v>
      </c>
    </row>
    <row r="1446" customFormat="false" ht="15" hidden="false" customHeight="false" outlineLevel="0" collapsed="false">
      <c r="A1446" s="0" t="n">
        <v>14.486</v>
      </c>
      <c r="B1446" s="0" t="n">
        <v>-0.03</v>
      </c>
      <c r="C1446" s="0" t="n">
        <v>0.18</v>
      </c>
      <c r="D1446" s="0" t="n">
        <v>1</v>
      </c>
      <c r="E1446" s="0" t="n">
        <f aca="false">(B1446^2+C1446^2+D1446^2)^(1/2)</f>
        <v>1.01651364968701</v>
      </c>
    </row>
    <row r="1447" customFormat="false" ht="15" hidden="false" customHeight="false" outlineLevel="0" collapsed="false">
      <c r="A1447" s="0" t="n">
        <v>14.507</v>
      </c>
      <c r="B1447" s="0" t="n">
        <v>0.04</v>
      </c>
      <c r="C1447" s="0" t="n">
        <v>0.18</v>
      </c>
      <c r="D1447" s="0" t="n">
        <v>0.98</v>
      </c>
      <c r="E1447" s="0" t="n">
        <f aca="false">(B1447^2+C1447^2+D1447^2)^(1/2)</f>
        <v>0.997196068985433</v>
      </c>
    </row>
    <row r="1448" customFormat="false" ht="15" hidden="false" customHeight="false" outlineLevel="0" collapsed="false">
      <c r="A1448" s="0" t="n">
        <v>14.514</v>
      </c>
      <c r="B1448" s="0" t="n">
        <v>0.09</v>
      </c>
      <c r="C1448" s="0" t="n">
        <v>0.17</v>
      </c>
      <c r="D1448" s="0" t="n">
        <v>0.97</v>
      </c>
      <c r="E1448" s="0" t="n">
        <f aca="false">(B1448^2+C1448^2+D1448^2)^(1/2)</f>
        <v>0.988888264668966</v>
      </c>
    </row>
    <row r="1449" customFormat="false" ht="15" hidden="false" customHeight="false" outlineLevel="0" collapsed="false">
      <c r="A1449" s="0" t="n">
        <v>14.516</v>
      </c>
      <c r="B1449" s="0" t="n">
        <v>0.14</v>
      </c>
      <c r="C1449" s="0" t="n">
        <v>0.17</v>
      </c>
      <c r="D1449" s="0" t="n">
        <v>0.97</v>
      </c>
      <c r="E1449" s="0" t="n">
        <f aca="false">(B1449^2+C1449^2+D1449^2)^(1/2)</f>
        <v>0.994685880064656</v>
      </c>
    </row>
    <row r="1450" customFormat="false" ht="15" hidden="false" customHeight="false" outlineLevel="0" collapsed="false">
      <c r="A1450" s="0" t="n">
        <v>14.54</v>
      </c>
      <c r="B1450" s="0" t="n">
        <v>0.17</v>
      </c>
      <c r="C1450" s="0" t="n">
        <v>0.17</v>
      </c>
      <c r="D1450" s="0" t="n">
        <v>0.98</v>
      </c>
      <c r="E1450" s="0" t="n">
        <f aca="false">(B1450^2+C1450^2+D1450^2)^(1/2)</f>
        <v>1.00905896755343</v>
      </c>
    </row>
    <row r="1451" customFormat="false" ht="15" hidden="false" customHeight="false" outlineLevel="0" collapsed="false">
      <c r="A1451" s="0" t="n">
        <v>14.54</v>
      </c>
      <c r="B1451" s="0" t="n">
        <v>0.15</v>
      </c>
      <c r="C1451" s="0" t="n">
        <v>0.17</v>
      </c>
      <c r="D1451" s="0" t="n">
        <v>0.99</v>
      </c>
      <c r="E1451" s="0" t="n">
        <f aca="false">(B1451^2+C1451^2+D1451^2)^(1/2)</f>
        <v>1.01562788461129</v>
      </c>
    </row>
    <row r="1452" customFormat="false" ht="15" hidden="false" customHeight="false" outlineLevel="0" collapsed="false">
      <c r="A1452" s="0" t="n">
        <v>14.572</v>
      </c>
      <c r="B1452" s="0" t="n">
        <v>0.13</v>
      </c>
      <c r="C1452" s="0" t="n">
        <v>0.16</v>
      </c>
      <c r="D1452" s="0" t="n">
        <v>1.02</v>
      </c>
      <c r="E1452" s="0" t="n">
        <f aca="false">(B1452^2+C1452^2+D1452^2)^(1/2)</f>
        <v>1.0406248123123</v>
      </c>
    </row>
    <row r="1453" customFormat="false" ht="15" hidden="false" customHeight="false" outlineLevel="0" collapsed="false">
      <c r="A1453" s="0" t="n">
        <v>14.573</v>
      </c>
      <c r="B1453" s="0" t="n">
        <v>0.09</v>
      </c>
      <c r="C1453" s="0" t="n">
        <v>0.15</v>
      </c>
      <c r="D1453" s="0" t="n">
        <v>1.02</v>
      </c>
      <c r="E1453" s="0" t="n">
        <f aca="false">(B1453^2+C1453^2+D1453^2)^(1/2)</f>
        <v>1.03489129863962</v>
      </c>
    </row>
    <row r="1454" customFormat="false" ht="15" hidden="false" customHeight="false" outlineLevel="0" collapsed="false">
      <c r="A1454" s="0" t="n">
        <v>14.573</v>
      </c>
      <c r="B1454" s="0" t="n">
        <v>0.05</v>
      </c>
      <c r="C1454" s="0" t="n">
        <v>0.12</v>
      </c>
      <c r="D1454" s="0" t="n">
        <v>0.99</v>
      </c>
      <c r="E1454" s="0" t="n">
        <f aca="false">(B1454^2+C1454^2+D1454^2)^(1/2)</f>
        <v>0.998498873309329</v>
      </c>
    </row>
    <row r="1455" customFormat="false" ht="15" hidden="false" customHeight="false" outlineLevel="0" collapsed="false">
      <c r="A1455" s="0" t="n">
        <v>14.576</v>
      </c>
      <c r="B1455" s="0" t="n">
        <v>0.04</v>
      </c>
      <c r="C1455" s="0" t="n">
        <v>0.1</v>
      </c>
      <c r="D1455" s="0" t="n">
        <v>0.97</v>
      </c>
      <c r="E1455" s="0" t="n">
        <f aca="false">(B1455^2+C1455^2+D1455^2)^(1/2)</f>
        <v>0.975961064797157</v>
      </c>
    </row>
    <row r="1456" customFormat="false" ht="15" hidden="false" customHeight="false" outlineLevel="0" collapsed="false">
      <c r="A1456" s="0" t="n">
        <v>14.6</v>
      </c>
      <c r="B1456" s="0" t="n">
        <v>0.04</v>
      </c>
      <c r="C1456" s="0" t="n">
        <v>0.08</v>
      </c>
      <c r="D1456" s="0" t="n">
        <v>0.96</v>
      </c>
      <c r="E1456" s="0" t="n">
        <f aca="false">(B1456^2+C1456^2+D1456^2)^(1/2)</f>
        <v>0.964157663455516</v>
      </c>
    </row>
    <row r="1457" customFormat="false" ht="15" hidden="false" customHeight="false" outlineLevel="0" collapsed="false">
      <c r="A1457" s="0" t="n">
        <v>14.601</v>
      </c>
      <c r="B1457" s="0" t="n">
        <v>0.05</v>
      </c>
      <c r="C1457" s="0" t="n">
        <v>0.07</v>
      </c>
      <c r="D1457" s="0" t="n">
        <v>0.98</v>
      </c>
      <c r="E1457" s="0" t="n">
        <f aca="false">(B1457^2+C1457^2+D1457^2)^(1/2)</f>
        <v>0.983768265395871</v>
      </c>
    </row>
    <row r="1458" customFormat="false" ht="15" hidden="false" customHeight="false" outlineLevel="0" collapsed="false">
      <c r="A1458" s="0" t="n">
        <v>14.606</v>
      </c>
      <c r="B1458" s="0" t="n">
        <v>0.02</v>
      </c>
      <c r="C1458" s="0" t="n">
        <v>0.06</v>
      </c>
      <c r="D1458" s="0" t="n">
        <v>0.98</v>
      </c>
      <c r="E1458" s="0" t="n">
        <f aca="false">(B1458^2+C1458^2+D1458^2)^(1/2)</f>
        <v>0.982038695775273</v>
      </c>
    </row>
    <row r="1459" customFormat="false" ht="15" hidden="false" customHeight="false" outlineLevel="0" collapsed="false">
      <c r="A1459" s="0" t="n">
        <v>14.616</v>
      </c>
      <c r="B1459" s="0" t="n">
        <v>0.01</v>
      </c>
      <c r="C1459" s="0" t="n">
        <v>0.06</v>
      </c>
      <c r="D1459" s="0" t="n">
        <v>1</v>
      </c>
      <c r="E1459" s="0" t="n">
        <f aca="false">(B1459^2+C1459^2+D1459^2)^(1/2)</f>
        <v>1.00184829190851</v>
      </c>
    </row>
    <row r="1460" customFormat="false" ht="15" hidden="false" customHeight="false" outlineLevel="0" collapsed="false">
      <c r="A1460" s="0" t="n">
        <v>14.626</v>
      </c>
      <c r="B1460" s="0" t="n">
        <v>-0.02</v>
      </c>
      <c r="C1460" s="0" t="n">
        <v>0.07</v>
      </c>
      <c r="D1460" s="0" t="n">
        <v>1.02</v>
      </c>
      <c r="E1460" s="0" t="n">
        <f aca="false">(B1460^2+C1460^2+D1460^2)^(1/2)</f>
        <v>1.02259473888731</v>
      </c>
    </row>
    <row r="1461" customFormat="false" ht="15" hidden="false" customHeight="false" outlineLevel="0" collapsed="false">
      <c r="A1461" s="0" t="n">
        <v>14.641</v>
      </c>
      <c r="B1461" s="0" t="n">
        <v>-0.05</v>
      </c>
      <c r="C1461" s="0" t="n">
        <v>0.08</v>
      </c>
      <c r="D1461" s="0" t="n">
        <v>1.02</v>
      </c>
      <c r="E1461" s="0" t="n">
        <f aca="false">(B1461^2+C1461^2+D1461^2)^(1/2)</f>
        <v>1.02435345462394</v>
      </c>
    </row>
    <row r="1462" customFormat="false" ht="15" hidden="false" customHeight="false" outlineLevel="0" collapsed="false">
      <c r="A1462" s="0" t="n">
        <v>14.683</v>
      </c>
      <c r="B1462" s="0" t="n">
        <v>-0.1</v>
      </c>
      <c r="C1462" s="0" t="n">
        <v>0.1</v>
      </c>
      <c r="D1462" s="0" t="n">
        <v>1.02</v>
      </c>
      <c r="E1462" s="0" t="n">
        <f aca="false">(B1462^2+C1462^2+D1462^2)^(1/2)</f>
        <v>1.02975725294848</v>
      </c>
    </row>
    <row r="1463" customFormat="false" ht="15" hidden="false" customHeight="false" outlineLevel="0" collapsed="false">
      <c r="A1463" s="0" t="n">
        <v>14.684</v>
      </c>
      <c r="B1463" s="0" t="n">
        <v>-0.13</v>
      </c>
      <c r="C1463" s="0" t="n">
        <v>0.13</v>
      </c>
      <c r="D1463" s="0" t="n">
        <v>1.01</v>
      </c>
      <c r="E1463" s="0" t="n">
        <f aca="false">(B1463^2+C1463^2+D1463^2)^(1/2)</f>
        <v>1.02659631793612</v>
      </c>
    </row>
    <row r="1464" customFormat="false" ht="15" hidden="false" customHeight="false" outlineLevel="0" collapsed="false">
      <c r="A1464" s="0" t="n">
        <v>14.684</v>
      </c>
      <c r="B1464" s="0" t="n">
        <v>-0.14</v>
      </c>
      <c r="C1464" s="0" t="n">
        <v>0.17</v>
      </c>
      <c r="D1464" s="0" t="n">
        <v>1.01</v>
      </c>
      <c r="E1464" s="0" t="n">
        <f aca="false">(B1464^2+C1464^2+D1464^2)^(1/2)</f>
        <v>1.03373110623605</v>
      </c>
    </row>
    <row r="1465" customFormat="false" ht="15" hidden="false" customHeight="false" outlineLevel="0" collapsed="false">
      <c r="A1465" s="0" t="n">
        <v>14.685</v>
      </c>
      <c r="B1465" s="0" t="n">
        <v>-0.14</v>
      </c>
      <c r="C1465" s="0" t="n">
        <v>0.2</v>
      </c>
      <c r="D1465" s="0" t="n">
        <v>0.99</v>
      </c>
      <c r="E1465" s="0" t="n">
        <f aca="false">(B1465^2+C1465^2+D1465^2)^(1/2)</f>
        <v>1.01965680500843</v>
      </c>
    </row>
    <row r="1466" customFormat="false" ht="15" hidden="false" customHeight="false" outlineLevel="0" collapsed="false">
      <c r="A1466" s="0" t="n">
        <v>14.685</v>
      </c>
      <c r="B1466" s="0" t="n">
        <v>-0.14</v>
      </c>
      <c r="C1466" s="0" t="n">
        <v>0.24</v>
      </c>
      <c r="D1466" s="0" t="n">
        <v>0.98</v>
      </c>
      <c r="E1466" s="0" t="n">
        <f aca="false">(B1466^2+C1466^2+D1466^2)^(1/2)</f>
        <v>1.01862652625975</v>
      </c>
    </row>
    <row r="1467" customFormat="false" ht="15" hidden="false" customHeight="false" outlineLevel="0" collapsed="false">
      <c r="A1467" s="0" t="n">
        <v>14.722</v>
      </c>
      <c r="B1467" s="0" t="n">
        <v>-0.12</v>
      </c>
      <c r="C1467" s="0" t="n">
        <v>0.25</v>
      </c>
      <c r="D1467" s="0" t="n">
        <v>0.96</v>
      </c>
      <c r="E1467" s="0" t="n">
        <f aca="false">(B1467^2+C1467^2+D1467^2)^(1/2)</f>
        <v>0.999249718538864</v>
      </c>
    </row>
    <row r="1468" customFormat="false" ht="15" hidden="false" customHeight="false" outlineLevel="0" collapsed="false">
      <c r="A1468" s="0" t="n">
        <v>14.723</v>
      </c>
      <c r="B1468" s="0" t="n">
        <v>-0.09</v>
      </c>
      <c r="C1468" s="0" t="n">
        <v>0.25</v>
      </c>
      <c r="D1468" s="0" t="n">
        <v>0.96</v>
      </c>
      <c r="E1468" s="0" t="n">
        <f aca="false">(B1468^2+C1468^2+D1468^2)^(1/2)</f>
        <v>0.996092365195116</v>
      </c>
    </row>
    <row r="1469" customFormat="false" ht="15" hidden="false" customHeight="false" outlineLevel="0" collapsed="false">
      <c r="A1469" s="0" t="n">
        <v>14.724</v>
      </c>
      <c r="B1469" s="0" t="n">
        <v>-0.06</v>
      </c>
      <c r="C1469" s="0" t="n">
        <v>0.23</v>
      </c>
      <c r="D1469" s="0" t="n">
        <v>0.96</v>
      </c>
      <c r="E1469" s="0" t="n">
        <f aca="false">(B1469^2+C1469^2+D1469^2)^(1/2)</f>
        <v>0.988989383158384</v>
      </c>
    </row>
    <row r="1470" customFormat="false" ht="15" hidden="false" customHeight="false" outlineLevel="0" collapsed="false">
      <c r="A1470" s="0" t="n">
        <v>14.726</v>
      </c>
      <c r="B1470" s="0" t="n">
        <v>-0.04</v>
      </c>
      <c r="C1470" s="0" t="n">
        <v>0.19</v>
      </c>
      <c r="D1470" s="0" t="n">
        <v>0.95</v>
      </c>
      <c r="E1470" s="0" t="n">
        <f aca="false">(B1470^2+C1470^2+D1470^2)^(1/2)</f>
        <v>0.969639108122192</v>
      </c>
    </row>
    <row r="1471" customFormat="false" ht="15" hidden="false" customHeight="false" outlineLevel="0" collapsed="false">
      <c r="A1471" s="0" t="n">
        <v>14.758</v>
      </c>
      <c r="B1471" s="0" t="n">
        <v>-0.02</v>
      </c>
      <c r="C1471" s="0" t="n">
        <v>0.16</v>
      </c>
      <c r="D1471" s="0" t="n">
        <v>0.94</v>
      </c>
      <c r="E1471" s="0" t="n">
        <f aca="false">(B1471^2+C1471^2+D1471^2)^(1/2)</f>
        <v>0.953729521405309</v>
      </c>
    </row>
    <row r="1472" customFormat="false" ht="15" hidden="false" customHeight="false" outlineLevel="0" collapsed="false">
      <c r="A1472" s="0" t="n">
        <v>14.758</v>
      </c>
      <c r="B1472" s="0" t="n">
        <v>0</v>
      </c>
      <c r="C1472" s="0" t="n">
        <v>0.12</v>
      </c>
      <c r="D1472" s="0" t="n">
        <v>0.94</v>
      </c>
      <c r="E1472" s="0" t="n">
        <f aca="false">(B1472^2+C1472^2+D1472^2)^(1/2)</f>
        <v>0.947628619238571</v>
      </c>
    </row>
    <row r="1473" customFormat="false" ht="15" hidden="false" customHeight="false" outlineLevel="0" collapsed="false">
      <c r="A1473" s="0" t="n">
        <v>14.759</v>
      </c>
      <c r="B1473" s="0" t="n">
        <v>0.01</v>
      </c>
      <c r="C1473" s="0" t="n">
        <v>0.1</v>
      </c>
      <c r="D1473" s="0" t="n">
        <v>0.96</v>
      </c>
      <c r="E1473" s="0" t="n">
        <f aca="false">(B1473^2+C1473^2+D1473^2)^(1/2)</f>
        <v>0.965246082613133</v>
      </c>
    </row>
    <row r="1474" customFormat="false" ht="15" hidden="false" customHeight="false" outlineLevel="0" collapsed="false">
      <c r="A1474" s="0" t="n">
        <v>14.786</v>
      </c>
      <c r="B1474" s="0" t="n">
        <v>0.02</v>
      </c>
      <c r="C1474" s="0" t="n">
        <v>0.11</v>
      </c>
      <c r="D1474" s="0" t="n">
        <v>0.96</v>
      </c>
      <c r="E1474" s="0" t="n">
        <f aca="false">(B1474^2+C1474^2+D1474^2)^(1/2)</f>
        <v>0.966488489326179</v>
      </c>
    </row>
    <row r="1475" customFormat="false" ht="15" hidden="false" customHeight="false" outlineLevel="0" collapsed="false">
      <c r="A1475" s="0" t="n">
        <v>14.786</v>
      </c>
      <c r="B1475" s="0" t="n">
        <v>0.02</v>
      </c>
      <c r="C1475" s="0" t="n">
        <v>0.1</v>
      </c>
      <c r="D1475" s="0" t="n">
        <v>0.96</v>
      </c>
      <c r="E1475" s="0" t="n">
        <f aca="false">(B1475^2+C1475^2+D1475^2)^(1/2)</f>
        <v>0.965401470891774</v>
      </c>
    </row>
    <row r="1476" customFormat="false" ht="15" hidden="false" customHeight="false" outlineLevel="0" collapsed="false">
      <c r="A1476" s="0" t="n">
        <v>14.787</v>
      </c>
      <c r="B1476" s="0" t="n">
        <v>0.02</v>
      </c>
      <c r="C1476" s="0" t="n">
        <v>0.11</v>
      </c>
      <c r="D1476" s="0" t="n">
        <v>0.99</v>
      </c>
      <c r="E1476" s="0" t="n">
        <f aca="false">(B1476^2+C1476^2+D1476^2)^(1/2)</f>
        <v>0.996293129555755</v>
      </c>
    </row>
    <row r="1477" customFormat="false" ht="15" hidden="false" customHeight="false" outlineLevel="0" collapsed="false">
      <c r="A1477" s="0" t="n">
        <v>14.809</v>
      </c>
      <c r="B1477" s="0" t="n">
        <v>0</v>
      </c>
      <c r="C1477" s="0" t="n">
        <v>0.12</v>
      </c>
      <c r="D1477" s="0" t="n">
        <v>0.99</v>
      </c>
      <c r="E1477" s="0" t="n">
        <f aca="false">(B1477^2+C1477^2+D1477^2)^(1/2)</f>
        <v>0.99724620831568</v>
      </c>
    </row>
    <row r="1478" customFormat="false" ht="15" hidden="false" customHeight="false" outlineLevel="0" collapsed="false">
      <c r="A1478" s="0" t="n">
        <v>14.811</v>
      </c>
      <c r="B1478" s="0" t="n">
        <v>-0.01</v>
      </c>
      <c r="C1478" s="0" t="n">
        <v>0.12</v>
      </c>
      <c r="D1478" s="0" t="n">
        <v>1.03</v>
      </c>
      <c r="E1478" s="0" t="n">
        <f aca="false">(B1478^2+C1478^2+D1478^2)^(1/2)</f>
        <v>1.03701494685467</v>
      </c>
    </row>
    <row r="1479" customFormat="false" ht="15" hidden="false" customHeight="false" outlineLevel="0" collapsed="false">
      <c r="A1479" s="0" t="n">
        <v>14.824</v>
      </c>
      <c r="B1479" s="0" t="n">
        <v>-0.01</v>
      </c>
      <c r="C1479" s="0" t="n">
        <v>0.14</v>
      </c>
      <c r="D1479" s="0" t="n">
        <v>1.03</v>
      </c>
      <c r="E1479" s="0" t="n">
        <f aca="false">(B1479^2+C1479^2+D1479^2)^(1/2)</f>
        <v>1.03951911959329</v>
      </c>
    </row>
    <row r="1480" customFormat="false" ht="15" hidden="false" customHeight="false" outlineLevel="0" collapsed="false">
      <c r="A1480" s="0" t="n">
        <v>14.826</v>
      </c>
      <c r="B1480" s="0" t="n">
        <v>-0.03</v>
      </c>
      <c r="C1480" s="0" t="n">
        <v>0.14</v>
      </c>
      <c r="D1480" s="0" t="n">
        <v>1.08</v>
      </c>
      <c r="E1480" s="0" t="n">
        <f aca="false">(B1480^2+C1480^2+D1480^2)^(1/2)</f>
        <v>1.08944940222114</v>
      </c>
    </row>
    <row r="1481" customFormat="false" ht="15" hidden="false" customHeight="false" outlineLevel="0" collapsed="false">
      <c r="A1481" s="0" t="n">
        <v>14.855</v>
      </c>
      <c r="B1481" s="0" t="n">
        <v>-0.06</v>
      </c>
      <c r="C1481" s="0" t="n">
        <v>0.11</v>
      </c>
      <c r="D1481" s="0" t="n">
        <v>1.11</v>
      </c>
      <c r="E1481" s="0" t="n">
        <f aca="false">(B1481^2+C1481^2+D1481^2)^(1/2)</f>
        <v>1.11704968555566</v>
      </c>
    </row>
    <row r="1482" customFormat="false" ht="15" hidden="false" customHeight="false" outlineLevel="0" collapsed="false">
      <c r="A1482" s="0" t="n">
        <v>14.856</v>
      </c>
      <c r="B1482" s="0" t="n">
        <v>-0.07</v>
      </c>
      <c r="C1482" s="0" t="n">
        <v>0.08</v>
      </c>
      <c r="D1482" s="0" t="n">
        <v>1.14</v>
      </c>
      <c r="E1482" s="0" t="n">
        <f aca="false">(B1482^2+C1482^2+D1482^2)^(1/2)</f>
        <v>1.14494541354599</v>
      </c>
    </row>
    <row r="1483" customFormat="false" ht="15" hidden="false" customHeight="false" outlineLevel="0" collapsed="false">
      <c r="A1483" s="0" t="n">
        <v>14.857</v>
      </c>
      <c r="B1483" s="0" t="n">
        <v>-0.08</v>
      </c>
      <c r="C1483" s="0" t="n">
        <v>0.06</v>
      </c>
      <c r="D1483" s="0" t="n">
        <v>1.15</v>
      </c>
      <c r="E1483" s="0" t="n">
        <f aca="false">(B1483^2+C1483^2+D1483^2)^(1/2)</f>
        <v>1.15433963806152</v>
      </c>
    </row>
    <row r="1484" customFormat="false" ht="15" hidden="false" customHeight="false" outlineLevel="0" collapsed="false">
      <c r="A1484" s="0" t="n">
        <v>14.881</v>
      </c>
      <c r="B1484" s="0" t="n">
        <v>-0.08</v>
      </c>
      <c r="C1484" s="0" t="n">
        <v>0.09</v>
      </c>
      <c r="D1484" s="0" t="n">
        <v>1.2</v>
      </c>
      <c r="E1484" s="0" t="n">
        <f aca="false">(B1484^2+C1484^2+D1484^2)^(1/2)</f>
        <v>1.20602653370479</v>
      </c>
    </row>
    <row r="1485" customFormat="false" ht="15" hidden="false" customHeight="false" outlineLevel="0" collapsed="false">
      <c r="A1485" s="0" t="n">
        <v>14.881</v>
      </c>
      <c r="B1485" s="0" t="n">
        <v>-0.08</v>
      </c>
      <c r="C1485" s="0" t="n">
        <v>0.12</v>
      </c>
      <c r="D1485" s="0" t="n">
        <v>1.21</v>
      </c>
      <c r="E1485" s="0" t="n">
        <f aca="false">(B1485^2+C1485^2+D1485^2)^(1/2)</f>
        <v>1.21856472950763</v>
      </c>
    </row>
    <row r="1486" customFormat="false" ht="15" hidden="false" customHeight="false" outlineLevel="0" collapsed="false">
      <c r="A1486" s="0" t="n">
        <v>14.886</v>
      </c>
      <c r="B1486" s="0" t="n">
        <v>-0.08</v>
      </c>
      <c r="C1486" s="0" t="n">
        <v>0.18</v>
      </c>
      <c r="D1486" s="0" t="n">
        <v>1.22</v>
      </c>
      <c r="E1486" s="0" t="n">
        <f aca="false">(B1486^2+C1486^2+D1486^2)^(1/2)</f>
        <v>1.23579933646203</v>
      </c>
    </row>
    <row r="1487" customFormat="false" ht="15" hidden="false" customHeight="false" outlineLevel="0" collapsed="false">
      <c r="A1487" s="0" t="n">
        <v>14.901</v>
      </c>
      <c r="B1487" s="0" t="n">
        <v>-0.09</v>
      </c>
      <c r="C1487" s="0" t="n">
        <v>0.26</v>
      </c>
      <c r="D1487" s="0" t="n">
        <v>1.22</v>
      </c>
      <c r="E1487" s="0" t="n">
        <f aca="false">(B1487^2+C1487^2+D1487^2)^(1/2)</f>
        <v>1.25063983624383</v>
      </c>
    </row>
    <row r="1488" customFormat="false" ht="15" hidden="false" customHeight="false" outlineLevel="0" collapsed="false">
      <c r="A1488" s="0" t="n">
        <v>14.906</v>
      </c>
      <c r="B1488" s="0" t="n">
        <v>-0.12</v>
      </c>
      <c r="C1488" s="0" t="n">
        <v>0.33</v>
      </c>
      <c r="D1488" s="0" t="n">
        <v>1.22</v>
      </c>
      <c r="E1488" s="0" t="n">
        <f aca="false">(B1488^2+C1488^2+D1488^2)^(1/2)</f>
        <v>1.26952747114822</v>
      </c>
    </row>
    <row r="1489" customFormat="false" ht="15" hidden="false" customHeight="false" outlineLevel="0" collapsed="false">
      <c r="A1489" s="0" t="n">
        <v>14.917</v>
      </c>
      <c r="B1489" s="0" t="n">
        <v>-0.16</v>
      </c>
      <c r="C1489" s="0" t="n">
        <v>0.38</v>
      </c>
      <c r="D1489" s="0" t="n">
        <v>1.22</v>
      </c>
      <c r="E1489" s="0" t="n">
        <f aca="false">(B1489^2+C1489^2+D1489^2)^(1/2)</f>
        <v>1.28778880256042</v>
      </c>
    </row>
    <row r="1490" customFormat="false" ht="15" hidden="false" customHeight="false" outlineLevel="0" collapsed="false">
      <c r="A1490" s="0" t="n">
        <v>14.926</v>
      </c>
      <c r="B1490" s="0" t="n">
        <v>-0.22</v>
      </c>
      <c r="C1490" s="0" t="n">
        <v>0.38</v>
      </c>
      <c r="D1490" s="0" t="n">
        <v>1.21</v>
      </c>
      <c r="E1490" s="0" t="n">
        <f aca="false">(B1490^2+C1490^2+D1490^2)^(1/2)</f>
        <v>1.2872062771755</v>
      </c>
    </row>
    <row r="1491" customFormat="false" ht="15" hidden="false" customHeight="false" outlineLevel="0" collapsed="false">
      <c r="A1491" s="0" t="n">
        <v>14.959</v>
      </c>
      <c r="B1491" s="0" t="n">
        <v>-0.26</v>
      </c>
      <c r="C1491" s="0" t="n">
        <v>0.37</v>
      </c>
      <c r="D1491" s="0" t="n">
        <v>1.23</v>
      </c>
      <c r="E1491" s="0" t="n">
        <f aca="false">(B1491^2+C1491^2+D1491^2)^(1/2)</f>
        <v>1.31049608927307</v>
      </c>
    </row>
    <row r="1492" customFormat="false" ht="15" hidden="false" customHeight="false" outlineLevel="0" collapsed="false">
      <c r="A1492" s="0" t="n">
        <v>14.96</v>
      </c>
      <c r="B1492" s="0" t="n">
        <v>-0.27</v>
      </c>
      <c r="C1492" s="0" t="n">
        <v>0.36</v>
      </c>
      <c r="D1492" s="0" t="n">
        <v>1.24</v>
      </c>
      <c r="E1492" s="0" t="n">
        <f aca="false">(B1492^2+C1492^2+D1492^2)^(1/2)</f>
        <v>1.31912850018488</v>
      </c>
    </row>
    <row r="1493" customFormat="false" ht="15" hidden="false" customHeight="false" outlineLevel="0" collapsed="false">
      <c r="A1493" s="0" t="n">
        <v>14.96</v>
      </c>
      <c r="B1493" s="0" t="n">
        <v>-0.23</v>
      </c>
      <c r="C1493" s="0" t="n">
        <v>0.34</v>
      </c>
      <c r="D1493" s="0" t="n">
        <v>1.19</v>
      </c>
      <c r="E1493" s="0" t="n">
        <f aca="false">(B1493^2+C1493^2+D1493^2)^(1/2)</f>
        <v>1.25880896088326</v>
      </c>
    </row>
    <row r="1494" customFormat="false" ht="15" hidden="false" customHeight="false" outlineLevel="0" collapsed="false">
      <c r="A1494" s="0" t="n">
        <v>14.977</v>
      </c>
      <c r="B1494" s="0" t="n">
        <v>-0.14</v>
      </c>
      <c r="C1494" s="0" t="n">
        <v>0.3</v>
      </c>
      <c r="D1494" s="0" t="n">
        <v>1.13</v>
      </c>
      <c r="E1494" s="0" t="n">
        <f aca="false">(B1494^2+C1494^2+D1494^2)^(1/2)</f>
        <v>1.1774973460692</v>
      </c>
    </row>
    <row r="1495" customFormat="false" ht="15" hidden="false" customHeight="false" outlineLevel="0" collapsed="false">
      <c r="A1495" s="0" t="n">
        <v>14.978</v>
      </c>
      <c r="B1495" s="0" t="n">
        <v>-0.04</v>
      </c>
      <c r="C1495" s="0" t="n">
        <v>0.25</v>
      </c>
      <c r="D1495" s="0" t="n">
        <v>1.09</v>
      </c>
      <c r="E1495" s="0" t="n">
        <f aca="false">(B1495^2+C1495^2+D1495^2)^(1/2)</f>
        <v>1.11901742613777</v>
      </c>
    </row>
    <row r="1496" customFormat="false" ht="15" hidden="false" customHeight="false" outlineLevel="0" collapsed="false">
      <c r="A1496" s="0" t="n">
        <v>14.986</v>
      </c>
      <c r="B1496" s="0" t="n">
        <v>0.06</v>
      </c>
      <c r="C1496" s="0" t="n">
        <v>0.21</v>
      </c>
      <c r="D1496" s="0" t="n">
        <v>1.08</v>
      </c>
      <c r="E1496" s="0" t="n">
        <f aca="false">(B1496^2+C1496^2+D1496^2)^(1/2)</f>
        <v>1.10186206033242</v>
      </c>
    </row>
    <row r="1497" customFormat="false" ht="15" hidden="false" customHeight="false" outlineLevel="0" collapsed="false">
      <c r="A1497" s="0" t="n">
        <v>15.002</v>
      </c>
      <c r="B1497" s="0" t="n">
        <v>0.17</v>
      </c>
      <c r="C1497" s="0" t="n">
        <v>0.2</v>
      </c>
      <c r="D1497" s="0" t="n">
        <v>1.07</v>
      </c>
      <c r="E1497" s="0" t="n">
        <f aca="false">(B1497^2+C1497^2+D1497^2)^(1/2)</f>
        <v>1.10172591872934</v>
      </c>
    </row>
    <row r="1498" customFormat="false" ht="15" hidden="false" customHeight="false" outlineLevel="0" collapsed="false">
      <c r="A1498" s="0" t="n">
        <v>15.006</v>
      </c>
      <c r="B1498" s="0" t="n">
        <v>0.24</v>
      </c>
      <c r="C1498" s="0" t="n">
        <v>0.17</v>
      </c>
      <c r="D1498" s="0" t="n">
        <v>1.07</v>
      </c>
      <c r="E1498" s="0" t="n">
        <f aca="false">(B1498^2+C1498^2+D1498^2)^(1/2)</f>
        <v>1.10968463988649</v>
      </c>
    </row>
    <row r="1499" customFormat="false" ht="15" hidden="false" customHeight="false" outlineLevel="0" collapsed="false">
      <c r="A1499" s="0" t="n">
        <v>15.016</v>
      </c>
      <c r="B1499" s="0" t="n">
        <v>0.27</v>
      </c>
      <c r="C1499" s="0" t="n">
        <v>0.15</v>
      </c>
      <c r="D1499" s="0" t="n">
        <v>1.07</v>
      </c>
      <c r="E1499" s="0" t="n">
        <f aca="false">(B1499^2+C1499^2+D1499^2)^(1/2)</f>
        <v>1.11368756839609</v>
      </c>
    </row>
    <row r="1500" customFormat="false" ht="15" hidden="false" customHeight="false" outlineLevel="0" collapsed="false">
      <c r="A1500" s="0" t="n">
        <v>15.026</v>
      </c>
      <c r="B1500" s="0" t="n">
        <v>0.26</v>
      </c>
      <c r="C1500" s="0" t="n">
        <v>0.12</v>
      </c>
      <c r="D1500" s="0" t="n">
        <v>1.07</v>
      </c>
      <c r="E1500" s="0" t="n">
        <f aca="false">(B1500^2+C1500^2+D1500^2)^(1/2)</f>
        <v>1.10765518100174</v>
      </c>
    </row>
    <row r="1501" customFormat="false" ht="15" hidden="false" customHeight="false" outlineLevel="0" collapsed="false">
      <c r="A1501" s="0" t="n">
        <v>15.047</v>
      </c>
      <c r="B1501" s="0" t="n">
        <v>0.22</v>
      </c>
      <c r="C1501" s="0" t="n">
        <v>0.09</v>
      </c>
      <c r="D1501" s="0" t="n">
        <v>1.07</v>
      </c>
      <c r="E1501" s="0" t="n">
        <f aca="false">(B1501^2+C1501^2+D1501^2)^(1/2)</f>
        <v>1.09608393839158</v>
      </c>
    </row>
    <row r="1502" customFormat="false" ht="15" hidden="false" customHeight="false" outlineLevel="0" collapsed="false">
      <c r="A1502" s="0" t="n">
        <v>15.064</v>
      </c>
      <c r="B1502" s="0" t="n">
        <v>0.15</v>
      </c>
      <c r="C1502" s="0" t="n">
        <v>0.03</v>
      </c>
      <c r="D1502" s="0" t="n">
        <v>1.09</v>
      </c>
      <c r="E1502" s="0" t="n">
        <f aca="false">(B1502^2+C1502^2+D1502^2)^(1/2)</f>
        <v>1.1006816070054</v>
      </c>
    </row>
    <row r="1503" customFormat="false" ht="15" hidden="false" customHeight="false" outlineLevel="0" collapsed="false">
      <c r="A1503" s="0" t="n">
        <v>15.065</v>
      </c>
      <c r="B1503" s="0" t="n">
        <v>0.08</v>
      </c>
      <c r="C1503" s="0" t="n">
        <v>0</v>
      </c>
      <c r="D1503" s="0" t="n">
        <v>1.09</v>
      </c>
      <c r="E1503" s="0" t="n">
        <f aca="false">(B1503^2+C1503^2+D1503^2)^(1/2)</f>
        <v>1.09293183684986</v>
      </c>
    </row>
    <row r="1504" customFormat="false" ht="15" hidden="false" customHeight="false" outlineLevel="0" collapsed="false">
      <c r="A1504" s="0" t="n">
        <v>15.065</v>
      </c>
      <c r="B1504" s="0" t="n">
        <v>0.03</v>
      </c>
      <c r="C1504" s="0" t="n">
        <v>-0.04</v>
      </c>
      <c r="D1504" s="0" t="n">
        <v>1.06</v>
      </c>
      <c r="E1504" s="0" t="n">
        <f aca="false">(B1504^2+C1504^2+D1504^2)^(1/2)</f>
        <v>1.06117859005919</v>
      </c>
    </row>
    <row r="1505" customFormat="false" ht="15" hidden="false" customHeight="false" outlineLevel="0" collapsed="false">
      <c r="A1505" s="0" t="n">
        <v>15.09</v>
      </c>
      <c r="B1505" s="0" t="n">
        <v>0</v>
      </c>
      <c r="C1505" s="0" t="n">
        <v>-0.09</v>
      </c>
      <c r="D1505" s="0" t="n">
        <v>1.07</v>
      </c>
      <c r="E1505" s="0" t="n">
        <f aca="false">(B1505^2+C1505^2+D1505^2)^(1/2)</f>
        <v>1.07377837564369</v>
      </c>
    </row>
    <row r="1506" customFormat="false" ht="15" hidden="false" customHeight="false" outlineLevel="0" collapsed="false">
      <c r="A1506" s="0" t="n">
        <v>15.091</v>
      </c>
      <c r="B1506" s="0" t="n">
        <v>0</v>
      </c>
      <c r="C1506" s="0" t="n">
        <v>-0.11</v>
      </c>
      <c r="D1506" s="0" t="n">
        <v>1.03</v>
      </c>
      <c r="E1506" s="0" t="n">
        <f aca="false">(B1506^2+C1506^2+D1506^2)^(1/2)</f>
        <v>1.03585713300628</v>
      </c>
    </row>
    <row r="1507" customFormat="false" ht="15" hidden="false" customHeight="false" outlineLevel="0" collapsed="false">
      <c r="A1507" s="0" t="n">
        <v>15.102</v>
      </c>
      <c r="B1507" s="0" t="n">
        <v>0.01</v>
      </c>
      <c r="C1507" s="0" t="n">
        <v>-0.1</v>
      </c>
      <c r="D1507" s="0" t="n">
        <v>1</v>
      </c>
      <c r="E1507" s="0" t="n">
        <f aca="false">(B1507^2+C1507^2+D1507^2)^(1/2)</f>
        <v>1.00503731274018</v>
      </c>
    </row>
    <row r="1508" customFormat="false" ht="15" hidden="false" customHeight="false" outlineLevel="0" collapsed="false">
      <c r="A1508" s="0" t="n">
        <v>15.106</v>
      </c>
      <c r="B1508" s="0" t="n">
        <v>0.03</v>
      </c>
      <c r="C1508" s="0" t="n">
        <v>-0.08</v>
      </c>
      <c r="D1508" s="0" t="n">
        <v>0.94</v>
      </c>
      <c r="E1508" s="0" t="n">
        <f aca="false">(B1508^2+C1508^2+D1508^2)^(1/2)</f>
        <v>0.943874991722951</v>
      </c>
    </row>
    <row r="1509" customFormat="false" ht="15" hidden="false" customHeight="false" outlineLevel="0" collapsed="false">
      <c r="A1509" s="0" t="n">
        <v>15.118</v>
      </c>
      <c r="B1509" s="0" t="n">
        <v>0.07</v>
      </c>
      <c r="C1509" s="0" t="n">
        <v>-0.02</v>
      </c>
      <c r="D1509" s="0" t="n">
        <v>0.92</v>
      </c>
      <c r="E1509" s="0" t="n">
        <f aca="false">(B1509^2+C1509^2+D1509^2)^(1/2)</f>
        <v>0.922875939658197</v>
      </c>
    </row>
    <row r="1510" customFormat="false" ht="15" hidden="false" customHeight="false" outlineLevel="0" collapsed="false">
      <c r="A1510" s="0" t="n">
        <v>15.126</v>
      </c>
      <c r="B1510" s="0" t="n">
        <v>0.07</v>
      </c>
      <c r="C1510" s="0" t="n">
        <v>0.04</v>
      </c>
      <c r="D1510" s="0" t="n">
        <v>0.88</v>
      </c>
      <c r="E1510" s="0" t="n">
        <f aca="false">(B1510^2+C1510^2+D1510^2)^(1/2)</f>
        <v>0.883685464404615</v>
      </c>
    </row>
    <row r="1511" customFormat="false" ht="15" hidden="false" customHeight="false" outlineLevel="0" collapsed="false">
      <c r="A1511" s="0" t="n">
        <v>15.152</v>
      </c>
      <c r="B1511" s="0" t="n">
        <v>0.09</v>
      </c>
      <c r="C1511" s="0" t="n">
        <v>0.12</v>
      </c>
      <c r="D1511" s="0" t="n">
        <v>0.86</v>
      </c>
      <c r="E1511" s="0" t="n">
        <f aca="false">(B1511^2+C1511^2+D1511^2)^(1/2)</f>
        <v>0.872983390449097</v>
      </c>
    </row>
    <row r="1512" customFormat="false" ht="15" hidden="false" customHeight="false" outlineLevel="0" collapsed="false">
      <c r="A1512" s="0" t="n">
        <v>15.153</v>
      </c>
      <c r="B1512" s="0" t="n">
        <v>0.06</v>
      </c>
      <c r="C1512" s="0" t="n">
        <v>0.19</v>
      </c>
      <c r="D1512" s="0" t="n">
        <v>0.84</v>
      </c>
      <c r="E1512" s="0" t="n">
        <f aca="false">(B1512^2+C1512^2+D1512^2)^(1/2)</f>
        <v>0.863307592923866</v>
      </c>
    </row>
    <row r="1513" customFormat="false" ht="15" hidden="false" customHeight="false" outlineLevel="0" collapsed="false">
      <c r="A1513" s="0" t="n">
        <v>15.156</v>
      </c>
      <c r="B1513" s="0" t="n">
        <v>0.04</v>
      </c>
      <c r="C1513" s="0" t="n">
        <v>0.24</v>
      </c>
      <c r="D1513" s="0" t="n">
        <v>0.83</v>
      </c>
      <c r="E1513" s="0" t="n">
        <f aca="false">(B1513^2+C1513^2+D1513^2)^(1/2)</f>
        <v>0.864927742646749</v>
      </c>
    </row>
    <row r="1514" customFormat="false" ht="15" hidden="false" customHeight="false" outlineLevel="0" collapsed="false">
      <c r="A1514" s="0" t="n">
        <v>15.181</v>
      </c>
      <c r="B1514" s="0" t="n">
        <v>0.03</v>
      </c>
      <c r="C1514" s="0" t="n">
        <v>0.29</v>
      </c>
      <c r="D1514" s="0" t="n">
        <v>0.81</v>
      </c>
      <c r="E1514" s="0" t="n">
        <f aca="false">(B1514^2+C1514^2+D1514^2)^(1/2)</f>
        <v>0.860871651293037</v>
      </c>
    </row>
    <row r="1515" customFormat="false" ht="15" hidden="false" customHeight="false" outlineLevel="0" collapsed="false">
      <c r="A1515" s="0" t="n">
        <v>15.182</v>
      </c>
      <c r="B1515" s="0" t="n">
        <v>0.02</v>
      </c>
      <c r="C1515" s="0" t="n">
        <v>0.32</v>
      </c>
      <c r="D1515" s="0" t="n">
        <v>0.81</v>
      </c>
      <c r="E1515" s="0" t="n">
        <f aca="false">(B1515^2+C1515^2+D1515^2)^(1/2)</f>
        <v>0.871148666990887</v>
      </c>
    </row>
    <row r="1516" customFormat="false" ht="15" hidden="false" customHeight="false" outlineLevel="0" collapsed="false">
      <c r="A1516" s="0" t="n">
        <v>15.186</v>
      </c>
      <c r="B1516" s="0" t="n">
        <v>0.01</v>
      </c>
      <c r="C1516" s="0" t="n">
        <v>0.33</v>
      </c>
      <c r="D1516" s="0" t="n">
        <v>0.82</v>
      </c>
      <c r="E1516" s="0" t="n">
        <f aca="false">(B1516^2+C1516^2+D1516^2)^(1/2)</f>
        <v>0.883968325224383</v>
      </c>
    </row>
    <row r="1517" customFormat="false" ht="15" hidden="false" customHeight="false" outlineLevel="0" collapsed="false">
      <c r="A1517" s="0" t="n">
        <v>15.198</v>
      </c>
      <c r="B1517" s="0" t="n">
        <v>0.02</v>
      </c>
      <c r="C1517" s="0" t="n">
        <v>0.32</v>
      </c>
      <c r="D1517" s="0" t="n">
        <v>0.82</v>
      </c>
      <c r="E1517" s="0" t="n">
        <f aca="false">(B1517^2+C1517^2+D1517^2)^(1/2)</f>
        <v>0.880454428122206</v>
      </c>
    </row>
    <row r="1518" customFormat="false" ht="15" hidden="false" customHeight="false" outlineLevel="0" collapsed="false">
      <c r="A1518" s="0" t="n">
        <v>15.206</v>
      </c>
      <c r="B1518" s="0" t="n">
        <v>0.02</v>
      </c>
      <c r="C1518" s="0" t="n">
        <v>0.3</v>
      </c>
      <c r="D1518" s="0" t="n">
        <v>0.82</v>
      </c>
      <c r="E1518" s="0" t="n">
        <f aca="false">(B1518^2+C1518^2+D1518^2)^(1/2)</f>
        <v>0.873384222435922</v>
      </c>
    </row>
    <row r="1519" customFormat="false" ht="15" hidden="false" customHeight="false" outlineLevel="0" collapsed="false">
      <c r="A1519" s="0" t="n">
        <v>15.216</v>
      </c>
      <c r="B1519" s="0" t="n">
        <v>0.02</v>
      </c>
      <c r="C1519" s="0" t="n">
        <v>0.25</v>
      </c>
      <c r="D1519" s="0" t="n">
        <v>0.84</v>
      </c>
      <c r="E1519" s="0" t="n">
        <f aca="false">(B1519^2+C1519^2+D1519^2)^(1/2)</f>
        <v>0.876641317757725</v>
      </c>
    </row>
    <row r="1520" customFormat="false" ht="15" hidden="false" customHeight="false" outlineLevel="0" collapsed="false">
      <c r="A1520" s="0" t="n">
        <v>15.226</v>
      </c>
      <c r="B1520" s="0" t="n">
        <v>0.04</v>
      </c>
      <c r="C1520" s="0" t="n">
        <v>0.2</v>
      </c>
      <c r="D1520" s="0" t="n">
        <v>0.85</v>
      </c>
      <c r="E1520" s="0" t="n">
        <f aca="false">(B1520^2+C1520^2+D1520^2)^(1/2)</f>
        <v>0.874128137060008</v>
      </c>
    </row>
    <row r="1521" customFormat="false" ht="15" hidden="false" customHeight="false" outlineLevel="0" collapsed="false">
      <c r="A1521" s="0" t="n">
        <v>15.259</v>
      </c>
      <c r="B1521" s="0" t="n">
        <v>0.05</v>
      </c>
      <c r="C1521" s="0" t="n">
        <v>0.16</v>
      </c>
      <c r="D1521" s="0" t="n">
        <v>0.88</v>
      </c>
      <c r="E1521" s="0" t="n">
        <f aca="false">(B1521^2+C1521^2+D1521^2)^(1/2)</f>
        <v>0.895823643358446</v>
      </c>
    </row>
    <row r="1522" customFormat="false" ht="15" hidden="false" customHeight="false" outlineLevel="0" collapsed="false">
      <c r="A1522" s="0" t="n">
        <v>15.259</v>
      </c>
      <c r="B1522" s="0" t="n">
        <v>0.03</v>
      </c>
      <c r="C1522" s="0" t="n">
        <v>0.14</v>
      </c>
      <c r="D1522" s="0" t="n">
        <v>0.87</v>
      </c>
      <c r="E1522" s="0" t="n">
        <f aca="false">(B1522^2+C1522^2+D1522^2)^(1/2)</f>
        <v>0.881702897806285</v>
      </c>
    </row>
    <row r="1523" customFormat="false" ht="15" hidden="false" customHeight="false" outlineLevel="0" collapsed="false">
      <c r="A1523" s="0" t="n">
        <v>15.26</v>
      </c>
      <c r="B1523" s="0" t="n">
        <v>0.03</v>
      </c>
      <c r="C1523" s="0" t="n">
        <v>0.14</v>
      </c>
      <c r="D1523" s="0" t="n">
        <v>0.88</v>
      </c>
      <c r="E1523" s="0" t="n">
        <f aca="false">(B1523^2+C1523^2+D1523^2)^(1/2)</f>
        <v>0.891571646027396</v>
      </c>
    </row>
    <row r="1524" customFormat="false" ht="15" hidden="false" customHeight="false" outlineLevel="0" collapsed="false">
      <c r="A1524" s="0" t="n">
        <v>15.279</v>
      </c>
      <c r="B1524" s="0" t="n">
        <v>0.04</v>
      </c>
      <c r="C1524" s="0" t="n">
        <v>0.17</v>
      </c>
      <c r="D1524" s="0" t="n">
        <v>0.91</v>
      </c>
      <c r="E1524" s="0" t="n">
        <f aca="false">(B1524^2+C1524^2+D1524^2)^(1/2)</f>
        <v>0.92660671268883</v>
      </c>
    </row>
    <row r="1525" customFormat="false" ht="15" hidden="false" customHeight="false" outlineLevel="0" collapsed="false">
      <c r="A1525" s="0" t="n">
        <v>15.279</v>
      </c>
      <c r="B1525" s="0" t="n">
        <v>0.05</v>
      </c>
      <c r="C1525" s="0" t="n">
        <v>0.2</v>
      </c>
      <c r="D1525" s="0" t="n">
        <v>0.94</v>
      </c>
      <c r="E1525" s="0" t="n">
        <f aca="false">(B1525^2+C1525^2+D1525^2)^(1/2)</f>
        <v>0.962340895940726</v>
      </c>
    </row>
    <row r="1526" customFormat="false" ht="15" hidden="false" customHeight="false" outlineLevel="0" collapsed="false">
      <c r="A1526" s="0" t="n">
        <v>15.286</v>
      </c>
      <c r="B1526" s="0" t="n">
        <v>0.03</v>
      </c>
      <c r="C1526" s="0" t="n">
        <v>0.22</v>
      </c>
      <c r="D1526" s="0" t="n">
        <v>0.93</v>
      </c>
      <c r="E1526" s="0" t="n">
        <f aca="false">(B1526^2+C1526^2+D1526^2)^(1/2)</f>
        <v>0.956138065344122</v>
      </c>
    </row>
    <row r="1527" customFormat="false" ht="15" hidden="false" customHeight="false" outlineLevel="0" collapsed="false">
      <c r="A1527" s="0" t="n">
        <v>15.298</v>
      </c>
      <c r="B1527" s="0" t="n">
        <v>0.02</v>
      </c>
      <c r="C1527" s="0" t="n">
        <v>0.23</v>
      </c>
      <c r="D1527" s="0" t="n">
        <v>0.96</v>
      </c>
      <c r="E1527" s="0" t="n">
        <f aca="false">(B1527^2+C1527^2+D1527^2)^(1/2)</f>
        <v>0.98737024463977</v>
      </c>
    </row>
    <row r="1528" customFormat="false" ht="15" hidden="false" customHeight="false" outlineLevel="0" collapsed="false">
      <c r="A1528" s="0" t="n">
        <v>15.306</v>
      </c>
      <c r="B1528" s="0" t="n">
        <v>0.02</v>
      </c>
      <c r="C1528" s="0" t="n">
        <v>0.21</v>
      </c>
      <c r="D1528" s="0" t="n">
        <v>0.98</v>
      </c>
      <c r="E1528" s="0" t="n">
        <f aca="false">(B1528^2+C1528^2+D1528^2)^(1/2)</f>
        <v>1.00244700608062</v>
      </c>
    </row>
    <row r="1529" customFormat="false" ht="15" hidden="false" customHeight="false" outlineLevel="0" collapsed="false">
      <c r="A1529" s="0" t="n">
        <v>15.316</v>
      </c>
      <c r="B1529" s="0" t="n">
        <v>0.01</v>
      </c>
      <c r="C1529" s="0" t="n">
        <v>0.2</v>
      </c>
      <c r="D1529" s="0" t="n">
        <v>1</v>
      </c>
      <c r="E1529" s="0" t="n">
        <f aca="false">(B1529^2+C1529^2+D1529^2)^(1/2)</f>
        <v>1.01985293057382</v>
      </c>
    </row>
    <row r="1530" customFormat="false" ht="15" hidden="false" customHeight="false" outlineLevel="0" collapsed="false">
      <c r="A1530" s="0" t="n">
        <v>15.326</v>
      </c>
      <c r="B1530" s="0" t="n">
        <v>0.01</v>
      </c>
      <c r="C1530" s="0" t="n">
        <v>0.17</v>
      </c>
      <c r="D1530" s="0" t="n">
        <v>1.02</v>
      </c>
      <c r="E1530" s="0" t="n">
        <f aca="false">(B1530^2+C1530^2+D1530^2)^(1/2)</f>
        <v>1.0341179816636</v>
      </c>
    </row>
    <row r="1531" customFormat="false" ht="15" hidden="false" customHeight="false" outlineLevel="0" collapsed="false">
      <c r="A1531" s="0" t="n">
        <v>15.359</v>
      </c>
      <c r="B1531" s="0" t="n">
        <v>0.01</v>
      </c>
      <c r="C1531" s="0" t="n">
        <v>0.15</v>
      </c>
      <c r="D1531" s="0" t="n">
        <v>1.02</v>
      </c>
      <c r="E1531" s="0" t="n">
        <f aca="false">(B1531^2+C1531^2+D1531^2)^(1/2)</f>
        <v>1.03101891350256</v>
      </c>
    </row>
    <row r="1532" customFormat="false" ht="15" hidden="false" customHeight="false" outlineLevel="0" collapsed="false">
      <c r="A1532" s="0" t="n">
        <v>15.36</v>
      </c>
      <c r="B1532" s="0" t="n">
        <v>0.02</v>
      </c>
      <c r="C1532" s="0" t="n">
        <v>0.14</v>
      </c>
      <c r="D1532" s="0" t="n">
        <v>1.03</v>
      </c>
      <c r="E1532" s="0" t="n">
        <f aca="false">(B1532^2+C1532^2+D1532^2)^(1/2)</f>
        <v>1.03966340706981</v>
      </c>
    </row>
    <row r="1533" customFormat="false" ht="15" hidden="false" customHeight="false" outlineLevel="0" collapsed="false">
      <c r="A1533" s="0" t="n">
        <v>15.36</v>
      </c>
      <c r="B1533" s="0" t="n">
        <v>0.03</v>
      </c>
      <c r="C1533" s="0" t="n">
        <v>0.13</v>
      </c>
      <c r="D1533" s="0" t="n">
        <v>1.05</v>
      </c>
      <c r="E1533" s="0" t="n">
        <f aca="false">(B1533^2+C1533^2+D1533^2)^(1/2)</f>
        <v>1.05844225161319</v>
      </c>
    </row>
    <row r="1534" customFormat="false" ht="15" hidden="false" customHeight="false" outlineLevel="0" collapsed="false">
      <c r="A1534" s="0" t="n">
        <v>15.379</v>
      </c>
      <c r="B1534" s="0" t="n">
        <v>0.04</v>
      </c>
      <c r="C1534" s="0" t="n">
        <v>0.16</v>
      </c>
      <c r="D1534" s="0" t="n">
        <v>1.05</v>
      </c>
      <c r="E1534" s="0" t="n">
        <f aca="false">(B1534^2+C1534^2+D1534^2)^(1/2)</f>
        <v>1.06287346377638</v>
      </c>
    </row>
    <row r="1535" customFormat="false" ht="15" hidden="false" customHeight="false" outlineLevel="0" collapsed="false">
      <c r="A1535" s="0" t="n">
        <v>15.38</v>
      </c>
      <c r="B1535" s="0" t="n">
        <v>0.05</v>
      </c>
      <c r="C1535" s="0" t="n">
        <v>0.16</v>
      </c>
      <c r="D1535" s="0" t="n">
        <v>1.1</v>
      </c>
      <c r="E1535" s="0" t="n">
        <f aca="false">(B1535^2+C1535^2+D1535^2)^(1/2)</f>
        <v>1.11269942032878</v>
      </c>
    </row>
    <row r="1536" customFormat="false" ht="15" hidden="false" customHeight="false" outlineLevel="0" collapsed="false">
      <c r="A1536" s="0" t="n">
        <v>15.386</v>
      </c>
      <c r="B1536" s="0" t="n">
        <v>0.07</v>
      </c>
      <c r="C1536" s="0" t="n">
        <v>0.19</v>
      </c>
      <c r="D1536" s="0" t="n">
        <v>1.12</v>
      </c>
      <c r="E1536" s="0" t="n">
        <f aca="false">(B1536^2+C1536^2+D1536^2)^(1/2)</f>
        <v>1.13815640401484</v>
      </c>
    </row>
    <row r="1537" customFormat="false" ht="15" hidden="false" customHeight="false" outlineLevel="0" collapsed="false">
      <c r="A1537" s="0" t="n">
        <v>15.401</v>
      </c>
      <c r="B1537" s="0" t="n">
        <v>0.07</v>
      </c>
      <c r="C1537" s="0" t="n">
        <v>0.21</v>
      </c>
      <c r="D1537" s="0" t="n">
        <v>1.16</v>
      </c>
      <c r="E1537" s="0" t="n">
        <f aca="false">(B1537^2+C1537^2+D1537^2)^(1/2)</f>
        <v>1.18093183545876</v>
      </c>
    </row>
    <row r="1538" customFormat="false" ht="15" hidden="false" customHeight="false" outlineLevel="0" collapsed="false">
      <c r="A1538" s="0" t="n">
        <v>15.406</v>
      </c>
      <c r="B1538" s="0" t="n">
        <v>0.09</v>
      </c>
      <c r="C1538" s="0" t="n">
        <v>0.24</v>
      </c>
      <c r="D1538" s="0" t="n">
        <v>1.17</v>
      </c>
      <c r="E1538" s="0" t="n">
        <f aca="false">(B1538^2+C1538^2+D1538^2)^(1/2)</f>
        <v>1.19774788666063</v>
      </c>
    </row>
    <row r="1539" customFormat="false" ht="15" hidden="false" customHeight="false" outlineLevel="0" collapsed="false">
      <c r="A1539" s="0" t="n">
        <v>15.416</v>
      </c>
      <c r="B1539" s="0" t="n">
        <v>0.11</v>
      </c>
      <c r="C1539" s="0" t="n">
        <v>0.24</v>
      </c>
      <c r="D1539" s="0" t="n">
        <v>1.18</v>
      </c>
      <c r="E1539" s="0" t="n">
        <f aca="false">(B1539^2+C1539^2+D1539^2)^(1/2)</f>
        <v>1.20917327128911</v>
      </c>
    </row>
    <row r="1540" customFormat="false" ht="15" hidden="false" customHeight="false" outlineLevel="0" collapsed="false">
      <c r="A1540" s="0" t="n">
        <v>15.426</v>
      </c>
      <c r="B1540" s="0" t="n">
        <v>0.09</v>
      </c>
      <c r="C1540" s="0" t="n">
        <v>0.24</v>
      </c>
      <c r="D1540" s="0" t="n">
        <v>1.18</v>
      </c>
      <c r="E1540" s="0" t="n">
        <f aca="false">(B1540^2+C1540^2+D1540^2)^(1/2)</f>
        <v>1.20751811580614</v>
      </c>
    </row>
    <row r="1541" customFormat="false" ht="15" hidden="false" customHeight="false" outlineLevel="0" collapsed="false">
      <c r="A1541" s="0" t="n">
        <v>15.458</v>
      </c>
      <c r="B1541" s="0" t="n">
        <v>0.07</v>
      </c>
      <c r="C1541" s="0" t="n">
        <v>0.22</v>
      </c>
      <c r="D1541" s="0" t="n">
        <v>1.19</v>
      </c>
      <c r="E1541" s="0" t="n">
        <f aca="false">(B1541^2+C1541^2+D1541^2)^(1/2)</f>
        <v>1.21218810421485</v>
      </c>
    </row>
    <row r="1542" customFormat="false" ht="15" hidden="false" customHeight="false" outlineLevel="0" collapsed="false">
      <c r="A1542" s="0" t="n">
        <v>15.459</v>
      </c>
      <c r="B1542" s="0" t="n">
        <v>0.03</v>
      </c>
      <c r="C1542" s="0" t="n">
        <v>0.22</v>
      </c>
      <c r="D1542" s="0" t="n">
        <v>1.17</v>
      </c>
      <c r="E1542" s="0" t="n">
        <f aca="false">(B1542^2+C1542^2+D1542^2)^(1/2)</f>
        <v>1.19088202606304</v>
      </c>
    </row>
    <row r="1543" customFormat="false" ht="15" hidden="false" customHeight="false" outlineLevel="0" collapsed="false">
      <c r="A1543" s="0" t="n">
        <v>15.459</v>
      </c>
      <c r="B1543" s="0" t="n">
        <v>-0.08</v>
      </c>
      <c r="C1543" s="0" t="n">
        <v>0.22</v>
      </c>
      <c r="D1543" s="0" t="n">
        <v>1.12</v>
      </c>
      <c r="E1543" s="0" t="n">
        <f aca="false">(B1543^2+C1543^2+D1543^2)^(1/2)</f>
        <v>1.14420277923102</v>
      </c>
    </row>
    <row r="1544" customFormat="false" ht="15" hidden="false" customHeight="false" outlineLevel="0" collapsed="false">
      <c r="A1544" s="0" t="n">
        <v>15.482</v>
      </c>
      <c r="B1544" s="0" t="n">
        <v>-0.16</v>
      </c>
      <c r="C1544" s="0" t="n">
        <v>0.23</v>
      </c>
      <c r="D1544" s="0" t="n">
        <v>1.12</v>
      </c>
      <c r="E1544" s="0" t="n">
        <f aca="false">(B1544^2+C1544^2+D1544^2)^(1/2)</f>
        <v>1.15451288429363</v>
      </c>
    </row>
    <row r="1545" customFormat="false" ht="15" hidden="false" customHeight="false" outlineLevel="0" collapsed="false">
      <c r="A1545" s="0" t="n">
        <v>15.483</v>
      </c>
      <c r="B1545" s="0" t="n">
        <v>-0.13</v>
      </c>
      <c r="C1545" s="0" t="n">
        <v>0.24</v>
      </c>
      <c r="D1545" s="0" t="n">
        <v>1.09</v>
      </c>
      <c r="E1545" s="0" t="n">
        <f aca="false">(B1545^2+C1545^2+D1545^2)^(1/2)</f>
        <v>1.12365475124702</v>
      </c>
    </row>
    <row r="1546" customFormat="false" ht="15" hidden="false" customHeight="false" outlineLevel="0" collapsed="false">
      <c r="A1546" s="0" t="n">
        <v>15.486</v>
      </c>
      <c r="B1546" s="0" t="n">
        <v>-0.08</v>
      </c>
      <c r="C1546" s="0" t="n">
        <v>0.25</v>
      </c>
      <c r="D1546" s="0" t="n">
        <v>1.07</v>
      </c>
      <c r="E1546" s="0" t="n">
        <f aca="false">(B1546^2+C1546^2+D1546^2)^(1/2)</f>
        <v>1.10172591872934</v>
      </c>
    </row>
    <row r="1547" customFormat="false" ht="15" hidden="false" customHeight="false" outlineLevel="0" collapsed="false">
      <c r="A1547" s="0" t="n">
        <v>15.5</v>
      </c>
      <c r="B1547" s="0" t="n">
        <v>-0.03</v>
      </c>
      <c r="C1547" s="0" t="n">
        <v>0.26</v>
      </c>
      <c r="D1547" s="0" t="n">
        <v>1.04</v>
      </c>
      <c r="E1547" s="0" t="n">
        <f aca="false">(B1547^2+C1547^2+D1547^2)^(1/2)</f>
        <v>1.07242715370322</v>
      </c>
    </row>
    <row r="1548" customFormat="false" ht="15" hidden="false" customHeight="false" outlineLevel="0" collapsed="false">
      <c r="A1548" s="0" t="n">
        <v>15.506</v>
      </c>
      <c r="B1548" s="0" t="n">
        <v>0.01</v>
      </c>
      <c r="C1548" s="0" t="n">
        <v>0.22</v>
      </c>
      <c r="D1548" s="0" t="n">
        <v>1.03</v>
      </c>
      <c r="E1548" s="0" t="n">
        <f aca="false">(B1548^2+C1548^2+D1548^2)^(1/2)</f>
        <v>1.05328058939677</v>
      </c>
    </row>
    <row r="1549" customFormat="false" ht="15" hidden="false" customHeight="false" outlineLevel="0" collapsed="false">
      <c r="A1549" s="0" t="n">
        <v>15.519</v>
      </c>
      <c r="B1549" s="0" t="n">
        <v>0.05</v>
      </c>
      <c r="C1549" s="0" t="n">
        <v>0.2</v>
      </c>
      <c r="D1549" s="0" t="n">
        <v>1.07</v>
      </c>
      <c r="E1549" s="0" t="n">
        <f aca="false">(B1549^2+C1549^2+D1549^2)^(1/2)</f>
        <v>1.08967885177239</v>
      </c>
    </row>
    <row r="1550" customFormat="false" ht="15" hidden="false" customHeight="false" outlineLevel="0" collapsed="false">
      <c r="A1550" s="0" t="n">
        <v>15.541</v>
      </c>
      <c r="B1550" s="0" t="n">
        <v>0.09</v>
      </c>
      <c r="C1550" s="0" t="n">
        <v>0.15</v>
      </c>
      <c r="D1550" s="0" t="n">
        <v>1.1</v>
      </c>
      <c r="E1550" s="0" t="n">
        <f aca="false">(B1550^2+C1550^2+D1550^2)^(1/2)</f>
        <v>1.11382224793726</v>
      </c>
    </row>
    <row r="1551" customFormat="false" ht="15" hidden="false" customHeight="false" outlineLevel="0" collapsed="false">
      <c r="A1551" s="0" t="n">
        <v>15.542</v>
      </c>
      <c r="B1551" s="0" t="n">
        <v>0.08</v>
      </c>
      <c r="C1551" s="0" t="n">
        <v>0.13</v>
      </c>
      <c r="D1551" s="0" t="n">
        <v>1.1</v>
      </c>
      <c r="E1551" s="0" t="n">
        <f aca="false">(B1551^2+C1551^2+D1551^2)^(1/2)</f>
        <v>1.11054040899015</v>
      </c>
    </row>
    <row r="1552" customFormat="false" ht="15" hidden="false" customHeight="false" outlineLevel="0" collapsed="false">
      <c r="A1552" s="0" t="n">
        <v>15.574</v>
      </c>
      <c r="B1552" s="0" t="n">
        <v>0.04</v>
      </c>
      <c r="C1552" s="0" t="n">
        <v>0.06</v>
      </c>
      <c r="D1552" s="0" t="n">
        <v>1.14</v>
      </c>
      <c r="E1552" s="0" t="n">
        <f aca="false">(B1552^2+C1552^2+D1552^2)^(1/2)</f>
        <v>1.14227842490349</v>
      </c>
    </row>
    <row r="1553" customFormat="false" ht="15" hidden="false" customHeight="false" outlineLevel="0" collapsed="false">
      <c r="A1553" s="0" t="n">
        <v>15.575</v>
      </c>
      <c r="B1553" s="0" t="n">
        <v>0</v>
      </c>
      <c r="C1553" s="0" t="n">
        <v>0.02</v>
      </c>
      <c r="D1553" s="0" t="n">
        <v>1.13</v>
      </c>
      <c r="E1553" s="0" t="n">
        <f aca="false">(B1553^2+C1553^2+D1553^2)^(1/2)</f>
        <v>1.13017697729161</v>
      </c>
    </row>
    <row r="1554" customFormat="false" ht="15" hidden="false" customHeight="false" outlineLevel="0" collapsed="false">
      <c r="A1554" s="0" t="n">
        <v>15.575</v>
      </c>
      <c r="B1554" s="0" t="n">
        <v>-0.06</v>
      </c>
      <c r="C1554" s="0" t="n">
        <v>-0.02</v>
      </c>
      <c r="D1554" s="0" t="n">
        <v>1.15</v>
      </c>
      <c r="E1554" s="0" t="n">
        <f aca="false">(B1554^2+C1554^2+D1554^2)^(1/2)</f>
        <v>1.15173781738727</v>
      </c>
    </row>
    <row r="1555" customFormat="false" ht="15" hidden="false" customHeight="false" outlineLevel="0" collapsed="false">
      <c r="A1555" s="0" t="n">
        <v>15.576</v>
      </c>
      <c r="B1555" s="0" t="n">
        <v>-0.11</v>
      </c>
      <c r="C1555" s="0" t="n">
        <v>-0.03</v>
      </c>
      <c r="D1555" s="0" t="n">
        <v>1.14</v>
      </c>
      <c r="E1555" s="0" t="n">
        <f aca="false">(B1555^2+C1555^2+D1555^2)^(1/2)</f>
        <v>1.14568756648573</v>
      </c>
    </row>
    <row r="1556" customFormat="false" ht="15" hidden="false" customHeight="false" outlineLevel="0" collapsed="false">
      <c r="A1556" s="0" t="n">
        <v>15.602</v>
      </c>
      <c r="B1556" s="0" t="n">
        <v>-0.13</v>
      </c>
      <c r="C1556" s="0" t="n">
        <v>-0.02</v>
      </c>
      <c r="D1556" s="0" t="n">
        <v>1.12</v>
      </c>
      <c r="E1556" s="0" t="n">
        <f aca="false">(B1556^2+C1556^2+D1556^2)^(1/2)</f>
        <v>1.12769676775275</v>
      </c>
    </row>
    <row r="1557" customFormat="false" ht="15" hidden="false" customHeight="false" outlineLevel="0" collapsed="false">
      <c r="A1557" s="0" t="n">
        <v>15.603</v>
      </c>
      <c r="B1557" s="0" t="n">
        <v>-0.12</v>
      </c>
      <c r="C1557" s="0" t="n">
        <v>0</v>
      </c>
      <c r="D1557" s="0" t="n">
        <v>1.11</v>
      </c>
      <c r="E1557" s="0" t="n">
        <f aca="false">(B1557^2+C1557^2+D1557^2)^(1/2)</f>
        <v>1.1164676439557</v>
      </c>
    </row>
    <row r="1558" customFormat="false" ht="15" hidden="false" customHeight="false" outlineLevel="0" collapsed="false">
      <c r="A1558" s="0" t="n">
        <v>15.606</v>
      </c>
      <c r="B1558" s="0" t="n">
        <v>-0.1</v>
      </c>
      <c r="C1558" s="0" t="n">
        <v>0.02</v>
      </c>
      <c r="D1558" s="0" t="n">
        <v>1.11</v>
      </c>
      <c r="E1558" s="0" t="n">
        <f aca="false">(B1558^2+C1558^2+D1558^2)^(1/2)</f>
        <v>1.1146748404804</v>
      </c>
    </row>
    <row r="1559" customFormat="false" ht="15" hidden="false" customHeight="false" outlineLevel="0" collapsed="false">
      <c r="A1559" s="0" t="n">
        <v>15.62</v>
      </c>
      <c r="B1559" s="0" t="n">
        <v>-0.09</v>
      </c>
      <c r="C1559" s="0" t="n">
        <v>0.05</v>
      </c>
      <c r="D1559" s="0" t="n">
        <v>1.11</v>
      </c>
      <c r="E1559" s="0" t="n">
        <f aca="false">(B1559^2+C1559^2+D1559^2)^(1/2)</f>
        <v>1.11476454913134</v>
      </c>
    </row>
    <row r="1560" customFormat="false" ht="15" hidden="false" customHeight="false" outlineLevel="0" collapsed="false">
      <c r="A1560" s="0" t="n">
        <v>15.626</v>
      </c>
      <c r="B1560" s="0" t="n">
        <v>-0.08</v>
      </c>
      <c r="C1560" s="0" t="n">
        <v>0.07</v>
      </c>
      <c r="D1560" s="0" t="n">
        <v>1.08</v>
      </c>
      <c r="E1560" s="0" t="n">
        <f aca="false">(B1560^2+C1560^2+D1560^2)^(1/2)</f>
        <v>1.08521887193322</v>
      </c>
    </row>
    <row r="1561" customFormat="false" ht="15" hidden="false" customHeight="false" outlineLevel="0" collapsed="false">
      <c r="A1561" s="0" t="n">
        <v>15.66</v>
      </c>
      <c r="B1561" s="0" t="n">
        <v>-0.06</v>
      </c>
      <c r="C1561" s="0" t="n">
        <v>0.11</v>
      </c>
      <c r="D1561" s="0" t="n">
        <v>1.06</v>
      </c>
      <c r="E1561" s="0" t="n">
        <f aca="false">(B1561^2+C1561^2+D1561^2)^(1/2)</f>
        <v>1.06737996983267</v>
      </c>
    </row>
    <row r="1562" customFormat="false" ht="15" hidden="false" customHeight="false" outlineLevel="0" collapsed="false">
      <c r="A1562" s="0" t="n">
        <v>15.661</v>
      </c>
      <c r="B1562" s="0" t="n">
        <v>-0.06</v>
      </c>
      <c r="C1562" s="0" t="n">
        <v>0.14</v>
      </c>
      <c r="D1562" s="0" t="n">
        <v>1.04</v>
      </c>
      <c r="E1562" s="0" t="n">
        <f aca="false">(B1562^2+C1562^2+D1562^2)^(1/2)</f>
        <v>1.05109466747767</v>
      </c>
    </row>
    <row r="1563" customFormat="false" ht="15" hidden="false" customHeight="false" outlineLevel="0" collapsed="false">
      <c r="A1563" s="0" t="n">
        <v>15.661</v>
      </c>
      <c r="B1563" s="0" t="n">
        <v>-0.08</v>
      </c>
      <c r="C1563" s="0" t="n">
        <v>0.17</v>
      </c>
      <c r="D1563" s="0" t="n">
        <v>1.03</v>
      </c>
      <c r="E1563" s="0" t="n">
        <f aca="false">(B1563^2+C1563^2+D1563^2)^(1/2)</f>
        <v>1.04699570199691</v>
      </c>
    </row>
    <row r="1564" customFormat="false" ht="15" hidden="false" customHeight="false" outlineLevel="0" collapsed="false">
      <c r="A1564" s="0" t="n">
        <v>15.666</v>
      </c>
      <c r="B1564" s="0" t="n">
        <v>-0.08</v>
      </c>
      <c r="C1564" s="0" t="n">
        <v>0.19</v>
      </c>
      <c r="D1564" s="0" t="n">
        <v>1.01</v>
      </c>
      <c r="E1564" s="0" t="n">
        <f aca="false">(B1564^2+C1564^2+D1564^2)^(1/2)</f>
        <v>1.03082491238813</v>
      </c>
    </row>
    <row r="1565" customFormat="false" ht="15" hidden="false" customHeight="false" outlineLevel="0" collapsed="false">
      <c r="A1565" s="0" t="n">
        <v>15.676</v>
      </c>
      <c r="B1565" s="0" t="n">
        <v>-0.11</v>
      </c>
      <c r="C1565" s="0" t="n">
        <v>0.21</v>
      </c>
      <c r="D1565" s="0" t="n">
        <v>0.98</v>
      </c>
      <c r="E1565" s="0" t="n">
        <f aca="false">(B1565^2+C1565^2+D1565^2)^(1/2)</f>
        <v>1.0082658379614</v>
      </c>
    </row>
    <row r="1566" customFormat="false" ht="15" hidden="false" customHeight="false" outlineLevel="0" collapsed="false">
      <c r="A1566" s="0" t="n">
        <v>15.686</v>
      </c>
      <c r="B1566" s="0" t="n">
        <v>-0.12</v>
      </c>
      <c r="C1566" s="0" t="n">
        <v>0.22</v>
      </c>
      <c r="D1566" s="0" t="n">
        <v>0.98</v>
      </c>
      <c r="E1566" s="0" t="n">
        <f aca="false">(B1566^2+C1566^2+D1566^2)^(1/2)</f>
        <v>1.01153348931214</v>
      </c>
    </row>
    <row r="1567" customFormat="false" ht="15" hidden="false" customHeight="false" outlineLevel="0" collapsed="false">
      <c r="A1567" s="0" t="n">
        <v>15.713</v>
      </c>
      <c r="B1567" s="0" t="n">
        <v>-0.1</v>
      </c>
      <c r="C1567" s="0" t="n">
        <v>0.22</v>
      </c>
      <c r="D1567" s="0" t="n">
        <v>0.94</v>
      </c>
      <c r="E1567" s="0" t="n">
        <f aca="false">(B1567^2+C1567^2+D1567^2)^(1/2)</f>
        <v>0.970566844684074</v>
      </c>
    </row>
    <row r="1568" customFormat="false" ht="15" hidden="false" customHeight="false" outlineLevel="0" collapsed="false">
      <c r="A1568" s="0" t="n">
        <v>15.714</v>
      </c>
      <c r="B1568" s="0" t="n">
        <v>-0.1</v>
      </c>
      <c r="C1568" s="0" t="n">
        <v>0.21</v>
      </c>
      <c r="D1568" s="0" t="n">
        <v>0.92</v>
      </c>
      <c r="E1568" s="0" t="n">
        <f aca="false">(B1568^2+C1568^2+D1568^2)^(1/2)</f>
        <v>0.948946784598589</v>
      </c>
    </row>
    <row r="1569" customFormat="false" ht="15" hidden="false" customHeight="false" outlineLevel="0" collapsed="false">
      <c r="A1569" s="0" t="n">
        <v>15.715</v>
      </c>
      <c r="B1569" s="0" t="n">
        <v>-0.07</v>
      </c>
      <c r="C1569" s="0" t="n">
        <v>0.2</v>
      </c>
      <c r="D1569" s="0" t="n">
        <v>0.92</v>
      </c>
      <c r="E1569" s="0" t="n">
        <f aca="false">(B1569^2+C1569^2+D1569^2)^(1/2)</f>
        <v>0.94408686041063</v>
      </c>
    </row>
    <row r="1570" customFormat="false" ht="15" hidden="false" customHeight="false" outlineLevel="0" collapsed="false">
      <c r="A1570" s="0" t="n">
        <v>15.728</v>
      </c>
      <c r="B1570" s="0" t="n">
        <v>-0.03</v>
      </c>
      <c r="C1570" s="0" t="n">
        <v>0.19</v>
      </c>
      <c r="D1570" s="0" t="n">
        <v>0.9</v>
      </c>
      <c r="E1570" s="0" t="n">
        <f aca="false">(B1570^2+C1570^2+D1570^2)^(1/2)</f>
        <v>0.920326029187483</v>
      </c>
    </row>
    <row r="1571" customFormat="false" ht="15" hidden="false" customHeight="false" outlineLevel="0" collapsed="false">
      <c r="A1571" s="0" t="n">
        <v>15.764</v>
      </c>
      <c r="B1571" s="0" t="n">
        <v>0</v>
      </c>
      <c r="C1571" s="0" t="n">
        <v>0.2</v>
      </c>
      <c r="D1571" s="0" t="n">
        <v>0.91</v>
      </c>
      <c r="E1571" s="0" t="n">
        <f aca="false">(B1571^2+C1571^2+D1571^2)^(1/2)</f>
        <v>0.931718841711382</v>
      </c>
    </row>
    <row r="1572" customFormat="false" ht="15" hidden="false" customHeight="false" outlineLevel="0" collapsed="false">
      <c r="A1572" s="0" t="n">
        <v>15.765</v>
      </c>
      <c r="B1572" s="0" t="n">
        <v>0.02</v>
      </c>
      <c r="C1572" s="0" t="n">
        <v>0.22</v>
      </c>
      <c r="D1572" s="0" t="n">
        <v>0.91</v>
      </c>
      <c r="E1572" s="0" t="n">
        <f aca="false">(B1572^2+C1572^2+D1572^2)^(1/2)</f>
        <v>0.936429388688758</v>
      </c>
    </row>
    <row r="1573" customFormat="false" ht="15" hidden="false" customHeight="false" outlineLevel="0" collapsed="false">
      <c r="A1573" s="0" t="n">
        <v>15.765</v>
      </c>
      <c r="B1573" s="0" t="n">
        <v>0.02</v>
      </c>
      <c r="C1573" s="0" t="n">
        <v>0.25</v>
      </c>
      <c r="D1573" s="0" t="n">
        <v>0.92</v>
      </c>
      <c r="E1573" s="0" t="n">
        <f aca="false">(B1573^2+C1573^2+D1573^2)^(1/2)</f>
        <v>0.953572231139309</v>
      </c>
    </row>
    <row r="1574" customFormat="false" ht="15" hidden="false" customHeight="false" outlineLevel="0" collapsed="false">
      <c r="A1574" s="0" t="n">
        <v>15.766</v>
      </c>
      <c r="B1574" s="0" t="n">
        <v>0.01</v>
      </c>
      <c r="C1574" s="0" t="n">
        <v>0.27</v>
      </c>
      <c r="D1574" s="0" t="n">
        <v>0.93</v>
      </c>
      <c r="E1574" s="0" t="n">
        <f aca="false">(B1574^2+C1574^2+D1574^2)^(1/2)</f>
        <v>0.968452373635379</v>
      </c>
    </row>
    <row r="1575" customFormat="false" ht="15" hidden="false" customHeight="false" outlineLevel="0" collapsed="false">
      <c r="A1575" s="0" t="n">
        <v>15.786</v>
      </c>
      <c r="B1575" s="0" t="n">
        <v>-0.01</v>
      </c>
      <c r="C1575" s="0" t="n">
        <v>0.29</v>
      </c>
      <c r="D1575" s="0" t="n">
        <v>0.93</v>
      </c>
      <c r="E1575" s="0" t="n">
        <f aca="false">(B1575^2+C1575^2+D1575^2)^(1/2)</f>
        <v>0.974217634822938</v>
      </c>
    </row>
    <row r="1576" customFormat="false" ht="15" hidden="false" customHeight="false" outlineLevel="0" collapsed="false">
      <c r="A1576" s="0" t="n">
        <v>15.787</v>
      </c>
      <c r="B1576" s="0" t="n">
        <v>-0.02</v>
      </c>
      <c r="C1576" s="0" t="n">
        <v>0.31</v>
      </c>
      <c r="D1576" s="0" t="n">
        <v>0.94</v>
      </c>
      <c r="E1576" s="0" t="n">
        <f aca="false">(B1576^2+C1576^2+D1576^2)^(1/2)</f>
        <v>0.99</v>
      </c>
    </row>
    <row r="1577" customFormat="false" ht="15" hidden="false" customHeight="false" outlineLevel="0" collapsed="false">
      <c r="A1577" s="0" t="n">
        <v>15.831</v>
      </c>
      <c r="B1577" s="0" t="n">
        <v>-0.04</v>
      </c>
      <c r="C1577" s="0" t="n">
        <v>0.31</v>
      </c>
      <c r="D1577" s="0" t="n">
        <v>0.95</v>
      </c>
      <c r="E1577" s="0" t="n">
        <f aca="false">(B1577^2+C1577^2+D1577^2)^(1/2)</f>
        <v>1.0000999950005</v>
      </c>
    </row>
    <row r="1578" customFormat="false" ht="15" hidden="false" customHeight="false" outlineLevel="0" collapsed="false">
      <c r="A1578" s="0" t="n">
        <v>15.832</v>
      </c>
      <c r="B1578" s="0" t="n">
        <v>-0.09</v>
      </c>
      <c r="C1578" s="0" t="n">
        <v>0.29</v>
      </c>
      <c r="D1578" s="0" t="n">
        <v>0.96</v>
      </c>
      <c r="E1578" s="0" t="n">
        <f aca="false">(B1578^2+C1578^2+D1578^2)^(1/2)</f>
        <v>1.00687635785135</v>
      </c>
    </row>
    <row r="1579" customFormat="false" ht="15" hidden="false" customHeight="false" outlineLevel="0" collapsed="false">
      <c r="A1579" s="0" t="n">
        <v>15.832</v>
      </c>
      <c r="B1579" s="0" t="n">
        <v>-0.14</v>
      </c>
      <c r="C1579" s="0" t="n">
        <v>0.28</v>
      </c>
      <c r="D1579" s="0" t="n">
        <v>0.95</v>
      </c>
      <c r="E1579" s="0" t="n">
        <f aca="false">(B1579^2+C1579^2+D1579^2)^(1/2)</f>
        <v>1.00024996875781</v>
      </c>
    </row>
    <row r="1580" customFormat="false" ht="15" hidden="false" customHeight="false" outlineLevel="0" collapsed="false">
      <c r="A1580" s="0" t="n">
        <v>15.833</v>
      </c>
      <c r="B1580" s="0" t="n">
        <v>-0.17</v>
      </c>
      <c r="C1580" s="0" t="n">
        <v>0.29</v>
      </c>
      <c r="D1580" s="0" t="n">
        <v>0.98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15.836</v>
      </c>
      <c r="B1581" s="0" t="n">
        <v>-0.17</v>
      </c>
      <c r="C1581" s="0" t="n">
        <v>0.27</v>
      </c>
      <c r="D1581" s="0" t="n">
        <v>1</v>
      </c>
      <c r="E1581" s="0" t="n">
        <f aca="false">(B1581^2+C1581^2+D1581^2)^(1/2)</f>
        <v>1.04966661373981</v>
      </c>
    </row>
    <row r="1582" customFormat="false" ht="15" hidden="false" customHeight="false" outlineLevel="0" collapsed="false">
      <c r="A1582" s="0" t="n">
        <v>15.852</v>
      </c>
      <c r="B1582" s="0" t="n">
        <v>-0.15</v>
      </c>
      <c r="C1582" s="0" t="n">
        <v>0.23</v>
      </c>
      <c r="D1582" s="0" t="n">
        <v>1.05</v>
      </c>
      <c r="E1582" s="0" t="n">
        <f aca="false">(B1582^2+C1582^2+D1582^2)^(1/2)</f>
        <v>1.08531101533155</v>
      </c>
    </row>
    <row r="1583" customFormat="false" ht="15" hidden="false" customHeight="false" outlineLevel="0" collapsed="false">
      <c r="A1583" s="0" t="n">
        <v>15.856</v>
      </c>
      <c r="B1583" s="0" t="n">
        <v>-0.12</v>
      </c>
      <c r="C1583" s="0" t="n">
        <v>0.18</v>
      </c>
      <c r="D1583" s="0" t="n">
        <v>1.08</v>
      </c>
      <c r="E1583" s="0" t="n">
        <f aca="false">(B1583^2+C1583^2+D1583^2)^(1/2)</f>
        <v>1.10145358504115</v>
      </c>
    </row>
    <row r="1584" customFormat="false" ht="15" hidden="false" customHeight="false" outlineLevel="0" collapsed="false">
      <c r="A1584" s="0" t="n">
        <v>15.889</v>
      </c>
      <c r="B1584" s="0" t="n">
        <v>-0.1</v>
      </c>
      <c r="C1584" s="0" t="n">
        <v>0.16</v>
      </c>
      <c r="D1584" s="0" t="n">
        <v>1.1</v>
      </c>
      <c r="E1584" s="0" t="n">
        <f aca="false">(B1584^2+C1584^2+D1584^2)^(1/2)</f>
        <v>1.1160645142643</v>
      </c>
    </row>
    <row r="1585" customFormat="false" ht="15" hidden="false" customHeight="false" outlineLevel="0" collapsed="false">
      <c r="A1585" s="0" t="n">
        <v>15.889</v>
      </c>
      <c r="B1585" s="0" t="n">
        <v>-0.08</v>
      </c>
      <c r="C1585" s="0" t="n">
        <v>0.11</v>
      </c>
      <c r="D1585" s="0" t="n">
        <v>1.12</v>
      </c>
      <c r="E1585" s="0" t="n">
        <f aca="false">(B1585^2+C1585^2+D1585^2)^(1/2)</f>
        <v>1.12822870021995</v>
      </c>
    </row>
    <row r="1586" customFormat="false" ht="15" hidden="false" customHeight="false" outlineLevel="0" collapsed="false">
      <c r="A1586" s="0" t="n">
        <v>15.89</v>
      </c>
      <c r="B1586" s="0" t="n">
        <v>-0.08</v>
      </c>
      <c r="C1586" s="0" t="n">
        <v>0.08</v>
      </c>
      <c r="D1586" s="0" t="n">
        <v>1.12</v>
      </c>
      <c r="E1586" s="0" t="n">
        <f aca="false">(B1586^2+C1586^2+D1586^2)^(1/2)</f>
        <v>1.12569978235762</v>
      </c>
    </row>
    <row r="1587" customFormat="false" ht="15" hidden="false" customHeight="false" outlineLevel="0" collapsed="false">
      <c r="A1587" s="0" t="n">
        <v>15.908</v>
      </c>
      <c r="B1587" s="0" t="n">
        <v>-0.07</v>
      </c>
      <c r="C1587" s="0" t="n">
        <v>0.05</v>
      </c>
      <c r="D1587" s="0" t="n">
        <v>1.15</v>
      </c>
      <c r="E1587" s="0" t="n">
        <f aca="false">(B1587^2+C1587^2+D1587^2)^(1/2)</f>
        <v>1.15321290315362</v>
      </c>
    </row>
    <row r="1588" customFormat="false" ht="15" hidden="false" customHeight="false" outlineLevel="0" collapsed="false">
      <c r="A1588" s="0" t="n">
        <v>15.909</v>
      </c>
      <c r="B1588" s="0" t="n">
        <v>-0.06</v>
      </c>
      <c r="C1588" s="0" t="n">
        <v>0.07</v>
      </c>
      <c r="D1588" s="0" t="n">
        <v>1.14</v>
      </c>
      <c r="E1588" s="0" t="n">
        <f aca="false">(B1588^2+C1588^2+D1588^2)^(1/2)</f>
        <v>1.14372199419264</v>
      </c>
    </row>
    <row r="1589" customFormat="false" ht="15" hidden="false" customHeight="false" outlineLevel="0" collapsed="false">
      <c r="A1589" s="0" t="n">
        <v>15.919</v>
      </c>
      <c r="B1589" s="0" t="n">
        <v>0</v>
      </c>
      <c r="C1589" s="0" t="n">
        <v>0.12</v>
      </c>
      <c r="D1589" s="0" t="n">
        <v>1.11</v>
      </c>
      <c r="E1589" s="0" t="n">
        <f aca="false">(B1589^2+C1589^2+D1589^2)^(1/2)</f>
        <v>1.1164676439557</v>
      </c>
    </row>
    <row r="1590" customFormat="false" ht="15" hidden="false" customHeight="false" outlineLevel="0" collapsed="false">
      <c r="A1590" s="0" t="n">
        <v>15.926</v>
      </c>
      <c r="B1590" s="0" t="n">
        <v>0.05</v>
      </c>
      <c r="C1590" s="0" t="n">
        <v>0.21</v>
      </c>
      <c r="D1590" s="0" t="n">
        <v>1.07</v>
      </c>
      <c r="E1590" s="0" t="n">
        <f aca="false">(B1590^2+C1590^2+D1590^2)^(1/2)</f>
        <v>1.0915585188161</v>
      </c>
    </row>
    <row r="1591" customFormat="false" ht="15" hidden="false" customHeight="false" outlineLevel="0" collapsed="false">
      <c r="A1591" s="0" t="n">
        <v>15.963</v>
      </c>
      <c r="B1591" s="0" t="n">
        <v>0.1</v>
      </c>
      <c r="C1591" s="0" t="n">
        <v>0.3</v>
      </c>
      <c r="D1591" s="0" t="n">
        <v>1.06</v>
      </c>
      <c r="E1591" s="0" t="n">
        <f aca="false">(B1591^2+C1591^2+D1591^2)^(1/2)</f>
        <v>1.10616454472199</v>
      </c>
    </row>
    <row r="1592" customFormat="false" ht="15" hidden="false" customHeight="false" outlineLevel="0" collapsed="false">
      <c r="A1592" s="0" t="n">
        <v>15.964</v>
      </c>
      <c r="B1592" s="0" t="n">
        <v>0.1</v>
      </c>
      <c r="C1592" s="0" t="n">
        <v>0.39</v>
      </c>
      <c r="D1592" s="0" t="n">
        <v>1.07</v>
      </c>
      <c r="E1592" s="0" t="n">
        <f aca="false">(B1592^2+C1592^2+D1592^2)^(1/2)</f>
        <v>1.14324100696222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0.42</v>
      </c>
      <c r="D1593" s="0" t="n">
        <v>1.08</v>
      </c>
      <c r="E1593" s="0" t="n">
        <f aca="false">(B1593^2+C1593^2+D1593^2)^(1/2)</f>
        <v>1.16034477634882</v>
      </c>
    </row>
    <row r="1594" customFormat="false" ht="15" hidden="false" customHeight="false" outlineLevel="0" collapsed="false">
      <c r="A1594" s="0" t="n">
        <v>15.965</v>
      </c>
      <c r="B1594" s="0" t="n">
        <v>-0.01</v>
      </c>
      <c r="C1594" s="0" t="n">
        <v>0.42</v>
      </c>
      <c r="D1594" s="0" t="n">
        <v>1.1</v>
      </c>
      <c r="E1594" s="0" t="n">
        <f aca="false">(B1594^2+C1594^2+D1594^2)^(1/2)</f>
        <v>1.1774973460692</v>
      </c>
    </row>
    <row r="1595" customFormat="false" ht="15" hidden="false" customHeight="false" outlineLevel="0" collapsed="false">
      <c r="A1595" s="0" t="n">
        <v>15.976</v>
      </c>
      <c r="B1595" s="0" t="n">
        <v>-0.09</v>
      </c>
      <c r="C1595" s="0" t="n">
        <v>0.4</v>
      </c>
      <c r="D1595" s="0" t="n">
        <v>1.12</v>
      </c>
      <c r="E1595" s="0" t="n">
        <f aca="false">(B1595^2+C1595^2+D1595^2)^(1/2)</f>
        <v>1.19268604418766</v>
      </c>
    </row>
    <row r="1596" customFormat="false" ht="15" hidden="false" customHeight="false" outlineLevel="0" collapsed="false">
      <c r="A1596" s="0" t="n">
        <v>15.986</v>
      </c>
      <c r="B1596" s="0" t="n">
        <v>-0.14</v>
      </c>
      <c r="C1596" s="0" t="n">
        <v>0.4</v>
      </c>
      <c r="D1596" s="0" t="n">
        <v>1.12</v>
      </c>
      <c r="E1596" s="0" t="n">
        <f aca="false">(B1596^2+C1596^2+D1596^2)^(1/2)</f>
        <v>1.19749739039382</v>
      </c>
    </row>
    <row r="1597" customFormat="false" ht="15" hidden="false" customHeight="false" outlineLevel="0" collapsed="false">
      <c r="A1597" s="0" t="n">
        <v>15.998</v>
      </c>
      <c r="B1597" s="0" t="n">
        <v>-0.13</v>
      </c>
      <c r="C1597" s="0" t="n">
        <v>0.39</v>
      </c>
      <c r="D1597" s="0" t="n">
        <v>1.12</v>
      </c>
      <c r="E1597" s="0" t="n">
        <f aca="false">(B1597^2+C1597^2+D1597^2)^(1/2)</f>
        <v>1.19306328415554</v>
      </c>
    </row>
    <row r="1598" customFormat="false" ht="15" hidden="false" customHeight="false" outlineLevel="0" collapsed="false">
      <c r="A1598" s="0" t="n">
        <v>16.006</v>
      </c>
      <c r="B1598" s="0" t="n">
        <v>-0.06</v>
      </c>
      <c r="C1598" s="0" t="n">
        <v>0.37</v>
      </c>
      <c r="D1598" s="0" t="n">
        <v>1.12</v>
      </c>
      <c r="E1598" s="0" t="n">
        <f aca="false">(B1598^2+C1598^2+D1598^2)^(1/2)</f>
        <v>1.18105884696742</v>
      </c>
    </row>
    <row r="1599" customFormat="false" ht="15" hidden="false" customHeight="false" outlineLevel="0" collapsed="false">
      <c r="A1599" s="0" t="n">
        <v>16.016</v>
      </c>
      <c r="B1599" s="0" t="n">
        <v>0.01</v>
      </c>
      <c r="C1599" s="0" t="n">
        <v>0.31</v>
      </c>
      <c r="D1599" s="0" t="n">
        <v>1.12</v>
      </c>
      <c r="E1599" s="0" t="n">
        <f aca="false">(B1599^2+C1599^2+D1599^2)^(1/2)</f>
        <v>1.16215317406958</v>
      </c>
    </row>
    <row r="1600" customFormat="false" ht="15" hidden="false" customHeight="false" outlineLevel="0" collapsed="false">
      <c r="A1600" s="0" t="n">
        <v>16.026</v>
      </c>
      <c r="B1600" s="0" t="n">
        <v>0.05</v>
      </c>
      <c r="C1600" s="0" t="n">
        <v>0.24</v>
      </c>
      <c r="D1600" s="0" t="n">
        <v>1.1</v>
      </c>
      <c r="E1600" s="0" t="n">
        <f aca="false">(B1600^2+C1600^2+D1600^2)^(1/2)</f>
        <v>1.12698713391059</v>
      </c>
    </row>
    <row r="1601" customFormat="false" ht="15" hidden="false" customHeight="false" outlineLevel="0" collapsed="false">
      <c r="A1601" s="0" t="n">
        <v>16.045</v>
      </c>
      <c r="B1601" s="0" t="n">
        <v>0.08</v>
      </c>
      <c r="C1601" s="0" t="n">
        <v>0.22</v>
      </c>
      <c r="D1601" s="0" t="n">
        <v>1.11</v>
      </c>
      <c r="E1601" s="0" t="n">
        <f aca="false">(B1601^2+C1601^2+D1601^2)^(1/2)</f>
        <v>1.1344161493914</v>
      </c>
    </row>
    <row r="1602" customFormat="false" ht="15" hidden="false" customHeight="false" outlineLevel="0" collapsed="false">
      <c r="A1602" s="0" t="n">
        <v>16.066</v>
      </c>
      <c r="B1602" s="0" t="n">
        <v>0.12</v>
      </c>
      <c r="C1602" s="0" t="n">
        <v>0.2</v>
      </c>
      <c r="D1602" s="0" t="n">
        <v>1.14</v>
      </c>
      <c r="E1602" s="0" t="n">
        <f aca="false">(B1602^2+C1602^2+D1602^2)^(1/2)</f>
        <v>1.16361505662311</v>
      </c>
    </row>
    <row r="1603" customFormat="false" ht="15" hidden="false" customHeight="false" outlineLevel="0" collapsed="false">
      <c r="A1603" s="0" t="n">
        <v>16.066</v>
      </c>
      <c r="B1603" s="0" t="n">
        <v>0.16</v>
      </c>
      <c r="C1603" s="0" t="n">
        <v>0.16</v>
      </c>
      <c r="D1603" s="0" t="n">
        <v>1.17</v>
      </c>
      <c r="E1603" s="0" t="n">
        <f aca="false">(B1603^2+C1603^2+D1603^2)^(1/2)</f>
        <v>1.19167948711052</v>
      </c>
    </row>
    <row r="1604" customFormat="false" ht="15" hidden="false" customHeight="false" outlineLevel="0" collapsed="false">
      <c r="A1604" s="0" t="n">
        <v>16.067</v>
      </c>
      <c r="B1604" s="0" t="n">
        <v>0.18</v>
      </c>
      <c r="C1604" s="0" t="n">
        <v>0.15</v>
      </c>
      <c r="D1604" s="0" t="n">
        <v>1.18</v>
      </c>
      <c r="E1604" s="0" t="n">
        <f aca="false">(B1604^2+C1604^2+D1604^2)^(1/2)</f>
        <v>1.20303782151685</v>
      </c>
    </row>
    <row r="1605" customFormat="false" ht="15" hidden="false" customHeight="false" outlineLevel="0" collapsed="false">
      <c r="A1605" s="0" t="n">
        <v>16.091</v>
      </c>
      <c r="B1605" s="0" t="n">
        <v>0.17</v>
      </c>
      <c r="C1605" s="0" t="n">
        <v>0.12</v>
      </c>
      <c r="D1605" s="0" t="n">
        <v>1.19</v>
      </c>
      <c r="E1605" s="0" t="n">
        <f aca="false">(B1605^2+C1605^2+D1605^2)^(1/2)</f>
        <v>1.20805629007923</v>
      </c>
    </row>
    <row r="1606" customFormat="false" ht="15" hidden="false" customHeight="false" outlineLevel="0" collapsed="false">
      <c r="A1606" s="0" t="n">
        <v>16.092</v>
      </c>
      <c r="B1606" s="0" t="n">
        <v>0.14</v>
      </c>
      <c r="C1606" s="0" t="n">
        <v>0.08</v>
      </c>
      <c r="D1606" s="0" t="n">
        <v>1.2</v>
      </c>
      <c r="E1606" s="0" t="n">
        <f aca="false">(B1606^2+C1606^2+D1606^2)^(1/2)</f>
        <v>1.21078486941322</v>
      </c>
    </row>
    <row r="1607" customFormat="false" ht="15" hidden="false" customHeight="false" outlineLevel="0" collapsed="false">
      <c r="A1607" s="0" t="n">
        <v>16.099</v>
      </c>
      <c r="B1607" s="0" t="n">
        <v>0.08</v>
      </c>
      <c r="C1607" s="0" t="n">
        <v>0.02</v>
      </c>
      <c r="D1607" s="0" t="n">
        <v>1.19</v>
      </c>
      <c r="E1607" s="0" t="n">
        <f aca="false">(B1607^2+C1607^2+D1607^2)^(1/2)</f>
        <v>1.19285372112426</v>
      </c>
    </row>
    <row r="1608" customFormat="false" ht="15" hidden="false" customHeight="false" outlineLevel="0" collapsed="false">
      <c r="A1608" s="0" t="n">
        <v>16.106</v>
      </c>
      <c r="B1608" s="0" t="n">
        <v>0</v>
      </c>
      <c r="C1608" s="0" t="n">
        <v>-0.04</v>
      </c>
      <c r="D1608" s="0" t="n">
        <v>1.2</v>
      </c>
      <c r="E1608" s="0" t="n">
        <f aca="false">(B1608^2+C1608^2+D1608^2)^(1/2)</f>
        <v>1.20066648158429</v>
      </c>
    </row>
    <row r="1609" customFormat="false" ht="15" hidden="false" customHeight="false" outlineLevel="0" collapsed="false">
      <c r="A1609" s="0" t="n">
        <v>16.117</v>
      </c>
      <c r="B1609" s="0" t="n">
        <v>-0.06</v>
      </c>
      <c r="C1609" s="0" t="n">
        <v>-0.11</v>
      </c>
      <c r="D1609" s="0" t="n">
        <v>1.18</v>
      </c>
      <c r="E1609" s="0" t="n">
        <f aca="false">(B1609^2+C1609^2+D1609^2)^(1/2)</f>
        <v>1.18663389467856</v>
      </c>
    </row>
    <row r="1610" customFormat="false" ht="15" hidden="false" customHeight="false" outlineLevel="0" collapsed="false">
      <c r="A1610" s="0" t="n">
        <v>16.126</v>
      </c>
      <c r="B1610" s="0" t="n">
        <v>-0.09</v>
      </c>
      <c r="C1610" s="0" t="n">
        <v>-0.15</v>
      </c>
      <c r="D1610" s="0" t="n">
        <v>1.14</v>
      </c>
      <c r="E1610" s="0" t="n">
        <f aca="false">(B1610^2+C1610^2+D1610^2)^(1/2)</f>
        <v>1.15334296720447</v>
      </c>
    </row>
    <row r="1611" customFormat="false" ht="15" hidden="false" customHeight="false" outlineLevel="0" collapsed="false">
      <c r="A1611" s="0" t="n">
        <v>16.155</v>
      </c>
      <c r="B1611" s="0" t="n">
        <v>-0.1</v>
      </c>
      <c r="C1611" s="0" t="n">
        <v>-0.15</v>
      </c>
      <c r="D1611" s="0" t="n">
        <v>1.05</v>
      </c>
      <c r="E1611" s="0" t="n">
        <f aca="false">(B1611^2+C1611^2+D1611^2)^(1/2)</f>
        <v>1.06536378763313</v>
      </c>
    </row>
    <row r="1612" customFormat="false" ht="15" hidden="false" customHeight="false" outlineLevel="0" collapsed="false">
      <c r="A1612" s="0" t="n">
        <v>16.157</v>
      </c>
      <c r="B1612" s="0" t="n">
        <v>-0.09</v>
      </c>
      <c r="C1612" s="0" t="n">
        <v>-0.12</v>
      </c>
      <c r="D1612" s="0" t="n">
        <v>1</v>
      </c>
      <c r="E1612" s="0" t="n">
        <f aca="false">(B1612^2+C1612^2+D1612^2)^(1/2)</f>
        <v>1.01118742080783</v>
      </c>
    </row>
    <row r="1613" customFormat="false" ht="15" hidden="false" customHeight="false" outlineLevel="0" collapsed="false">
      <c r="A1613" s="0" t="n">
        <v>16.158</v>
      </c>
      <c r="B1613" s="0" t="n">
        <v>-0.05</v>
      </c>
      <c r="C1613" s="0" t="n">
        <v>-0.05</v>
      </c>
      <c r="D1613" s="0" t="n">
        <v>0.94</v>
      </c>
      <c r="E1613" s="0" t="n">
        <f aca="false">(B1613^2+C1613^2+D1613^2)^(1/2)</f>
        <v>0.942655822662757</v>
      </c>
    </row>
    <row r="1614" customFormat="false" ht="15" hidden="false" customHeight="false" outlineLevel="0" collapsed="false">
      <c r="A1614" s="0" t="n">
        <v>16.182</v>
      </c>
      <c r="B1614" s="0" t="n">
        <v>0</v>
      </c>
      <c r="C1614" s="0" t="n">
        <v>0.02</v>
      </c>
      <c r="D1614" s="0" t="n">
        <v>0.87</v>
      </c>
      <c r="E1614" s="0" t="n">
        <f aca="false">(B1614^2+C1614^2+D1614^2)^(1/2)</f>
        <v>0.870229854693575</v>
      </c>
    </row>
    <row r="1615" customFormat="false" ht="15" hidden="false" customHeight="false" outlineLevel="0" collapsed="false">
      <c r="A1615" s="0" t="n">
        <v>16.182</v>
      </c>
      <c r="B1615" s="0" t="n">
        <v>0.02</v>
      </c>
      <c r="C1615" s="0" t="n">
        <v>0.11</v>
      </c>
      <c r="D1615" s="0" t="n">
        <v>0.84</v>
      </c>
      <c r="E1615" s="0" t="n">
        <f aca="false">(B1615^2+C1615^2+D1615^2)^(1/2)</f>
        <v>0.847407812095215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0.2</v>
      </c>
      <c r="D1616" s="0" t="n">
        <v>0.8</v>
      </c>
      <c r="E1616" s="0" t="n">
        <f aca="false">(B1616^2+C1616^2+D1616^2)^(1/2)</f>
        <v>0.825590697622012</v>
      </c>
    </row>
    <row r="1617" customFormat="false" ht="15" hidden="false" customHeight="false" outlineLevel="0" collapsed="false">
      <c r="A1617" s="0" t="n">
        <v>16.198</v>
      </c>
      <c r="B1617" s="0" t="n">
        <v>0.03</v>
      </c>
      <c r="C1617" s="0" t="n">
        <v>0.26</v>
      </c>
      <c r="D1617" s="0" t="n">
        <v>0.77</v>
      </c>
      <c r="E1617" s="0" t="n">
        <f aca="false">(B1617^2+C1617^2+D1617^2)^(1/2)</f>
        <v>0.813265024453898</v>
      </c>
    </row>
    <row r="1618" customFormat="false" ht="15" hidden="false" customHeight="false" outlineLevel="0" collapsed="false">
      <c r="A1618" s="0" t="n">
        <v>16.206</v>
      </c>
      <c r="B1618" s="0" t="n">
        <v>0.03</v>
      </c>
      <c r="C1618" s="0" t="n">
        <v>0.31</v>
      </c>
      <c r="D1618" s="0" t="n">
        <v>0.74</v>
      </c>
      <c r="E1618" s="0" t="n">
        <f aca="false">(B1618^2+C1618^2+D1618^2)^(1/2)</f>
        <v>0.802869852466762</v>
      </c>
    </row>
    <row r="1619" customFormat="false" ht="15" hidden="false" customHeight="false" outlineLevel="0" collapsed="false">
      <c r="A1619" s="0" t="n">
        <v>16.216</v>
      </c>
      <c r="B1619" s="0" t="n">
        <v>0.02</v>
      </c>
      <c r="C1619" s="0" t="n">
        <v>0.34</v>
      </c>
      <c r="D1619" s="0" t="n">
        <v>0.74</v>
      </c>
      <c r="E1619" s="0" t="n">
        <f aca="false">(B1619^2+C1619^2+D1619^2)^(1/2)</f>
        <v>0.814616474176652</v>
      </c>
    </row>
    <row r="1620" customFormat="false" ht="15" hidden="false" customHeight="false" outlineLevel="0" collapsed="false">
      <c r="A1620" s="0" t="n">
        <v>16.226</v>
      </c>
      <c r="B1620" s="0" t="n">
        <v>0</v>
      </c>
      <c r="C1620" s="0" t="n">
        <v>0.36</v>
      </c>
      <c r="D1620" s="0" t="n">
        <v>0.72</v>
      </c>
      <c r="E1620" s="0" t="n">
        <f aca="false">(B1620^2+C1620^2+D1620^2)^(1/2)</f>
        <v>0.804984471899924</v>
      </c>
    </row>
    <row r="1621" customFormat="false" ht="15" hidden="false" customHeight="false" outlineLevel="0" collapsed="false">
      <c r="A1621" s="0" t="n">
        <v>16.244</v>
      </c>
      <c r="B1621" s="0" t="n">
        <v>-0.01</v>
      </c>
      <c r="C1621" s="0" t="n">
        <v>0.35</v>
      </c>
      <c r="D1621" s="0" t="n">
        <v>0.74</v>
      </c>
      <c r="E1621" s="0" t="n">
        <f aca="false">(B1621^2+C1621^2+D1621^2)^(1/2)</f>
        <v>0.818657437515839</v>
      </c>
    </row>
    <row r="1622" customFormat="false" ht="15" hidden="false" customHeight="false" outlineLevel="0" collapsed="false">
      <c r="A1622" s="0" t="n">
        <v>16.245</v>
      </c>
      <c r="B1622" s="0" t="n">
        <v>-0.02</v>
      </c>
      <c r="C1622" s="0" t="n">
        <v>0.32</v>
      </c>
      <c r="D1622" s="0" t="n">
        <v>0.76</v>
      </c>
      <c r="E1622" s="0" t="n">
        <f aca="false">(B1622^2+C1622^2+D1622^2)^(1/2)</f>
        <v>0.824863625092051</v>
      </c>
    </row>
    <row r="1623" customFormat="false" ht="15" hidden="false" customHeight="false" outlineLevel="0" collapsed="false">
      <c r="A1623" s="0" t="n">
        <v>16.258</v>
      </c>
      <c r="B1623" s="0" t="n">
        <v>-0.03</v>
      </c>
      <c r="C1623" s="0" t="n">
        <v>0.25</v>
      </c>
      <c r="D1623" s="0" t="n">
        <v>0.79</v>
      </c>
      <c r="E1623" s="0" t="n">
        <f aca="false">(B1623^2+C1623^2+D1623^2)^(1/2)</f>
        <v>0.82915619758885</v>
      </c>
    </row>
    <row r="1624" customFormat="false" ht="15" hidden="false" customHeight="false" outlineLevel="0" collapsed="false">
      <c r="A1624" s="0" t="n">
        <v>16.282</v>
      </c>
      <c r="B1624" s="0" t="n">
        <v>-0.05</v>
      </c>
      <c r="C1624" s="0" t="n">
        <v>0.18</v>
      </c>
      <c r="D1624" s="0" t="n">
        <v>0.79</v>
      </c>
      <c r="E1624" s="0" t="n">
        <f aca="false">(B1624^2+C1624^2+D1624^2)^(1/2)</f>
        <v>0.811788149704096</v>
      </c>
    </row>
    <row r="1625" customFormat="false" ht="15" hidden="false" customHeight="false" outlineLevel="0" collapsed="false">
      <c r="A1625" s="0" t="n">
        <v>16.283</v>
      </c>
      <c r="B1625" s="0" t="n">
        <v>-0.04</v>
      </c>
      <c r="C1625" s="0" t="n">
        <v>0.13</v>
      </c>
      <c r="D1625" s="0" t="n">
        <v>0.81</v>
      </c>
      <c r="E1625" s="0" t="n">
        <f aca="false">(B1625^2+C1625^2+D1625^2)^(1/2)</f>
        <v>0.821340367935243</v>
      </c>
    </row>
    <row r="1626" customFormat="false" ht="15" hidden="false" customHeight="false" outlineLevel="0" collapsed="false">
      <c r="A1626" s="0" t="n">
        <v>16.286</v>
      </c>
      <c r="B1626" s="0" t="n">
        <v>-0.05</v>
      </c>
      <c r="C1626" s="0" t="n">
        <v>0.09</v>
      </c>
      <c r="D1626" s="0" t="n">
        <v>0.83</v>
      </c>
      <c r="E1626" s="0" t="n">
        <f aca="false">(B1626^2+C1626^2+D1626^2)^(1/2)</f>
        <v>0.836361166004257</v>
      </c>
    </row>
    <row r="1627" customFormat="false" ht="15" hidden="false" customHeight="false" outlineLevel="0" collapsed="false">
      <c r="A1627" s="0" t="n">
        <v>16.299</v>
      </c>
      <c r="B1627" s="0" t="n">
        <v>-0.02</v>
      </c>
      <c r="C1627" s="0" t="n">
        <v>0.06</v>
      </c>
      <c r="D1627" s="0" t="n">
        <v>0.84</v>
      </c>
      <c r="E1627" s="0" t="n">
        <f aca="false">(B1627^2+C1627^2+D1627^2)^(1/2)</f>
        <v>0.842377587546107</v>
      </c>
    </row>
    <row r="1628" customFormat="false" ht="15" hidden="false" customHeight="false" outlineLevel="0" collapsed="false">
      <c r="A1628" s="0" t="n">
        <v>16.306</v>
      </c>
      <c r="B1628" s="0" t="n">
        <v>-0.02</v>
      </c>
      <c r="C1628" s="0" t="n">
        <v>0.06</v>
      </c>
      <c r="D1628" s="0" t="n">
        <v>0.84</v>
      </c>
      <c r="E1628" s="0" t="n">
        <f aca="false">(B1628^2+C1628^2+D1628^2)^(1/2)</f>
        <v>0.842377587546107</v>
      </c>
    </row>
    <row r="1629" customFormat="false" ht="15" hidden="false" customHeight="false" outlineLevel="0" collapsed="false">
      <c r="A1629" s="0" t="n">
        <v>16.317</v>
      </c>
      <c r="B1629" s="0" t="n">
        <v>-0.02</v>
      </c>
      <c r="C1629" s="0" t="n">
        <v>0.07</v>
      </c>
      <c r="D1629" s="0" t="n">
        <v>0.85</v>
      </c>
      <c r="E1629" s="0" t="n">
        <f aca="false">(B1629^2+C1629^2+D1629^2)^(1/2)</f>
        <v>0.853111950449646</v>
      </c>
    </row>
    <row r="1630" customFormat="false" ht="15" hidden="false" customHeight="false" outlineLevel="0" collapsed="false">
      <c r="A1630" s="0" t="n">
        <v>16.326</v>
      </c>
      <c r="B1630" s="0" t="n">
        <v>-0.01</v>
      </c>
      <c r="C1630" s="0" t="n">
        <v>0.11</v>
      </c>
      <c r="D1630" s="0" t="n">
        <v>0.86</v>
      </c>
      <c r="E1630" s="0" t="n">
        <f aca="false">(B1630^2+C1630^2+D1630^2)^(1/2)</f>
        <v>0.867064011477815</v>
      </c>
    </row>
    <row r="1631" customFormat="false" ht="15" hidden="false" customHeight="false" outlineLevel="0" collapsed="false">
      <c r="A1631" s="0" t="n">
        <v>16.36</v>
      </c>
      <c r="B1631" s="0" t="n">
        <v>0</v>
      </c>
      <c r="C1631" s="0" t="n">
        <v>0.17</v>
      </c>
      <c r="D1631" s="0" t="n">
        <v>0.89</v>
      </c>
      <c r="E1631" s="0" t="n">
        <f aca="false">(B1631^2+C1631^2+D1631^2)^(1/2)</f>
        <v>0.906090503205943</v>
      </c>
    </row>
    <row r="1632" customFormat="false" ht="15" hidden="false" customHeight="false" outlineLevel="0" collapsed="false">
      <c r="A1632" s="0" t="n">
        <v>16.361</v>
      </c>
      <c r="B1632" s="0" t="n">
        <v>0.01</v>
      </c>
      <c r="C1632" s="0" t="n">
        <v>0.2</v>
      </c>
      <c r="D1632" s="0" t="n">
        <v>0.92</v>
      </c>
      <c r="E1632" s="0" t="n">
        <f aca="false">(B1632^2+C1632^2+D1632^2)^(1/2)</f>
        <v>0.941541289588513</v>
      </c>
    </row>
    <row r="1633" customFormat="false" ht="15" hidden="false" customHeight="false" outlineLevel="0" collapsed="false">
      <c r="A1633" s="0" t="n">
        <v>16.361</v>
      </c>
      <c r="B1633" s="0" t="n">
        <v>0.01</v>
      </c>
      <c r="C1633" s="0" t="n">
        <v>0.22</v>
      </c>
      <c r="D1633" s="0" t="n">
        <v>0.94</v>
      </c>
      <c r="E1633" s="0" t="n">
        <f aca="false">(B1633^2+C1633^2+D1633^2)^(1/2)</f>
        <v>0.965453261426984</v>
      </c>
    </row>
    <row r="1634" customFormat="false" ht="15" hidden="false" customHeight="false" outlineLevel="0" collapsed="false">
      <c r="A1634" s="0" t="n">
        <v>16.367</v>
      </c>
      <c r="B1634" s="0" t="n">
        <v>-0.02</v>
      </c>
      <c r="C1634" s="0" t="n">
        <v>0.22</v>
      </c>
      <c r="D1634" s="0" t="n">
        <v>1.02</v>
      </c>
      <c r="E1634" s="0" t="n">
        <f aca="false">(B1634^2+C1634^2+D1634^2)^(1/2)</f>
        <v>1.04364745005198</v>
      </c>
    </row>
    <row r="1635" customFormat="false" ht="15" hidden="false" customHeight="false" outlineLevel="0" collapsed="false">
      <c r="A1635" s="0" t="n">
        <v>16.376</v>
      </c>
      <c r="B1635" s="0" t="n">
        <v>-0.06</v>
      </c>
      <c r="C1635" s="0" t="n">
        <v>0.16</v>
      </c>
      <c r="D1635" s="0" t="n">
        <v>1.08</v>
      </c>
      <c r="E1635" s="0" t="n">
        <f aca="false">(B1635^2+C1635^2+D1635^2)^(1/2)</f>
        <v>1.09343495462693</v>
      </c>
    </row>
    <row r="1636" customFormat="false" ht="15" hidden="false" customHeight="false" outlineLevel="0" collapsed="false">
      <c r="A1636" s="0" t="n">
        <v>16.387</v>
      </c>
      <c r="B1636" s="0" t="n">
        <v>-0.07</v>
      </c>
      <c r="C1636" s="0" t="n">
        <v>0.1</v>
      </c>
      <c r="D1636" s="0" t="n">
        <v>1.11</v>
      </c>
      <c r="E1636" s="0" t="n">
        <f aca="false">(B1636^2+C1636^2+D1636^2)^(1/2)</f>
        <v>1.11669154201149</v>
      </c>
    </row>
    <row r="1637" customFormat="false" ht="15" hidden="false" customHeight="false" outlineLevel="0" collapsed="false">
      <c r="A1637" s="0" t="n">
        <v>16.398</v>
      </c>
      <c r="B1637" s="0" t="n">
        <v>-0.06</v>
      </c>
      <c r="C1637" s="0" t="n">
        <v>0.06</v>
      </c>
      <c r="D1637" s="0" t="n">
        <v>1.17</v>
      </c>
      <c r="E1637" s="0" t="n">
        <f aca="false">(B1637^2+C1637^2+D1637^2)^(1/2)</f>
        <v>1.17307288776103</v>
      </c>
    </row>
    <row r="1638" customFormat="false" ht="15" hidden="false" customHeight="false" outlineLevel="0" collapsed="false">
      <c r="A1638" s="0" t="n">
        <v>16.406</v>
      </c>
      <c r="B1638" s="0" t="n">
        <v>-0.06</v>
      </c>
      <c r="C1638" s="0" t="n">
        <v>0</v>
      </c>
      <c r="D1638" s="0" t="n">
        <v>1.23</v>
      </c>
      <c r="E1638" s="0" t="n">
        <f aca="false">(B1638^2+C1638^2+D1638^2)^(1/2)</f>
        <v>1.23146254510643</v>
      </c>
    </row>
    <row r="1639" customFormat="false" ht="15" hidden="false" customHeight="false" outlineLevel="0" collapsed="false">
      <c r="A1639" s="0" t="n">
        <v>16.416</v>
      </c>
      <c r="B1639" s="0" t="n">
        <v>-0.03</v>
      </c>
      <c r="C1639" s="0" t="n">
        <v>-0.01</v>
      </c>
      <c r="D1639" s="0" t="n">
        <v>1.24</v>
      </c>
      <c r="E1639" s="0" t="n">
        <f aca="false">(B1639^2+C1639^2+D1639^2)^(1/2)</f>
        <v>1.24040316026685</v>
      </c>
    </row>
    <row r="1640" customFormat="false" ht="15" hidden="false" customHeight="false" outlineLevel="0" collapsed="false">
      <c r="A1640" s="0" t="n">
        <v>16.426</v>
      </c>
      <c r="B1640" s="0" t="n">
        <v>-0.04</v>
      </c>
      <c r="C1640" s="0" t="n">
        <v>-0.02</v>
      </c>
      <c r="D1640" s="0" t="n">
        <v>1.25</v>
      </c>
      <c r="E1640" s="0" t="n">
        <f aca="false">(B1640^2+C1640^2+D1640^2)^(1/2)</f>
        <v>1.25079974416371</v>
      </c>
    </row>
    <row r="1641" customFormat="false" ht="15" hidden="false" customHeight="false" outlineLevel="0" collapsed="false">
      <c r="A1641" s="0" t="n">
        <v>16.466</v>
      </c>
      <c r="B1641" s="0" t="n">
        <v>-0.04</v>
      </c>
      <c r="C1641" s="0" t="n">
        <v>0.02</v>
      </c>
      <c r="D1641" s="0" t="n">
        <v>1.24</v>
      </c>
      <c r="E1641" s="0" t="n">
        <f aca="false">(B1641^2+C1641^2+D1641^2)^(1/2)</f>
        <v>1.24080618953969</v>
      </c>
    </row>
    <row r="1642" customFormat="false" ht="15" hidden="false" customHeight="false" outlineLevel="0" collapsed="false">
      <c r="A1642" s="0" t="n">
        <v>16.466</v>
      </c>
      <c r="B1642" s="0" t="n">
        <v>-0.01</v>
      </c>
      <c r="C1642" s="0" t="n">
        <v>0.13</v>
      </c>
      <c r="D1642" s="0" t="n">
        <v>1.24</v>
      </c>
      <c r="E1642" s="0" t="n">
        <f aca="false">(B1642^2+C1642^2+D1642^2)^(1/2)</f>
        <v>1.24683599563054</v>
      </c>
    </row>
    <row r="1643" customFormat="false" ht="15" hidden="false" customHeight="false" outlineLevel="0" collapsed="false">
      <c r="A1643" s="0" t="n">
        <v>16.467</v>
      </c>
      <c r="B1643" s="0" t="n">
        <v>0.01</v>
      </c>
      <c r="C1643" s="0" t="n">
        <v>0.21</v>
      </c>
      <c r="D1643" s="0" t="n">
        <v>1.24</v>
      </c>
      <c r="E1643" s="0" t="n">
        <f aca="false">(B1643^2+C1643^2+D1643^2)^(1/2)</f>
        <v>1.25769630674499</v>
      </c>
    </row>
    <row r="1644" customFormat="false" ht="15" hidden="false" customHeight="false" outlineLevel="0" collapsed="false">
      <c r="A1644" s="0" t="n">
        <v>16.468</v>
      </c>
      <c r="B1644" s="0" t="n">
        <v>-0.01</v>
      </c>
      <c r="C1644" s="0" t="n">
        <v>0.29</v>
      </c>
      <c r="D1644" s="0" t="n">
        <v>1.24</v>
      </c>
      <c r="E1644" s="0" t="n">
        <f aca="false">(B1644^2+C1644^2+D1644^2)^(1/2)</f>
        <v>1.27349911660747</v>
      </c>
    </row>
    <row r="1645" customFormat="false" ht="15" hidden="false" customHeight="false" outlineLevel="0" collapsed="false">
      <c r="A1645" s="0" t="n">
        <v>16.476</v>
      </c>
      <c r="B1645" s="0" t="n">
        <v>-0.01</v>
      </c>
      <c r="C1645" s="0" t="n">
        <v>0.38</v>
      </c>
      <c r="D1645" s="0" t="n">
        <v>1.24</v>
      </c>
      <c r="E1645" s="0" t="n">
        <f aca="false">(B1645^2+C1645^2+D1645^2)^(1/2)</f>
        <v>1.29695797927304</v>
      </c>
    </row>
    <row r="1646" customFormat="false" ht="15" hidden="false" customHeight="false" outlineLevel="0" collapsed="false">
      <c r="A1646" s="0" t="n">
        <v>16.486</v>
      </c>
      <c r="B1646" s="0" t="n">
        <v>-0.04</v>
      </c>
      <c r="C1646" s="0" t="n">
        <v>0.45</v>
      </c>
      <c r="D1646" s="0" t="n">
        <v>1.29</v>
      </c>
      <c r="E1646" s="0" t="n">
        <f aca="false">(B1646^2+C1646^2+D1646^2)^(1/2)</f>
        <v>1.36682112948257</v>
      </c>
    </row>
    <row r="1647" customFormat="false" ht="15" hidden="false" customHeight="false" outlineLevel="0" collapsed="false">
      <c r="A1647" s="0" t="n">
        <v>16.501</v>
      </c>
      <c r="B1647" s="0" t="n">
        <v>-0.1</v>
      </c>
      <c r="C1647" s="0" t="n">
        <v>0.48</v>
      </c>
      <c r="D1647" s="0" t="n">
        <v>1.28</v>
      </c>
      <c r="E1647" s="0" t="n">
        <f aca="false">(B1647^2+C1647^2+D1647^2)^(1/2)</f>
        <v>1.37069325525444</v>
      </c>
    </row>
    <row r="1648" customFormat="false" ht="15" hidden="false" customHeight="false" outlineLevel="0" collapsed="false">
      <c r="A1648" s="0" t="n">
        <v>16.506</v>
      </c>
      <c r="B1648" s="0" t="n">
        <v>-0.12</v>
      </c>
      <c r="C1648" s="0" t="n">
        <v>0.5</v>
      </c>
      <c r="D1648" s="0" t="n">
        <v>1.29</v>
      </c>
      <c r="E1648" s="0" t="n">
        <f aca="false">(B1648^2+C1648^2+D1648^2)^(1/2)</f>
        <v>1.38870443219571</v>
      </c>
    </row>
    <row r="1649" customFormat="false" ht="15" hidden="false" customHeight="false" outlineLevel="0" collapsed="false">
      <c r="A1649" s="0" t="n">
        <v>16.516</v>
      </c>
      <c r="B1649" s="0" t="n">
        <v>-0.13</v>
      </c>
      <c r="C1649" s="0" t="n">
        <v>0.46</v>
      </c>
      <c r="D1649" s="0" t="n">
        <v>1.27</v>
      </c>
      <c r="E1649" s="0" t="n">
        <f aca="false">(B1649^2+C1649^2+D1649^2)^(1/2)</f>
        <v>1.35698194534784</v>
      </c>
    </row>
    <row r="1650" customFormat="false" ht="15" hidden="false" customHeight="false" outlineLevel="0" collapsed="false">
      <c r="A1650" s="0" t="n">
        <v>16.537</v>
      </c>
      <c r="B1650" s="0" t="n">
        <v>-0.09</v>
      </c>
      <c r="C1650" s="0" t="n">
        <v>0.35</v>
      </c>
      <c r="D1650" s="0" t="n">
        <v>1.25</v>
      </c>
      <c r="E1650" s="0" t="n">
        <f aca="false">(B1650^2+C1650^2+D1650^2)^(1/2)</f>
        <v>1.30119176142489</v>
      </c>
    </row>
    <row r="1651" customFormat="false" ht="15" hidden="false" customHeight="false" outlineLevel="0" collapsed="false">
      <c r="A1651" s="0" t="n">
        <v>16.538</v>
      </c>
      <c r="B1651" s="0" t="n">
        <v>-0.08</v>
      </c>
      <c r="C1651" s="0" t="n">
        <v>0.22</v>
      </c>
      <c r="D1651" s="0" t="n">
        <v>1.19</v>
      </c>
      <c r="E1651" s="0" t="n">
        <f aca="false">(B1651^2+C1651^2+D1651^2)^(1/2)</f>
        <v>1.21280666225083</v>
      </c>
    </row>
    <row r="1652" customFormat="false" ht="15" hidden="false" customHeight="false" outlineLevel="0" collapsed="false">
      <c r="A1652" s="0" t="n">
        <v>16.585</v>
      </c>
      <c r="B1652" s="0" t="n">
        <v>-0.02</v>
      </c>
      <c r="C1652" s="0" t="n">
        <v>0.1</v>
      </c>
      <c r="D1652" s="0" t="n">
        <v>1.15</v>
      </c>
      <c r="E1652" s="0" t="n">
        <f aca="false">(B1652^2+C1652^2+D1652^2)^(1/2)</f>
        <v>1.15451288429363</v>
      </c>
    </row>
    <row r="1653" customFormat="false" ht="15" hidden="false" customHeight="false" outlineLevel="0" collapsed="false">
      <c r="A1653" s="0" t="n">
        <v>16.585</v>
      </c>
      <c r="B1653" s="0" t="n">
        <v>-0.02</v>
      </c>
      <c r="C1653" s="0" t="n">
        <v>0.04</v>
      </c>
      <c r="D1653" s="0" t="n">
        <v>1.12</v>
      </c>
      <c r="E1653" s="0" t="n">
        <f aca="false">(B1653^2+C1653^2+D1653^2)^(1/2)</f>
        <v>1.12089250153616</v>
      </c>
    </row>
    <row r="1654" customFormat="false" ht="15" hidden="false" customHeight="false" outlineLevel="0" collapsed="false">
      <c r="A1654" s="0" t="n">
        <v>16.586</v>
      </c>
      <c r="B1654" s="0" t="n">
        <v>0.11</v>
      </c>
      <c r="C1654" s="0" t="n">
        <v>0.02</v>
      </c>
      <c r="D1654" s="0" t="n">
        <v>1.16</v>
      </c>
      <c r="E1654" s="0" t="n">
        <f aca="false">(B1654^2+C1654^2+D1654^2)^(1/2)</f>
        <v>1.1653754759733</v>
      </c>
    </row>
    <row r="1655" customFormat="false" ht="15" hidden="false" customHeight="false" outlineLevel="0" collapsed="false">
      <c r="A1655" s="0" t="n">
        <v>16.587</v>
      </c>
      <c r="B1655" s="0" t="n">
        <v>0.17</v>
      </c>
      <c r="C1655" s="0" t="n">
        <v>0.02</v>
      </c>
      <c r="D1655" s="0" t="n">
        <v>1.13</v>
      </c>
      <c r="E1655" s="0" t="n">
        <f aca="false">(B1655^2+C1655^2+D1655^2)^(1/2)</f>
        <v>1.14289107092496</v>
      </c>
    </row>
    <row r="1656" customFormat="false" ht="15" hidden="false" customHeight="false" outlineLevel="0" collapsed="false">
      <c r="A1656" s="0" t="n">
        <v>16.587</v>
      </c>
      <c r="B1656" s="0" t="n">
        <v>0.18</v>
      </c>
      <c r="C1656" s="0" t="n">
        <v>0.04</v>
      </c>
      <c r="D1656" s="0" t="n">
        <v>1.12</v>
      </c>
      <c r="E1656" s="0" t="n">
        <f aca="false">(B1656^2+C1656^2+D1656^2)^(1/2)</f>
        <v>1.13507708989302</v>
      </c>
    </row>
    <row r="1657" customFormat="false" ht="15" hidden="false" customHeight="false" outlineLevel="0" collapsed="false">
      <c r="A1657" s="0" t="n">
        <v>16.598</v>
      </c>
      <c r="B1657" s="0" t="n">
        <v>0.17</v>
      </c>
      <c r="C1657" s="0" t="n">
        <v>0.1</v>
      </c>
      <c r="D1657" s="0" t="n">
        <v>1.12</v>
      </c>
      <c r="E1657" s="0" t="n">
        <f aca="false">(B1657^2+C1657^2+D1657^2)^(1/2)</f>
        <v>1.13723348526149</v>
      </c>
    </row>
    <row r="1658" customFormat="false" ht="15" hidden="false" customHeight="false" outlineLevel="0" collapsed="false">
      <c r="A1658" s="0" t="n">
        <v>16.606</v>
      </c>
      <c r="B1658" s="0" t="n">
        <v>0.1</v>
      </c>
      <c r="C1658" s="0" t="n">
        <v>0.12</v>
      </c>
      <c r="D1658" s="0" t="n">
        <v>1.14</v>
      </c>
      <c r="E1658" s="0" t="n">
        <f aca="false">(B1658^2+C1658^2+D1658^2)^(1/2)</f>
        <v>1.1506519890914</v>
      </c>
    </row>
    <row r="1659" customFormat="false" ht="15" hidden="false" customHeight="false" outlineLevel="0" collapsed="false">
      <c r="A1659" s="0" t="n">
        <v>16.616</v>
      </c>
      <c r="B1659" s="0" t="n">
        <v>0.02</v>
      </c>
      <c r="C1659" s="0" t="n">
        <v>0.14</v>
      </c>
      <c r="D1659" s="0" t="n">
        <v>1.13</v>
      </c>
      <c r="E1659" s="0" t="n">
        <f aca="false">(B1659^2+C1659^2+D1659^2)^(1/2)</f>
        <v>1.13881517376614</v>
      </c>
    </row>
    <row r="1660" customFormat="false" ht="15" hidden="false" customHeight="false" outlineLevel="0" collapsed="false">
      <c r="A1660" s="0" t="n">
        <v>16.626</v>
      </c>
      <c r="B1660" s="0" t="n">
        <v>-0.01</v>
      </c>
      <c r="C1660" s="0" t="n">
        <v>0.16</v>
      </c>
      <c r="D1660" s="0" t="n">
        <v>1.12</v>
      </c>
      <c r="E1660" s="0" t="n">
        <f aca="false">(B1660^2+C1660^2+D1660^2)^(1/2)</f>
        <v>1.13141504320917</v>
      </c>
    </row>
    <row r="1661" customFormat="false" ht="15" hidden="false" customHeight="false" outlineLevel="0" collapsed="false">
      <c r="A1661" s="0" t="n">
        <v>16.659</v>
      </c>
      <c r="B1661" s="0" t="n">
        <v>-0.04</v>
      </c>
      <c r="C1661" s="0" t="n">
        <v>0.16</v>
      </c>
      <c r="D1661" s="0" t="n">
        <v>1.11</v>
      </c>
      <c r="E1661" s="0" t="n">
        <f aca="false">(B1661^2+C1661^2+D1661^2)^(1/2)</f>
        <v>1.1221853679317</v>
      </c>
    </row>
    <row r="1662" customFormat="false" ht="15" hidden="false" customHeight="false" outlineLevel="0" collapsed="false">
      <c r="A1662" s="0" t="n">
        <v>16.659</v>
      </c>
      <c r="B1662" s="0" t="n">
        <v>-0.06</v>
      </c>
      <c r="C1662" s="0" t="n">
        <v>0.16</v>
      </c>
      <c r="D1662" s="0" t="n">
        <v>1.08</v>
      </c>
      <c r="E1662" s="0" t="n">
        <f aca="false">(B1662^2+C1662^2+D1662^2)^(1/2)</f>
        <v>1.09343495462693</v>
      </c>
    </row>
    <row r="1663" customFormat="false" ht="15" hidden="false" customHeight="false" outlineLevel="0" collapsed="false">
      <c r="A1663" s="0" t="n">
        <v>16.66</v>
      </c>
      <c r="B1663" s="0" t="n">
        <v>-0.08</v>
      </c>
      <c r="C1663" s="0" t="n">
        <v>0.14</v>
      </c>
      <c r="D1663" s="0" t="n">
        <v>1.07</v>
      </c>
      <c r="E1663" s="0" t="n">
        <f aca="false">(B1663^2+C1663^2+D1663^2)^(1/2)</f>
        <v>1.08208132781229</v>
      </c>
    </row>
    <row r="1664" customFormat="false" ht="15" hidden="false" customHeight="false" outlineLevel="0" collapsed="false">
      <c r="A1664" s="0" t="n">
        <v>16.682</v>
      </c>
      <c r="B1664" s="0" t="n">
        <v>-0.1</v>
      </c>
      <c r="C1664" s="0" t="n">
        <v>0.11</v>
      </c>
      <c r="D1664" s="0" t="n">
        <v>1.05</v>
      </c>
      <c r="E1664" s="0" t="n">
        <f aca="false">(B1664^2+C1664^2+D1664^2)^(1/2)</f>
        <v>1.06047159320747</v>
      </c>
    </row>
    <row r="1665" customFormat="false" ht="15" hidden="false" customHeight="false" outlineLevel="0" collapsed="false">
      <c r="A1665" s="0" t="n">
        <v>16.682</v>
      </c>
      <c r="B1665" s="0" t="n">
        <v>-0.13</v>
      </c>
      <c r="C1665" s="0" t="n">
        <v>0.08</v>
      </c>
      <c r="D1665" s="0" t="n">
        <v>1.04</v>
      </c>
      <c r="E1665" s="0" t="n">
        <f aca="false">(B1665^2+C1665^2+D1665^2)^(1/2)</f>
        <v>1.05114223585583</v>
      </c>
    </row>
    <row r="1666" customFormat="false" ht="15" hidden="false" customHeight="false" outlineLevel="0" collapsed="false">
      <c r="A1666" s="0" t="n">
        <v>16.686</v>
      </c>
      <c r="B1666" s="0" t="n">
        <v>-0.16</v>
      </c>
      <c r="C1666" s="0" t="n">
        <v>0.06</v>
      </c>
      <c r="D1666" s="0" t="n">
        <v>1.03</v>
      </c>
      <c r="E1666" s="0" t="n">
        <f aca="false">(B1666^2+C1666^2+D1666^2)^(1/2)</f>
        <v>1.04407854110694</v>
      </c>
    </row>
    <row r="1667" customFormat="false" ht="15" hidden="false" customHeight="false" outlineLevel="0" collapsed="false">
      <c r="A1667" s="0" t="n">
        <v>16.716</v>
      </c>
      <c r="B1667" s="0" t="n">
        <v>-0.2</v>
      </c>
      <c r="C1667" s="0" t="n">
        <v>0.08</v>
      </c>
      <c r="D1667" s="0" t="n">
        <v>0.99</v>
      </c>
      <c r="E1667" s="0" t="n">
        <f aca="false">(B1667^2+C1667^2+D1667^2)^(1/2)</f>
        <v>1.01316336293808</v>
      </c>
    </row>
    <row r="1668" customFormat="false" ht="15" hidden="false" customHeight="false" outlineLevel="0" collapsed="false">
      <c r="A1668" s="0" t="n">
        <v>16.717</v>
      </c>
      <c r="B1668" s="0" t="n">
        <v>-0.22</v>
      </c>
      <c r="C1668" s="0" t="n">
        <v>0.1</v>
      </c>
      <c r="D1668" s="0" t="n">
        <v>0.97</v>
      </c>
      <c r="E1668" s="0" t="n">
        <f aca="false">(B1668^2+C1668^2+D1668^2)^(1/2)</f>
        <v>0.999649938728553</v>
      </c>
    </row>
    <row r="1669" customFormat="false" ht="15" hidden="false" customHeight="false" outlineLevel="0" collapsed="false">
      <c r="A1669" s="0" t="n">
        <v>16.718</v>
      </c>
      <c r="B1669" s="0" t="n">
        <v>-0.22</v>
      </c>
      <c r="C1669" s="0" t="n">
        <v>0.15</v>
      </c>
      <c r="D1669" s="0" t="n">
        <v>0.95</v>
      </c>
      <c r="E1669" s="0" t="n">
        <f aca="false">(B1669^2+C1669^2+D1669^2)^(1/2)</f>
        <v>0.986610358753647</v>
      </c>
    </row>
    <row r="1670" customFormat="false" ht="15" hidden="false" customHeight="false" outlineLevel="0" collapsed="false">
      <c r="A1670" s="0" t="n">
        <v>16.726</v>
      </c>
      <c r="B1670" s="0" t="n">
        <v>-0.2</v>
      </c>
      <c r="C1670" s="0" t="n">
        <v>0.2</v>
      </c>
      <c r="D1670" s="0" t="n">
        <v>0.94</v>
      </c>
      <c r="E1670" s="0" t="n">
        <f aca="false">(B1670^2+C1670^2+D1670^2)^(1/2)</f>
        <v>0.981631295344642</v>
      </c>
    </row>
    <row r="1671" customFormat="false" ht="15" hidden="false" customHeight="false" outlineLevel="0" collapsed="false">
      <c r="A1671" s="0" t="n">
        <v>16.756</v>
      </c>
      <c r="B1671" s="0" t="n">
        <v>-0.2</v>
      </c>
      <c r="C1671" s="0" t="n">
        <v>0.22</v>
      </c>
      <c r="D1671" s="0" t="n">
        <v>0.9</v>
      </c>
      <c r="E1671" s="0" t="n">
        <f aca="false">(B1671^2+C1671^2+D1671^2)^(1/2)</f>
        <v>0.947839648885823</v>
      </c>
    </row>
    <row r="1672" customFormat="false" ht="15" hidden="false" customHeight="false" outlineLevel="0" collapsed="false">
      <c r="A1672" s="0" t="n">
        <v>16.757</v>
      </c>
      <c r="B1672" s="0" t="n">
        <v>-0.2</v>
      </c>
      <c r="C1672" s="0" t="n">
        <v>0.24</v>
      </c>
      <c r="D1672" s="0" t="n">
        <v>0.88</v>
      </c>
      <c r="E1672" s="0" t="n">
        <f aca="false">(B1672^2+C1672^2+D1672^2)^(1/2)</f>
        <v>0.9338094023943</v>
      </c>
    </row>
    <row r="1673" customFormat="false" ht="15" hidden="false" customHeight="false" outlineLevel="0" collapsed="false">
      <c r="A1673" s="0" t="n">
        <v>16.757</v>
      </c>
      <c r="B1673" s="0" t="n">
        <v>-0.18</v>
      </c>
      <c r="C1673" s="0" t="n">
        <v>0.25</v>
      </c>
      <c r="D1673" s="0" t="n">
        <v>0.86</v>
      </c>
      <c r="E1673" s="0" t="n">
        <f aca="false">(B1673^2+C1673^2+D1673^2)^(1/2)</f>
        <v>0.913509715328742</v>
      </c>
    </row>
    <row r="1674" customFormat="false" ht="15" hidden="false" customHeight="false" outlineLevel="0" collapsed="false">
      <c r="A1674" s="0" t="n">
        <v>16.786</v>
      </c>
      <c r="B1674" s="0" t="n">
        <v>-0.16</v>
      </c>
      <c r="C1674" s="0" t="n">
        <v>0.23</v>
      </c>
      <c r="D1674" s="0" t="n">
        <v>0.85</v>
      </c>
      <c r="E1674" s="0" t="n">
        <f aca="false">(B1674^2+C1674^2+D1674^2)^(1/2)</f>
        <v>0.894986033410578</v>
      </c>
    </row>
    <row r="1675" customFormat="false" ht="15" hidden="false" customHeight="false" outlineLevel="0" collapsed="false">
      <c r="A1675" s="0" t="n">
        <v>16.787</v>
      </c>
      <c r="B1675" s="0" t="n">
        <v>-0.12</v>
      </c>
      <c r="C1675" s="0" t="n">
        <v>0.2</v>
      </c>
      <c r="D1675" s="0" t="n">
        <v>0.83</v>
      </c>
      <c r="E1675" s="0" t="n">
        <f aca="false">(B1675^2+C1675^2+D1675^2)^(1/2)</f>
        <v>0.862148479091624</v>
      </c>
    </row>
    <row r="1676" customFormat="false" ht="15" hidden="false" customHeight="false" outlineLevel="0" collapsed="false">
      <c r="A1676" s="0" t="n">
        <v>16.787</v>
      </c>
      <c r="B1676" s="0" t="n">
        <v>-0.08</v>
      </c>
      <c r="C1676" s="0" t="n">
        <v>0.16</v>
      </c>
      <c r="D1676" s="0" t="n">
        <v>0.84</v>
      </c>
      <c r="E1676" s="0" t="n">
        <f aca="false">(B1676^2+C1676^2+D1676^2)^(1/2)</f>
        <v>0.858836422143355</v>
      </c>
    </row>
    <row r="1677" customFormat="false" ht="15" hidden="false" customHeight="false" outlineLevel="0" collapsed="false">
      <c r="A1677" s="0" t="n">
        <v>16.805</v>
      </c>
      <c r="B1677" s="0" t="n">
        <v>-0.02</v>
      </c>
      <c r="C1677" s="0" t="n">
        <v>0.14</v>
      </c>
      <c r="D1677" s="0" t="n">
        <v>0.83</v>
      </c>
      <c r="E1677" s="0" t="n">
        <f aca="false">(B1677^2+C1677^2+D1677^2)^(1/2)</f>
        <v>0.841961994391671</v>
      </c>
    </row>
    <row r="1678" customFormat="false" ht="15" hidden="false" customHeight="false" outlineLevel="0" collapsed="false">
      <c r="A1678" s="0" t="n">
        <v>16.806</v>
      </c>
      <c r="B1678" s="0" t="n">
        <v>0.01</v>
      </c>
      <c r="C1678" s="0" t="n">
        <v>0.12</v>
      </c>
      <c r="D1678" s="0" t="n">
        <v>0.82</v>
      </c>
      <c r="E1678" s="0" t="n">
        <f aca="false">(B1678^2+C1678^2+D1678^2)^(1/2)</f>
        <v>0.828794304999739</v>
      </c>
    </row>
    <row r="1679" customFormat="false" ht="15" hidden="false" customHeight="false" outlineLevel="0" collapsed="false">
      <c r="A1679" s="0" t="n">
        <v>16.816</v>
      </c>
      <c r="B1679" s="0" t="n">
        <v>0.02</v>
      </c>
      <c r="C1679" s="0" t="n">
        <v>0.11</v>
      </c>
      <c r="D1679" s="0" t="n">
        <v>0.85</v>
      </c>
      <c r="E1679" s="0" t="n">
        <f aca="false">(B1679^2+C1679^2+D1679^2)^(1/2)</f>
        <v>0.857321409974112</v>
      </c>
    </row>
    <row r="1680" customFormat="false" ht="15" hidden="false" customHeight="false" outlineLevel="0" collapsed="false">
      <c r="A1680" s="0" t="n">
        <v>16.826</v>
      </c>
      <c r="B1680" s="0" t="n">
        <v>0.02</v>
      </c>
      <c r="C1680" s="0" t="n">
        <v>0.09</v>
      </c>
      <c r="D1680" s="0" t="n">
        <v>0.85</v>
      </c>
      <c r="E1680" s="0" t="n">
        <f aca="false">(B1680^2+C1680^2+D1680^2)^(1/2)</f>
        <v>0.854985379991962</v>
      </c>
    </row>
    <row r="1681" customFormat="false" ht="15" hidden="false" customHeight="false" outlineLevel="0" collapsed="false">
      <c r="A1681" s="0" t="n">
        <v>16.857</v>
      </c>
      <c r="B1681" s="0" t="n">
        <v>-0.01</v>
      </c>
      <c r="C1681" s="0" t="n">
        <v>0.1</v>
      </c>
      <c r="D1681" s="0" t="n">
        <v>0.88</v>
      </c>
      <c r="E1681" s="0" t="n">
        <f aca="false">(B1681^2+C1681^2+D1681^2)^(1/2)</f>
        <v>0.885720046064218</v>
      </c>
    </row>
    <row r="1682" customFormat="false" ht="15" hidden="false" customHeight="false" outlineLevel="0" collapsed="false">
      <c r="A1682" s="0" t="n">
        <v>16.857</v>
      </c>
      <c r="B1682" s="0" t="n">
        <v>-0.03</v>
      </c>
      <c r="C1682" s="0" t="n">
        <v>0.12</v>
      </c>
      <c r="D1682" s="0" t="n">
        <v>0.9</v>
      </c>
      <c r="E1682" s="0" t="n">
        <f aca="false">(B1682^2+C1682^2+D1682^2)^(1/2)</f>
        <v>0.908460235783603</v>
      </c>
    </row>
    <row r="1683" customFormat="false" ht="15" hidden="false" customHeight="false" outlineLevel="0" collapsed="false">
      <c r="A1683" s="0" t="n">
        <v>16.86</v>
      </c>
      <c r="B1683" s="0" t="n">
        <v>-0.04</v>
      </c>
      <c r="C1683" s="0" t="n">
        <v>0.14</v>
      </c>
      <c r="D1683" s="0" t="n">
        <v>0.91</v>
      </c>
      <c r="E1683" s="0" t="n">
        <f aca="false">(B1683^2+C1683^2+D1683^2)^(1/2)</f>
        <v>0.921574739237139</v>
      </c>
    </row>
    <row r="1684" customFormat="false" ht="15" hidden="false" customHeight="false" outlineLevel="0" collapsed="false">
      <c r="A1684" s="0" t="n">
        <v>16.878</v>
      </c>
      <c r="B1684" s="0" t="n">
        <v>-0.06</v>
      </c>
      <c r="C1684" s="0" t="n">
        <v>0.19</v>
      </c>
      <c r="D1684" s="0" t="n">
        <v>0.91</v>
      </c>
      <c r="E1684" s="0" t="n">
        <f aca="false">(B1684^2+C1684^2+D1684^2)^(1/2)</f>
        <v>0.931557835026897</v>
      </c>
    </row>
    <row r="1685" customFormat="false" ht="15" hidden="false" customHeight="false" outlineLevel="0" collapsed="false">
      <c r="A1685" s="0" t="n">
        <v>16.878</v>
      </c>
      <c r="B1685" s="0" t="n">
        <v>-0.08</v>
      </c>
      <c r="C1685" s="0" t="n">
        <v>0.2</v>
      </c>
      <c r="D1685" s="0" t="n">
        <v>0.93</v>
      </c>
      <c r="E1685" s="0" t="n">
        <f aca="false">(B1685^2+C1685^2+D1685^2)^(1/2)</f>
        <v>0.954620343382646</v>
      </c>
    </row>
    <row r="1686" customFormat="false" ht="15" hidden="false" customHeight="false" outlineLevel="0" collapsed="false">
      <c r="A1686" s="0" t="n">
        <v>16.886</v>
      </c>
      <c r="B1686" s="0" t="n">
        <v>-0.1</v>
      </c>
      <c r="C1686" s="0" t="n">
        <v>0.18</v>
      </c>
      <c r="D1686" s="0" t="n">
        <v>0.97</v>
      </c>
      <c r="E1686" s="0" t="n">
        <f aca="false">(B1686^2+C1686^2+D1686^2)^(1/2)</f>
        <v>0.991614844584328</v>
      </c>
    </row>
    <row r="1687" customFormat="false" ht="15" hidden="false" customHeight="false" outlineLevel="0" collapsed="false">
      <c r="A1687" s="0" t="n">
        <v>16.898</v>
      </c>
      <c r="B1687" s="0" t="n">
        <v>-0.13</v>
      </c>
      <c r="C1687" s="0" t="n">
        <v>0.17</v>
      </c>
      <c r="D1687" s="0" t="n">
        <v>0.99</v>
      </c>
      <c r="E1687" s="0" t="n">
        <f aca="false">(B1687^2+C1687^2+D1687^2)^(1/2)</f>
        <v>1.01286721735872</v>
      </c>
    </row>
    <row r="1688" customFormat="false" ht="15" hidden="false" customHeight="false" outlineLevel="0" collapsed="false">
      <c r="A1688" s="0" t="n">
        <v>16.906</v>
      </c>
      <c r="B1688" s="0" t="n">
        <v>-0.16</v>
      </c>
      <c r="C1688" s="0" t="n">
        <v>0.15</v>
      </c>
      <c r="D1688" s="0" t="n">
        <v>1</v>
      </c>
      <c r="E1688" s="0" t="n">
        <f aca="false">(B1688^2+C1688^2+D1688^2)^(1/2)</f>
        <v>1.02376755174209</v>
      </c>
    </row>
    <row r="1689" customFormat="false" ht="15" hidden="false" customHeight="false" outlineLevel="0" collapsed="false">
      <c r="A1689" s="0" t="n">
        <v>16.916</v>
      </c>
      <c r="B1689" s="0" t="n">
        <v>-0.17</v>
      </c>
      <c r="C1689" s="0" t="n">
        <v>0.12</v>
      </c>
      <c r="D1689" s="0" t="n">
        <v>1.04</v>
      </c>
      <c r="E1689" s="0" t="n">
        <f aca="false">(B1689^2+C1689^2+D1689^2)^(1/2)</f>
        <v>1.06061303028013</v>
      </c>
    </row>
    <row r="1690" customFormat="false" ht="15" hidden="false" customHeight="false" outlineLevel="0" collapsed="false">
      <c r="A1690" s="0" t="n">
        <v>16.926</v>
      </c>
      <c r="B1690" s="0" t="n">
        <v>-0.16</v>
      </c>
      <c r="C1690" s="0" t="n">
        <v>0.11</v>
      </c>
      <c r="D1690" s="0" t="n">
        <v>1.06</v>
      </c>
      <c r="E1690" s="0" t="n">
        <f aca="false">(B1690^2+C1690^2+D1690^2)^(1/2)</f>
        <v>1.07763630228385</v>
      </c>
    </row>
    <row r="1691" customFormat="false" ht="15" hidden="false" customHeight="false" outlineLevel="0" collapsed="false">
      <c r="A1691" s="0" t="n">
        <v>16.958</v>
      </c>
      <c r="B1691" s="0" t="n">
        <v>-0.14</v>
      </c>
      <c r="C1691" s="0" t="n">
        <v>0.1</v>
      </c>
      <c r="D1691" s="0" t="n">
        <v>1.06</v>
      </c>
      <c r="E1691" s="0" t="n">
        <f aca="false">(B1691^2+C1691^2+D1691^2)^(1/2)</f>
        <v>1.0738715006927</v>
      </c>
    </row>
    <row r="1692" customFormat="false" ht="15" hidden="false" customHeight="false" outlineLevel="0" collapsed="false">
      <c r="A1692" s="0" t="n">
        <v>16.958</v>
      </c>
      <c r="B1692" s="0" t="n">
        <v>-0.14</v>
      </c>
      <c r="C1692" s="0" t="n">
        <v>0.12</v>
      </c>
      <c r="D1692" s="0" t="n">
        <v>1.06</v>
      </c>
      <c r="E1692" s="0" t="n">
        <f aca="false">(B1692^2+C1692^2+D1692^2)^(1/2)</f>
        <v>1.07591821250502</v>
      </c>
    </row>
    <row r="1693" customFormat="false" ht="15" hidden="false" customHeight="false" outlineLevel="0" collapsed="false">
      <c r="A1693" s="0" t="n">
        <v>16.959</v>
      </c>
      <c r="B1693" s="0" t="n">
        <v>-0.13</v>
      </c>
      <c r="C1693" s="0" t="n">
        <v>0.15</v>
      </c>
      <c r="D1693" s="0" t="n">
        <v>1.06</v>
      </c>
      <c r="E1693" s="0" t="n">
        <f aca="false">(B1693^2+C1693^2+D1693^2)^(1/2)</f>
        <v>1.07842477716343</v>
      </c>
    </row>
    <row r="1694" customFormat="false" ht="15" hidden="false" customHeight="false" outlineLevel="0" collapsed="false">
      <c r="A1694" s="0" t="n">
        <v>16.981</v>
      </c>
      <c r="B1694" s="0" t="n">
        <v>-0.08</v>
      </c>
      <c r="C1694" s="0" t="n">
        <v>0.22</v>
      </c>
      <c r="D1694" s="0" t="n">
        <v>1.08</v>
      </c>
      <c r="E1694" s="0" t="n">
        <f aca="false">(B1694^2+C1694^2+D1694^2)^(1/2)</f>
        <v>1.1050791826833</v>
      </c>
    </row>
    <row r="1695" customFormat="false" ht="15" hidden="false" customHeight="false" outlineLevel="0" collapsed="false">
      <c r="A1695" s="0" t="n">
        <v>16.982</v>
      </c>
      <c r="B1695" s="0" t="n">
        <v>-0.05</v>
      </c>
      <c r="C1695" s="0" t="n">
        <v>0.32</v>
      </c>
      <c r="D1695" s="0" t="n">
        <v>1.09</v>
      </c>
      <c r="E1695" s="0" t="n">
        <f aca="false">(B1695^2+C1695^2+D1695^2)^(1/2)</f>
        <v>1.13710157857599</v>
      </c>
    </row>
    <row r="1696" customFormat="false" ht="15" hidden="false" customHeight="false" outlineLevel="0" collapsed="false">
      <c r="A1696" s="0" t="n">
        <v>16.986</v>
      </c>
      <c r="B1696" s="0" t="n">
        <v>-0.02</v>
      </c>
      <c r="C1696" s="0" t="n">
        <v>0.41</v>
      </c>
      <c r="D1696" s="0" t="n">
        <v>1.14</v>
      </c>
      <c r="E1696" s="0" t="n">
        <f aca="false">(B1696^2+C1696^2+D1696^2)^(1/2)</f>
        <v>1.21165176515367</v>
      </c>
    </row>
    <row r="1697" customFormat="false" ht="15" hidden="false" customHeight="false" outlineLevel="0" collapsed="false">
      <c r="A1697" s="0" t="n">
        <v>16.999</v>
      </c>
      <c r="B1697" s="0" t="n">
        <v>-0.01</v>
      </c>
      <c r="C1697" s="0" t="n">
        <v>0.48</v>
      </c>
      <c r="D1697" s="0" t="n">
        <v>1.17</v>
      </c>
      <c r="E1697" s="0" t="n">
        <f aca="false">(B1697^2+C1697^2+D1697^2)^(1/2)</f>
        <v>1.2646738710039</v>
      </c>
    </row>
    <row r="1698" customFormat="false" ht="15" hidden="false" customHeight="false" outlineLevel="0" collapsed="false">
      <c r="A1698" s="0" t="n">
        <v>17.006</v>
      </c>
      <c r="B1698" s="0" t="n">
        <v>-0.05</v>
      </c>
      <c r="C1698" s="0" t="n">
        <v>0.5</v>
      </c>
      <c r="D1698" s="0" t="n">
        <v>1.19</v>
      </c>
      <c r="E1698" s="0" t="n">
        <f aca="false">(B1698^2+C1698^2+D1698^2)^(1/2)</f>
        <v>1.29174300849666</v>
      </c>
    </row>
    <row r="1699" customFormat="false" ht="15" hidden="false" customHeight="false" outlineLevel="0" collapsed="false">
      <c r="A1699" s="0" t="n">
        <v>17.016</v>
      </c>
      <c r="B1699" s="0" t="n">
        <v>-0.12</v>
      </c>
      <c r="C1699" s="0" t="n">
        <v>0.46</v>
      </c>
      <c r="D1699" s="0" t="n">
        <v>1.21</v>
      </c>
      <c r="E1699" s="0" t="n">
        <f aca="false">(B1699^2+C1699^2+D1699^2)^(1/2)</f>
        <v>1.30003846096952</v>
      </c>
    </row>
    <row r="1700" customFormat="false" ht="15" hidden="false" customHeight="false" outlineLevel="0" collapsed="false">
      <c r="A1700" s="0" t="n">
        <v>17.026</v>
      </c>
      <c r="B1700" s="0" t="n">
        <v>-0.21</v>
      </c>
      <c r="C1700" s="0" t="n">
        <v>0.38</v>
      </c>
      <c r="D1700" s="0" t="n">
        <v>1.22</v>
      </c>
      <c r="E1700" s="0" t="n">
        <f aca="false">(B1700^2+C1700^2+D1700^2)^(1/2)</f>
        <v>1.29495173655237</v>
      </c>
    </row>
    <row r="1701" customFormat="false" ht="15" hidden="false" customHeight="false" outlineLevel="0" collapsed="false">
      <c r="A1701" s="0" t="n">
        <v>17.041</v>
      </c>
      <c r="B1701" s="0" t="n">
        <v>-0.24</v>
      </c>
      <c r="C1701" s="0" t="n">
        <v>0.3</v>
      </c>
      <c r="D1701" s="0" t="n">
        <v>1.21</v>
      </c>
      <c r="E1701" s="0" t="n">
        <f aca="false">(B1701^2+C1701^2+D1701^2)^(1/2)</f>
        <v>1.26952747114822</v>
      </c>
    </row>
    <row r="1702" customFormat="false" ht="15" hidden="false" customHeight="false" outlineLevel="0" collapsed="false">
      <c r="A1702" s="0" t="n">
        <v>17.07</v>
      </c>
      <c r="B1702" s="0" t="n">
        <v>-0.21</v>
      </c>
      <c r="C1702" s="0" t="n">
        <v>0.22</v>
      </c>
      <c r="D1702" s="0" t="n">
        <v>1.16</v>
      </c>
      <c r="E1702" s="0" t="n">
        <f aca="false">(B1702^2+C1702^2+D1702^2)^(1/2)</f>
        <v>1.19920807202086</v>
      </c>
    </row>
    <row r="1703" customFormat="false" ht="15" hidden="false" customHeight="false" outlineLevel="0" collapsed="false">
      <c r="A1703" s="0" t="n">
        <v>17.07</v>
      </c>
      <c r="B1703" s="0" t="n">
        <v>-0.13</v>
      </c>
      <c r="C1703" s="0" t="n">
        <v>0.15</v>
      </c>
      <c r="D1703" s="0" t="n">
        <v>1.14</v>
      </c>
      <c r="E1703" s="0" t="n">
        <f aca="false">(B1703^2+C1703^2+D1703^2)^(1/2)</f>
        <v>1.15715167545141</v>
      </c>
    </row>
    <row r="1704" customFormat="false" ht="15" hidden="false" customHeight="false" outlineLevel="0" collapsed="false">
      <c r="A1704" s="0" t="n">
        <v>17.08</v>
      </c>
      <c r="B1704" s="0" t="n">
        <v>0</v>
      </c>
      <c r="C1704" s="0" t="n">
        <v>0.09</v>
      </c>
      <c r="D1704" s="0" t="n">
        <v>1.14</v>
      </c>
      <c r="E1704" s="0" t="n">
        <f aca="false">(B1704^2+C1704^2+D1704^2)^(1/2)</f>
        <v>1.14354711315276</v>
      </c>
    </row>
    <row r="1705" customFormat="false" ht="15" hidden="false" customHeight="false" outlineLevel="0" collapsed="false">
      <c r="A1705" s="0" t="n">
        <v>17.081</v>
      </c>
      <c r="B1705" s="0" t="n">
        <v>0.1</v>
      </c>
      <c r="C1705" s="0" t="n">
        <v>0.08</v>
      </c>
      <c r="D1705" s="0" t="n">
        <v>1.14</v>
      </c>
      <c r="E1705" s="0" t="n">
        <f aca="false">(B1705^2+C1705^2+D1705^2)^(1/2)</f>
        <v>1.147170431976</v>
      </c>
    </row>
    <row r="1706" customFormat="false" ht="15" hidden="false" customHeight="false" outlineLevel="0" collapsed="false">
      <c r="A1706" s="0" t="n">
        <v>17.097</v>
      </c>
      <c r="B1706" s="0" t="n">
        <v>0.21</v>
      </c>
      <c r="C1706" s="0" t="n">
        <v>0.08</v>
      </c>
      <c r="D1706" s="0" t="n">
        <v>1.12</v>
      </c>
      <c r="E1706" s="0" t="n">
        <f aca="false">(B1706^2+C1706^2+D1706^2)^(1/2)</f>
        <v>1.14232219623012</v>
      </c>
    </row>
    <row r="1707" customFormat="false" ht="15" hidden="false" customHeight="false" outlineLevel="0" collapsed="false">
      <c r="A1707" s="0" t="n">
        <v>17.098</v>
      </c>
      <c r="B1707" s="0" t="n">
        <v>0.26</v>
      </c>
      <c r="C1707" s="0" t="n">
        <v>0.11</v>
      </c>
      <c r="D1707" s="0" t="n">
        <v>1.15</v>
      </c>
      <c r="E1707" s="0" t="n">
        <f aca="false">(B1707^2+C1707^2+D1707^2)^(1/2)</f>
        <v>1.18414526135943</v>
      </c>
    </row>
    <row r="1708" customFormat="false" ht="15" hidden="false" customHeight="false" outlineLevel="0" collapsed="false">
      <c r="A1708" s="0" t="n">
        <v>17.106</v>
      </c>
      <c r="B1708" s="0" t="n">
        <v>0.3</v>
      </c>
      <c r="C1708" s="0" t="n">
        <v>0.12</v>
      </c>
      <c r="D1708" s="0" t="n">
        <v>1.2</v>
      </c>
      <c r="E1708" s="0" t="n">
        <f aca="false">(B1708^2+C1708^2+D1708^2)^(1/2)</f>
        <v>1.24273891063248</v>
      </c>
    </row>
    <row r="1709" customFormat="false" ht="15" hidden="false" customHeight="false" outlineLevel="0" collapsed="false">
      <c r="A1709" s="0" t="n">
        <v>17.116</v>
      </c>
      <c r="B1709" s="0" t="n">
        <v>0.28</v>
      </c>
      <c r="C1709" s="0" t="n">
        <v>0.12</v>
      </c>
      <c r="D1709" s="0" t="n">
        <v>1.23</v>
      </c>
      <c r="E1709" s="0" t="n">
        <f aca="false">(B1709^2+C1709^2+D1709^2)^(1/2)</f>
        <v>1.26716218377917</v>
      </c>
    </row>
    <row r="1710" customFormat="false" ht="15" hidden="false" customHeight="false" outlineLevel="0" collapsed="false">
      <c r="A1710" s="0" t="n">
        <v>17.126</v>
      </c>
      <c r="B1710" s="0" t="n">
        <v>0.18</v>
      </c>
      <c r="C1710" s="0" t="n">
        <v>0.1</v>
      </c>
      <c r="D1710" s="0" t="n">
        <v>1.24</v>
      </c>
      <c r="E1710" s="0" t="n">
        <f aca="false">(B1710^2+C1710^2+D1710^2)^(1/2)</f>
        <v>1.25698050899765</v>
      </c>
    </row>
    <row r="1711" customFormat="false" ht="15" hidden="false" customHeight="false" outlineLevel="0" collapsed="false">
      <c r="A1711" s="0" t="n">
        <v>17.142</v>
      </c>
      <c r="B1711" s="0" t="n">
        <v>0.06</v>
      </c>
      <c r="C1711" s="0" t="n">
        <v>0.05</v>
      </c>
      <c r="D1711" s="0" t="n">
        <v>1.23</v>
      </c>
      <c r="E1711" s="0" t="n">
        <f aca="false">(B1711^2+C1711^2+D1711^2)^(1/2)</f>
        <v>1.23247718031613</v>
      </c>
    </row>
    <row r="1712" customFormat="false" ht="15" hidden="false" customHeight="false" outlineLevel="0" collapsed="false">
      <c r="A1712" s="0" t="n">
        <v>17.15</v>
      </c>
      <c r="B1712" s="0" t="n">
        <v>-0.05</v>
      </c>
      <c r="C1712" s="0" t="n">
        <v>0</v>
      </c>
      <c r="D1712" s="0" t="n">
        <v>1.22</v>
      </c>
      <c r="E1712" s="0" t="n">
        <f aca="false">(B1712^2+C1712^2+D1712^2)^(1/2)</f>
        <v>1.22102416028513</v>
      </c>
    </row>
    <row r="1713" customFormat="false" ht="15" hidden="false" customHeight="false" outlineLevel="0" collapsed="false">
      <c r="A1713" s="0" t="n">
        <v>17.184</v>
      </c>
      <c r="B1713" s="0" t="n">
        <v>-0.12</v>
      </c>
      <c r="C1713" s="0" t="n">
        <v>-0.04</v>
      </c>
      <c r="D1713" s="0" t="n">
        <v>1.19</v>
      </c>
      <c r="E1713" s="0" t="n">
        <f aca="false">(B1713^2+C1713^2+D1713^2)^(1/2)</f>
        <v>1.19670380629461</v>
      </c>
    </row>
    <row r="1714" customFormat="false" ht="15" hidden="false" customHeight="false" outlineLevel="0" collapsed="false">
      <c r="A1714" s="0" t="n">
        <v>17.185</v>
      </c>
      <c r="B1714" s="0" t="n">
        <v>-0.14</v>
      </c>
      <c r="C1714" s="0" t="n">
        <v>-0.1</v>
      </c>
      <c r="D1714" s="0" t="n">
        <v>1.14</v>
      </c>
      <c r="E1714" s="0" t="n">
        <f aca="false">(B1714^2+C1714^2+D1714^2)^(1/2)</f>
        <v>1.15290936330659</v>
      </c>
    </row>
    <row r="1715" customFormat="false" ht="15" hidden="false" customHeight="false" outlineLevel="0" collapsed="false">
      <c r="A1715" s="0" t="n">
        <v>17.185</v>
      </c>
      <c r="B1715" s="0" t="n">
        <v>-0.15</v>
      </c>
      <c r="C1715" s="0" t="n">
        <v>-0.12</v>
      </c>
      <c r="D1715" s="0" t="n">
        <v>1.05</v>
      </c>
      <c r="E1715" s="0" t="n">
        <f aca="false">(B1715^2+C1715^2+D1715^2)^(1/2)</f>
        <v>1.06742681247943</v>
      </c>
    </row>
    <row r="1716" customFormat="false" ht="15" hidden="false" customHeight="false" outlineLevel="0" collapsed="false">
      <c r="A1716" s="0" t="n">
        <v>17.186</v>
      </c>
      <c r="B1716" s="0" t="n">
        <v>-0.11</v>
      </c>
      <c r="C1716" s="0" t="n">
        <v>-0.1</v>
      </c>
      <c r="D1716" s="0" t="n">
        <v>0.99</v>
      </c>
      <c r="E1716" s="0" t="n">
        <f aca="false">(B1716^2+C1716^2+D1716^2)^(1/2)</f>
        <v>1.00109939566459</v>
      </c>
    </row>
    <row r="1717" customFormat="false" ht="15" hidden="false" customHeight="false" outlineLevel="0" collapsed="false">
      <c r="A1717" s="0" t="n">
        <v>17.203</v>
      </c>
      <c r="B1717" s="0" t="n">
        <v>-0.06</v>
      </c>
      <c r="C1717" s="0" t="n">
        <v>-0.03</v>
      </c>
      <c r="D1717" s="0" t="n">
        <v>0.93</v>
      </c>
      <c r="E1717" s="0" t="n">
        <f aca="false">(B1717^2+C1717^2+D1717^2)^(1/2)</f>
        <v>0.932416216075203</v>
      </c>
    </row>
    <row r="1718" customFormat="false" ht="15" hidden="false" customHeight="false" outlineLevel="0" collapsed="false">
      <c r="A1718" s="0" t="n">
        <v>17.206</v>
      </c>
      <c r="B1718" s="0" t="n">
        <v>0</v>
      </c>
      <c r="C1718" s="0" t="n">
        <v>0.04</v>
      </c>
      <c r="D1718" s="0" t="n">
        <v>0.88</v>
      </c>
      <c r="E1718" s="0" t="n">
        <f aca="false">(B1718^2+C1718^2+D1718^2)^(1/2)</f>
        <v>0.88090862182181</v>
      </c>
    </row>
    <row r="1719" customFormat="false" ht="15" hidden="false" customHeight="false" outlineLevel="0" collapsed="false">
      <c r="A1719" s="0" t="n">
        <v>17.216</v>
      </c>
      <c r="B1719" s="0" t="n">
        <v>0.04</v>
      </c>
      <c r="C1719" s="0" t="n">
        <v>0.14</v>
      </c>
      <c r="D1719" s="0" t="n">
        <v>0.86</v>
      </c>
      <c r="E1719" s="0" t="n">
        <f aca="false">(B1719^2+C1719^2+D1719^2)^(1/2)</f>
        <v>0.872238499494261</v>
      </c>
    </row>
    <row r="1720" customFormat="false" ht="15" hidden="false" customHeight="false" outlineLevel="0" collapsed="false">
      <c r="A1720" s="0" t="n">
        <v>17.226</v>
      </c>
      <c r="B1720" s="0" t="n">
        <v>0.07</v>
      </c>
      <c r="C1720" s="0" t="n">
        <v>0.2</v>
      </c>
      <c r="D1720" s="0" t="n">
        <v>0.83</v>
      </c>
      <c r="E1720" s="0" t="n">
        <f aca="false">(B1720^2+C1720^2+D1720^2)^(1/2)</f>
        <v>0.856621269873682</v>
      </c>
    </row>
    <row r="1721" customFormat="false" ht="15" hidden="false" customHeight="false" outlineLevel="0" collapsed="false">
      <c r="A1721" s="0" t="n">
        <v>17.259</v>
      </c>
      <c r="B1721" s="0" t="n">
        <v>0.07</v>
      </c>
      <c r="C1721" s="0" t="n">
        <v>0.27</v>
      </c>
      <c r="D1721" s="0" t="n">
        <v>0.8</v>
      </c>
      <c r="E1721" s="0" t="n">
        <f aca="false">(B1721^2+C1721^2+D1721^2)^(1/2)</f>
        <v>0.847230783199005</v>
      </c>
    </row>
    <row r="1722" customFormat="false" ht="15" hidden="false" customHeight="false" outlineLevel="0" collapsed="false">
      <c r="A1722" s="0" t="n">
        <v>17.26</v>
      </c>
      <c r="B1722" s="0" t="n">
        <v>0.05</v>
      </c>
      <c r="C1722" s="0" t="n">
        <v>0.33</v>
      </c>
      <c r="D1722" s="0" t="n">
        <v>0.8</v>
      </c>
      <c r="E1722" s="0" t="n">
        <f aca="false">(B1722^2+C1722^2+D1722^2)^(1/2)</f>
        <v>0.866833317310774</v>
      </c>
    </row>
    <row r="1723" customFormat="false" ht="15" hidden="false" customHeight="false" outlineLevel="0" collapsed="false">
      <c r="A1723" s="0" t="n">
        <v>17.261</v>
      </c>
      <c r="B1723" s="0" t="n">
        <v>0.02</v>
      </c>
      <c r="C1723" s="0" t="n">
        <v>0.37</v>
      </c>
      <c r="D1723" s="0" t="n">
        <v>0.78</v>
      </c>
      <c r="E1723" s="0" t="n">
        <f aca="false">(B1723^2+C1723^2+D1723^2)^(1/2)</f>
        <v>0.863539228987311</v>
      </c>
    </row>
    <row r="1724" customFormat="false" ht="15" hidden="false" customHeight="false" outlineLevel="0" collapsed="false">
      <c r="A1724" s="0" t="n">
        <v>17.295</v>
      </c>
      <c r="B1724" s="0" t="n">
        <v>-0.01</v>
      </c>
      <c r="C1724" s="0" t="n">
        <v>0.37</v>
      </c>
      <c r="D1724" s="0" t="n">
        <v>0.81</v>
      </c>
      <c r="E1724" s="0" t="n">
        <f aca="false">(B1724^2+C1724^2+D1724^2)^(1/2)</f>
        <v>0.890561620551885</v>
      </c>
    </row>
    <row r="1725" customFormat="false" ht="15" hidden="false" customHeight="false" outlineLevel="0" collapsed="false">
      <c r="A1725" s="0" t="n">
        <v>17.295</v>
      </c>
      <c r="B1725" s="0" t="n">
        <v>-0.03</v>
      </c>
      <c r="C1725" s="0" t="n">
        <v>0.34</v>
      </c>
      <c r="D1725" s="0" t="n">
        <v>0.81</v>
      </c>
      <c r="E1725" s="0" t="n">
        <f aca="false">(B1725^2+C1725^2+D1725^2)^(1/2)</f>
        <v>0.878976677733829</v>
      </c>
    </row>
    <row r="1726" customFormat="false" ht="15" hidden="false" customHeight="false" outlineLevel="0" collapsed="false">
      <c r="A1726" s="0" t="n">
        <v>17.296</v>
      </c>
      <c r="B1726" s="0" t="n">
        <v>-0.05</v>
      </c>
      <c r="C1726" s="0" t="n">
        <v>0.28</v>
      </c>
      <c r="D1726" s="0" t="n">
        <v>0.82</v>
      </c>
      <c r="E1726" s="0" t="n">
        <f aca="false">(B1726^2+C1726^2+D1726^2)^(1/2)</f>
        <v>0.867928568489366</v>
      </c>
    </row>
    <row r="1727" customFormat="false" ht="15" hidden="false" customHeight="false" outlineLevel="0" collapsed="false">
      <c r="A1727" s="0" t="n">
        <v>17.296</v>
      </c>
      <c r="B1727" s="0" t="n">
        <v>-0.08</v>
      </c>
      <c r="C1727" s="0" t="n">
        <v>0.22</v>
      </c>
      <c r="D1727" s="0" t="n">
        <v>0.84</v>
      </c>
      <c r="E1727" s="0" t="n">
        <f aca="false">(B1727^2+C1727^2+D1727^2)^(1/2)</f>
        <v>0.872009174263665</v>
      </c>
    </row>
    <row r="1728" customFormat="false" ht="15" hidden="false" customHeight="false" outlineLevel="0" collapsed="false">
      <c r="A1728" s="0" t="n">
        <v>17.306</v>
      </c>
      <c r="B1728" s="0" t="n">
        <v>-0.09</v>
      </c>
      <c r="C1728" s="0" t="n">
        <v>0.15</v>
      </c>
      <c r="D1728" s="0" t="n">
        <v>0.87</v>
      </c>
      <c r="E1728" s="0" t="n">
        <f aca="false">(B1728^2+C1728^2+D1728^2)^(1/2)</f>
        <v>0.887411967464942</v>
      </c>
    </row>
    <row r="1729" customFormat="false" ht="15" hidden="false" customHeight="false" outlineLevel="0" collapsed="false">
      <c r="A1729" s="0" t="n">
        <v>17.316</v>
      </c>
      <c r="B1729" s="0" t="n">
        <v>-0.07</v>
      </c>
      <c r="C1729" s="0" t="n">
        <v>0.11</v>
      </c>
      <c r="D1729" s="0" t="n">
        <v>0.87</v>
      </c>
      <c r="E1729" s="0" t="n">
        <f aca="false">(B1729^2+C1729^2+D1729^2)^(1/2)</f>
        <v>0.879715863219483</v>
      </c>
    </row>
    <row r="1730" customFormat="false" ht="15" hidden="false" customHeight="false" outlineLevel="0" collapsed="false">
      <c r="A1730" s="0" t="n">
        <v>17.326</v>
      </c>
      <c r="B1730" s="0" t="n">
        <v>-0.02</v>
      </c>
      <c r="C1730" s="0" t="n">
        <v>0.08</v>
      </c>
      <c r="D1730" s="0" t="n">
        <v>0.9</v>
      </c>
      <c r="E1730" s="0" t="n">
        <f aca="false">(B1730^2+C1730^2+D1730^2)^(1/2)</f>
        <v>0.9037698822156</v>
      </c>
    </row>
    <row r="1731" customFormat="false" ht="15" hidden="false" customHeight="false" outlineLevel="0" collapsed="false">
      <c r="A1731" s="0" t="n">
        <v>17.357</v>
      </c>
      <c r="B1731" s="0" t="n">
        <v>0.03</v>
      </c>
      <c r="C1731" s="0" t="n">
        <v>0.07</v>
      </c>
      <c r="D1731" s="0" t="n">
        <v>0.92</v>
      </c>
      <c r="E1731" s="0" t="n">
        <f aca="false">(B1731^2+C1731^2+D1731^2)^(1/2)</f>
        <v>0.923146792227542</v>
      </c>
    </row>
    <row r="1732" customFormat="false" ht="15" hidden="false" customHeight="false" outlineLevel="0" collapsed="false">
      <c r="A1732" s="0" t="n">
        <v>17.358</v>
      </c>
      <c r="B1732" s="0" t="n">
        <v>0.05</v>
      </c>
      <c r="C1732" s="0" t="n">
        <v>0.08</v>
      </c>
      <c r="D1732" s="0" t="n">
        <v>0.93</v>
      </c>
      <c r="E1732" s="0" t="n">
        <f aca="false">(B1732^2+C1732^2+D1732^2)^(1/2)</f>
        <v>0.934772699644144</v>
      </c>
    </row>
    <row r="1733" customFormat="false" ht="15" hidden="false" customHeight="false" outlineLevel="0" collapsed="false">
      <c r="A1733" s="0" t="n">
        <v>17.359</v>
      </c>
      <c r="B1733" s="0" t="n">
        <v>0.04</v>
      </c>
      <c r="C1733" s="0" t="n">
        <v>0.09</v>
      </c>
      <c r="D1733" s="0" t="n">
        <v>0.94</v>
      </c>
      <c r="E1733" s="0" t="n">
        <f aca="false">(B1733^2+C1733^2+D1733^2)^(1/2)</f>
        <v>0.945145491445629</v>
      </c>
    </row>
    <row r="1734" customFormat="false" ht="15" hidden="false" customHeight="false" outlineLevel="0" collapsed="false">
      <c r="A1734" s="0" t="n">
        <v>17.366</v>
      </c>
      <c r="B1734" s="0" t="n">
        <v>0.04</v>
      </c>
      <c r="C1734" s="0" t="n">
        <v>0.09</v>
      </c>
      <c r="D1734" s="0" t="n">
        <v>0.95</v>
      </c>
      <c r="E1734" s="0" t="n">
        <f aca="false">(B1734^2+C1734^2+D1734^2)^(1/2)</f>
        <v>0.955091618641898</v>
      </c>
    </row>
    <row r="1735" customFormat="false" ht="15" hidden="false" customHeight="false" outlineLevel="0" collapsed="false">
      <c r="A1735" s="0" t="n">
        <v>17.383</v>
      </c>
      <c r="B1735" s="0" t="n">
        <v>0.02</v>
      </c>
      <c r="C1735" s="0" t="n">
        <v>0.1</v>
      </c>
      <c r="D1735" s="0" t="n">
        <v>0.98</v>
      </c>
      <c r="E1735" s="0" t="n">
        <f aca="false">(B1735^2+C1735^2+D1735^2)^(1/2)</f>
        <v>0.985291834940288</v>
      </c>
    </row>
    <row r="1736" customFormat="false" ht="15" hidden="false" customHeight="false" outlineLevel="0" collapsed="false">
      <c r="A1736" s="0" t="n">
        <v>17.386</v>
      </c>
      <c r="B1736" s="0" t="n">
        <v>-0.02</v>
      </c>
      <c r="C1736" s="0" t="n">
        <v>0.09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-0.06</v>
      </c>
      <c r="C1737" s="0" t="n">
        <v>0.08</v>
      </c>
      <c r="D1737" s="0" t="n">
        <v>1</v>
      </c>
      <c r="E1737" s="0" t="n">
        <f aca="false">(B1737^2+C1737^2+D1737^2)^(1/2)</f>
        <v>1.00498756211209</v>
      </c>
    </row>
    <row r="1738" customFormat="false" ht="15" hidden="false" customHeight="false" outlineLevel="0" collapsed="false">
      <c r="A1738" s="0" t="n">
        <v>17.406</v>
      </c>
      <c r="B1738" s="0" t="n">
        <v>-0.13</v>
      </c>
      <c r="C1738" s="0" t="n">
        <v>0.06</v>
      </c>
      <c r="D1738" s="0" t="n">
        <v>1</v>
      </c>
      <c r="E1738" s="0" t="n">
        <f aca="false">(B1738^2+C1738^2+D1738^2)^(1/2)</f>
        <v>1.01019800039398</v>
      </c>
    </row>
    <row r="1739" customFormat="false" ht="15" hidden="false" customHeight="false" outlineLevel="0" collapsed="false">
      <c r="A1739" s="0" t="n">
        <v>17.417</v>
      </c>
      <c r="B1739" s="0" t="n">
        <v>-0.18</v>
      </c>
      <c r="C1739" s="0" t="n">
        <v>0.04</v>
      </c>
      <c r="D1739" s="0" t="n">
        <v>0.98</v>
      </c>
      <c r="E1739" s="0" t="n">
        <f aca="false">(B1739^2+C1739^2+D1739^2)^(1/2)</f>
        <v>0.997196068985433</v>
      </c>
    </row>
    <row r="1740" customFormat="false" ht="15" hidden="false" customHeight="false" outlineLevel="0" collapsed="false">
      <c r="A1740" s="0" t="n">
        <v>17.426</v>
      </c>
      <c r="B1740" s="0" t="n">
        <v>-0.19</v>
      </c>
      <c r="C1740" s="0" t="n">
        <v>0.06</v>
      </c>
      <c r="D1740" s="0" t="n">
        <v>0.98</v>
      </c>
      <c r="E1740" s="0" t="n">
        <f aca="false">(B1740^2+C1740^2+D1740^2)^(1/2)</f>
        <v>1.00004999875006</v>
      </c>
    </row>
    <row r="1741" customFormat="false" ht="15" hidden="false" customHeight="false" outlineLevel="0" collapsed="false">
      <c r="A1741" s="0" t="n">
        <v>17.46</v>
      </c>
      <c r="B1741" s="0" t="n">
        <v>-0.18</v>
      </c>
      <c r="C1741" s="0" t="n">
        <v>0.08</v>
      </c>
      <c r="D1741" s="0" t="n">
        <v>0.99</v>
      </c>
      <c r="E1741" s="0" t="n">
        <f aca="false">(B1741^2+C1741^2+D1741^2)^(1/2)</f>
        <v>1.009405765785</v>
      </c>
    </row>
    <row r="1742" customFormat="false" ht="15" hidden="false" customHeight="false" outlineLevel="0" collapsed="false">
      <c r="A1742" s="0" t="n">
        <v>17.461</v>
      </c>
      <c r="B1742" s="0" t="n">
        <v>-0.1</v>
      </c>
      <c r="C1742" s="0" t="n">
        <v>0.14</v>
      </c>
      <c r="D1742" s="0" t="n">
        <v>1</v>
      </c>
      <c r="E1742" s="0" t="n">
        <f aca="false">(B1742^2+C1742^2+D1742^2)^(1/2)</f>
        <v>1.01469207151727</v>
      </c>
    </row>
    <row r="1743" customFormat="false" ht="15" hidden="false" customHeight="false" outlineLevel="0" collapsed="false">
      <c r="A1743" s="0" t="n">
        <v>17.461</v>
      </c>
      <c r="B1743" s="0" t="n">
        <v>0.07</v>
      </c>
      <c r="C1743" s="0" t="n">
        <v>0.28</v>
      </c>
      <c r="D1743" s="0" t="n">
        <v>1.07</v>
      </c>
      <c r="E1743" s="0" t="n">
        <f aca="false">(B1743^2+C1743^2+D1743^2)^(1/2)</f>
        <v>1.10824185086108</v>
      </c>
    </row>
    <row r="1744" customFormat="false" ht="15" hidden="false" customHeight="false" outlineLevel="0" collapsed="false">
      <c r="A1744" s="0" t="n">
        <v>17.468</v>
      </c>
      <c r="B1744" s="0" t="n">
        <v>0.2</v>
      </c>
      <c r="C1744" s="0" t="n">
        <v>0.42</v>
      </c>
      <c r="D1744" s="0" t="n">
        <v>1.08</v>
      </c>
      <c r="E1744" s="0" t="n">
        <f aca="false">(B1744^2+C1744^2+D1744^2)^(1/2)</f>
        <v>1.17592516768713</v>
      </c>
    </row>
    <row r="1745" customFormat="false" ht="15" hidden="false" customHeight="false" outlineLevel="0" collapsed="false">
      <c r="A1745" s="0" t="n">
        <v>17.48</v>
      </c>
      <c r="B1745" s="0" t="n">
        <v>0.26</v>
      </c>
      <c r="C1745" s="0" t="n">
        <v>0.48</v>
      </c>
      <c r="D1745" s="0" t="n">
        <v>1.08</v>
      </c>
      <c r="E1745" s="0" t="n">
        <f aca="false">(B1745^2+C1745^2+D1745^2)^(1/2)</f>
        <v>1.21012396059247</v>
      </c>
    </row>
    <row r="1746" customFormat="false" ht="15" hidden="false" customHeight="false" outlineLevel="0" collapsed="false">
      <c r="A1746" s="0" t="n">
        <v>17.486</v>
      </c>
      <c r="B1746" s="0" t="n">
        <v>0.25</v>
      </c>
      <c r="C1746" s="0" t="n">
        <v>0.48</v>
      </c>
      <c r="D1746" s="0" t="n">
        <v>1.14</v>
      </c>
      <c r="E1746" s="0" t="n">
        <f aca="false">(B1746^2+C1746^2+D1746^2)^(1/2)</f>
        <v>1.2619429464124</v>
      </c>
    </row>
    <row r="1747" customFormat="false" ht="15" hidden="false" customHeight="false" outlineLevel="0" collapsed="false">
      <c r="A1747" s="0" t="n">
        <v>17.498</v>
      </c>
      <c r="B1747" s="0" t="n">
        <v>0.17</v>
      </c>
      <c r="C1747" s="0" t="n">
        <v>0.42</v>
      </c>
      <c r="D1747" s="0" t="n">
        <v>1.2</v>
      </c>
      <c r="E1747" s="0" t="n">
        <f aca="false">(B1747^2+C1747^2+D1747^2)^(1/2)</f>
        <v>1.28269248068272</v>
      </c>
    </row>
    <row r="1748" customFormat="false" ht="15" hidden="false" customHeight="false" outlineLevel="0" collapsed="false">
      <c r="A1748" s="0" t="n">
        <v>17.506</v>
      </c>
      <c r="B1748" s="0" t="n">
        <v>0.01</v>
      </c>
      <c r="C1748" s="0" t="n">
        <v>0.28</v>
      </c>
      <c r="D1748" s="0" t="n">
        <v>1.22</v>
      </c>
      <c r="E1748" s="0" t="n">
        <f aca="false">(B1748^2+C1748^2+D1748^2)^(1/2)</f>
        <v>1.2517587627015</v>
      </c>
    </row>
    <row r="1749" customFormat="false" ht="15" hidden="false" customHeight="false" outlineLevel="0" collapsed="false">
      <c r="A1749" s="0" t="n">
        <v>17.516</v>
      </c>
      <c r="B1749" s="0" t="n">
        <v>-0.14</v>
      </c>
      <c r="C1749" s="0" t="n">
        <v>0.17</v>
      </c>
      <c r="D1749" s="0" t="n">
        <v>1.22</v>
      </c>
      <c r="E1749" s="0" t="n">
        <f aca="false">(B1749^2+C1749^2+D1749^2)^(1/2)</f>
        <v>1.23971770980332</v>
      </c>
    </row>
    <row r="1750" customFormat="false" ht="15" hidden="false" customHeight="false" outlineLevel="0" collapsed="false">
      <c r="A1750" s="0" t="n">
        <v>17.538</v>
      </c>
      <c r="B1750" s="0" t="n">
        <v>-0.24</v>
      </c>
      <c r="C1750" s="0" t="n">
        <v>0.06</v>
      </c>
      <c r="D1750" s="0" t="n">
        <v>1.22</v>
      </c>
      <c r="E1750" s="0" t="n">
        <f aca="false">(B1750^2+C1750^2+D1750^2)^(1/2)</f>
        <v>1.24482930556763</v>
      </c>
    </row>
    <row r="1751" customFormat="false" ht="15" hidden="false" customHeight="false" outlineLevel="0" collapsed="false">
      <c r="A1751" s="0" t="n">
        <v>17.539</v>
      </c>
      <c r="B1751" s="0" t="n">
        <v>-0.33</v>
      </c>
      <c r="C1751" s="0" t="n">
        <v>-0.06</v>
      </c>
      <c r="D1751" s="0" t="n">
        <v>1.19</v>
      </c>
      <c r="E1751" s="0" t="n">
        <f aca="false">(B1751^2+C1751^2+D1751^2)^(1/2)</f>
        <v>1.2363656417096</v>
      </c>
    </row>
    <row r="1752" customFormat="false" ht="15" hidden="false" customHeight="false" outlineLevel="0" collapsed="false">
      <c r="A1752" s="0" t="n">
        <v>17.576</v>
      </c>
      <c r="B1752" s="0" t="n">
        <v>-0.34</v>
      </c>
      <c r="C1752" s="0" t="n">
        <v>-0.14</v>
      </c>
      <c r="D1752" s="0" t="n">
        <v>1.16</v>
      </c>
      <c r="E1752" s="0" t="n">
        <f aca="false">(B1752^2+C1752^2+D1752^2)^(1/2)</f>
        <v>1.2168812596141</v>
      </c>
    </row>
    <row r="1753" customFormat="false" ht="15" hidden="false" customHeight="false" outlineLevel="0" collapsed="false">
      <c r="A1753" s="0" t="n">
        <v>17.577</v>
      </c>
      <c r="B1753" s="0" t="n">
        <v>-0.28</v>
      </c>
      <c r="C1753" s="0" t="n">
        <v>-0.17</v>
      </c>
      <c r="D1753" s="0" t="n">
        <v>1.14</v>
      </c>
      <c r="E1753" s="0" t="n">
        <f aca="false">(B1753^2+C1753^2+D1753^2)^(1/2)</f>
        <v>1.18612815496472</v>
      </c>
    </row>
    <row r="1754" customFormat="false" ht="15" hidden="false" customHeight="false" outlineLevel="0" collapsed="false">
      <c r="A1754" s="0" t="n">
        <v>17.577</v>
      </c>
      <c r="B1754" s="0" t="n">
        <v>-0.16</v>
      </c>
      <c r="C1754" s="0" t="n">
        <v>-0.1</v>
      </c>
      <c r="D1754" s="0" t="n">
        <v>1.14</v>
      </c>
      <c r="E1754" s="0" t="n">
        <f aca="false">(B1754^2+C1754^2+D1754^2)^(1/2)</f>
        <v>1.15550854605234</v>
      </c>
    </row>
    <row r="1755" customFormat="false" ht="15" hidden="false" customHeight="false" outlineLevel="0" collapsed="false">
      <c r="A1755" s="0" t="n">
        <v>17.578</v>
      </c>
      <c r="B1755" s="0" t="n">
        <v>-0.02</v>
      </c>
      <c r="C1755" s="0" t="n">
        <v>-0.02</v>
      </c>
      <c r="D1755" s="0" t="n">
        <v>1.16</v>
      </c>
      <c r="E1755" s="0" t="n">
        <f aca="false">(B1755^2+C1755^2+D1755^2)^(1/2)</f>
        <v>1.16034477634882</v>
      </c>
    </row>
    <row r="1756" customFormat="false" ht="15" hidden="false" customHeight="false" outlineLevel="0" collapsed="false">
      <c r="A1756" s="0" t="n">
        <v>17.6</v>
      </c>
      <c r="B1756" s="0" t="n">
        <v>0.1</v>
      </c>
      <c r="C1756" s="0" t="n">
        <v>0.08</v>
      </c>
      <c r="D1756" s="0" t="n">
        <v>1.16</v>
      </c>
      <c r="E1756" s="0" t="n">
        <f aca="false">(B1756^2+C1756^2+D1756^2)^(1/2)</f>
        <v>1.16704755687161</v>
      </c>
    </row>
    <row r="1757" customFormat="false" ht="15" hidden="false" customHeight="false" outlineLevel="0" collapsed="false">
      <c r="A1757" s="0" t="n">
        <v>17.604</v>
      </c>
      <c r="B1757" s="0" t="n">
        <v>0.15</v>
      </c>
      <c r="C1757" s="0" t="n">
        <v>0.15</v>
      </c>
      <c r="D1757" s="0" t="n">
        <v>1.19</v>
      </c>
      <c r="E1757" s="0" t="n">
        <f aca="false">(B1757^2+C1757^2+D1757^2)^(1/2)</f>
        <v>1.2087596948939</v>
      </c>
    </row>
    <row r="1758" customFormat="false" ht="15" hidden="false" customHeight="false" outlineLevel="0" collapsed="false">
      <c r="A1758" s="0" t="n">
        <v>17.605</v>
      </c>
      <c r="B1758" s="0" t="n">
        <v>0.17</v>
      </c>
      <c r="C1758" s="0" t="n">
        <v>0.2</v>
      </c>
      <c r="D1758" s="0" t="n">
        <v>1.21</v>
      </c>
      <c r="E1758" s="0" t="n">
        <f aca="false">(B1758^2+C1758^2+D1758^2)^(1/2)</f>
        <v>1.2381437719425</v>
      </c>
    </row>
    <row r="1759" customFormat="false" ht="15" hidden="false" customHeight="false" outlineLevel="0" collapsed="false">
      <c r="A1759" s="0" t="n">
        <v>17.624</v>
      </c>
      <c r="B1759" s="0" t="n">
        <v>0.13</v>
      </c>
      <c r="C1759" s="0" t="n">
        <v>0.25</v>
      </c>
      <c r="D1759" s="0" t="n">
        <v>1.22</v>
      </c>
      <c r="E1759" s="0" t="n">
        <f aca="false">(B1759^2+C1759^2+D1759^2)^(1/2)</f>
        <v>1.25211820528255</v>
      </c>
    </row>
    <row r="1760" customFormat="false" ht="15" hidden="false" customHeight="false" outlineLevel="0" collapsed="false">
      <c r="A1760" s="0" t="n">
        <v>17.632</v>
      </c>
      <c r="B1760" s="0" t="n">
        <v>0.04</v>
      </c>
      <c r="C1760" s="0" t="n">
        <v>0.26</v>
      </c>
      <c r="D1760" s="0" t="n">
        <v>1.25</v>
      </c>
      <c r="E1760" s="0" t="n">
        <f aca="false">(B1760^2+C1760^2+D1760^2)^(1/2)</f>
        <v>1.27738013136263</v>
      </c>
    </row>
    <row r="1761" customFormat="false" ht="15" hidden="false" customHeight="false" outlineLevel="0" collapsed="false">
      <c r="A1761" s="0" t="n">
        <v>17.636</v>
      </c>
      <c r="B1761" s="0" t="n">
        <v>-0.08</v>
      </c>
      <c r="C1761" s="0" t="n">
        <v>0.22</v>
      </c>
      <c r="D1761" s="0" t="n">
        <v>1.25</v>
      </c>
      <c r="E1761" s="0" t="n">
        <f aca="false">(B1761^2+C1761^2+D1761^2)^(1/2)</f>
        <v>1.2717311036536</v>
      </c>
    </row>
    <row r="1762" customFormat="false" ht="15" hidden="false" customHeight="false" outlineLevel="0" collapsed="false">
      <c r="A1762" s="0" t="n">
        <v>17.659</v>
      </c>
      <c r="B1762" s="0" t="n">
        <v>-0.19</v>
      </c>
      <c r="C1762" s="0" t="n">
        <v>0.21</v>
      </c>
      <c r="D1762" s="0" t="n">
        <v>1.18</v>
      </c>
      <c r="E1762" s="0" t="n">
        <f aca="false">(B1762^2+C1762^2+D1762^2)^(1/2)</f>
        <v>1.21350731353379</v>
      </c>
    </row>
    <row r="1763" customFormat="false" ht="15" hidden="false" customHeight="false" outlineLevel="0" collapsed="false">
      <c r="A1763" s="0" t="n">
        <v>17.663</v>
      </c>
      <c r="B1763" s="0" t="n">
        <v>-0.26</v>
      </c>
      <c r="C1763" s="0" t="n">
        <v>0.15</v>
      </c>
      <c r="D1763" s="0" t="n">
        <v>1.18</v>
      </c>
      <c r="E1763" s="0" t="n">
        <f aca="false">(B1763^2+C1763^2+D1763^2)^(1/2)</f>
        <v>1.21757956618859</v>
      </c>
    </row>
    <row r="1764" customFormat="false" ht="15" hidden="false" customHeight="false" outlineLevel="0" collapsed="false">
      <c r="A1764" s="0" t="n">
        <v>17.688</v>
      </c>
      <c r="B1764" s="0" t="n">
        <v>-0.3</v>
      </c>
      <c r="C1764" s="0" t="n">
        <v>0.11</v>
      </c>
      <c r="D1764" s="0" t="n">
        <v>1.17</v>
      </c>
      <c r="E1764" s="0" t="n">
        <f aca="false">(B1764^2+C1764^2+D1764^2)^(1/2)</f>
        <v>1.21284788823661</v>
      </c>
    </row>
    <row r="1765" customFormat="false" ht="15" hidden="false" customHeight="false" outlineLevel="0" collapsed="false">
      <c r="A1765" s="0" t="n">
        <v>17.689</v>
      </c>
      <c r="B1765" s="0" t="n">
        <v>-0.3</v>
      </c>
      <c r="C1765" s="0" t="n">
        <v>0.13</v>
      </c>
      <c r="D1765" s="0" t="n">
        <v>1.14</v>
      </c>
      <c r="E1765" s="0" t="n">
        <f aca="false">(B1765^2+C1765^2+D1765^2)^(1/2)</f>
        <v>1.18595952713404</v>
      </c>
    </row>
    <row r="1766" customFormat="false" ht="15" hidden="false" customHeight="false" outlineLevel="0" collapsed="false">
      <c r="A1766" s="0" t="n">
        <v>17.689</v>
      </c>
      <c r="B1766" s="0" t="n">
        <v>-0.25</v>
      </c>
      <c r="C1766" s="0" t="n">
        <v>0.15</v>
      </c>
      <c r="D1766" s="0" t="n">
        <v>1.09</v>
      </c>
      <c r="E1766" s="0" t="n">
        <f aca="false">(B1766^2+C1766^2+D1766^2)^(1/2)</f>
        <v>1.12831733125039</v>
      </c>
    </row>
    <row r="1767" customFormat="false" ht="15" hidden="false" customHeight="false" outlineLevel="0" collapsed="false">
      <c r="A1767" s="0" t="n">
        <v>17.715</v>
      </c>
      <c r="B1767" s="0" t="n">
        <v>-0.19</v>
      </c>
      <c r="C1767" s="0" t="n">
        <v>0.17</v>
      </c>
      <c r="D1767" s="0" t="n">
        <v>1.08</v>
      </c>
      <c r="E1767" s="0" t="n">
        <f aca="false">(B1767^2+C1767^2+D1767^2)^(1/2)</f>
        <v>1.10968463988649</v>
      </c>
    </row>
    <row r="1768" customFormat="false" ht="15" hidden="false" customHeight="false" outlineLevel="0" collapsed="false">
      <c r="A1768" s="0" t="n">
        <v>17.716</v>
      </c>
      <c r="B1768" s="0" t="n">
        <v>-0.13</v>
      </c>
      <c r="C1768" s="0" t="n">
        <v>0.19</v>
      </c>
      <c r="D1768" s="0" t="n">
        <v>1.01</v>
      </c>
      <c r="E1768" s="0" t="n">
        <f aca="false">(B1768^2+C1768^2+D1768^2)^(1/2)</f>
        <v>1.03590540108641</v>
      </c>
    </row>
    <row r="1769" customFormat="false" ht="15" hidden="false" customHeight="false" outlineLevel="0" collapsed="false">
      <c r="A1769" s="0" t="n">
        <v>17.716</v>
      </c>
      <c r="B1769" s="0" t="n">
        <v>-0.1</v>
      </c>
      <c r="C1769" s="0" t="n">
        <v>0.2</v>
      </c>
      <c r="D1769" s="0" t="n">
        <v>1</v>
      </c>
      <c r="E1769" s="0" t="n">
        <f aca="false">(B1769^2+C1769^2+D1769^2)^(1/2)</f>
        <v>1.02469507659596</v>
      </c>
    </row>
    <row r="1770" customFormat="false" ht="15" hidden="false" customHeight="false" outlineLevel="0" collapsed="false">
      <c r="A1770" s="0" t="n">
        <v>17.726</v>
      </c>
      <c r="B1770" s="0" t="n">
        <v>-0.07</v>
      </c>
      <c r="C1770" s="0" t="n">
        <v>0.2</v>
      </c>
      <c r="D1770" s="0" t="n">
        <v>1</v>
      </c>
      <c r="E1770" s="0" t="n">
        <f aca="false">(B1770^2+C1770^2+D1770^2)^(1/2)</f>
        <v>1.02220350224405</v>
      </c>
    </row>
    <row r="1771" customFormat="false" ht="15" hidden="false" customHeight="false" outlineLevel="0" collapsed="false">
      <c r="A1771" s="0" t="n">
        <v>17.749</v>
      </c>
      <c r="B1771" s="0" t="n">
        <v>-0.05</v>
      </c>
      <c r="C1771" s="0" t="n">
        <v>0.18</v>
      </c>
      <c r="D1771" s="0" t="n">
        <v>0.97</v>
      </c>
      <c r="E1771" s="0" t="n">
        <f aca="false">(B1771^2+C1771^2+D1771^2)^(1/2)</f>
        <v>0.987825895590918</v>
      </c>
    </row>
    <row r="1772" customFormat="false" ht="15" hidden="false" customHeight="false" outlineLevel="0" collapsed="false">
      <c r="A1772" s="0" t="n">
        <v>17.75</v>
      </c>
      <c r="B1772" s="0" t="n">
        <v>-0.02</v>
      </c>
      <c r="C1772" s="0" t="n">
        <v>0.18</v>
      </c>
      <c r="D1772" s="0" t="n">
        <v>0.95</v>
      </c>
      <c r="E1772" s="0" t="n">
        <f aca="false">(B1772^2+C1772^2+D1772^2)^(1/2)</f>
        <v>0.967109094156394</v>
      </c>
    </row>
    <row r="1773" customFormat="false" ht="15" hidden="false" customHeight="false" outlineLevel="0" collapsed="false">
      <c r="A1773" s="0" t="n">
        <v>17.772</v>
      </c>
      <c r="B1773" s="0" t="n">
        <v>-0.01</v>
      </c>
      <c r="C1773" s="0" t="n">
        <v>0.18</v>
      </c>
      <c r="D1773" s="0" t="n">
        <v>0.93</v>
      </c>
      <c r="E1773" s="0" t="n">
        <f aca="false">(B1773^2+C1773^2+D1773^2)^(1/2)</f>
        <v>0.947311986623203</v>
      </c>
    </row>
    <row r="1774" customFormat="false" ht="15" hidden="false" customHeight="false" outlineLevel="0" collapsed="false">
      <c r="A1774" s="0" t="n">
        <v>17.773</v>
      </c>
      <c r="B1774" s="0" t="n">
        <v>-0.01</v>
      </c>
      <c r="C1774" s="0" t="n">
        <v>0.17</v>
      </c>
      <c r="D1774" s="0" t="n">
        <v>0.92</v>
      </c>
      <c r="E1774" s="0" t="n">
        <f aca="false">(B1774^2+C1774^2+D1774^2)^(1/2)</f>
        <v>0.935628131257285</v>
      </c>
    </row>
    <row r="1775" customFormat="false" ht="15" hidden="false" customHeight="false" outlineLevel="0" collapsed="false">
      <c r="A1775" s="0" t="n">
        <v>17.776</v>
      </c>
      <c r="B1775" s="0" t="n">
        <v>0.01</v>
      </c>
      <c r="C1775" s="0" t="n">
        <v>0.16</v>
      </c>
      <c r="D1775" s="0" t="n">
        <v>0.93</v>
      </c>
      <c r="E1775" s="0" t="n">
        <f aca="false">(B1775^2+C1775^2+D1775^2)^(1/2)</f>
        <v>0.943716058992322</v>
      </c>
    </row>
    <row r="1776" customFormat="false" ht="15" hidden="false" customHeight="false" outlineLevel="0" collapsed="false">
      <c r="A1776" s="0" t="n">
        <v>17.813</v>
      </c>
      <c r="B1776" s="0" t="n">
        <v>0.05</v>
      </c>
      <c r="C1776" s="0" t="n">
        <v>0.17</v>
      </c>
      <c r="D1776" s="0" t="n">
        <v>0.91</v>
      </c>
      <c r="E1776" s="0" t="n">
        <f aca="false">(B1776^2+C1776^2+D1776^2)^(1/2)</f>
        <v>0.927092228421747</v>
      </c>
    </row>
    <row r="1777" customFormat="false" ht="15" hidden="false" customHeight="false" outlineLevel="0" collapsed="false">
      <c r="A1777" s="0" t="n">
        <v>17.815</v>
      </c>
      <c r="B1777" s="0" t="n">
        <v>0.07</v>
      </c>
      <c r="C1777" s="0" t="n">
        <v>0.16</v>
      </c>
      <c r="D1777" s="0" t="n">
        <v>0.89</v>
      </c>
      <c r="E1777" s="0" t="n">
        <f aca="false">(B1777^2+C1777^2+D1777^2)^(1/2)</f>
        <v>0.906972987469858</v>
      </c>
    </row>
    <row r="1778" customFormat="false" ht="15" hidden="false" customHeight="false" outlineLevel="0" collapsed="false">
      <c r="A1778" s="0" t="n">
        <v>17.816</v>
      </c>
      <c r="B1778" s="0" t="n">
        <v>0.08</v>
      </c>
      <c r="C1778" s="0" t="n">
        <v>0.16</v>
      </c>
      <c r="D1778" s="0" t="n">
        <v>0.9</v>
      </c>
      <c r="E1778" s="0" t="n">
        <f aca="false">(B1778^2+C1778^2+D1778^2)^(1/2)</f>
        <v>0.917605579756357</v>
      </c>
    </row>
    <row r="1779" customFormat="false" ht="15" hidden="false" customHeight="false" outlineLevel="0" collapsed="false">
      <c r="A1779" s="0" t="n">
        <v>17.816</v>
      </c>
      <c r="B1779" s="0" t="n">
        <v>0.07</v>
      </c>
      <c r="C1779" s="0" t="n">
        <v>0.16</v>
      </c>
      <c r="D1779" s="0" t="n">
        <v>0.94</v>
      </c>
      <c r="E1779" s="0" t="n">
        <f aca="false">(B1779^2+C1779^2+D1779^2)^(1/2)</f>
        <v>0.95608577021102</v>
      </c>
    </row>
    <row r="1780" customFormat="false" ht="15" hidden="false" customHeight="false" outlineLevel="0" collapsed="false">
      <c r="A1780" s="0" t="n">
        <v>17.826</v>
      </c>
      <c r="B1780" s="0" t="n">
        <v>0.05</v>
      </c>
      <c r="C1780" s="0" t="n">
        <v>0.16</v>
      </c>
      <c r="D1780" s="0" t="n">
        <v>0.98</v>
      </c>
      <c r="E1780" s="0" t="n">
        <f aca="false">(B1780^2+C1780^2+D1780^2)^(1/2)</f>
        <v>0.994233373006559</v>
      </c>
    </row>
    <row r="1781" customFormat="false" ht="15" hidden="false" customHeight="false" outlineLevel="0" collapsed="false">
      <c r="A1781" s="0" t="n">
        <v>17.836</v>
      </c>
      <c r="B1781" s="0" t="n">
        <v>0</v>
      </c>
      <c r="C1781" s="0" t="n">
        <v>0.14</v>
      </c>
      <c r="D1781" s="0" t="n">
        <v>1</v>
      </c>
      <c r="E1781" s="0" t="n">
        <f aca="false">(B1781^2+C1781^2+D1781^2)^(1/2)</f>
        <v>1.00975244490915</v>
      </c>
    </row>
    <row r="1782" customFormat="false" ht="15" hidden="false" customHeight="false" outlineLevel="0" collapsed="false">
      <c r="A1782" s="0" t="n">
        <v>17.859</v>
      </c>
      <c r="B1782" s="0" t="n">
        <v>-0.07</v>
      </c>
      <c r="C1782" s="0" t="n">
        <v>0.13</v>
      </c>
      <c r="D1782" s="0" t="n">
        <v>1</v>
      </c>
      <c r="E1782" s="0" t="n">
        <f aca="false">(B1782^2+C1782^2+D1782^2)^(1/2)</f>
        <v>1.01084123382458</v>
      </c>
    </row>
    <row r="1783" customFormat="false" ht="15" hidden="false" customHeight="false" outlineLevel="0" collapsed="false">
      <c r="A1783" s="0" t="n">
        <v>17.86</v>
      </c>
      <c r="B1783" s="0" t="n">
        <v>-0.13</v>
      </c>
      <c r="C1783" s="0" t="n">
        <v>0.11</v>
      </c>
      <c r="D1783" s="0" t="n">
        <v>0.99</v>
      </c>
      <c r="E1783" s="0" t="n">
        <f aca="false">(B1783^2+C1783^2+D1783^2)^(1/2)</f>
        <v>1.00453969558201</v>
      </c>
    </row>
    <row r="1784" customFormat="false" ht="15" hidden="false" customHeight="false" outlineLevel="0" collapsed="false">
      <c r="A1784" s="0" t="n">
        <v>17.889</v>
      </c>
      <c r="B1784" s="0" t="n">
        <v>-0.15</v>
      </c>
      <c r="C1784" s="0" t="n">
        <v>0.14</v>
      </c>
      <c r="D1784" s="0" t="n">
        <v>1.02</v>
      </c>
      <c r="E1784" s="0" t="n">
        <f aca="false">(B1784^2+C1784^2+D1784^2)^(1/2)</f>
        <v>1.04043260233424</v>
      </c>
    </row>
    <row r="1785" customFormat="false" ht="15" hidden="false" customHeight="false" outlineLevel="0" collapsed="false">
      <c r="A1785" s="0" t="n">
        <v>17.89</v>
      </c>
      <c r="B1785" s="0" t="n">
        <v>-0.13</v>
      </c>
      <c r="C1785" s="0" t="n">
        <v>0.16</v>
      </c>
      <c r="D1785" s="0" t="n">
        <v>1</v>
      </c>
      <c r="E1785" s="0" t="n">
        <f aca="false">(B1785^2+C1785^2+D1785^2)^(1/2)</f>
        <v>1.02102889283311</v>
      </c>
    </row>
    <row r="1786" customFormat="false" ht="15" hidden="false" customHeight="false" outlineLevel="0" collapsed="false">
      <c r="A1786" s="0" t="n">
        <v>17.89</v>
      </c>
      <c r="B1786" s="0" t="n">
        <v>-0.12</v>
      </c>
      <c r="C1786" s="0" t="n">
        <v>0.19</v>
      </c>
      <c r="D1786" s="0" t="n">
        <v>1.01</v>
      </c>
      <c r="E1786" s="0" t="n">
        <f aca="false">(B1786^2+C1786^2+D1786^2)^(1/2)</f>
        <v>1.03469802357983</v>
      </c>
    </row>
    <row r="1787" customFormat="false" ht="15" hidden="false" customHeight="false" outlineLevel="0" collapsed="false">
      <c r="A1787" s="0" t="n">
        <v>17.902</v>
      </c>
      <c r="B1787" s="0" t="n">
        <v>-0.08</v>
      </c>
      <c r="C1787" s="0" t="n">
        <v>0.19</v>
      </c>
      <c r="D1787" s="0" t="n">
        <v>1.02</v>
      </c>
      <c r="E1787" s="0" t="n">
        <f aca="false">(B1787^2+C1787^2+D1787^2)^(1/2)</f>
        <v>1.0406248123123</v>
      </c>
    </row>
    <row r="1788" customFormat="false" ht="15" hidden="false" customHeight="false" outlineLevel="0" collapsed="false">
      <c r="A1788" s="0" t="n">
        <v>17.906</v>
      </c>
      <c r="B1788" s="0" t="n">
        <v>-0.06</v>
      </c>
      <c r="C1788" s="0" t="n">
        <v>0.22</v>
      </c>
      <c r="D1788" s="0" t="n">
        <v>1</v>
      </c>
      <c r="E1788" s="0" t="n">
        <f aca="false">(B1788^2+C1788^2+D1788^2)^(1/2)</f>
        <v>1.02567051239665</v>
      </c>
    </row>
    <row r="1789" customFormat="false" ht="15" hidden="false" customHeight="false" outlineLevel="0" collapsed="false">
      <c r="A1789" s="0" t="n">
        <v>17.919</v>
      </c>
      <c r="B1789" s="0" t="n">
        <v>-0.04</v>
      </c>
      <c r="C1789" s="0" t="n">
        <v>0.22</v>
      </c>
      <c r="D1789" s="0" t="n">
        <v>1.02</v>
      </c>
      <c r="E1789" s="0" t="n">
        <f aca="false">(B1789^2+C1789^2+D1789^2)^(1/2)</f>
        <v>1.04422219857653</v>
      </c>
    </row>
    <row r="1790" customFormat="false" ht="15" hidden="false" customHeight="false" outlineLevel="0" collapsed="false">
      <c r="A1790" s="0" t="n">
        <v>17.926</v>
      </c>
      <c r="B1790" s="0" t="n">
        <v>-0.02</v>
      </c>
      <c r="C1790" s="0" t="n">
        <v>0.24</v>
      </c>
      <c r="D1790" s="0" t="n">
        <v>1.03</v>
      </c>
      <c r="E1790" s="0" t="n">
        <f aca="false">(B1790^2+C1790^2+D1790^2)^(1/2)</f>
        <v>1.05778069560755</v>
      </c>
    </row>
    <row r="1791" customFormat="false" ht="15" hidden="false" customHeight="false" outlineLevel="0" collapsed="false">
      <c r="A1791" s="0" t="n">
        <v>17.936</v>
      </c>
      <c r="B1791" s="0" t="n">
        <v>-0.01</v>
      </c>
      <c r="C1791" s="0" t="n">
        <v>0.23</v>
      </c>
      <c r="D1791" s="0" t="n">
        <v>1.02</v>
      </c>
      <c r="E1791" s="0" t="n">
        <f aca="false">(B1791^2+C1791^2+D1791^2)^(1/2)</f>
        <v>1.04565768777358</v>
      </c>
    </row>
    <row r="1792" customFormat="false" ht="15" hidden="false" customHeight="false" outlineLevel="0" collapsed="false">
      <c r="A1792" s="0" t="n">
        <v>17.967</v>
      </c>
      <c r="B1792" s="0" t="n">
        <v>0</v>
      </c>
      <c r="C1792" s="0" t="n">
        <v>0.21</v>
      </c>
      <c r="D1792" s="0" t="n">
        <v>1.04</v>
      </c>
      <c r="E1792" s="0" t="n">
        <f aca="false">(B1792^2+C1792^2+D1792^2)^(1/2)</f>
        <v>1.06099010362962</v>
      </c>
    </row>
    <row r="1793" customFormat="false" ht="15" hidden="false" customHeight="false" outlineLevel="0" collapsed="false">
      <c r="A1793" s="0" t="n">
        <v>17.968</v>
      </c>
      <c r="B1793" s="0" t="n">
        <v>-0.01</v>
      </c>
      <c r="C1793" s="0" t="n">
        <v>0.19</v>
      </c>
      <c r="D1793" s="0" t="n">
        <v>1.04</v>
      </c>
      <c r="E1793" s="0" t="n">
        <f aca="false">(B1793^2+C1793^2+D1793^2)^(1/2)</f>
        <v>1.05726061120237</v>
      </c>
    </row>
    <row r="1794" customFormat="false" ht="15" hidden="false" customHeight="false" outlineLevel="0" collapsed="false">
      <c r="A1794" s="0" t="n">
        <v>17.968</v>
      </c>
      <c r="B1794" s="0" t="n">
        <v>-0.04</v>
      </c>
      <c r="C1794" s="0" t="n">
        <v>0.17</v>
      </c>
      <c r="D1794" s="0" t="n">
        <v>1.04</v>
      </c>
      <c r="E1794" s="0" t="n">
        <f aca="false">(B1794^2+C1794^2+D1794^2)^(1/2)</f>
        <v>1.0545615202538</v>
      </c>
    </row>
    <row r="1795" customFormat="false" ht="15" hidden="false" customHeight="false" outlineLevel="0" collapsed="false">
      <c r="A1795" s="0" t="n">
        <v>17.976</v>
      </c>
      <c r="B1795" s="0" t="n">
        <v>-0.04</v>
      </c>
      <c r="C1795" s="0" t="n">
        <v>0.15</v>
      </c>
      <c r="D1795" s="0" t="n">
        <v>1.04</v>
      </c>
      <c r="E1795" s="0" t="n">
        <f aca="false">(B1795^2+C1795^2+D1795^2)^(1/2)</f>
        <v>1.05152270541344</v>
      </c>
    </row>
    <row r="1796" customFormat="false" ht="15" hidden="false" customHeight="false" outlineLevel="0" collapsed="false">
      <c r="A1796" s="0" t="n">
        <v>17.992</v>
      </c>
      <c r="B1796" s="0" t="n">
        <v>-0.06</v>
      </c>
      <c r="C1796" s="0" t="n">
        <v>0.14</v>
      </c>
      <c r="D1796" s="0" t="n">
        <v>1.03</v>
      </c>
      <c r="E1796" s="0" t="n">
        <f aca="false">(B1796^2+C1796^2+D1796^2)^(1/2)</f>
        <v>1.04120122935002</v>
      </c>
    </row>
    <row r="1797" customFormat="false" ht="15" hidden="false" customHeight="false" outlineLevel="0" collapsed="false">
      <c r="A1797" s="0" t="n">
        <v>17.998</v>
      </c>
      <c r="B1797" s="0" t="n">
        <v>-0.08</v>
      </c>
      <c r="C1797" s="0" t="n">
        <v>0.15</v>
      </c>
      <c r="D1797" s="0" t="n">
        <v>1.04</v>
      </c>
      <c r="E1797" s="0" t="n">
        <f aca="false">(B1797^2+C1797^2+D1797^2)^(1/2)</f>
        <v>1.05380263806844</v>
      </c>
    </row>
    <row r="1798" customFormat="false" ht="15" hidden="false" customHeight="false" outlineLevel="0" collapsed="false">
      <c r="A1798" s="0" t="n">
        <v>18.006</v>
      </c>
      <c r="B1798" s="0" t="n">
        <v>-0.08</v>
      </c>
      <c r="C1798" s="0" t="n">
        <v>0.17</v>
      </c>
      <c r="D1798" s="0" t="n">
        <v>1.02</v>
      </c>
      <c r="E1798" s="0" t="n">
        <f aca="false">(B1798^2+C1798^2+D1798^2)^(1/2)</f>
        <v>1.03715958270654</v>
      </c>
    </row>
    <row r="1799" customFormat="false" ht="15" hidden="false" customHeight="false" outlineLevel="0" collapsed="false">
      <c r="A1799" s="0" t="n">
        <v>18.017</v>
      </c>
      <c r="B1799" s="0" t="n">
        <v>-0.07</v>
      </c>
      <c r="C1799" s="0" t="n">
        <v>0.18</v>
      </c>
      <c r="D1799" s="0" t="n">
        <v>1.03</v>
      </c>
      <c r="E1799" s="0" t="n">
        <f aca="false">(B1799^2+C1799^2+D1799^2)^(1/2)</f>
        <v>1.04795038050473</v>
      </c>
    </row>
    <row r="1800" customFormat="false" ht="15" hidden="false" customHeight="false" outlineLevel="0" collapsed="false">
      <c r="A1800" s="0" t="n">
        <v>18.026</v>
      </c>
      <c r="B1800" s="0" t="n">
        <v>-0.06</v>
      </c>
      <c r="C1800" s="0" t="n">
        <v>0.2</v>
      </c>
      <c r="D1800" s="0" t="n">
        <v>1.02</v>
      </c>
      <c r="E1800" s="0" t="n">
        <f aca="false">(B1800^2+C1800^2+D1800^2)^(1/2)</f>
        <v>1.04115320678563</v>
      </c>
    </row>
    <row r="1801" customFormat="false" ht="15" hidden="false" customHeight="false" outlineLevel="0" collapsed="false">
      <c r="A1801" s="0" t="n">
        <v>18.059</v>
      </c>
      <c r="B1801" s="0" t="n">
        <v>-0.06</v>
      </c>
      <c r="C1801" s="0" t="n">
        <v>0.22</v>
      </c>
      <c r="D1801" s="0" t="n">
        <v>1.03</v>
      </c>
      <c r="E1801" s="0" t="n">
        <f aca="false">(B1801^2+C1801^2+D1801^2)^(1/2)</f>
        <v>1.05494075663044</v>
      </c>
    </row>
    <row r="1802" customFormat="false" ht="15" hidden="false" customHeight="false" outlineLevel="0" collapsed="false">
      <c r="A1802" s="0" t="n">
        <v>18.069</v>
      </c>
      <c r="B1802" s="0" t="n">
        <v>-0.05</v>
      </c>
      <c r="C1802" s="0" t="n">
        <v>0.24</v>
      </c>
      <c r="D1802" s="0" t="n">
        <v>1.01</v>
      </c>
      <c r="E1802" s="0" t="n">
        <f aca="false">(B1802^2+C1802^2+D1802^2)^(1/2)</f>
        <v>1.03932670513174</v>
      </c>
    </row>
    <row r="1803" customFormat="false" ht="15" hidden="false" customHeight="false" outlineLevel="0" collapsed="false">
      <c r="A1803" s="0" t="n">
        <v>18.069</v>
      </c>
      <c r="B1803" s="0" t="n">
        <v>-0.05</v>
      </c>
      <c r="C1803" s="0" t="n">
        <v>0.24</v>
      </c>
      <c r="D1803" s="0" t="n">
        <v>1.03</v>
      </c>
      <c r="E1803" s="0" t="n">
        <f aca="false">(B1803^2+C1803^2+D1803^2)^(1/2)</f>
        <v>1.05877287460531</v>
      </c>
    </row>
    <row r="1804" customFormat="false" ht="15" hidden="false" customHeight="false" outlineLevel="0" collapsed="false">
      <c r="A1804" s="0" t="n">
        <v>18.07</v>
      </c>
      <c r="B1804" s="0" t="n">
        <v>-0.04</v>
      </c>
      <c r="C1804" s="0" t="n">
        <v>0.25</v>
      </c>
      <c r="D1804" s="0" t="n">
        <v>1.01</v>
      </c>
      <c r="E1804" s="0" t="n">
        <f aca="false">(B1804^2+C1804^2+D1804^2)^(1/2)</f>
        <v>1.04124924969961</v>
      </c>
    </row>
    <row r="1805" customFormat="false" ht="15" hidden="false" customHeight="false" outlineLevel="0" collapsed="false">
      <c r="A1805" s="0" t="n">
        <v>18.092</v>
      </c>
      <c r="B1805" s="0" t="n">
        <v>-0.04</v>
      </c>
      <c r="C1805" s="0" t="n">
        <v>0.24</v>
      </c>
      <c r="D1805" s="0" t="n">
        <v>1</v>
      </c>
      <c r="E1805" s="0" t="n">
        <f aca="false">(B1805^2+C1805^2+D1805^2)^(1/2)</f>
        <v>1.02917442642149</v>
      </c>
    </row>
    <row r="1806" customFormat="false" ht="15" hidden="false" customHeight="false" outlineLevel="0" collapsed="false">
      <c r="A1806" s="0" t="n">
        <v>18.092</v>
      </c>
      <c r="B1806" s="0" t="n">
        <v>-0.02</v>
      </c>
      <c r="C1806" s="0" t="n">
        <v>0.23</v>
      </c>
      <c r="D1806" s="0" t="n">
        <v>1.01</v>
      </c>
      <c r="E1806" s="0" t="n">
        <f aca="false">(B1806^2+C1806^2+D1806^2)^(1/2)</f>
        <v>1.03605019183435</v>
      </c>
    </row>
    <row r="1807" customFormat="false" ht="15" hidden="false" customHeight="false" outlineLevel="0" collapsed="false">
      <c r="A1807" s="0" t="n">
        <v>18.1</v>
      </c>
      <c r="B1807" s="0" t="n">
        <v>-0.01</v>
      </c>
      <c r="C1807" s="0" t="n">
        <v>0.22</v>
      </c>
      <c r="D1807" s="0" t="n">
        <v>0.98</v>
      </c>
      <c r="E1807" s="0" t="n">
        <f aca="false">(B1807^2+C1807^2+D1807^2)^(1/2)</f>
        <v>1.00444014256699</v>
      </c>
    </row>
    <row r="1808" customFormat="false" ht="15" hidden="false" customHeight="false" outlineLevel="0" collapsed="false">
      <c r="A1808" s="0" t="n">
        <v>18.106</v>
      </c>
      <c r="B1808" s="0" t="n">
        <v>0</v>
      </c>
      <c r="C1808" s="0" t="n">
        <v>0.23</v>
      </c>
      <c r="D1808" s="0" t="n">
        <v>0.99</v>
      </c>
      <c r="E1808" s="0" t="n">
        <f aca="false">(B1808^2+C1808^2+D1808^2)^(1/2)</f>
        <v>1.01636607578175</v>
      </c>
    </row>
    <row r="1809" customFormat="false" ht="15" hidden="false" customHeight="false" outlineLevel="0" collapsed="false">
      <c r="A1809" s="0" t="n">
        <v>18.117</v>
      </c>
      <c r="B1809" s="0" t="n">
        <v>0.01</v>
      </c>
      <c r="C1809" s="0" t="n">
        <v>0.24</v>
      </c>
      <c r="D1809" s="0" t="n">
        <v>1</v>
      </c>
      <c r="E1809" s="0" t="n">
        <f aca="false">(B1809^2+C1809^2+D1809^2)^(1/2)</f>
        <v>1.02844542879046</v>
      </c>
    </row>
    <row r="1810" customFormat="false" ht="15" hidden="false" customHeight="false" outlineLevel="0" collapsed="false">
      <c r="A1810" s="0" t="n">
        <v>18.126</v>
      </c>
      <c r="B1810" s="0" t="n">
        <v>0</v>
      </c>
      <c r="C1810" s="0" t="n">
        <v>0.24</v>
      </c>
      <c r="D1810" s="0" t="n">
        <v>0.99</v>
      </c>
      <c r="E1810" s="0" t="n">
        <f aca="false">(B1810^2+C1810^2+D1810^2)^(1/2)</f>
        <v>1.01867561078098</v>
      </c>
    </row>
    <row r="1811" customFormat="false" ht="15" hidden="false" customHeight="false" outlineLevel="0" collapsed="false">
      <c r="A1811" s="0" t="n">
        <v>18.145</v>
      </c>
      <c r="B1811" s="0" t="n">
        <v>0</v>
      </c>
      <c r="C1811" s="0" t="n">
        <v>0.24</v>
      </c>
      <c r="D1811" s="0" t="n">
        <v>1</v>
      </c>
      <c r="E1811" s="0" t="n">
        <f aca="false">(B1811^2+C1811^2+D1811^2)^(1/2)</f>
        <v>1.0283968105746</v>
      </c>
    </row>
    <row r="1812" customFormat="false" ht="15" hidden="false" customHeight="false" outlineLevel="0" collapsed="false">
      <c r="A1812" s="0" t="n">
        <v>18.145</v>
      </c>
      <c r="B1812" s="0" t="n">
        <v>-0.01</v>
      </c>
      <c r="C1812" s="0" t="n">
        <v>0.26</v>
      </c>
      <c r="D1812" s="0" t="n">
        <v>1.02</v>
      </c>
      <c r="E1812" s="0" t="n">
        <f aca="false">(B1812^2+C1812^2+D1812^2)^(1/2)</f>
        <v>1.05266328899606</v>
      </c>
    </row>
    <row r="1813" customFormat="false" ht="15" hidden="false" customHeight="false" outlineLevel="0" collapsed="false">
      <c r="A1813" s="0" t="n">
        <v>18.156</v>
      </c>
      <c r="B1813" s="0" t="n">
        <v>-0.01</v>
      </c>
      <c r="C1813" s="0" t="n">
        <v>0.26</v>
      </c>
      <c r="D1813" s="0" t="n">
        <v>1.02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18.173</v>
      </c>
      <c r="B1814" s="0" t="n">
        <v>-0.03</v>
      </c>
      <c r="C1814" s="0" t="n">
        <v>0.28</v>
      </c>
      <c r="D1814" s="0" t="n">
        <v>1.02</v>
      </c>
      <c r="E1814" s="0" t="n">
        <f aca="false">(B1814^2+C1814^2+D1814^2)^(1/2)</f>
        <v>1.05815877825589</v>
      </c>
    </row>
    <row r="1815" customFormat="false" ht="15" hidden="false" customHeight="false" outlineLevel="0" collapsed="false">
      <c r="A1815" s="0" t="n">
        <v>18.176</v>
      </c>
      <c r="B1815" s="0" t="n">
        <v>-0.03</v>
      </c>
      <c r="C1815" s="0" t="n">
        <v>0.29</v>
      </c>
      <c r="D1815" s="0" t="n">
        <v>1.02</v>
      </c>
      <c r="E1815" s="0" t="n">
        <f aca="false">(B1815^2+C1815^2+D1815^2)^(1/2)</f>
        <v>1.06084871683007</v>
      </c>
    </row>
    <row r="1816" customFormat="false" ht="15" hidden="false" customHeight="false" outlineLevel="0" collapsed="false">
      <c r="A1816" s="0" t="n">
        <v>18.186</v>
      </c>
      <c r="B1816" s="0" t="n">
        <v>-0.03</v>
      </c>
      <c r="C1816" s="0" t="n">
        <v>0.3</v>
      </c>
      <c r="D1816" s="0" t="n">
        <v>1.02</v>
      </c>
      <c r="E1816" s="0" t="n">
        <f aca="false">(B1816^2+C1816^2+D1816^2)^(1/2)</f>
        <v>1.06362587407415</v>
      </c>
    </row>
    <row r="1817" customFormat="false" ht="15" hidden="false" customHeight="false" outlineLevel="0" collapsed="false">
      <c r="A1817" s="0" t="n">
        <v>18.198</v>
      </c>
      <c r="B1817" s="0" t="n">
        <v>-0.03</v>
      </c>
      <c r="C1817" s="0" t="n">
        <v>0.33</v>
      </c>
      <c r="D1817" s="0" t="n">
        <v>1</v>
      </c>
      <c r="E1817" s="0" t="n">
        <f aca="false">(B1817^2+C1817^2+D1817^2)^(1/2)</f>
        <v>1.05347045520983</v>
      </c>
    </row>
    <row r="1818" customFormat="false" ht="15" hidden="false" customHeight="false" outlineLevel="0" collapsed="false">
      <c r="A1818" s="0" t="n">
        <v>18.206</v>
      </c>
      <c r="B1818" s="0" t="n">
        <v>-0.03</v>
      </c>
      <c r="C1818" s="0" t="n">
        <v>0.33</v>
      </c>
      <c r="D1818" s="0" t="n">
        <v>0.99</v>
      </c>
      <c r="E1818" s="0" t="n">
        <f aca="false">(B1818^2+C1818^2+D1818^2)^(1/2)</f>
        <v>1.04398275847832</v>
      </c>
    </row>
    <row r="1819" customFormat="false" ht="15" hidden="false" customHeight="false" outlineLevel="0" collapsed="false">
      <c r="A1819" s="0" t="n">
        <v>18.216</v>
      </c>
      <c r="B1819" s="0" t="n">
        <v>-0.02</v>
      </c>
      <c r="C1819" s="0" t="n">
        <v>0.31</v>
      </c>
      <c r="D1819" s="0" t="n">
        <v>1.02</v>
      </c>
      <c r="E1819" s="0" t="n">
        <f aca="false">(B1819^2+C1819^2+D1819^2)^(1/2)</f>
        <v>1.06625512894429</v>
      </c>
    </row>
    <row r="1820" customFormat="false" ht="15" hidden="false" customHeight="false" outlineLevel="0" collapsed="false">
      <c r="A1820" s="0" t="n">
        <v>18.226</v>
      </c>
      <c r="B1820" s="0" t="n">
        <v>0</v>
      </c>
      <c r="C1820" s="0" t="n">
        <v>0.3</v>
      </c>
      <c r="D1820" s="0" t="n">
        <v>1.02</v>
      </c>
      <c r="E1820" s="0" t="n">
        <f aca="false">(B1820^2+C1820^2+D1820^2)^(1/2)</f>
        <v>1.06320270880016</v>
      </c>
    </row>
    <row r="1821" customFormat="false" ht="15" hidden="false" customHeight="false" outlineLevel="0" collapsed="false">
      <c r="A1821" s="0" t="n">
        <v>18.242</v>
      </c>
      <c r="B1821" s="0" t="n">
        <v>0</v>
      </c>
      <c r="C1821" s="0" t="n">
        <v>0.29</v>
      </c>
      <c r="D1821" s="0" t="n">
        <v>1.04</v>
      </c>
      <c r="E1821" s="0" t="n">
        <f aca="false">(B1821^2+C1821^2+D1821^2)^(1/2)</f>
        <v>1.07967587728911</v>
      </c>
    </row>
    <row r="1822" customFormat="false" ht="15" hidden="false" customHeight="false" outlineLevel="0" collapsed="false">
      <c r="A1822" s="0" t="n">
        <v>18.278</v>
      </c>
      <c r="B1822" s="0" t="n">
        <v>0</v>
      </c>
      <c r="C1822" s="0" t="n">
        <v>0.28</v>
      </c>
      <c r="D1822" s="0" t="n">
        <v>1.02</v>
      </c>
      <c r="E1822" s="0" t="n">
        <f aca="false">(B1822^2+C1822^2+D1822^2)^(1/2)</f>
        <v>1.05773342577419</v>
      </c>
    </row>
    <row r="1823" customFormat="false" ht="15" hidden="false" customHeight="false" outlineLevel="0" collapsed="false">
      <c r="A1823" s="0" t="n">
        <v>18.279</v>
      </c>
      <c r="B1823" s="0" t="n">
        <v>0.02</v>
      </c>
      <c r="C1823" s="0" t="n">
        <v>0.26</v>
      </c>
      <c r="D1823" s="0" t="n">
        <v>1.01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18.279</v>
      </c>
      <c r="B1824" s="0" t="n">
        <v>0.02</v>
      </c>
      <c r="C1824" s="0" t="n">
        <v>0.25</v>
      </c>
      <c r="D1824" s="0" t="n">
        <v>1.02</v>
      </c>
      <c r="E1824" s="0" t="n">
        <f aca="false">(B1824^2+C1824^2+D1824^2)^(1/2)</f>
        <v>1.05038088329901</v>
      </c>
    </row>
    <row r="1825" customFormat="false" ht="15" hidden="false" customHeight="false" outlineLevel="0" collapsed="false">
      <c r="A1825" s="0" t="n">
        <v>18.28</v>
      </c>
      <c r="B1825" s="0" t="n">
        <v>0.01</v>
      </c>
      <c r="C1825" s="0" t="n">
        <v>0.24</v>
      </c>
      <c r="D1825" s="0" t="n">
        <v>1.02</v>
      </c>
      <c r="E1825" s="0" t="n">
        <f aca="false">(B1825^2+C1825^2+D1825^2)^(1/2)</f>
        <v>1.04790266723585</v>
      </c>
    </row>
    <row r="1826" customFormat="false" ht="15" hidden="false" customHeight="false" outlineLevel="0" collapsed="false">
      <c r="A1826" s="0" t="n">
        <v>18.286</v>
      </c>
      <c r="B1826" s="0" t="n">
        <v>-0.01</v>
      </c>
      <c r="C1826" s="0" t="n">
        <v>0.24</v>
      </c>
      <c r="D1826" s="0" t="n">
        <v>1</v>
      </c>
      <c r="E1826" s="0" t="n">
        <f aca="false">(B1826^2+C1826^2+D1826^2)^(1/2)</f>
        <v>1.02844542879046</v>
      </c>
    </row>
    <row r="1827" customFormat="false" ht="15" hidden="false" customHeight="false" outlineLevel="0" collapsed="false">
      <c r="A1827" s="0" t="n">
        <v>18.297</v>
      </c>
      <c r="B1827" s="0" t="n">
        <v>-0.01</v>
      </c>
      <c r="C1827" s="0" t="n">
        <v>0.24</v>
      </c>
      <c r="D1827" s="0" t="n">
        <v>1.05</v>
      </c>
      <c r="E1827" s="0" t="n">
        <f aca="false">(B1827^2+C1827^2+D1827^2)^(1/2)</f>
        <v>1.07712580509428</v>
      </c>
    </row>
    <row r="1828" customFormat="false" ht="15" hidden="false" customHeight="false" outlineLevel="0" collapsed="false">
      <c r="A1828" s="0" t="n">
        <v>18.306</v>
      </c>
      <c r="B1828" s="0" t="n">
        <v>-0.02</v>
      </c>
      <c r="C1828" s="0" t="n">
        <v>0.24</v>
      </c>
      <c r="D1828" s="0" t="n">
        <v>1.05</v>
      </c>
      <c r="E1828" s="0" t="n">
        <f aca="false">(B1828^2+C1828^2+D1828^2)^(1/2)</f>
        <v>1.07726505559217</v>
      </c>
    </row>
    <row r="1829" customFormat="false" ht="15" hidden="false" customHeight="false" outlineLevel="0" collapsed="false">
      <c r="A1829" s="0" t="n">
        <v>18.316</v>
      </c>
      <c r="B1829" s="0" t="n">
        <v>-0.04</v>
      </c>
      <c r="C1829" s="0" t="n">
        <v>0.23</v>
      </c>
      <c r="D1829" s="0" t="n">
        <v>1.05</v>
      </c>
      <c r="E1829" s="0" t="n">
        <f aca="false">(B1829^2+C1829^2+D1829^2)^(1/2)</f>
        <v>1.07563934476199</v>
      </c>
    </row>
    <row r="1830" customFormat="false" ht="15" hidden="false" customHeight="false" outlineLevel="0" collapsed="false">
      <c r="A1830" s="0" t="n">
        <v>18.326</v>
      </c>
      <c r="B1830" s="0" t="n">
        <v>-0.04</v>
      </c>
      <c r="C1830" s="0" t="n">
        <v>0.23</v>
      </c>
      <c r="D1830" s="0" t="n">
        <v>1.05</v>
      </c>
      <c r="E1830" s="0" t="n">
        <f aca="false">(B1830^2+C1830^2+D1830^2)^(1/2)</f>
        <v>1.07563934476199</v>
      </c>
    </row>
    <row r="1831" customFormat="false" ht="15" hidden="false" customHeight="false" outlineLevel="0" collapsed="false">
      <c r="A1831" s="0" t="n">
        <v>18.361</v>
      </c>
      <c r="B1831" s="0" t="n">
        <v>-0.05</v>
      </c>
      <c r="C1831" s="0" t="n">
        <v>0.22</v>
      </c>
      <c r="D1831" s="0" t="n">
        <v>1.06</v>
      </c>
      <c r="E1831" s="0" t="n">
        <f aca="false">(B1831^2+C1831^2+D1831^2)^(1/2)</f>
        <v>1.08374351209131</v>
      </c>
    </row>
    <row r="1832" customFormat="false" ht="15" hidden="false" customHeight="false" outlineLevel="0" collapsed="false">
      <c r="A1832" s="0" t="n">
        <v>18.362</v>
      </c>
      <c r="B1832" s="0" t="n">
        <v>-0.07</v>
      </c>
      <c r="C1832" s="0" t="n">
        <v>0.21</v>
      </c>
      <c r="D1832" s="0" t="n">
        <v>1.05</v>
      </c>
      <c r="E1832" s="0" t="n">
        <f aca="false">(B1832^2+C1832^2+D1832^2)^(1/2)</f>
        <v>1.07307968017291</v>
      </c>
    </row>
    <row r="1833" customFormat="false" ht="15" hidden="false" customHeight="false" outlineLevel="0" collapsed="false">
      <c r="A1833" s="0" t="n">
        <v>18.365</v>
      </c>
      <c r="B1833" s="0" t="n">
        <v>-0.08</v>
      </c>
      <c r="C1833" s="0" t="n">
        <v>0.2</v>
      </c>
      <c r="D1833" s="0" t="n">
        <v>1.04</v>
      </c>
      <c r="E1833" s="0" t="n">
        <f aca="false">(B1833^2+C1833^2+D1833^2)^(1/2)</f>
        <v>1.06207344378814</v>
      </c>
    </row>
    <row r="1834" customFormat="false" ht="15" hidden="false" customHeight="false" outlineLevel="0" collapsed="false">
      <c r="A1834" s="0" t="n">
        <v>18.365</v>
      </c>
      <c r="B1834" s="0" t="n">
        <v>-0.07</v>
      </c>
      <c r="C1834" s="0" t="n">
        <v>0.21</v>
      </c>
      <c r="D1834" s="0" t="n">
        <v>1.04</v>
      </c>
      <c r="E1834" s="0" t="n">
        <f aca="false">(B1834^2+C1834^2+D1834^2)^(1/2)</f>
        <v>1.06329676008159</v>
      </c>
    </row>
    <row r="1835" customFormat="false" ht="15" hidden="false" customHeight="false" outlineLevel="0" collapsed="false">
      <c r="A1835" s="0" t="n">
        <v>18.376</v>
      </c>
      <c r="B1835" s="0" t="n">
        <v>-0.06</v>
      </c>
      <c r="C1835" s="0" t="n">
        <v>0.22</v>
      </c>
      <c r="D1835" s="0" t="n">
        <v>1.04</v>
      </c>
      <c r="E1835" s="0" t="n">
        <f aca="false">(B1835^2+C1835^2+D1835^2)^(1/2)</f>
        <v>1.06470653233649</v>
      </c>
    </row>
    <row r="1836" customFormat="false" ht="15" hidden="false" customHeight="false" outlineLevel="0" collapsed="false">
      <c r="A1836" s="0" t="n">
        <v>18.401</v>
      </c>
      <c r="B1836" s="0" t="n">
        <v>-0.04</v>
      </c>
      <c r="C1836" s="0" t="n">
        <v>0.24</v>
      </c>
      <c r="D1836" s="0" t="n">
        <v>1.04</v>
      </c>
      <c r="E1836" s="0" t="n">
        <f aca="false">(B1836^2+C1836^2+D1836^2)^(1/2)</f>
        <v>1.0680823938255</v>
      </c>
    </row>
    <row r="1837" customFormat="false" ht="15" hidden="false" customHeight="false" outlineLevel="0" collapsed="false">
      <c r="A1837" s="0" t="n">
        <v>18.402</v>
      </c>
      <c r="B1837" s="0" t="n">
        <v>-0.02</v>
      </c>
      <c r="C1837" s="0" t="n">
        <v>0.24</v>
      </c>
      <c r="D1837" s="0" t="n">
        <v>1.01</v>
      </c>
      <c r="E1837" s="0" t="n">
        <f aca="false">(B1837^2+C1837^2+D1837^2)^(1/2)</f>
        <v>1.03831594420966</v>
      </c>
    </row>
    <row r="1838" customFormat="false" ht="15" hidden="false" customHeight="false" outlineLevel="0" collapsed="false">
      <c r="A1838" s="0" t="n">
        <v>18.406</v>
      </c>
      <c r="B1838" s="0" t="n">
        <v>-0.02</v>
      </c>
      <c r="C1838" s="0" t="n">
        <v>0.26</v>
      </c>
      <c r="D1838" s="0" t="n">
        <v>1.02</v>
      </c>
      <c r="E1838" s="0" t="n">
        <f aca="false">(B1838^2+C1838^2+D1838^2)^(1/2)</f>
        <v>1.05280577506015</v>
      </c>
    </row>
    <row r="1839" customFormat="false" ht="15" hidden="false" customHeight="false" outlineLevel="0" collapsed="false">
      <c r="A1839" s="0" t="n">
        <v>18.416</v>
      </c>
      <c r="B1839" s="0" t="n">
        <v>-0.01</v>
      </c>
      <c r="C1839" s="0" t="n">
        <v>0.27</v>
      </c>
      <c r="D1839" s="0" t="n">
        <v>1</v>
      </c>
      <c r="E1839" s="0" t="n">
        <f aca="false">(B1839^2+C1839^2+D1839^2)^(1/2)</f>
        <v>1.03585713300628</v>
      </c>
    </row>
    <row r="1840" customFormat="false" ht="15" hidden="false" customHeight="false" outlineLevel="0" collapsed="false">
      <c r="A1840" s="0" t="n">
        <v>18.426</v>
      </c>
      <c r="B1840" s="0" t="n">
        <v>0</v>
      </c>
      <c r="C1840" s="0" t="n">
        <v>0.28</v>
      </c>
      <c r="D1840" s="0" t="n">
        <v>1</v>
      </c>
      <c r="E1840" s="0" t="n">
        <f aca="false">(B1840^2+C1840^2+D1840^2)^(1/2)</f>
        <v>1.03846039885977</v>
      </c>
    </row>
    <row r="1841" customFormat="false" ht="15" hidden="false" customHeight="false" outlineLevel="0" collapsed="false">
      <c r="A1841" s="0" t="n">
        <v>18.448</v>
      </c>
      <c r="B1841" s="0" t="n">
        <v>-0.02</v>
      </c>
      <c r="C1841" s="0" t="n">
        <v>0.29</v>
      </c>
      <c r="D1841" s="0" t="n">
        <v>1</v>
      </c>
      <c r="E1841" s="0" t="n">
        <f aca="false">(B1841^2+C1841^2+D1841^2)^(1/2)</f>
        <v>1.04139329746259</v>
      </c>
    </row>
    <row r="1842" customFormat="false" ht="15" hidden="false" customHeight="false" outlineLevel="0" collapsed="false">
      <c r="A1842" s="0" t="n">
        <v>18.448</v>
      </c>
      <c r="B1842" s="0" t="n">
        <v>-0.02</v>
      </c>
      <c r="C1842" s="0" t="n">
        <v>0.28</v>
      </c>
      <c r="D1842" s="0" t="n">
        <v>1</v>
      </c>
      <c r="E1842" s="0" t="n">
        <f aca="false">(B1842^2+C1842^2+D1842^2)^(1/2)</f>
        <v>1.0386529738079</v>
      </c>
    </row>
    <row r="1843" customFormat="false" ht="15" hidden="false" customHeight="false" outlineLevel="0" collapsed="false">
      <c r="A1843" s="0" t="n">
        <v>18.456</v>
      </c>
      <c r="B1843" s="0" t="n">
        <v>-0.03</v>
      </c>
      <c r="C1843" s="0" t="n">
        <v>0.26</v>
      </c>
      <c r="D1843" s="0" t="n">
        <v>1.01</v>
      </c>
      <c r="E1843" s="0" t="n">
        <f aca="false">(B1843^2+C1843^2+D1843^2)^(1/2)</f>
        <v>1.0433599570618</v>
      </c>
    </row>
    <row r="1844" customFormat="false" ht="15" hidden="false" customHeight="false" outlineLevel="0" collapsed="false">
      <c r="A1844" s="0" t="n">
        <v>18.492</v>
      </c>
      <c r="B1844" s="0" t="n">
        <v>-0.04</v>
      </c>
      <c r="C1844" s="0" t="n">
        <v>0.26</v>
      </c>
      <c r="D1844" s="0" t="n">
        <v>1</v>
      </c>
      <c r="E1844" s="0" t="n">
        <f aca="false">(B1844^2+C1844^2+D1844^2)^(1/2)</f>
        <v>1.03402127637685</v>
      </c>
    </row>
    <row r="1845" customFormat="false" ht="15" hidden="false" customHeight="false" outlineLevel="0" collapsed="false">
      <c r="A1845" s="0" t="n">
        <v>18.492</v>
      </c>
      <c r="B1845" s="0" t="n">
        <v>-0.06</v>
      </c>
      <c r="C1845" s="0" t="n">
        <v>0.26</v>
      </c>
      <c r="D1845" s="0" t="n">
        <v>1</v>
      </c>
      <c r="E1845" s="0" t="n">
        <f aca="false">(B1845^2+C1845^2+D1845^2)^(1/2)</f>
        <v>1.03498792263485</v>
      </c>
    </row>
    <row r="1846" customFormat="false" ht="15" hidden="false" customHeight="false" outlineLevel="0" collapsed="false">
      <c r="A1846" s="0" t="n">
        <v>18.495</v>
      </c>
      <c r="B1846" s="0" t="n">
        <v>-0.04</v>
      </c>
      <c r="C1846" s="0" t="n">
        <v>0.23</v>
      </c>
      <c r="D1846" s="0" t="n">
        <v>1.02</v>
      </c>
      <c r="E1846" s="0" t="n">
        <f aca="false">(B1846^2+C1846^2+D1846^2)^(1/2)</f>
        <v>1.0463746938836</v>
      </c>
    </row>
    <row r="1847" customFormat="false" ht="15" hidden="false" customHeight="false" outlineLevel="0" collapsed="false">
      <c r="A1847" s="0" t="n">
        <v>18.495</v>
      </c>
      <c r="B1847" s="0" t="n">
        <v>-0.05</v>
      </c>
      <c r="C1847" s="0" t="n">
        <v>0.23</v>
      </c>
      <c r="D1847" s="0" t="n">
        <v>1.01</v>
      </c>
      <c r="E1847" s="0" t="n">
        <f aca="false">(B1847^2+C1847^2+D1847^2)^(1/2)</f>
        <v>1.03706316104662</v>
      </c>
    </row>
    <row r="1848" customFormat="false" ht="15" hidden="false" customHeight="false" outlineLevel="0" collapsed="false">
      <c r="A1848" s="0" t="n">
        <v>18.506</v>
      </c>
      <c r="B1848" s="0" t="n">
        <v>-0.05</v>
      </c>
      <c r="C1848" s="0" t="n">
        <v>0.22</v>
      </c>
      <c r="D1848" s="0" t="n">
        <v>1</v>
      </c>
      <c r="E1848" s="0" t="n">
        <f aca="false">(B1848^2+C1848^2+D1848^2)^(1/2)</f>
        <v>1.02513413756445</v>
      </c>
    </row>
    <row r="1849" customFormat="false" ht="15" hidden="false" customHeight="false" outlineLevel="0" collapsed="false">
      <c r="A1849" s="0" t="n">
        <v>18.516</v>
      </c>
      <c r="B1849" s="0" t="n">
        <v>-0.04</v>
      </c>
      <c r="C1849" s="0" t="n">
        <v>0.23</v>
      </c>
      <c r="D1849" s="0" t="n">
        <v>1.03</v>
      </c>
      <c r="E1849" s="0" t="n">
        <f aca="false">(B1849^2+C1849^2+D1849^2)^(1/2)</f>
        <v>1.05612499260267</v>
      </c>
    </row>
    <row r="1850" customFormat="false" ht="15" hidden="false" customHeight="false" outlineLevel="0" collapsed="false">
      <c r="A1850" s="0" t="n">
        <v>18.539</v>
      </c>
      <c r="B1850" s="0" t="n">
        <v>-0.04</v>
      </c>
      <c r="C1850" s="0" t="n">
        <v>0.23</v>
      </c>
      <c r="D1850" s="0" t="n">
        <v>1.02</v>
      </c>
      <c r="E1850" s="0" t="n">
        <f aca="false">(B1850^2+C1850^2+D1850^2)^(1/2)</f>
        <v>1.0463746938836</v>
      </c>
    </row>
    <row r="1851" customFormat="false" ht="15" hidden="false" customHeight="false" outlineLevel="0" collapsed="false">
      <c r="A1851" s="0" t="n">
        <v>18.54</v>
      </c>
      <c r="B1851" s="0" t="n">
        <v>-0.04</v>
      </c>
      <c r="C1851" s="0" t="n">
        <v>0.24</v>
      </c>
      <c r="D1851" s="0" t="n">
        <v>1.02</v>
      </c>
      <c r="E1851" s="0" t="n">
        <f aca="false">(B1851^2+C1851^2+D1851^2)^(1/2)</f>
        <v>1.04861813831347</v>
      </c>
    </row>
    <row r="1852" customFormat="false" ht="15" hidden="false" customHeight="false" outlineLevel="0" collapsed="false">
      <c r="A1852" s="0" t="n">
        <v>18.565</v>
      </c>
      <c r="B1852" s="0" t="n">
        <v>-0.04</v>
      </c>
      <c r="C1852" s="0" t="n">
        <v>0.26</v>
      </c>
      <c r="D1852" s="0" t="n">
        <v>1.02</v>
      </c>
      <c r="E1852" s="0" t="n">
        <f aca="false">(B1852^2+C1852^2+D1852^2)^(1/2)</f>
        <v>1.0533755265811</v>
      </c>
    </row>
    <row r="1853" customFormat="false" ht="15" hidden="false" customHeight="false" outlineLevel="0" collapsed="false">
      <c r="A1853" s="0" t="n">
        <v>18.566</v>
      </c>
      <c r="B1853" s="0" t="n">
        <v>-0.05</v>
      </c>
      <c r="C1853" s="0" t="n">
        <v>0.27</v>
      </c>
      <c r="D1853" s="0" t="n">
        <v>1.01</v>
      </c>
      <c r="E1853" s="0" t="n">
        <f aca="false">(B1853^2+C1853^2+D1853^2)^(1/2)</f>
        <v>1.04666135879758</v>
      </c>
    </row>
    <row r="1854" customFormat="false" ht="15" hidden="false" customHeight="false" outlineLevel="0" collapsed="false">
      <c r="A1854" s="0" t="n">
        <v>18.566</v>
      </c>
      <c r="B1854" s="0" t="n">
        <v>-0.04</v>
      </c>
      <c r="C1854" s="0" t="n">
        <v>0.27</v>
      </c>
      <c r="D1854" s="0" t="n">
        <v>1.01</v>
      </c>
      <c r="E1854" s="0" t="n">
        <f aca="false">(B1854^2+C1854^2+D1854^2)^(1/2)</f>
        <v>1.04623133197205</v>
      </c>
    </row>
    <row r="1855" customFormat="false" ht="15" hidden="false" customHeight="false" outlineLevel="0" collapsed="false">
      <c r="A1855" s="0" t="n">
        <v>18.578</v>
      </c>
      <c r="B1855" s="0" t="n">
        <v>-0.04</v>
      </c>
      <c r="C1855" s="0" t="n">
        <v>0.27</v>
      </c>
      <c r="D1855" s="0" t="n">
        <v>1</v>
      </c>
      <c r="E1855" s="0" t="n">
        <f aca="false">(B1855^2+C1855^2+D1855^2)^(1/2)</f>
        <v>1.03658091821141</v>
      </c>
    </row>
    <row r="1856" customFormat="false" ht="15" hidden="false" customHeight="false" outlineLevel="0" collapsed="false">
      <c r="A1856" s="0" t="n">
        <v>18.604</v>
      </c>
      <c r="B1856" s="0" t="n">
        <v>-0.02</v>
      </c>
      <c r="C1856" s="0" t="n">
        <v>0.27</v>
      </c>
      <c r="D1856" s="0" t="n">
        <v>1.01</v>
      </c>
      <c r="E1856" s="0" t="n">
        <f aca="false">(B1856^2+C1856^2+D1856^2)^(1/2)</f>
        <v>1.04565768777358</v>
      </c>
    </row>
    <row r="1857" customFormat="false" ht="15" hidden="false" customHeight="false" outlineLevel="0" collapsed="false">
      <c r="A1857" s="0" t="n">
        <v>18.605</v>
      </c>
      <c r="B1857" s="0" t="n">
        <v>-0.02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18.605</v>
      </c>
      <c r="B1858" s="0" t="n">
        <v>-0.03</v>
      </c>
      <c r="C1858" s="0" t="n">
        <v>0.26</v>
      </c>
      <c r="D1858" s="0" t="n">
        <v>1.02</v>
      </c>
      <c r="E1858" s="0" t="n">
        <f aca="false">(B1858^2+C1858^2+D1858^2)^(1/2)</f>
        <v>1.05304320899002</v>
      </c>
    </row>
    <row r="1859" customFormat="false" ht="15" hidden="false" customHeight="false" outlineLevel="0" collapsed="false">
      <c r="A1859" s="0" t="n">
        <v>18.616</v>
      </c>
      <c r="B1859" s="0" t="n">
        <v>-0.03</v>
      </c>
      <c r="C1859" s="0" t="n">
        <v>0.26</v>
      </c>
      <c r="D1859" s="0" t="n">
        <v>1.01</v>
      </c>
      <c r="E1859" s="0" t="n">
        <f aca="false">(B1859^2+C1859^2+D1859^2)^(1/2)</f>
        <v>1.0433599570618</v>
      </c>
    </row>
    <row r="1860" customFormat="false" ht="15" hidden="false" customHeight="false" outlineLevel="0" collapsed="false">
      <c r="A1860" s="0" t="n">
        <v>18.626</v>
      </c>
      <c r="B1860" s="0" t="n">
        <v>-0.03</v>
      </c>
      <c r="C1860" s="0" t="n">
        <v>0.26</v>
      </c>
      <c r="D1860" s="0" t="n">
        <v>1.01</v>
      </c>
      <c r="E1860" s="0" t="n">
        <f aca="false">(B1860^2+C1860^2+D1860^2)^(1/2)</f>
        <v>1.0433599570618</v>
      </c>
    </row>
    <row r="1861" customFormat="false" ht="15" hidden="false" customHeight="false" outlineLevel="0" collapsed="false">
      <c r="A1861" s="0" t="n">
        <v>18.649</v>
      </c>
      <c r="B1861" s="0" t="n">
        <v>-0.03</v>
      </c>
      <c r="C1861" s="0" t="n">
        <v>0.27</v>
      </c>
      <c r="D1861" s="0" t="n">
        <v>1</v>
      </c>
      <c r="E1861" s="0" t="n">
        <f aca="false">(B1861^2+C1861^2+D1861^2)^(1/2)</f>
        <v>1.03624321469431</v>
      </c>
    </row>
    <row r="1862" customFormat="false" ht="15" hidden="false" customHeight="false" outlineLevel="0" collapsed="false">
      <c r="A1862" s="0" t="n">
        <v>18.649</v>
      </c>
      <c r="B1862" s="0" t="n">
        <v>-0.03</v>
      </c>
      <c r="C1862" s="0" t="n">
        <v>0.26</v>
      </c>
      <c r="D1862" s="0" t="n">
        <v>1.02</v>
      </c>
      <c r="E1862" s="0" t="n">
        <f aca="false">(B1862^2+C1862^2+D1862^2)^(1/2)</f>
        <v>1.05304320899002</v>
      </c>
    </row>
    <row r="1863" customFormat="false" ht="15" hidden="false" customHeight="false" outlineLevel="0" collapsed="false">
      <c r="A1863" s="0" t="n">
        <v>18.656</v>
      </c>
      <c r="B1863" s="0" t="n">
        <v>-0.02</v>
      </c>
      <c r="C1863" s="0" t="n">
        <v>0.27</v>
      </c>
      <c r="D1863" s="0" t="n">
        <v>1.03</v>
      </c>
      <c r="E1863" s="0" t="n">
        <f aca="false">(B1863^2+C1863^2+D1863^2)^(1/2)</f>
        <v>1.06498826284612</v>
      </c>
    </row>
    <row r="1864" customFormat="false" ht="15" hidden="false" customHeight="false" outlineLevel="0" collapsed="false">
      <c r="A1864" s="0" t="n">
        <v>18.686</v>
      </c>
      <c r="B1864" s="0" t="n">
        <v>-0.02</v>
      </c>
      <c r="C1864" s="0" t="n">
        <v>0.28</v>
      </c>
      <c r="D1864" s="0" t="n">
        <v>1.02</v>
      </c>
      <c r="E1864" s="0" t="n">
        <f aca="false">(B1864^2+C1864^2+D1864^2)^(1/2)</f>
        <v>1.05792249243506</v>
      </c>
    </row>
    <row r="1865" customFormat="false" ht="15" hidden="false" customHeight="false" outlineLevel="0" collapsed="false">
      <c r="A1865" s="0" t="n">
        <v>18.687</v>
      </c>
      <c r="B1865" s="0" t="n">
        <v>-0.02</v>
      </c>
      <c r="C1865" s="0" t="n">
        <v>0.28</v>
      </c>
      <c r="D1865" s="0" t="n">
        <v>1.02</v>
      </c>
      <c r="E1865" s="0" t="n">
        <f aca="false">(B1865^2+C1865^2+D1865^2)^(1/2)</f>
        <v>1.05792249243506</v>
      </c>
    </row>
    <row r="1866" customFormat="false" ht="15" hidden="false" customHeight="false" outlineLevel="0" collapsed="false">
      <c r="A1866" s="0" t="n">
        <v>18.687</v>
      </c>
      <c r="B1866" s="0" t="n">
        <v>-0.02</v>
      </c>
      <c r="C1866" s="0" t="n">
        <v>0.27</v>
      </c>
      <c r="D1866" s="0" t="n">
        <v>1.02</v>
      </c>
      <c r="E1866" s="0" t="n">
        <f aca="false">(B1866^2+C1866^2+D1866^2)^(1/2)</f>
        <v>1.05531985672591</v>
      </c>
    </row>
    <row r="1867" customFormat="false" ht="15" hidden="false" customHeight="false" outlineLevel="0" collapsed="false">
      <c r="A1867" s="0" t="n">
        <v>18.709</v>
      </c>
      <c r="B1867" s="0" t="n">
        <v>-0.02</v>
      </c>
      <c r="C1867" s="0" t="n">
        <v>0.26</v>
      </c>
      <c r="D1867" s="0" t="n">
        <v>1.03</v>
      </c>
      <c r="E1867" s="0" t="n">
        <f aca="false">(B1867^2+C1867^2+D1867^2)^(1/2)</f>
        <v>1.06249705881946</v>
      </c>
    </row>
    <row r="1868" customFormat="false" ht="15" hidden="false" customHeight="false" outlineLevel="0" collapsed="false">
      <c r="A1868" s="0" t="n">
        <v>18.711</v>
      </c>
      <c r="B1868" s="0" t="n">
        <v>-0.02</v>
      </c>
      <c r="C1868" s="0" t="n">
        <v>0.26</v>
      </c>
      <c r="D1868" s="0" t="n">
        <v>1.02</v>
      </c>
      <c r="E1868" s="0" t="n">
        <f aca="false">(B1868^2+C1868^2+D1868^2)^(1/2)</f>
        <v>1.05280577506015</v>
      </c>
    </row>
    <row r="1869" customFormat="false" ht="15" hidden="false" customHeight="false" outlineLevel="0" collapsed="false">
      <c r="A1869" s="0" t="n">
        <v>18.718</v>
      </c>
      <c r="B1869" s="0" t="n">
        <v>-0.03</v>
      </c>
      <c r="C1869" s="0" t="n">
        <v>0.26</v>
      </c>
      <c r="D1869" s="0" t="n">
        <v>1.05</v>
      </c>
      <c r="E1869" s="0" t="n">
        <f aca="false">(B1869^2+C1869^2+D1869^2)^(1/2)</f>
        <v>1.0821275340735</v>
      </c>
    </row>
    <row r="1870" customFormat="false" ht="15" hidden="false" customHeight="false" outlineLevel="0" collapsed="false">
      <c r="A1870" s="0" t="n">
        <v>18.727</v>
      </c>
      <c r="B1870" s="0" t="n">
        <v>-0.04</v>
      </c>
      <c r="C1870" s="0" t="n">
        <v>0.24</v>
      </c>
      <c r="D1870" s="0" t="n">
        <v>1.03</v>
      </c>
      <c r="E1870" s="0" t="n">
        <f aca="false">(B1870^2+C1870^2+D1870^2)^(1/2)</f>
        <v>1.05834776893042</v>
      </c>
    </row>
    <row r="1871" customFormat="false" ht="15" hidden="false" customHeight="false" outlineLevel="0" collapsed="false">
      <c r="A1871" s="0" t="n">
        <v>18.751</v>
      </c>
      <c r="B1871" s="0" t="n">
        <v>-0.03</v>
      </c>
      <c r="C1871" s="0" t="n">
        <v>0.24</v>
      </c>
      <c r="D1871" s="0" t="n">
        <v>1.03</v>
      </c>
      <c r="E1871" s="0" t="n">
        <f aca="false">(B1871^2+C1871^2+D1871^2)^(1/2)</f>
        <v>1.05801701309573</v>
      </c>
    </row>
    <row r="1872" customFormat="false" ht="15" hidden="false" customHeight="false" outlineLevel="0" collapsed="false">
      <c r="A1872" s="0" t="n">
        <v>18.752</v>
      </c>
      <c r="B1872" s="0" t="n">
        <v>-0.01</v>
      </c>
      <c r="C1872" s="0" t="n">
        <v>0.26</v>
      </c>
      <c r="D1872" s="0" t="n">
        <v>1.04</v>
      </c>
      <c r="E1872" s="0" t="n">
        <f aca="false">(B1872^2+C1872^2+D1872^2)^(1/2)</f>
        <v>1.07205410311234</v>
      </c>
    </row>
    <row r="1873" customFormat="false" ht="15" hidden="false" customHeight="false" outlineLevel="0" collapsed="false">
      <c r="A1873" s="0" t="n">
        <v>18.772</v>
      </c>
      <c r="B1873" s="0" t="n">
        <v>-0.01</v>
      </c>
      <c r="C1873" s="0" t="n">
        <v>0.27</v>
      </c>
      <c r="D1873" s="0" t="n">
        <v>1.02</v>
      </c>
      <c r="E1873" s="0" t="n">
        <f aca="false">(B1873^2+C1873^2+D1873^2)^(1/2)</f>
        <v>1.05517771015123</v>
      </c>
    </row>
    <row r="1874" customFormat="false" ht="15" hidden="false" customHeight="false" outlineLevel="0" collapsed="false">
      <c r="A1874" s="0" t="n">
        <v>18.773</v>
      </c>
      <c r="B1874" s="0" t="n">
        <v>-0.01</v>
      </c>
      <c r="C1874" s="0" t="n">
        <v>0.26</v>
      </c>
      <c r="D1874" s="0" t="n">
        <v>0.99</v>
      </c>
      <c r="E1874" s="0" t="n">
        <f aca="false">(B1874^2+C1874^2+D1874^2)^(1/2)</f>
        <v>1.02362102362154</v>
      </c>
    </row>
    <row r="1875" customFormat="false" ht="15" hidden="false" customHeight="false" outlineLevel="0" collapsed="false">
      <c r="A1875" s="0" t="n">
        <v>18.776</v>
      </c>
      <c r="B1875" s="0" t="n">
        <v>0</v>
      </c>
      <c r="C1875" s="0" t="n">
        <v>0.27</v>
      </c>
      <c r="D1875" s="0" t="n">
        <v>1.03</v>
      </c>
      <c r="E1875" s="0" t="n">
        <f aca="false">(B1875^2+C1875^2+D1875^2)^(1/2)</f>
        <v>1.06480045078879</v>
      </c>
    </row>
    <row r="1876" customFormat="false" ht="15" hidden="false" customHeight="false" outlineLevel="0" collapsed="false">
      <c r="A1876" s="0" t="n">
        <v>18.813</v>
      </c>
      <c r="B1876" s="0" t="n">
        <v>-0.01</v>
      </c>
      <c r="C1876" s="0" t="n">
        <v>0.26</v>
      </c>
      <c r="D1876" s="0" t="n">
        <v>1</v>
      </c>
      <c r="E1876" s="0" t="n">
        <f aca="false">(B1876^2+C1876^2+D1876^2)^(1/2)</f>
        <v>1.03329569823938</v>
      </c>
    </row>
    <row r="1877" customFormat="false" ht="15" hidden="false" customHeight="false" outlineLevel="0" collapsed="false">
      <c r="A1877" s="0" t="n">
        <v>18.814</v>
      </c>
      <c r="B1877" s="0" t="n">
        <v>0</v>
      </c>
      <c r="C1877" s="0" t="n">
        <v>0.26</v>
      </c>
      <c r="D1877" s="0" t="n">
        <v>1.01</v>
      </c>
      <c r="E1877" s="0" t="n">
        <f aca="false">(B1877^2+C1877^2+D1877^2)^(1/2)</f>
        <v>1.04292856898256</v>
      </c>
    </row>
    <row r="1878" customFormat="false" ht="15" hidden="false" customHeight="false" outlineLevel="0" collapsed="false">
      <c r="A1878" s="0" t="n">
        <v>18.815</v>
      </c>
      <c r="B1878" s="0" t="n">
        <v>-0.01</v>
      </c>
      <c r="C1878" s="0" t="n">
        <v>0.27</v>
      </c>
      <c r="D1878" s="0" t="n">
        <v>1.02</v>
      </c>
      <c r="E1878" s="0" t="n">
        <f aca="false">(B1878^2+C1878^2+D1878^2)^(1/2)</f>
        <v>1.05517771015123</v>
      </c>
    </row>
    <row r="1879" customFormat="false" ht="15" hidden="false" customHeight="false" outlineLevel="0" collapsed="false">
      <c r="A1879" s="0" t="n">
        <v>18.816</v>
      </c>
      <c r="B1879" s="0" t="n">
        <v>-0.02</v>
      </c>
      <c r="C1879" s="0" t="n">
        <v>0.27</v>
      </c>
      <c r="D1879" s="0" t="n">
        <v>1.01</v>
      </c>
      <c r="E1879" s="0" t="n">
        <f aca="false">(B1879^2+C1879^2+D1879^2)^(1/2)</f>
        <v>1.04565768777358</v>
      </c>
    </row>
    <row r="1880" customFormat="false" ht="15" hidden="false" customHeight="false" outlineLevel="0" collapsed="false">
      <c r="A1880" s="0" t="n">
        <v>18.826</v>
      </c>
      <c r="B1880" s="0" t="n">
        <v>-0.02</v>
      </c>
      <c r="C1880" s="0" t="n">
        <v>0.27</v>
      </c>
      <c r="D1880" s="0" t="n">
        <v>1</v>
      </c>
      <c r="E1880" s="0" t="n">
        <f aca="false">(B1880^2+C1880^2+D1880^2)^(1/2)</f>
        <v>1.03600193050013</v>
      </c>
    </row>
    <row r="1881" customFormat="false" ht="15" hidden="false" customHeight="false" outlineLevel="0" collapsed="false">
      <c r="A1881" s="0" t="n">
        <v>18.836</v>
      </c>
      <c r="B1881" s="0" t="n">
        <v>-0.01</v>
      </c>
      <c r="C1881" s="0" t="n">
        <v>0.29</v>
      </c>
      <c r="D1881" s="0" t="n">
        <v>1.02</v>
      </c>
      <c r="E1881" s="0" t="n">
        <f aca="false">(B1881^2+C1881^2+D1881^2)^(1/2)</f>
        <v>1.06047159320747</v>
      </c>
    </row>
    <row r="1882" customFormat="false" ht="15" hidden="false" customHeight="false" outlineLevel="0" collapsed="false">
      <c r="A1882" s="0" t="n">
        <v>18.883</v>
      </c>
      <c r="B1882" s="0" t="n">
        <v>0</v>
      </c>
      <c r="C1882" s="0" t="n">
        <v>0.29</v>
      </c>
      <c r="D1882" s="0" t="n">
        <v>1.02</v>
      </c>
      <c r="E1882" s="0" t="n">
        <f aca="false">(B1882^2+C1882^2+D1882^2)^(1/2)</f>
        <v>1.06042444332446</v>
      </c>
    </row>
    <row r="1883" customFormat="false" ht="15" hidden="false" customHeight="false" outlineLevel="0" collapsed="false">
      <c r="A1883" s="0" t="n">
        <v>18.89</v>
      </c>
      <c r="B1883" s="0" t="n">
        <v>0</v>
      </c>
      <c r="C1883" s="0" t="n">
        <v>0.29</v>
      </c>
      <c r="D1883" s="0" t="n">
        <v>1.02</v>
      </c>
      <c r="E1883" s="0" t="n">
        <f aca="false">(B1883^2+C1883^2+D1883^2)^(1/2)</f>
        <v>1.06042444332446</v>
      </c>
    </row>
    <row r="1884" customFormat="false" ht="15" hidden="false" customHeight="false" outlineLevel="0" collapsed="false">
      <c r="A1884" s="0" t="n">
        <v>18.89</v>
      </c>
      <c r="B1884" s="0" t="n">
        <v>0</v>
      </c>
      <c r="C1884" s="0" t="n">
        <v>0.3</v>
      </c>
      <c r="D1884" s="0" t="n">
        <v>1.03</v>
      </c>
      <c r="E1884" s="0" t="n">
        <f aca="false">(B1884^2+C1884^2+D1884^2)^(1/2)</f>
        <v>1.07280007457121</v>
      </c>
    </row>
    <row r="1885" customFormat="false" ht="15" hidden="false" customHeight="false" outlineLevel="0" collapsed="false">
      <c r="A1885" s="0" t="n">
        <v>18.891</v>
      </c>
      <c r="B1885" s="0" t="n">
        <v>-0.01</v>
      </c>
      <c r="C1885" s="0" t="n">
        <v>0.28</v>
      </c>
      <c r="D1885" s="0" t="n">
        <v>1.02</v>
      </c>
      <c r="E1885" s="0" t="n">
        <f aca="false">(B1885^2+C1885^2+D1885^2)^(1/2)</f>
        <v>1.05778069560755</v>
      </c>
    </row>
    <row r="1886" customFormat="false" ht="15" hidden="false" customHeight="false" outlineLevel="0" collapsed="false">
      <c r="A1886" s="0" t="n">
        <v>18.891</v>
      </c>
      <c r="B1886" s="0" t="n">
        <v>0</v>
      </c>
      <c r="C1886" s="0" t="n">
        <v>0.29</v>
      </c>
      <c r="D1886" s="0" t="n">
        <v>1.03</v>
      </c>
      <c r="E1886" s="0" t="n">
        <f aca="false">(B1886^2+C1886^2+D1886^2)^(1/2)</f>
        <v>1.07004672795163</v>
      </c>
    </row>
    <row r="1887" customFormat="false" ht="15" hidden="false" customHeight="false" outlineLevel="0" collapsed="false">
      <c r="A1887" s="0" t="n">
        <v>18.898</v>
      </c>
      <c r="B1887" s="0" t="n">
        <v>-0.01</v>
      </c>
      <c r="C1887" s="0" t="n">
        <v>0.28</v>
      </c>
      <c r="D1887" s="0" t="n">
        <v>1.03</v>
      </c>
      <c r="E1887" s="0" t="n">
        <f aca="false">(B1887^2+C1887^2+D1887^2)^(1/2)</f>
        <v>1.06742681247943</v>
      </c>
    </row>
    <row r="1888" customFormat="false" ht="15" hidden="false" customHeight="false" outlineLevel="0" collapsed="false">
      <c r="A1888" s="0" t="n">
        <v>18.906</v>
      </c>
      <c r="B1888" s="0" t="n">
        <v>0</v>
      </c>
      <c r="C1888" s="0" t="n">
        <v>0.28</v>
      </c>
      <c r="D1888" s="0" t="n">
        <v>1.02</v>
      </c>
      <c r="E1888" s="0" t="n">
        <f aca="false">(B1888^2+C1888^2+D1888^2)^(1/2)</f>
        <v>1.05773342577419</v>
      </c>
    </row>
    <row r="1889" customFormat="false" ht="15" hidden="false" customHeight="false" outlineLevel="0" collapsed="false">
      <c r="A1889" s="0" t="n">
        <v>18.916</v>
      </c>
      <c r="B1889" s="0" t="n">
        <v>0</v>
      </c>
      <c r="C1889" s="0" t="n">
        <v>0.26</v>
      </c>
      <c r="D1889" s="0" t="n">
        <v>1.02</v>
      </c>
      <c r="E1889" s="0" t="n">
        <f aca="false">(B1889^2+C1889^2+D1889^2)^(1/2)</f>
        <v>1.05261578935526</v>
      </c>
    </row>
    <row r="1890" customFormat="false" ht="15" hidden="false" customHeight="false" outlineLevel="0" collapsed="false">
      <c r="A1890" s="0" t="n">
        <v>18.926</v>
      </c>
      <c r="B1890" s="0" t="n">
        <v>0.01</v>
      </c>
      <c r="C1890" s="0" t="n">
        <v>0.28</v>
      </c>
      <c r="D1890" s="0" t="n">
        <v>1.02</v>
      </c>
      <c r="E1890" s="0" t="n">
        <f aca="false">(B1890^2+C1890^2+D1890^2)^(1/2)</f>
        <v>1.05778069560755</v>
      </c>
    </row>
    <row r="1891" customFormat="false" ht="15" hidden="false" customHeight="false" outlineLevel="0" collapsed="false">
      <c r="A1891" s="0" t="n">
        <v>18.962</v>
      </c>
      <c r="B1891" s="0" t="n">
        <v>0.01</v>
      </c>
      <c r="C1891" s="0" t="n">
        <v>0.27</v>
      </c>
      <c r="D1891" s="0" t="n">
        <v>1.02</v>
      </c>
      <c r="E1891" s="0" t="n">
        <f aca="false">(B1891^2+C1891^2+D1891^2)^(1/2)</f>
        <v>1.05517771015123</v>
      </c>
    </row>
    <row r="1892" customFormat="false" ht="15" hidden="false" customHeight="false" outlineLevel="0" collapsed="false">
      <c r="A1892" s="0" t="n">
        <v>18.962</v>
      </c>
      <c r="B1892" s="0" t="n">
        <v>0.01</v>
      </c>
      <c r="C1892" s="0" t="n">
        <v>0.28</v>
      </c>
      <c r="D1892" s="0" t="n">
        <v>1.02</v>
      </c>
      <c r="E1892" s="0" t="n">
        <f aca="false">(B1892^2+C1892^2+D1892^2)^(1/2)</f>
        <v>1.05778069560755</v>
      </c>
    </row>
    <row r="1893" customFormat="false" ht="15" hidden="false" customHeight="false" outlineLevel="0" collapsed="false">
      <c r="A1893" s="0" t="n">
        <v>18.963</v>
      </c>
      <c r="B1893" s="0" t="n">
        <v>0</v>
      </c>
      <c r="C1893" s="0" t="n">
        <v>0.29</v>
      </c>
      <c r="D1893" s="0" t="n">
        <v>1.02</v>
      </c>
      <c r="E1893" s="0" t="n">
        <f aca="false">(B1893^2+C1893^2+D1893^2)^(1/2)</f>
        <v>1.06042444332446</v>
      </c>
    </row>
    <row r="1894" customFormat="false" ht="15" hidden="false" customHeight="false" outlineLevel="0" collapsed="false">
      <c r="A1894" s="0" t="n">
        <v>18.966</v>
      </c>
      <c r="B1894" s="0" t="n">
        <v>-0.01</v>
      </c>
      <c r="C1894" s="0" t="n">
        <v>0.28</v>
      </c>
      <c r="D1894" s="0" t="n">
        <v>1.01</v>
      </c>
      <c r="E1894" s="0" t="n">
        <f aca="false">(B1894^2+C1894^2+D1894^2)^(1/2)</f>
        <v>1.04814121186031</v>
      </c>
    </row>
    <row r="1895" customFormat="false" ht="15" hidden="false" customHeight="false" outlineLevel="0" collapsed="false">
      <c r="A1895" s="0" t="n">
        <v>18.976</v>
      </c>
      <c r="B1895" s="0" t="n">
        <v>-0.02</v>
      </c>
      <c r="C1895" s="0" t="n">
        <v>0.29</v>
      </c>
      <c r="D1895" s="0" t="n">
        <v>1</v>
      </c>
      <c r="E1895" s="0" t="n">
        <f aca="false">(B1895^2+C1895^2+D1895^2)^(1/2)</f>
        <v>1.04139329746259</v>
      </c>
    </row>
    <row r="1896" customFormat="false" ht="15" hidden="false" customHeight="false" outlineLevel="0" collapsed="false">
      <c r="A1896" s="0" t="n">
        <v>18.986</v>
      </c>
      <c r="B1896" s="0" t="n">
        <v>-0.02</v>
      </c>
      <c r="C1896" s="0" t="n">
        <v>0.29</v>
      </c>
      <c r="D1896" s="0" t="n">
        <v>1</v>
      </c>
      <c r="E1896" s="0" t="n">
        <f aca="false">(B1896^2+C1896^2+D1896^2)^(1/2)</f>
        <v>1.04139329746259</v>
      </c>
    </row>
    <row r="1897" customFormat="false" ht="15" hidden="false" customHeight="false" outlineLevel="0" collapsed="false">
      <c r="A1897" s="0" t="n">
        <v>19.002</v>
      </c>
      <c r="B1897" s="0" t="n">
        <v>-0.02</v>
      </c>
      <c r="C1897" s="0" t="n">
        <v>0.29</v>
      </c>
      <c r="D1897" s="0" t="n">
        <v>1.01</v>
      </c>
      <c r="E1897" s="0" t="n">
        <f aca="false">(B1897^2+C1897^2+D1897^2)^(1/2)</f>
        <v>1.0509995242625</v>
      </c>
    </row>
    <row r="1898" customFormat="false" ht="15" hidden="false" customHeight="false" outlineLevel="0" collapsed="false">
      <c r="A1898" s="0" t="n">
        <v>19.006</v>
      </c>
      <c r="B1898" s="0" t="n">
        <v>-0.02</v>
      </c>
      <c r="C1898" s="0" t="n">
        <v>0.28</v>
      </c>
      <c r="D1898" s="0" t="n">
        <v>1.01</v>
      </c>
      <c r="E1898" s="0" t="n">
        <f aca="false">(B1898^2+C1898^2+D1898^2)^(1/2)</f>
        <v>1.04828431257937</v>
      </c>
    </row>
    <row r="1899" customFormat="false" ht="15" hidden="false" customHeight="false" outlineLevel="0" collapsed="false">
      <c r="A1899" s="0" t="n">
        <v>19.017</v>
      </c>
      <c r="B1899" s="0" t="n">
        <v>-0.02</v>
      </c>
      <c r="C1899" s="0" t="n">
        <v>0.28</v>
      </c>
      <c r="D1899" s="0" t="n">
        <v>1.02</v>
      </c>
      <c r="E1899" s="0" t="n">
        <f aca="false">(B1899^2+C1899^2+D1899^2)^(1/2)</f>
        <v>1.05792249243506</v>
      </c>
    </row>
    <row r="1900" customFormat="false" ht="15" hidden="false" customHeight="false" outlineLevel="0" collapsed="false">
      <c r="A1900" s="0" t="n">
        <v>19.026</v>
      </c>
      <c r="B1900" s="0" t="n">
        <v>-0.01</v>
      </c>
      <c r="C1900" s="0" t="n">
        <v>0.28</v>
      </c>
      <c r="D1900" s="0" t="n">
        <v>1</v>
      </c>
      <c r="E1900" s="0" t="n">
        <f aca="false">(B1900^2+C1900^2+D1900^2)^(1/2)</f>
        <v>1.03850854594462</v>
      </c>
    </row>
    <row r="1901" customFormat="false" ht="15" hidden="false" customHeight="false" outlineLevel="0" collapsed="false">
      <c r="A1901" s="0" t="n">
        <v>19.061</v>
      </c>
      <c r="B1901" s="0" t="n">
        <v>-0.01</v>
      </c>
      <c r="C1901" s="0" t="n">
        <v>0.27</v>
      </c>
      <c r="D1901" s="0" t="n">
        <v>1</v>
      </c>
      <c r="E1901" s="0" t="n">
        <f aca="false">(B1901^2+C1901^2+D1901^2)^(1/2)</f>
        <v>1.03585713300628</v>
      </c>
    </row>
    <row r="1902" customFormat="false" ht="15" hidden="false" customHeight="false" outlineLevel="0" collapsed="false">
      <c r="A1902" s="0" t="n">
        <v>19.081</v>
      </c>
      <c r="B1902" s="0" t="n">
        <v>-0.01</v>
      </c>
      <c r="C1902" s="0" t="n">
        <v>0.26</v>
      </c>
      <c r="D1902" s="0" t="n">
        <v>1.01</v>
      </c>
      <c r="E1902" s="0" t="n">
        <f aca="false">(B1902^2+C1902^2+D1902^2)^(1/2)</f>
        <v>1.04297650980259</v>
      </c>
    </row>
    <row r="1903" customFormat="false" ht="15" hidden="false" customHeight="false" outlineLevel="0" collapsed="false">
      <c r="A1903" s="0" t="n">
        <v>19.082</v>
      </c>
      <c r="B1903" s="0" t="n">
        <v>-0.01</v>
      </c>
      <c r="C1903" s="0" t="n">
        <v>0.26</v>
      </c>
      <c r="D1903" s="0" t="n">
        <v>1.02</v>
      </c>
      <c r="E1903" s="0" t="n">
        <f aca="false">(B1903^2+C1903^2+D1903^2)^(1/2)</f>
        <v>1.05266328899606</v>
      </c>
    </row>
    <row r="1904" customFormat="false" ht="15" hidden="false" customHeight="false" outlineLevel="0" collapsed="false">
      <c r="A1904" s="0" t="n">
        <v>19.083</v>
      </c>
      <c r="B1904" s="0" t="n">
        <v>-0.01</v>
      </c>
      <c r="C1904" s="0" t="n">
        <v>0.26</v>
      </c>
      <c r="D1904" s="0" t="n">
        <v>1.01</v>
      </c>
      <c r="E1904" s="0" t="n">
        <f aca="false">(B1904^2+C1904^2+D1904^2)^(1/2)</f>
        <v>1.04297650980259</v>
      </c>
    </row>
    <row r="1905" customFormat="false" ht="15" hidden="false" customHeight="false" outlineLevel="0" collapsed="false">
      <c r="A1905" s="0" t="n">
        <v>19.085</v>
      </c>
      <c r="B1905" s="0" t="n">
        <v>-0.02</v>
      </c>
      <c r="C1905" s="0" t="n">
        <v>0.27</v>
      </c>
      <c r="D1905" s="0" t="n">
        <v>1.02</v>
      </c>
      <c r="E1905" s="0" t="n">
        <f aca="false">(B1905^2+C1905^2+D1905^2)^(1/2)</f>
        <v>1.05531985672591</v>
      </c>
    </row>
    <row r="1906" customFormat="false" ht="15" hidden="false" customHeight="false" outlineLevel="0" collapsed="false">
      <c r="A1906" s="0" t="n">
        <v>19.085</v>
      </c>
      <c r="B1906" s="0" t="n">
        <v>-0.01</v>
      </c>
      <c r="C1906" s="0" t="n">
        <v>0.27</v>
      </c>
      <c r="D1906" s="0" t="n">
        <v>1</v>
      </c>
      <c r="E1906" s="0" t="n">
        <f aca="false">(B1906^2+C1906^2+D1906^2)^(1/2)</f>
        <v>1.03585713300628</v>
      </c>
    </row>
    <row r="1907" customFormat="false" ht="15" hidden="false" customHeight="false" outlineLevel="0" collapsed="false">
      <c r="A1907" s="0" t="n">
        <v>19.096</v>
      </c>
      <c r="B1907" s="0" t="n">
        <v>-0.02</v>
      </c>
      <c r="C1907" s="0" t="n">
        <v>0.27</v>
      </c>
      <c r="D1907" s="0" t="n">
        <v>1.01</v>
      </c>
      <c r="E1907" s="0" t="n">
        <f aca="false">(B1907^2+C1907^2+D1907^2)^(1/2)</f>
        <v>1.04565768777358</v>
      </c>
    </row>
    <row r="1908" customFormat="false" ht="15" hidden="false" customHeight="false" outlineLevel="0" collapsed="false">
      <c r="A1908" s="0" t="n">
        <v>19.106</v>
      </c>
      <c r="B1908" s="0" t="n">
        <v>-0.01</v>
      </c>
      <c r="C1908" s="0" t="n">
        <v>0.28</v>
      </c>
      <c r="D1908" s="0" t="n">
        <v>1.01</v>
      </c>
      <c r="E1908" s="0" t="n">
        <f aca="false">(B1908^2+C1908^2+D1908^2)^(1/2)</f>
        <v>1.04814121186031</v>
      </c>
    </row>
    <row r="1909" customFormat="false" ht="15" hidden="false" customHeight="false" outlineLevel="0" collapsed="false">
      <c r="A1909" s="0" t="n">
        <v>19.116</v>
      </c>
      <c r="B1909" s="0" t="n">
        <v>-0.01</v>
      </c>
      <c r="C1909" s="0" t="n">
        <v>0.29</v>
      </c>
      <c r="D1909" s="0" t="n">
        <v>1</v>
      </c>
      <c r="E1909" s="0" t="n">
        <f aca="false">(B1909^2+C1909^2+D1909^2)^(1/2)</f>
        <v>1.04124924969961</v>
      </c>
    </row>
    <row r="1910" customFormat="false" ht="15" hidden="false" customHeight="false" outlineLevel="0" collapsed="false">
      <c r="A1910" s="0" t="n">
        <v>19.126</v>
      </c>
      <c r="B1910" s="0" t="n">
        <v>-0.02</v>
      </c>
      <c r="C1910" s="0" t="n">
        <v>0.3</v>
      </c>
      <c r="D1910" s="0" t="n">
        <v>0.99</v>
      </c>
      <c r="E1910" s="0" t="n">
        <f aca="false">(B1910^2+C1910^2+D1910^2)^(1/2)</f>
        <v>1.03464969917359</v>
      </c>
    </row>
    <row r="1911" customFormat="false" ht="15" hidden="false" customHeight="false" outlineLevel="0" collapsed="false">
      <c r="A1911" s="0" t="n">
        <v>19.141</v>
      </c>
      <c r="B1911" s="0" t="n">
        <v>0</v>
      </c>
      <c r="C1911" s="0" t="n">
        <v>0.3</v>
      </c>
      <c r="D1911" s="0" t="n">
        <v>1.03</v>
      </c>
      <c r="E1911" s="0" t="n">
        <f aca="false">(B1911^2+C1911^2+D1911^2)^(1/2)</f>
        <v>1.07280007457121</v>
      </c>
    </row>
    <row r="1912" customFormat="false" ht="15" hidden="false" customHeight="false" outlineLevel="0" collapsed="false">
      <c r="A1912" s="0" t="n">
        <v>19.185</v>
      </c>
      <c r="B1912" s="0" t="n">
        <v>0.01</v>
      </c>
      <c r="C1912" s="0" t="n">
        <v>0.29</v>
      </c>
      <c r="D1912" s="0" t="n">
        <v>1.02</v>
      </c>
      <c r="E1912" s="0" t="n">
        <f aca="false">(B1912^2+C1912^2+D1912^2)^(1/2)</f>
        <v>1.06047159320747</v>
      </c>
    </row>
    <row r="1913" customFormat="false" ht="15" hidden="false" customHeight="false" outlineLevel="0" collapsed="false">
      <c r="A1913" s="0" t="n">
        <v>19.186</v>
      </c>
      <c r="B1913" s="0" t="n">
        <v>0.01</v>
      </c>
      <c r="C1913" s="0" t="n">
        <v>0.27</v>
      </c>
      <c r="D1913" s="0" t="n">
        <v>1.02</v>
      </c>
      <c r="E1913" s="0" t="n">
        <f aca="false">(B1913^2+C1913^2+D1913^2)^(1/2)</f>
        <v>1.05517771015123</v>
      </c>
    </row>
    <row r="1914" customFormat="false" ht="15" hidden="false" customHeight="false" outlineLevel="0" collapsed="false">
      <c r="A1914" s="0" t="n">
        <v>19.187</v>
      </c>
      <c r="B1914" s="0" t="n">
        <v>0</v>
      </c>
      <c r="C1914" s="0" t="n">
        <v>0.26</v>
      </c>
      <c r="D1914" s="0" t="n">
        <v>1.02</v>
      </c>
      <c r="E1914" s="0" t="n">
        <f aca="false">(B1914^2+C1914^2+D1914^2)^(1/2)</f>
        <v>1.05261578935526</v>
      </c>
    </row>
    <row r="1915" customFormat="false" ht="15" hidden="false" customHeight="false" outlineLevel="0" collapsed="false">
      <c r="A1915" s="0" t="n">
        <v>19.187</v>
      </c>
      <c r="B1915" s="0" t="n">
        <v>0.01</v>
      </c>
      <c r="C1915" s="0" t="n">
        <v>0.24</v>
      </c>
      <c r="D1915" s="0" t="n">
        <v>1.02</v>
      </c>
      <c r="E1915" s="0" t="n">
        <f aca="false">(B1915^2+C1915^2+D1915^2)^(1/2)</f>
        <v>1.04790266723585</v>
      </c>
    </row>
    <row r="1916" customFormat="false" ht="15" hidden="false" customHeight="false" outlineLevel="0" collapsed="false">
      <c r="A1916" s="0" t="n">
        <v>19.188</v>
      </c>
      <c r="B1916" s="0" t="n">
        <v>0.01</v>
      </c>
      <c r="C1916" s="0" t="n">
        <v>0.24</v>
      </c>
      <c r="D1916" s="0" t="n">
        <v>1.01</v>
      </c>
      <c r="E1916" s="0" t="n">
        <f aca="false">(B1916^2+C1916^2+D1916^2)^(1/2)</f>
        <v>1.03817146945965</v>
      </c>
    </row>
    <row r="1917" customFormat="false" ht="15" hidden="false" customHeight="false" outlineLevel="0" collapsed="false">
      <c r="A1917" s="0" t="n">
        <v>19.2</v>
      </c>
      <c r="B1917" s="0" t="n">
        <v>0.02</v>
      </c>
      <c r="C1917" s="0" t="n">
        <v>0.23</v>
      </c>
      <c r="D1917" s="0" t="n">
        <v>1.01</v>
      </c>
      <c r="E1917" s="0" t="n">
        <f aca="false">(B1917^2+C1917^2+D1917^2)^(1/2)</f>
        <v>1.03605019183435</v>
      </c>
    </row>
    <row r="1918" customFormat="false" ht="15" hidden="false" customHeight="false" outlineLevel="0" collapsed="false">
      <c r="A1918" s="0" t="n">
        <v>19.206</v>
      </c>
      <c r="B1918" s="0" t="n">
        <v>0.03</v>
      </c>
      <c r="C1918" s="0" t="n">
        <v>0.24</v>
      </c>
      <c r="D1918" s="0" t="n">
        <v>1.01</v>
      </c>
      <c r="E1918" s="0" t="n">
        <f aca="false">(B1918^2+C1918^2+D1918^2)^(1/2)</f>
        <v>1.03855669079738</v>
      </c>
    </row>
    <row r="1919" customFormat="false" ht="15" hidden="false" customHeight="false" outlineLevel="0" collapsed="false">
      <c r="A1919" s="0" t="n">
        <v>19.216</v>
      </c>
      <c r="B1919" s="0" t="n">
        <v>0.02</v>
      </c>
      <c r="C1919" s="0" t="n">
        <v>0.25</v>
      </c>
      <c r="D1919" s="0" t="n">
        <v>1.02</v>
      </c>
      <c r="E1919" s="0" t="n">
        <f aca="false">(B1919^2+C1919^2+D1919^2)^(1/2)</f>
        <v>1.05038088329901</v>
      </c>
    </row>
    <row r="1920" customFormat="false" ht="15" hidden="false" customHeight="false" outlineLevel="0" collapsed="false">
      <c r="A1920" s="0" t="n">
        <v>19.226</v>
      </c>
      <c r="B1920" s="0" t="n">
        <v>0.02</v>
      </c>
      <c r="C1920" s="0" t="n">
        <v>0.26</v>
      </c>
      <c r="D1920" s="0" t="n">
        <v>1.01</v>
      </c>
      <c r="E1920" s="0" t="n">
        <f aca="false">(B1920^2+C1920^2+D1920^2)^(1/2)</f>
        <v>1.04312031904282</v>
      </c>
    </row>
    <row r="1921" customFormat="false" ht="15" hidden="false" customHeight="false" outlineLevel="0" collapsed="false">
      <c r="A1921" s="0" t="n">
        <v>19.259</v>
      </c>
      <c r="B1921" s="0" t="n">
        <v>0.02</v>
      </c>
      <c r="C1921" s="0" t="n">
        <v>0.27</v>
      </c>
      <c r="D1921" s="0" t="n">
        <v>1</v>
      </c>
      <c r="E1921" s="0" t="n">
        <f aca="false">(B1921^2+C1921^2+D1921^2)^(1/2)</f>
        <v>1.03600193050013</v>
      </c>
    </row>
    <row r="1922" customFormat="false" ht="15" hidden="false" customHeight="false" outlineLevel="0" collapsed="false">
      <c r="A1922" s="0" t="n">
        <v>19.26</v>
      </c>
      <c r="B1922" s="0" t="n">
        <v>0.02</v>
      </c>
      <c r="C1922" s="0" t="n">
        <v>0.28</v>
      </c>
      <c r="D1922" s="0" t="n">
        <v>1.01</v>
      </c>
      <c r="E1922" s="0" t="n">
        <f aca="false">(B1922^2+C1922^2+D1922^2)^(1/2)</f>
        <v>1.04828431257937</v>
      </c>
    </row>
    <row r="1923" customFormat="false" ht="15" hidden="false" customHeight="false" outlineLevel="0" collapsed="false">
      <c r="A1923" s="0" t="n">
        <v>19.261</v>
      </c>
      <c r="B1923" s="0" t="n">
        <v>0.02</v>
      </c>
      <c r="C1923" s="0" t="n">
        <v>0.29</v>
      </c>
      <c r="D1923" s="0" t="n">
        <v>1</v>
      </c>
      <c r="E1923" s="0" t="n">
        <f aca="false">(B1923^2+C1923^2+D1923^2)^(1/2)</f>
        <v>1.04139329746259</v>
      </c>
    </row>
    <row r="1924" customFormat="false" ht="15" hidden="false" customHeight="false" outlineLevel="0" collapsed="false">
      <c r="A1924" s="0" t="n">
        <v>19.285</v>
      </c>
      <c r="B1924" s="0" t="n">
        <v>0.02</v>
      </c>
      <c r="C1924" s="0" t="n">
        <v>0.29</v>
      </c>
      <c r="D1924" s="0" t="n">
        <v>1.02</v>
      </c>
      <c r="E1924" s="0" t="n">
        <f aca="false">(B1924^2+C1924^2+D1924^2)^(1/2)</f>
        <v>1.06061303028013</v>
      </c>
    </row>
    <row r="1925" customFormat="false" ht="15" hidden="false" customHeight="false" outlineLevel="0" collapsed="false">
      <c r="A1925" s="0" t="n">
        <v>19.285</v>
      </c>
      <c r="B1925" s="0" t="n">
        <v>0.03</v>
      </c>
      <c r="C1925" s="0" t="n">
        <v>0.29</v>
      </c>
      <c r="D1925" s="0" t="n">
        <v>1.01</v>
      </c>
      <c r="E1925" s="0" t="n">
        <f aca="false">(B1925^2+C1925^2+D1925^2)^(1/2)</f>
        <v>1.05123736615476</v>
      </c>
    </row>
    <row r="1926" customFormat="false" ht="15" hidden="false" customHeight="false" outlineLevel="0" collapsed="false">
      <c r="A1926" s="0" t="n">
        <v>19.286</v>
      </c>
      <c r="B1926" s="0" t="n">
        <v>0.02</v>
      </c>
      <c r="C1926" s="0" t="n">
        <v>0.28</v>
      </c>
      <c r="D1926" s="0" t="n">
        <v>1.01</v>
      </c>
      <c r="E1926" s="0" t="n">
        <f aca="false">(B1926^2+C1926^2+D1926^2)^(1/2)</f>
        <v>1.04828431257937</v>
      </c>
    </row>
    <row r="1927" customFormat="false" ht="15" hidden="false" customHeight="false" outlineLevel="0" collapsed="false">
      <c r="A1927" s="0" t="n">
        <v>19.298</v>
      </c>
      <c r="B1927" s="0" t="n">
        <v>0</v>
      </c>
      <c r="C1927" s="0" t="n">
        <v>0.28</v>
      </c>
      <c r="D1927" s="0" t="n">
        <v>1.02</v>
      </c>
      <c r="E1927" s="0" t="n">
        <f aca="false">(B1927^2+C1927^2+D1927^2)^(1/2)</f>
        <v>1.05773342577419</v>
      </c>
    </row>
    <row r="1928" customFormat="false" ht="15" hidden="false" customHeight="false" outlineLevel="0" collapsed="false">
      <c r="A1928" s="0" t="n">
        <v>19.306</v>
      </c>
      <c r="B1928" s="0" t="n">
        <v>0</v>
      </c>
      <c r="C1928" s="0" t="n">
        <v>0.28</v>
      </c>
      <c r="D1928" s="0" t="n">
        <v>1</v>
      </c>
      <c r="E1928" s="0" t="n">
        <f aca="false">(B1928^2+C1928^2+D1928^2)^(1/2)</f>
        <v>1.03846039885977</v>
      </c>
    </row>
    <row r="1929" customFormat="false" ht="15" hidden="false" customHeight="false" outlineLevel="0" collapsed="false">
      <c r="A1929" s="0" t="n">
        <v>19.317</v>
      </c>
      <c r="B1929" s="0" t="n">
        <v>-0.01</v>
      </c>
      <c r="C1929" s="0" t="n">
        <v>0.26</v>
      </c>
      <c r="D1929" s="0" t="n">
        <v>1.02</v>
      </c>
      <c r="E1929" s="0" t="n">
        <f aca="false">(B1929^2+C1929^2+D1929^2)^(1/2)</f>
        <v>1.05266328899606</v>
      </c>
    </row>
    <row r="1930" customFormat="false" ht="15" hidden="false" customHeight="false" outlineLevel="0" collapsed="false">
      <c r="A1930" s="0" t="n">
        <v>19.326</v>
      </c>
      <c r="B1930" s="0" t="n">
        <v>-0.02</v>
      </c>
      <c r="C1930" s="0" t="n">
        <v>0.26</v>
      </c>
      <c r="D1930" s="0" t="n">
        <v>1.04</v>
      </c>
      <c r="E1930" s="0" t="n">
        <f aca="false">(B1930^2+C1930^2+D1930^2)^(1/2)</f>
        <v>1.07219401229442</v>
      </c>
    </row>
    <row r="1931" customFormat="false" ht="15" hidden="false" customHeight="false" outlineLevel="0" collapsed="false">
      <c r="A1931" s="0" t="n">
        <v>19.36</v>
      </c>
      <c r="B1931" s="0" t="n">
        <v>-0.03</v>
      </c>
      <c r="C1931" s="0" t="n">
        <v>0.26</v>
      </c>
      <c r="D1931" s="0" t="n">
        <v>1.03</v>
      </c>
      <c r="E1931" s="0" t="n">
        <f aca="false">(B1931^2+C1931^2+D1931^2)^(1/2)</f>
        <v>1.06273232754067</v>
      </c>
    </row>
    <row r="1932" customFormat="false" ht="15" hidden="false" customHeight="false" outlineLevel="0" collapsed="false">
      <c r="A1932" s="0" t="n">
        <v>19.361</v>
      </c>
      <c r="B1932" s="0" t="n">
        <v>-0.03</v>
      </c>
      <c r="C1932" s="0" t="n">
        <v>0.27</v>
      </c>
      <c r="D1932" s="0" t="n">
        <v>1.04</v>
      </c>
      <c r="E1932" s="0" t="n">
        <f aca="false">(B1932^2+C1932^2+D1932^2)^(1/2)</f>
        <v>1.07489534374282</v>
      </c>
    </row>
    <row r="1933" customFormat="false" ht="15" hidden="false" customHeight="false" outlineLevel="0" collapsed="false">
      <c r="A1933" s="0" t="n">
        <v>19.361</v>
      </c>
      <c r="B1933" s="0" t="n">
        <v>-0.04</v>
      </c>
      <c r="C1933" s="0" t="n">
        <v>0.26</v>
      </c>
      <c r="D1933" s="0" t="n">
        <v>1.04</v>
      </c>
      <c r="E1933" s="0" t="n">
        <f aca="false">(B1933^2+C1933^2+D1933^2)^(1/2)</f>
        <v>1.07275346655231</v>
      </c>
    </row>
    <row r="1934" customFormat="false" ht="15" hidden="false" customHeight="false" outlineLevel="0" collapsed="false">
      <c r="A1934" s="0" t="n">
        <v>19.389</v>
      </c>
      <c r="B1934" s="0" t="n">
        <v>-0.04</v>
      </c>
      <c r="C1934" s="0" t="n">
        <v>0.27</v>
      </c>
      <c r="D1934" s="0" t="n">
        <v>1.04</v>
      </c>
      <c r="E1934" s="0" t="n">
        <f aca="false">(B1934^2+C1934^2+D1934^2)^(1/2)</f>
        <v>1.07522090753482</v>
      </c>
    </row>
    <row r="1935" customFormat="false" ht="15" hidden="false" customHeight="false" outlineLevel="0" collapsed="false">
      <c r="A1935" s="0" t="n">
        <v>19.39</v>
      </c>
      <c r="B1935" s="0" t="n">
        <v>-0.05</v>
      </c>
      <c r="C1935" s="0" t="n">
        <v>0.28</v>
      </c>
      <c r="D1935" s="0" t="n">
        <v>1.03</v>
      </c>
      <c r="E1935" s="0" t="n">
        <f aca="false">(B1935^2+C1935^2+D1935^2)^(1/2)</f>
        <v>1.06855041996155</v>
      </c>
    </row>
    <row r="1936" customFormat="false" ht="15" hidden="false" customHeight="false" outlineLevel="0" collapsed="false">
      <c r="A1936" s="0" t="n">
        <v>19.39</v>
      </c>
      <c r="B1936" s="0" t="n">
        <v>-0.03</v>
      </c>
      <c r="C1936" s="0" t="n">
        <v>0.27</v>
      </c>
      <c r="D1936" s="0" t="n">
        <v>1.02</v>
      </c>
      <c r="E1936" s="0" t="n">
        <f aca="false">(B1936^2+C1936^2+D1936^2)^(1/2)</f>
        <v>1.05555672514555</v>
      </c>
    </row>
    <row r="1937" customFormat="false" ht="15" hidden="false" customHeight="false" outlineLevel="0" collapsed="false">
      <c r="A1937" s="0" t="n">
        <v>19.402</v>
      </c>
      <c r="B1937" s="0" t="n">
        <v>-0.02</v>
      </c>
      <c r="C1937" s="0" t="n">
        <v>0.28</v>
      </c>
      <c r="D1937" s="0" t="n">
        <v>1</v>
      </c>
      <c r="E1937" s="0" t="n">
        <f aca="false">(B1937^2+C1937^2+D1937^2)^(1/2)</f>
        <v>1.0386529738079</v>
      </c>
    </row>
    <row r="1938" customFormat="false" ht="15" hidden="false" customHeight="false" outlineLevel="0" collapsed="false">
      <c r="A1938" s="0" t="n">
        <v>19.406</v>
      </c>
      <c r="B1938" s="0" t="n">
        <v>-0.03</v>
      </c>
      <c r="C1938" s="0" t="n">
        <v>0.28</v>
      </c>
      <c r="D1938" s="0" t="n">
        <v>1.01</v>
      </c>
      <c r="E1938" s="0" t="n">
        <f aca="false">(B1938^2+C1938^2+D1938^2)^(1/2)</f>
        <v>1.04852277037745</v>
      </c>
    </row>
    <row r="1939" customFormat="false" ht="15" hidden="false" customHeight="false" outlineLevel="0" collapsed="false">
      <c r="A1939" s="0" t="n">
        <v>19.417</v>
      </c>
      <c r="B1939" s="0" t="n">
        <v>-0.02</v>
      </c>
      <c r="C1939" s="0" t="n">
        <v>0.27</v>
      </c>
      <c r="D1939" s="0" t="n">
        <v>1.02</v>
      </c>
      <c r="E1939" s="0" t="n">
        <f aca="false">(B1939^2+C1939^2+D1939^2)^(1/2)</f>
        <v>1.05531985672591</v>
      </c>
    </row>
    <row r="1940" customFormat="false" ht="15" hidden="false" customHeight="false" outlineLevel="0" collapsed="false">
      <c r="A1940" s="0" t="n">
        <v>19.426</v>
      </c>
      <c r="B1940" s="0" t="n">
        <v>-0.01</v>
      </c>
      <c r="C1940" s="0" t="n">
        <v>0.28</v>
      </c>
      <c r="D1940" s="0" t="n">
        <v>1.01</v>
      </c>
      <c r="E1940" s="0" t="n">
        <f aca="false">(B1940^2+C1940^2+D1940^2)^(1/2)</f>
        <v>1.04814121186031</v>
      </c>
    </row>
    <row r="1941" customFormat="false" ht="15" hidden="false" customHeight="false" outlineLevel="0" collapsed="false">
      <c r="A1941" s="0" t="n">
        <v>19.441</v>
      </c>
      <c r="B1941" s="0" t="n">
        <v>-0.01</v>
      </c>
      <c r="C1941" s="0" t="n">
        <v>0.28</v>
      </c>
      <c r="D1941" s="0" t="n">
        <v>1</v>
      </c>
      <c r="E1941" s="0" t="n">
        <f aca="false">(B1941^2+C1941^2+D1941^2)^(1/2)</f>
        <v>1.03850854594462</v>
      </c>
    </row>
    <row r="1942" customFormat="false" ht="15" hidden="false" customHeight="false" outlineLevel="0" collapsed="false">
      <c r="A1942" s="0" t="n">
        <v>19.482</v>
      </c>
      <c r="B1942" s="0" t="n">
        <v>-0.02</v>
      </c>
      <c r="C1942" s="0" t="n">
        <v>0.27</v>
      </c>
      <c r="D1942" s="0" t="n">
        <v>1.01</v>
      </c>
      <c r="E1942" s="0" t="n">
        <f aca="false">(B1942^2+C1942^2+D1942^2)^(1/2)</f>
        <v>1.04565768777358</v>
      </c>
    </row>
    <row r="1943" customFormat="false" ht="15" hidden="false" customHeight="false" outlineLevel="0" collapsed="false">
      <c r="A1943" s="0" t="n">
        <v>19.483</v>
      </c>
      <c r="B1943" s="0" t="n">
        <v>-0.02</v>
      </c>
      <c r="C1943" s="0" t="n">
        <v>0.28</v>
      </c>
      <c r="D1943" s="0" t="n">
        <v>1.01</v>
      </c>
      <c r="E1943" s="0" t="n">
        <f aca="false">(B1943^2+C1943^2+D1943^2)^(1/2)</f>
        <v>1.04828431257937</v>
      </c>
    </row>
    <row r="1944" customFormat="false" ht="15" hidden="false" customHeight="false" outlineLevel="0" collapsed="false">
      <c r="A1944" s="0" t="n">
        <v>19.483</v>
      </c>
      <c r="B1944" s="0" t="n">
        <v>-0.04</v>
      </c>
      <c r="C1944" s="0" t="n">
        <v>0.27</v>
      </c>
      <c r="D1944" s="0" t="n">
        <v>1.02</v>
      </c>
      <c r="E1944" s="0" t="n">
        <f aca="false">(B1944^2+C1944^2+D1944^2)^(1/2)</f>
        <v>1.05588825166303</v>
      </c>
    </row>
    <row r="1945" customFormat="false" ht="15" hidden="false" customHeight="false" outlineLevel="0" collapsed="false">
      <c r="A1945" s="0" t="n">
        <v>19.484</v>
      </c>
      <c r="B1945" s="0" t="n">
        <v>-0.04</v>
      </c>
      <c r="C1945" s="0" t="n">
        <v>0.27</v>
      </c>
      <c r="D1945" s="0" t="n">
        <v>1.01</v>
      </c>
      <c r="E1945" s="0" t="n">
        <f aca="false">(B1945^2+C1945^2+D1945^2)^(1/2)</f>
        <v>1.04623133197205</v>
      </c>
    </row>
    <row r="1946" customFormat="false" ht="15" hidden="false" customHeight="false" outlineLevel="0" collapsed="false">
      <c r="A1946" s="0" t="n">
        <v>19.484</v>
      </c>
      <c r="B1946" s="0" t="n">
        <v>-0.03</v>
      </c>
      <c r="C1946" s="0" t="n">
        <v>0.28</v>
      </c>
      <c r="D1946" s="0" t="n">
        <v>1.02</v>
      </c>
      <c r="E1946" s="0" t="n">
        <f aca="false">(B1946^2+C1946^2+D1946^2)^(1/2)</f>
        <v>1.05815877825589</v>
      </c>
    </row>
    <row r="1947" customFormat="false" ht="15" hidden="false" customHeight="false" outlineLevel="0" collapsed="false">
      <c r="A1947" s="0" t="n">
        <v>19.502</v>
      </c>
      <c r="B1947" s="0" t="n">
        <v>-0.03</v>
      </c>
      <c r="C1947" s="0" t="n">
        <v>0.27</v>
      </c>
      <c r="D1947" s="0" t="n">
        <v>1.01</v>
      </c>
      <c r="E1947" s="0" t="n">
        <f aca="false">(B1947^2+C1947^2+D1947^2)^(1/2)</f>
        <v>1.04589674442557</v>
      </c>
    </row>
    <row r="1948" customFormat="false" ht="15" hidden="false" customHeight="false" outlineLevel="0" collapsed="false">
      <c r="A1948" s="0" t="n">
        <v>19.506</v>
      </c>
      <c r="B1948" s="0" t="n">
        <v>-0.02</v>
      </c>
      <c r="C1948" s="0" t="n">
        <v>0.27</v>
      </c>
      <c r="D1948" s="0" t="n">
        <v>1</v>
      </c>
      <c r="E1948" s="0" t="n">
        <f aca="false">(B1948^2+C1948^2+D1948^2)^(1/2)</f>
        <v>1.03600193050013</v>
      </c>
    </row>
    <row r="1949" customFormat="false" ht="15" hidden="false" customHeight="false" outlineLevel="0" collapsed="false">
      <c r="A1949" s="0" t="n">
        <v>19.516</v>
      </c>
      <c r="B1949" s="0" t="n">
        <v>-0.01</v>
      </c>
      <c r="C1949" s="0" t="n">
        <v>0.28</v>
      </c>
      <c r="D1949" s="0" t="n">
        <v>1</v>
      </c>
      <c r="E1949" s="0" t="n">
        <f aca="false">(B1949^2+C1949^2+D1949^2)^(1/2)</f>
        <v>1.03850854594462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0.27</v>
      </c>
      <c r="D1950" s="0" t="n">
        <v>1</v>
      </c>
      <c r="E1950" s="0" t="n">
        <f aca="false">(B1950^2+C1950^2+D1950^2)^(1/2)</f>
        <v>1.03580886267689</v>
      </c>
    </row>
    <row r="1951" customFormat="false" ht="15" hidden="false" customHeight="false" outlineLevel="0" collapsed="false">
      <c r="A1951" s="0" t="n">
        <v>19.54</v>
      </c>
      <c r="B1951" s="0" t="n">
        <v>0</v>
      </c>
      <c r="C1951" s="0" t="n">
        <v>0.27</v>
      </c>
      <c r="D1951" s="0" t="n">
        <v>1</v>
      </c>
      <c r="E1951" s="0" t="n">
        <f aca="false">(B1951^2+C1951^2+D1951^2)^(1/2)</f>
        <v>1.03580886267689</v>
      </c>
    </row>
    <row r="1952" customFormat="false" ht="15" hidden="false" customHeight="false" outlineLevel="0" collapsed="false">
      <c r="A1952" s="0" t="n">
        <v>19.56</v>
      </c>
      <c r="B1952" s="0" t="n">
        <v>0</v>
      </c>
      <c r="C1952" s="0" t="n">
        <v>0.27</v>
      </c>
      <c r="D1952" s="0" t="n">
        <v>1.02</v>
      </c>
      <c r="E1952" s="0" t="n">
        <f aca="false">(B1952^2+C1952^2+D1952^2)^(1/2)</f>
        <v>1.05513032370414</v>
      </c>
    </row>
    <row r="1953" customFormat="false" ht="15" hidden="false" customHeight="false" outlineLevel="0" collapsed="false">
      <c r="A1953" s="0" t="n">
        <v>19.561</v>
      </c>
      <c r="B1953" s="0" t="n">
        <v>0</v>
      </c>
      <c r="C1953" s="0" t="n">
        <v>0.25</v>
      </c>
      <c r="D1953" s="0" t="n">
        <v>1.02</v>
      </c>
      <c r="E1953" s="0" t="n">
        <f aca="false">(B1953^2+C1953^2+D1953^2)^(1/2)</f>
        <v>1.05019045891686</v>
      </c>
    </row>
    <row r="1954" customFormat="false" ht="15" hidden="false" customHeight="false" outlineLevel="0" collapsed="false">
      <c r="A1954" s="0" t="n">
        <v>19.578</v>
      </c>
      <c r="B1954" s="0" t="n">
        <v>-0.01</v>
      </c>
      <c r="C1954" s="0" t="n">
        <v>0.25</v>
      </c>
      <c r="D1954" s="0" t="n">
        <v>1</v>
      </c>
      <c r="E1954" s="0" t="n">
        <f aca="false">(B1954^2+C1954^2+D1954^2)^(1/2)</f>
        <v>1.03082491238813</v>
      </c>
    </row>
    <row r="1955" customFormat="false" ht="15" hidden="false" customHeight="false" outlineLevel="0" collapsed="false">
      <c r="A1955" s="0" t="n">
        <v>19.581</v>
      </c>
      <c r="B1955" s="0" t="n">
        <v>-0.02</v>
      </c>
      <c r="C1955" s="0" t="n">
        <v>0.24</v>
      </c>
      <c r="D1955" s="0" t="n">
        <v>1.02</v>
      </c>
      <c r="E1955" s="0" t="n">
        <f aca="false">(B1955^2+C1955^2+D1955^2)^(1/2)</f>
        <v>1.04804580052591</v>
      </c>
    </row>
    <row r="1956" customFormat="false" ht="15" hidden="false" customHeight="false" outlineLevel="0" collapsed="false">
      <c r="A1956" s="0" t="n">
        <v>19.6</v>
      </c>
      <c r="B1956" s="0" t="n">
        <v>-0.01</v>
      </c>
      <c r="C1956" s="0" t="n">
        <v>0.25</v>
      </c>
      <c r="D1956" s="0" t="n">
        <v>1.02</v>
      </c>
      <c r="E1956" s="0" t="n">
        <f aca="false">(B1956^2+C1956^2+D1956^2)^(1/2)</f>
        <v>1.05023806824929</v>
      </c>
    </row>
    <row r="1957" customFormat="false" ht="15" hidden="false" customHeight="false" outlineLevel="0" collapsed="false">
      <c r="A1957" s="0" t="n">
        <v>19.6</v>
      </c>
      <c r="B1957" s="0" t="n">
        <v>-0.02</v>
      </c>
      <c r="C1957" s="0" t="n">
        <v>0.25</v>
      </c>
      <c r="D1957" s="0" t="n">
        <v>1.02</v>
      </c>
      <c r="E1957" s="0" t="n">
        <f aca="false">(B1957^2+C1957^2+D1957^2)^(1/2)</f>
        <v>1.05038088329901</v>
      </c>
    </row>
    <row r="1958" customFormat="false" ht="15" hidden="false" customHeight="false" outlineLevel="0" collapsed="false">
      <c r="A1958" s="0" t="n">
        <v>19.606</v>
      </c>
      <c r="B1958" s="0" t="n">
        <v>-0.02</v>
      </c>
      <c r="C1958" s="0" t="n">
        <v>0.25</v>
      </c>
      <c r="D1958" s="0" t="n">
        <v>1.02</v>
      </c>
      <c r="E1958" s="0" t="n">
        <f aca="false">(B1958^2+C1958^2+D1958^2)^(1/2)</f>
        <v>1.05038088329901</v>
      </c>
    </row>
    <row r="1959" customFormat="false" ht="15" hidden="false" customHeight="false" outlineLevel="0" collapsed="false">
      <c r="A1959" s="0" t="n">
        <v>19.617</v>
      </c>
      <c r="B1959" s="0" t="n">
        <v>-0.02</v>
      </c>
      <c r="C1959" s="0" t="n">
        <v>0.25</v>
      </c>
      <c r="D1959" s="0" t="n">
        <v>1.02</v>
      </c>
      <c r="E1959" s="0" t="n">
        <f aca="false">(B1959^2+C1959^2+D1959^2)^(1/2)</f>
        <v>1.05038088329901</v>
      </c>
    </row>
    <row r="1960" customFormat="false" ht="15" hidden="false" customHeight="false" outlineLevel="0" collapsed="false">
      <c r="A1960" s="0" t="n">
        <v>19.626</v>
      </c>
      <c r="B1960" s="0" t="n">
        <v>-0.01</v>
      </c>
      <c r="C1960" s="0" t="n">
        <v>0.25</v>
      </c>
      <c r="D1960" s="0" t="n">
        <v>1.03</v>
      </c>
      <c r="E1960" s="0" t="n">
        <f aca="false">(B1960^2+C1960^2+D1960^2)^(1/2)</f>
        <v>1.05995282913911</v>
      </c>
    </row>
    <row r="1961" customFormat="false" ht="15" hidden="false" customHeight="false" outlineLevel="0" collapsed="false">
      <c r="A1961" s="0" t="n">
        <v>19.636</v>
      </c>
      <c r="B1961" s="0" t="n">
        <v>-0.02</v>
      </c>
      <c r="C1961" s="0" t="n">
        <v>0.25</v>
      </c>
      <c r="D1961" s="0" t="n">
        <v>1.02</v>
      </c>
      <c r="E1961" s="0" t="n">
        <f aca="false">(B1961^2+C1961^2+D1961^2)^(1/2)</f>
        <v>1.05038088329901</v>
      </c>
    </row>
    <row r="1962" customFormat="false" ht="15" hidden="false" customHeight="false" outlineLevel="0" collapsed="false">
      <c r="A1962" s="0" t="n">
        <v>19.683</v>
      </c>
      <c r="B1962" s="0" t="n">
        <v>-0.01</v>
      </c>
      <c r="C1962" s="0" t="n">
        <v>0.25</v>
      </c>
      <c r="D1962" s="0" t="n">
        <v>1.03</v>
      </c>
      <c r="E1962" s="0" t="n">
        <f aca="false">(B1962^2+C1962^2+D1962^2)^(1/2)</f>
        <v>1.05995282913911</v>
      </c>
    </row>
    <row r="1963" customFormat="false" ht="15" hidden="false" customHeight="false" outlineLevel="0" collapsed="false">
      <c r="A1963" s="0" t="n">
        <v>19.683</v>
      </c>
      <c r="B1963" s="0" t="n">
        <v>-0.02</v>
      </c>
      <c r="C1963" s="0" t="n">
        <v>0.25</v>
      </c>
      <c r="D1963" s="0" t="n">
        <v>1.03</v>
      </c>
      <c r="E1963" s="0" t="n">
        <f aca="false">(B1963^2+C1963^2+D1963^2)^(1/2)</f>
        <v>1.06009433542492</v>
      </c>
    </row>
    <row r="1964" customFormat="false" ht="15" hidden="false" customHeight="false" outlineLevel="0" collapsed="false">
      <c r="A1964" s="0" t="n">
        <v>19.684</v>
      </c>
      <c r="B1964" s="0" t="n">
        <v>-0.02</v>
      </c>
      <c r="C1964" s="0" t="n">
        <v>0.24</v>
      </c>
      <c r="D1964" s="0" t="n">
        <v>1.03</v>
      </c>
      <c r="E1964" s="0" t="n">
        <f aca="false">(B1964^2+C1964^2+D1964^2)^(1/2)</f>
        <v>1.05778069560755</v>
      </c>
    </row>
    <row r="1965" customFormat="false" ht="15" hidden="false" customHeight="false" outlineLevel="0" collapsed="false">
      <c r="A1965" s="0" t="n">
        <v>19.685</v>
      </c>
      <c r="B1965" s="0" t="n">
        <v>-0.04</v>
      </c>
      <c r="C1965" s="0" t="n">
        <v>0.24</v>
      </c>
      <c r="D1965" s="0" t="n">
        <v>1.03</v>
      </c>
      <c r="E1965" s="0" t="n">
        <f aca="false">(B1965^2+C1965^2+D1965^2)^(1/2)</f>
        <v>1.05834776893042</v>
      </c>
    </row>
    <row r="1966" customFormat="false" ht="15" hidden="false" customHeight="false" outlineLevel="0" collapsed="false">
      <c r="A1966" s="0" t="n">
        <v>19.685</v>
      </c>
      <c r="B1966" s="0" t="n">
        <v>-0.04</v>
      </c>
      <c r="C1966" s="0" t="n">
        <v>0.24</v>
      </c>
      <c r="D1966" s="0" t="n">
        <v>1.02</v>
      </c>
      <c r="E1966" s="0" t="n">
        <f aca="false">(B1966^2+C1966^2+D1966^2)^(1/2)</f>
        <v>1.04861813831347</v>
      </c>
    </row>
    <row r="1967" customFormat="false" ht="15" hidden="false" customHeight="false" outlineLevel="0" collapsed="false">
      <c r="A1967" s="0" t="n">
        <v>19.723</v>
      </c>
      <c r="B1967" s="0" t="n">
        <v>-0.04</v>
      </c>
      <c r="C1967" s="0" t="n">
        <v>0.25</v>
      </c>
      <c r="D1967" s="0" t="n">
        <v>1.02</v>
      </c>
      <c r="E1967" s="0" t="n">
        <f aca="false">(B1967^2+C1967^2+D1967^2)^(1/2)</f>
        <v>1.0509519494249</v>
      </c>
    </row>
    <row r="1968" customFormat="false" ht="15" hidden="false" customHeight="false" outlineLevel="0" collapsed="false">
      <c r="A1968" s="0" t="n">
        <v>19.724</v>
      </c>
      <c r="B1968" s="0" t="n">
        <v>-0.04</v>
      </c>
      <c r="C1968" s="0" t="n">
        <v>0.26</v>
      </c>
      <c r="D1968" s="0" t="n">
        <v>1.01</v>
      </c>
      <c r="E1968" s="0" t="n">
        <f aca="false">(B1968^2+C1968^2+D1968^2)^(1/2)</f>
        <v>1.04369535785113</v>
      </c>
    </row>
    <row r="1969" customFormat="false" ht="15" hidden="false" customHeight="false" outlineLevel="0" collapsed="false">
      <c r="A1969" s="0" t="n">
        <v>19.724</v>
      </c>
      <c r="B1969" s="0" t="n">
        <v>-0.04</v>
      </c>
      <c r="C1969" s="0" t="n">
        <v>0.25</v>
      </c>
      <c r="D1969" s="0" t="n">
        <v>1.02</v>
      </c>
      <c r="E1969" s="0" t="n">
        <f aca="false">(B1969^2+C1969^2+D1969^2)^(1/2)</f>
        <v>1.0509519494249</v>
      </c>
    </row>
    <row r="1970" customFormat="false" ht="15" hidden="false" customHeight="false" outlineLevel="0" collapsed="false">
      <c r="A1970" s="0" t="n">
        <v>19.724</v>
      </c>
      <c r="B1970" s="0" t="n">
        <v>-0.04</v>
      </c>
      <c r="C1970" s="0" t="n">
        <v>0.26</v>
      </c>
      <c r="D1970" s="0" t="n">
        <v>1</v>
      </c>
      <c r="E1970" s="0" t="n">
        <f aca="false">(B1970^2+C1970^2+D1970^2)^(1/2)</f>
        <v>1.03402127637685</v>
      </c>
    </row>
    <row r="1971" customFormat="false" ht="15" hidden="false" customHeight="false" outlineLevel="0" collapsed="false">
      <c r="A1971" s="0" t="n">
        <v>19.749</v>
      </c>
      <c r="B1971" s="0" t="n">
        <v>-0.04</v>
      </c>
      <c r="C1971" s="0" t="n">
        <v>0.27</v>
      </c>
      <c r="D1971" s="0" t="n">
        <v>1.02</v>
      </c>
      <c r="E1971" s="0" t="n">
        <f aca="false">(B1971^2+C1971^2+D1971^2)^(1/2)</f>
        <v>1.05588825166303</v>
      </c>
    </row>
    <row r="1972" customFormat="false" ht="15" hidden="false" customHeight="false" outlineLevel="0" collapsed="false">
      <c r="A1972" s="0" t="n">
        <v>19.75</v>
      </c>
      <c r="B1972" s="0" t="n">
        <v>-0.03</v>
      </c>
      <c r="C1972" s="0" t="n">
        <v>0.26</v>
      </c>
      <c r="D1972" s="0" t="n">
        <v>1.01</v>
      </c>
      <c r="E1972" s="0" t="n">
        <f aca="false">(B1972^2+C1972^2+D1972^2)^(1/2)</f>
        <v>1.0433599570618</v>
      </c>
    </row>
    <row r="1973" customFormat="false" ht="15" hidden="false" customHeight="false" outlineLevel="0" collapsed="false">
      <c r="A1973" s="0" t="n">
        <v>19.772</v>
      </c>
      <c r="B1973" s="0" t="n">
        <v>-0.03</v>
      </c>
      <c r="C1973" s="0" t="n">
        <v>0.26</v>
      </c>
      <c r="D1973" s="0" t="n">
        <v>1.02</v>
      </c>
      <c r="E1973" s="0" t="n">
        <f aca="false">(B1973^2+C1973^2+D1973^2)^(1/2)</f>
        <v>1.05304320899002</v>
      </c>
    </row>
    <row r="1974" customFormat="false" ht="15" hidden="false" customHeight="false" outlineLevel="0" collapsed="false">
      <c r="A1974" s="0" t="n">
        <v>19.772</v>
      </c>
      <c r="B1974" s="0" t="n">
        <v>-0.04</v>
      </c>
      <c r="C1974" s="0" t="n">
        <v>0.27</v>
      </c>
      <c r="D1974" s="0" t="n">
        <v>1</v>
      </c>
      <c r="E1974" s="0" t="n">
        <f aca="false">(B1974^2+C1974^2+D1974^2)^(1/2)</f>
        <v>1.03658091821141</v>
      </c>
    </row>
    <row r="1975" customFormat="false" ht="15" hidden="false" customHeight="false" outlineLevel="0" collapsed="false">
      <c r="A1975" s="0" t="n">
        <v>19.783</v>
      </c>
      <c r="B1975" s="0" t="n">
        <v>-0.04</v>
      </c>
      <c r="C1975" s="0" t="n">
        <v>0.27</v>
      </c>
      <c r="D1975" s="0" t="n">
        <v>1</v>
      </c>
      <c r="E1975" s="0" t="n">
        <f aca="false">(B1975^2+C1975^2+D1975^2)^(1/2)</f>
        <v>1.03658091821141</v>
      </c>
    </row>
    <row r="1976" customFormat="false" ht="15" hidden="false" customHeight="false" outlineLevel="0" collapsed="false">
      <c r="A1976" s="0" t="n">
        <v>19.809</v>
      </c>
      <c r="B1976" s="0" t="n">
        <v>-0.04</v>
      </c>
      <c r="C1976" s="0" t="n">
        <v>0.26</v>
      </c>
      <c r="D1976" s="0" t="n">
        <v>1</v>
      </c>
      <c r="E1976" s="0" t="n">
        <f aca="false">(B1976^2+C1976^2+D1976^2)^(1/2)</f>
        <v>1.03402127637685</v>
      </c>
    </row>
    <row r="1977" customFormat="false" ht="15" hidden="false" customHeight="false" outlineLevel="0" collapsed="false">
      <c r="A1977" s="0" t="n">
        <v>19.81</v>
      </c>
      <c r="B1977" s="0" t="n">
        <v>-0.05</v>
      </c>
      <c r="C1977" s="0" t="n">
        <v>0.26</v>
      </c>
      <c r="D1977" s="0" t="n">
        <v>1.03</v>
      </c>
      <c r="E1977" s="0" t="n">
        <f aca="false">(B1977^2+C1977^2+D1977^2)^(1/2)</f>
        <v>1.06348483769163</v>
      </c>
    </row>
    <row r="1978" customFormat="false" ht="15" hidden="false" customHeight="false" outlineLevel="0" collapsed="false">
      <c r="A1978" s="0" t="n">
        <v>19.81</v>
      </c>
      <c r="B1978" s="0" t="n">
        <v>-0.04</v>
      </c>
      <c r="C1978" s="0" t="n">
        <v>0.26</v>
      </c>
      <c r="D1978" s="0" t="n">
        <v>1.03</v>
      </c>
      <c r="E1978" s="0" t="n">
        <f aca="false">(B1978^2+C1978^2+D1978^2)^(1/2)</f>
        <v>1.06306161627631</v>
      </c>
    </row>
    <row r="1979" customFormat="false" ht="15" hidden="false" customHeight="false" outlineLevel="0" collapsed="false">
      <c r="A1979" s="0" t="n">
        <v>19.817</v>
      </c>
      <c r="B1979" s="0" t="n">
        <v>-0.04</v>
      </c>
      <c r="C1979" s="0" t="n">
        <v>0.27</v>
      </c>
      <c r="D1979" s="0" t="n">
        <v>1.02</v>
      </c>
      <c r="E1979" s="0" t="n">
        <f aca="false">(B1979^2+C1979^2+D1979^2)^(1/2)</f>
        <v>1.05588825166303</v>
      </c>
    </row>
    <row r="1980" customFormat="false" ht="15" hidden="false" customHeight="false" outlineLevel="0" collapsed="false">
      <c r="A1980" s="0" t="n">
        <v>19.826</v>
      </c>
      <c r="B1980" s="0" t="n">
        <v>-0.03</v>
      </c>
      <c r="C1980" s="0" t="n">
        <v>0.25</v>
      </c>
      <c r="D1980" s="0" t="n">
        <v>1.02</v>
      </c>
      <c r="E1980" s="0" t="n">
        <f aca="false">(B1980^2+C1980^2+D1980^2)^(1/2)</f>
        <v>1.05061886524086</v>
      </c>
    </row>
    <row r="1981" customFormat="false" ht="15" hidden="false" customHeight="false" outlineLevel="0" collapsed="false">
      <c r="A1981" s="0" t="n">
        <v>19.836</v>
      </c>
      <c r="B1981" s="0" t="n">
        <v>-0.04</v>
      </c>
      <c r="C1981" s="0" t="n">
        <v>0.27</v>
      </c>
      <c r="D1981" s="0" t="n">
        <v>1.02</v>
      </c>
      <c r="E1981" s="0" t="n">
        <f aca="false">(B1981^2+C1981^2+D1981^2)^(1/2)</f>
        <v>1.05588825166303</v>
      </c>
    </row>
    <row r="1982" customFormat="false" ht="15" hidden="false" customHeight="false" outlineLevel="0" collapsed="false">
      <c r="A1982" s="0" t="n">
        <v>19.872</v>
      </c>
      <c r="B1982" s="0" t="n">
        <v>-0.04</v>
      </c>
      <c r="C1982" s="0" t="n">
        <v>0.26</v>
      </c>
      <c r="D1982" s="0" t="n">
        <v>1.02</v>
      </c>
      <c r="E1982" s="0" t="n">
        <f aca="false">(B1982^2+C1982^2+D1982^2)^(1/2)</f>
        <v>1.0533755265811</v>
      </c>
    </row>
    <row r="1983" customFormat="false" ht="15" hidden="false" customHeight="false" outlineLevel="0" collapsed="false">
      <c r="A1983" s="0" t="n">
        <v>19.872</v>
      </c>
      <c r="B1983" s="0" t="n">
        <v>-0.04</v>
      </c>
      <c r="C1983" s="0" t="n">
        <v>0.26</v>
      </c>
      <c r="D1983" s="0" t="n">
        <v>1.03</v>
      </c>
      <c r="E1983" s="0" t="n">
        <f aca="false">(B1983^2+C1983^2+D1983^2)^(1/2)</f>
        <v>1.06306161627631</v>
      </c>
    </row>
    <row r="1984" customFormat="false" ht="15" hidden="false" customHeight="false" outlineLevel="0" collapsed="false">
      <c r="A1984" s="0" t="n">
        <v>19.874</v>
      </c>
      <c r="B1984" s="0" t="n">
        <v>-0.04</v>
      </c>
      <c r="C1984" s="0" t="n">
        <v>0.27</v>
      </c>
      <c r="D1984" s="0" t="n">
        <v>1.02</v>
      </c>
      <c r="E1984" s="0" t="n">
        <f aca="false">(B1984^2+C1984^2+D1984^2)^(1/2)</f>
        <v>1.05588825166303</v>
      </c>
    </row>
    <row r="1985" customFormat="false" ht="15" hidden="false" customHeight="false" outlineLevel="0" collapsed="false">
      <c r="A1985" s="0" t="n">
        <v>19.875</v>
      </c>
      <c r="B1985" s="0" t="n">
        <v>-0.05</v>
      </c>
      <c r="C1985" s="0" t="n">
        <v>0.24</v>
      </c>
      <c r="D1985" s="0" t="n">
        <v>1.05</v>
      </c>
      <c r="E1985" s="0" t="n">
        <f aca="false">(B1985^2+C1985^2+D1985^2)^(1/2)</f>
        <v>1.07823930553472</v>
      </c>
    </row>
    <row r="1986" customFormat="false" ht="15" hidden="false" customHeight="false" outlineLevel="0" collapsed="false">
      <c r="A1986" s="0" t="n">
        <v>19.901</v>
      </c>
      <c r="B1986" s="0" t="n">
        <v>-0.03</v>
      </c>
      <c r="C1986" s="0" t="n">
        <v>0.25</v>
      </c>
      <c r="D1986" s="0" t="n">
        <v>1.04</v>
      </c>
      <c r="E1986" s="0" t="n">
        <f aca="false">(B1986^2+C1986^2+D1986^2)^(1/2)</f>
        <v>1.07004672795163</v>
      </c>
    </row>
    <row r="1987" customFormat="false" ht="15" hidden="false" customHeight="false" outlineLevel="0" collapsed="false">
      <c r="A1987" s="0" t="n">
        <v>19.902</v>
      </c>
      <c r="B1987" s="0" t="n">
        <v>-0.04</v>
      </c>
      <c r="C1987" s="0" t="n">
        <v>0.27</v>
      </c>
      <c r="D1987" s="0" t="n">
        <v>1.02</v>
      </c>
      <c r="E1987" s="0" t="n">
        <f aca="false">(B1987^2+C1987^2+D1987^2)^(1/2)</f>
        <v>1.05588825166303</v>
      </c>
    </row>
    <row r="1988" customFormat="false" ht="15" hidden="false" customHeight="false" outlineLevel="0" collapsed="false">
      <c r="A1988" s="0" t="n">
        <v>19.906</v>
      </c>
      <c r="B1988" s="0" t="n">
        <v>-0.03</v>
      </c>
      <c r="C1988" s="0" t="n">
        <v>0.26</v>
      </c>
      <c r="D1988" s="0" t="n">
        <v>1.02</v>
      </c>
      <c r="E1988" s="0" t="n">
        <f aca="false">(B1988^2+C1988^2+D1988^2)^(1/2)</f>
        <v>1.05304320899002</v>
      </c>
    </row>
    <row r="1989" customFormat="false" ht="15" hidden="false" customHeight="false" outlineLevel="0" collapsed="false">
      <c r="A1989" s="0" t="n">
        <v>19.919</v>
      </c>
      <c r="B1989" s="0" t="n">
        <v>-0.02</v>
      </c>
      <c r="C1989" s="0" t="n">
        <v>0.27</v>
      </c>
      <c r="D1989" s="0" t="n">
        <v>1.01</v>
      </c>
      <c r="E1989" s="0" t="n">
        <f aca="false">(B1989^2+C1989^2+D1989^2)^(1/2)</f>
        <v>1.04565768777358</v>
      </c>
    </row>
    <row r="1990" customFormat="false" ht="15" hidden="false" customHeight="false" outlineLevel="0" collapsed="false">
      <c r="A1990" s="0" t="n">
        <v>19.926</v>
      </c>
      <c r="B1990" s="0" t="n">
        <v>-0.02</v>
      </c>
      <c r="C1990" s="0" t="n">
        <v>0.26</v>
      </c>
      <c r="D1990" s="0" t="n">
        <v>1.02</v>
      </c>
      <c r="E1990" s="0" t="n">
        <f aca="false">(B1990^2+C1990^2+D1990^2)^(1/2)</f>
        <v>1.05280577506015</v>
      </c>
    </row>
    <row r="1991" customFormat="false" ht="15" hidden="false" customHeight="false" outlineLevel="0" collapsed="false">
      <c r="A1991" s="0" t="n">
        <v>19.936</v>
      </c>
      <c r="B1991" s="0" t="n">
        <v>-0.02</v>
      </c>
      <c r="C1991" s="0" t="n">
        <v>0.26</v>
      </c>
      <c r="D1991" s="0" t="n">
        <v>1</v>
      </c>
      <c r="E1991" s="0" t="n">
        <f aca="false">(B1991^2+C1991^2+D1991^2)^(1/2)</f>
        <v>1.03344085462111</v>
      </c>
    </row>
    <row r="1992" customFormat="false" ht="15" hidden="false" customHeight="false" outlineLevel="0" collapsed="false">
      <c r="A1992" s="0" t="n">
        <v>19.984</v>
      </c>
      <c r="B1992" s="0" t="n">
        <v>-0.01</v>
      </c>
      <c r="C1992" s="0" t="n">
        <v>0.26</v>
      </c>
      <c r="D1992" s="0" t="n">
        <v>1.01</v>
      </c>
      <c r="E1992" s="0" t="n">
        <f aca="false">(B1992^2+C1992^2+D1992^2)^(1/2)</f>
        <v>1.04297650980259</v>
      </c>
    </row>
    <row r="1993" customFormat="false" ht="15" hidden="false" customHeight="false" outlineLevel="0" collapsed="false">
      <c r="A1993" s="0" t="n">
        <v>19.985</v>
      </c>
      <c r="B1993" s="0" t="n">
        <v>-0.03</v>
      </c>
      <c r="C1993" s="0" t="n">
        <v>0.25</v>
      </c>
      <c r="D1993" s="0" t="n">
        <v>1.02</v>
      </c>
      <c r="E1993" s="0" t="n">
        <f aca="false">(B1993^2+C1993^2+D1993^2)^(1/2)</f>
        <v>1.05061886524086</v>
      </c>
    </row>
    <row r="1994" customFormat="false" ht="15" hidden="false" customHeight="false" outlineLevel="0" collapsed="false">
      <c r="A1994" s="0" t="n">
        <v>19.985</v>
      </c>
      <c r="B1994" s="0" t="n">
        <v>-0.03</v>
      </c>
      <c r="C1994" s="0" t="n">
        <v>0.24</v>
      </c>
      <c r="D1994" s="0" t="n">
        <v>1.02</v>
      </c>
      <c r="E1994" s="0" t="n">
        <f aca="false">(B1994^2+C1994^2+D1994^2)^(1/2)</f>
        <v>1.04828431257937</v>
      </c>
    </row>
    <row r="1995" customFormat="false" ht="15" hidden="false" customHeight="false" outlineLevel="0" collapsed="false">
      <c r="A1995" s="0" t="n">
        <v>19.986</v>
      </c>
      <c r="B1995" s="0" t="n">
        <v>-0.03</v>
      </c>
      <c r="C1995" s="0" t="n">
        <v>0.25</v>
      </c>
      <c r="D1995" s="0" t="n">
        <v>1.01</v>
      </c>
      <c r="E1995" s="0" t="n">
        <f aca="false">(B1995^2+C1995^2+D1995^2)^(1/2)</f>
        <v>1.04091306073082</v>
      </c>
    </row>
    <row r="1996" customFormat="false" ht="15" hidden="false" customHeight="false" outlineLevel="0" collapsed="false">
      <c r="A1996" s="0" t="n">
        <v>19.986</v>
      </c>
      <c r="B1996" s="0" t="n">
        <v>-0.02</v>
      </c>
      <c r="C1996" s="0" t="n">
        <v>0.25</v>
      </c>
      <c r="D1996" s="0" t="n">
        <v>1.02</v>
      </c>
      <c r="E1996" s="0" t="n">
        <f aca="false">(B1996^2+C1996^2+D1996^2)^(1/2)</f>
        <v>1.05038088329901</v>
      </c>
    </row>
    <row r="1997" customFormat="false" ht="15" hidden="false" customHeight="false" outlineLevel="0" collapsed="false">
      <c r="A1997" s="0" t="n">
        <v>20.002</v>
      </c>
      <c r="B1997" s="0" t="n">
        <v>-0.02</v>
      </c>
      <c r="C1997" s="0" t="n">
        <v>0.26</v>
      </c>
      <c r="D1997" s="0" t="n">
        <v>1.01</v>
      </c>
      <c r="E1997" s="0" t="n">
        <f aca="false">(B1997^2+C1997^2+D1997^2)^(1/2)</f>
        <v>1.04312031904282</v>
      </c>
    </row>
    <row r="1998" customFormat="false" ht="15" hidden="false" customHeight="false" outlineLevel="0" collapsed="false">
      <c r="A1998" s="0" t="n">
        <v>20.006</v>
      </c>
      <c r="B1998" s="0" t="n">
        <v>-0.03</v>
      </c>
      <c r="C1998" s="0" t="n">
        <v>0.26</v>
      </c>
      <c r="D1998" s="0" t="n">
        <v>1.01</v>
      </c>
      <c r="E1998" s="0" t="n">
        <f aca="false">(B1998^2+C1998^2+D1998^2)^(1/2)</f>
        <v>1.0433599570618</v>
      </c>
    </row>
    <row r="1999" customFormat="false" ht="15" hidden="false" customHeight="false" outlineLevel="0" collapsed="false">
      <c r="A1999" s="0" t="n">
        <v>20.017</v>
      </c>
      <c r="B1999" s="0" t="n">
        <v>-0.03</v>
      </c>
      <c r="C1999" s="0" t="n">
        <v>0.28</v>
      </c>
      <c r="D1999" s="0" t="n">
        <v>1</v>
      </c>
      <c r="E1999" s="0" t="n">
        <f aca="false">(B1999^2+C1999^2+D1999^2)^(1/2)</f>
        <v>1.03889364229453</v>
      </c>
    </row>
    <row r="2000" customFormat="false" ht="15" hidden="false" customHeight="false" outlineLevel="0" collapsed="false">
      <c r="A2000" s="0" t="n">
        <v>20.026</v>
      </c>
      <c r="B2000" s="0" t="n">
        <v>-0.03</v>
      </c>
      <c r="C2000" s="0" t="n">
        <v>0.27</v>
      </c>
      <c r="D2000" s="0" t="n">
        <v>1</v>
      </c>
      <c r="E2000" s="0" t="n">
        <f aca="false">(B2000^2+C2000^2+D2000^2)^(1/2)</f>
        <v>1.03624321469431</v>
      </c>
    </row>
    <row r="2001" customFormat="false" ht="15" hidden="false" customHeight="false" outlineLevel="0" collapsed="false">
      <c r="A2001" s="0" t="n">
        <v>20.036</v>
      </c>
      <c r="B2001" s="0" t="n">
        <v>-0.02</v>
      </c>
      <c r="C2001" s="0" t="n">
        <v>0.28</v>
      </c>
      <c r="D2001" s="0" t="n">
        <v>1.01</v>
      </c>
      <c r="E2001" s="0" t="n">
        <f aca="false">(B2001^2+C2001^2+D2001^2)^(1/2)</f>
        <v>1.04828431257937</v>
      </c>
    </row>
    <row r="2002" customFormat="false" ht="15" hidden="false" customHeight="false" outlineLevel="0" collapsed="false">
      <c r="A2002" s="0" t="n">
        <v>20.045</v>
      </c>
      <c r="B2002" s="0" t="n">
        <v>-0.02</v>
      </c>
      <c r="C2002" s="0" t="n">
        <v>0.27</v>
      </c>
      <c r="D2002" s="0" t="n">
        <v>1</v>
      </c>
      <c r="E2002" s="0" t="n">
        <f aca="false">(B2002^2+C2002^2+D2002^2)^(1/2)</f>
        <v>1.03600193050013</v>
      </c>
    </row>
    <row r="2003" customFormat="false" ht="15" hidden="false" customHeight="false" outlineLevel="0" collapsed="false">
      <c r="A2003" s="0" t="n">
        <v>20.072</v>
      </c>
      <c r="B2003" s="0" t="n">
        <v>-0.01</v>
      </c>
      <c r="C2003" s="0" t="n">
        <v>0.27</v>
      </c>
      <c r="D2003" s="0" t="n">
        <v>1.01</v>
      </c>
      <c r="E2003" s="0" t="n">
        <f aca="false">(B2003^2+C2003^2+D2003^2)^(1/2)</f>
        <v>1.04551422754547</v>
      </c>
    </row>
    <row r="2004" customFormat="false" ht="15" hidden="false" customHeight="false" outlineLevel="0" collapsed="false">
      <c r="A2004" s="0" t="n">
        <v>20.072</v>
      </c>
      <c r="B2004" s="0" t="n">
        <v>-0.01</v>
      </c>
      <c r="C2004" s="0" t="n">
        <v>0.26</v>
      </c>
      <c r="D2004" s="0" t="n">
        <v>1.01</v>
      </c>
      <c r="E2004" s="0" t="n">
        <f aca="false">(B2004^2+C2004^2+D2004^2)^(1/2)</f>
        <v>1.04297650980259</v>
      </c>
    </row>
    <row r="2005" customFormat="false" ht="15" hidden="false" customHeight="false" outlineLevel="0" collapsed="false">
      <c r="A2005" s="0" t="n">
        <v>20.076</v>
      </c>
      <c r="B2005" s="0" t="n">
        <v>-0.01</v>
      </c>
      <c r="C2005" s="0" t="n">
        <v>0.26</v>
      </c>
      <c r="D2005" s="0" t="n">
        <v>1.01</v>
      </c>
      <c r="E2005" s="0" t="n">
        <f aca="false">(B2005^2+C2005^2+D2005^2)^(1/2)</f>
        <v>1.04297650980259</v>
      </c>
    </row>
    <row r="2006" customFormat="false" ht="15" hidden="false" customHeight="false" outlineLevel="0" collapsed="false">
      <c r="A2006" s="0" t="n">
        <v>20.12</v>
      </c>
      <c r="B2006" s="0" t="n">
        <v>0</v>
      </c>
      <c r="C2006" s="0" t="n">
        <v>0.26</v>
      </c>
      <c r="D2006" s="0" t="n">
        <v>1.01</v>
      </c>
      <c r="E2006" s="0" t="n">
        <f aca="false">(B2006^2+C2006^2+D2006^2)^(1/2)</f>
        <v>1.04292856898256</v>
      </c>
    </row>
    <row r="2007" customFormat="false" ht="15" hidden="false" customHeight="false" outlineLevel="0" collapsed="false">
      <c r="A2007" s="0" t="n">
        <v>20.124</v>
      </c>
      <c r="B2007" s="0" t="n">
        <v>0</v>
      </c>
      <c r="C2007" s="0" t="n">
        <v>0.25</v>
      </c>
      <c r="D2007" s="0" t="n">
        <v>1</v>
      </c>
      <c r="E2007" s="0" t="n">
        <f aca="false">(B2007^2+C2007^2+D2007^2)^(1/2)</f>
        <v>1.03077640640442</v>
      </c>
    </row>
    <row r="2008" customFormat="false" ht="15" hidden="false" customHeight="false" outlineLevel="0" collapsed="false">
      <c r="A2008" s="0" t="n">
        <v>20.125</v>
      </c>
      <c r="B2008" s="0" t="n">
        <v>-0.01</v>
      </c>
      <c r="C2008" s="0" t="n">
        <v>0.26</v>
      </c>
      <c r="D2008" s="0" t="n">
        <v>1.02</v>
      </c>
      <c r="E2008" s="0" t="n">
        <f aca="false">(B2008^2+C2008^2+D2008^2)^(1/2)</f>
        <v>1.05266328899606</v>
      </c>
    </row>
    <row r="2009" customFormat="false" ht="15" hidden="false" customHeight="false" outlineLevel="0" collapsed="false">
      <c r="A2009" s="0" t="n">
        <v>20.125</v>
      </c>
      <c r="B2009" s="0" t="n">
        <v>-0.03</v>
      </c>
      <c r="C2009" s="0" t="n">
        <v>0.27</v>
      </c>
      <c r="D2009" s="0" t="n">
        <v>1.01</v>
      </c>
      <c r="E2009" s="0" t="n">
        <f aca="false">(B2009^2+C2009^2+D2009^2)^(1/2)</f>
        <v>1.04589674442557</v>
      </c>
    </row>
    <row r="2010" customFormat="false" ht="15" hidden="false" customHeight="false" outlineLevel="0" collapsed="false">
      <c r="A2010" s="0" t="n">
        <v>20.126</v>
      </c>
      <c r="B2010" s="0" t="n">
        <v>-0.03</v>
      </c>
      <c r="C2010" s="0" t="n">
        <v>0.27</v>
      </c>
      <c r="D2010" s="0" t="n">
        <v>1.01</v>
      </c>
      <c r="E2010" s="0" t="n">
        <f aca="false">(B2010^2+C2010^2+D2010^2)^(1/2)</f>
        <v>1.04589674442557</v>
      </c>
    </row>
    <row r="2011" customFormat="false" ht="15" hidden="false" customHeight="false" outlineLevel="0" collapsed="false">
      <c r="A2011" s="0" t="n">
        <v>20.136</v>
      </c>
      <c r="B2011" s="0" t="n">
        <v>-0.03</v>
      </c>
      <c r="C2011" s="0" t="n">
        <v>0.27</v>
      </c>
      <c r="D2011" s="0" t="n">
        <v>1.03</v>
      </c>
      <c r="E2011" s="0" t="n">
        <f aca="false">(B2011^2+C2011^2+D2011^2)^(1/2)</f>
        <v>1.06522298135179</v>
      </c>
    </row>
    <row r="2012" customFormat="false" ht="15" hidden="false" customHeight="false" outlineLevel="0" collapsed="false">
      <c r="A2012" s="0" t="n">
        <v>20.173</v>
      </c>
      <c r="B2012" s="0" t="n">
        <v>-0.03</v>
      </c>
      <c r="C2012" s="0" t="n">
        <v>0.28</v>
      </c>
      <c r="D2012" s="0" t="n">
        <v>1.03</v>
      </c>
      <c r="E2012" s="0" t="n">
        <f aca="false">(B2012^2+C2012^2+D2012^2)^(1/2)</f>
        <v>1.06780147967682</v>
      </c>
    </row>
    <row r="2013" customFormat="false" ht="15" hidden="false" customHeight="false" outlineLevel="0" collapsed="false">
      <c r="A2013" s="0" t="n">
        <v>20.173</v>
      </c>
      <c r="B2013" s="0" t="n">
        <v>-0.03</v>
      </c>
      <c r="C2013" s="0" t="n">
        <v>0.28</v>
      </c>
      <c r="D2013" s="0" t="n">
        <v>1.03</v>
      </c>
      <c r="E2013" s="0" t="n">
        <f aca="false">(B2013^2+C2013^2+D2013^2)^(1/2)</f>
        <v>1.06780147967682</v>
      </c>
    </row>
    <row r="2014" customFormat="false" ht="15" hidden="false" customHeight="false" outlineLevel="0" collapsed="false">
      <c r="A2014" s="0" t="n">
        <v>20.174</v>
      </c>
      <c r="B2014" s="0" t="n">
        <v>-0.03</v>
      </c>
      <c r="C2014" s="0" t="n">
        <v>0.27</v>
      </c>
      <c r="D2014" s="0" t="n">
        <v>1.01</v>
      </c>
      <c r="E2014" s="0" t="n">
        <f aca="false">(B2014^2+C2014^2+D2014^2)^(1/2)</f>
        <v>1.04589674442557</v>
      </c>
    </row>
    <row r="2015" customFormat="false" ht="15" hidden="false" customHeight="false" outlineLevel="0" collapsed="false">
      <c r="A2015" s="0" t="n">
        <v>20.177</v>
      </c>
      <c r="B2015" s="0" t="n">
        <v>-0.02</v>
      </c>
      <c r="C2015" s="0" t="n">
        <v>0.26</v>
      </c>
      <c r="D2015" s="0" t="n">
        <v>1.02</v>
      </c>
      <c r="E2015" s="0" t="n">
        <f aca="false">(B2015^2+C2015^2+D2015^2)^(1/2)</f>
        <v>1.05280577506015</v>
      </c>
    </row>
    <row r="2016" customFormat="false" ht="15" hidden="false" customHeight="false" outlineLevel="0" collapsed="false">
      <c r="A2016" s="0" t="n">
        <v>20.2</v>
      </c>
      <c r="B2016" s="0" t="n">
        <v>-0.02</v>
      </c>
      <c r="C2016" s="0" t="n">
        <v>0.26</v>
      </c>
      <c r="D2016" s="0" t="n">
        <v>1.02</v>
      </c>
      <c r="E2016" s="0" t="n">
        <f aca="false">(B2016^2+C2016^2+D2016^2)^(1/2)</f>
        <v>1.05280577506015</v>
      </c>
    </row>
    <row r="2017" customFormat="false" ht="15" hidden="false" customHeight="false" outlineLevel="0" collapsed="false">
      <c r="A2017" s="0" t="n">
        <v>20.201</v>
      </c>
      <c r="B2017" s="0" t="n">
        <v>-0.03</v>
      </c>
      <c r="C2017" s="0" t="n">
        <v>0.27</v>
      </c>
      <c r="D2017" s="0" t="n">
        <v>1.02</v>
      </c>
      <c r="E2017" s="0" t="n">
        <f aca="false">(B2017^2+C2017^2+D2017^2)^(1/2)</f>
        <v>1.05555672514555</v>
      </c>
    </row>
    <row r="2018" customFormat="false" ht="15" hidden="false" customHeight="false" outlineLevel="0" collapsed="false">
      <c r="A2018" s="0" t="n">
        <v>20.217</v>
      </c>
      <c r="B2018" s="0" t="n">
        <v>-0.04</v>
      </c>
      <c r="C2018" s="0" t="n">
        <v>0.27</v>
      </c>
      <c r="D2018" s="0" t="n">
        <v>1.01</v>
      </c>
      <c r="E2018" s="0" t="n">
        <f aca="false">(B2018^2+C2018^2+D2018^2)^(1/2)</f>
        <v>1.04623133197205</v>
      </c>
    </row>
    <row r="2019" customFormat="false" ht="15" hidden="false" customHeight="false" outlineLevel="0" collapsed="false">
      <c r="A2019" s="0" t="n">
        <v>20.226</v>
      </c>
      <c r="B2019" s="0" t="n">
        <v>-0.04</v>
      </c>
      <c r="C2019" s="0" t="n">
        <v>0.27</v>
      </c>
      <c r="D2019" s="0" t="n">
        <v>1.02</v>
      </c>
      <c r="E2019" s="0" t="n">
        <f aca="false">(B2019^2+C2019^2+D2019^2)^(1/2)</f>
        <v>1.05588825166303</v>
      </c>
    </row>
    <row r="2020" customFormat="false" ht="15" hidden="false" customHeight="false" outlineLevel="0" collapsed="false">
      <c r="A2020" s="0" t="n">
        <v>20.236</v>
      </c>
      <c r="B2020" s="0" t="n">
        <v>-0.04</v>
      </c>
      <c r="C2020" s="0" t="n">
        <v>0.28</v>
      </c>
      <c r="D2020" s="0" t="n">
        <v>1.02</v>
      </c>
      <c r="E2020" s="0" t="n">
        <f aca="false">(B2020^2+C2020^2+D2020^2)^(1/2)</f>
        <v>1.05848948979194</v>
      </c>
    </row>
    <row r="2021" customFormat="false" ht="15" hidden="false" customHeight="false" outlineLevel="0" collapsed="false">
      <c r="A2021" s="0" t="n">
        <v>20.279</v>
      </c>
      <c r="B2021" s="0" t="n">
        <v>-0.05</v>
      </c>
      <c r="C2021" s="0" t="n">
        <v>0.28</v>
      </c>
      <c r="D2021" s="0" t="n">
        <v>1.02</v>
      </c>
      <c r="E2021" s="0" t="n">
        <f aca="false">(B2021^2+C2021^2+D2021^2)^(1/2)</f>
        <v>1.0589145385724</v>
      </c>
    </row>
    <row r="2022" customFormat="false" ht="15" hidden="false" customHeight="false" outlineLevel="0" collapsed="false">
      <c r="A2022" s="0" t="n">
        <v>20.28</v>
      </c>
      <c r="B2022" s="0" t="n">
        <v>-0.04</v>
      </c>
      <c r="C2022" s="0" t="n">
        <v>0.29</v>
      </c>
      <c r="D2022" s="0" t="n">
        <v>1.02</v>
      </c>
      <c r="E2022" s="0" t="n">
        <f aca="false">(B2022^2+C2022^2+D2022^2)^(1/2)</f>
        <v>1.06117859005919</v>
      </c>
    </row>
    <row r="2023" customFormat="false" ht="15" hidden="false" customHeight="false" outlineLevel="0" collapsed="false">
      <c r="A2023" s="0" t="n">
        <v>20.28</v>
      </c>
      <c r="B2023" s="0" t="n">
        <v>-0.04</v>
      </c>
      <c r="C2023" s="0" t="n">
        <v>0.28</v>
      </c>
      <c r="D2023" s="0" t="n">
        <v>1.02</v>
      </c>
      <c r="E2023" s="0" t="n">
        <f aca="false">(B2023^2+C2023^2+D2023^2)^(1/2)</f>
        <v>1.05848948979194</v>
      </c>
    </row>
    <row r="2024" customFormat="false" ht="15" hidden="false" customHeight="false" outlineLevel="0" collapsed="false">
      <c r="A2024" s="0" t="n">
        <v>20.281</v>
      </c>
      <c r="B2024" s="0" t="n">
        <v>-0.03</v>
      </c>
      <c r="C2024" s="0" t="n">
        <v>0.28</v>
      </c>
      <c r="D2024" s="0" t="n">
        <v>1.02</v>
      </c>
      <c r="E2024" s="0" t="n">
        <f aca="false">(B2024^2+C2024^2+D2024^2)^(1/2)</f>
        <v>1.05815877825589</v>
      </c>
    </row>
    <row r="2025" customFormat="false" ht="15" hidden="false" customHeight="false" outlineLevel="0" collapsed="false">
      <c r="A2025" s="0" t="n">
        <v>20.286</v>
      </c>
      <c r="B2025" s="0" t="n">
        <v>-0.03</v>
      </c>
      <c r="C2025" s="0" t="n">
        <v>0.29</v>
      </c>
      <c r="D2025" s="0" t="n">
        <v>1.01</v>
      </c>
      <c r="E2025" s="0" t="n">
        <f aca="false">(B2025^2+C2025^2+D2025^2)^(1/2)</f>
        <v>1.05123736615476</v>
      </c>
    </row>
    <row r="2026" customFormat="false" ht="15" hidden="false" customHeight="false" outlineLevel="0" collapsed="false">
      <c r="A2026" s="0" t="n">
        <v>20.298</v>
      </c>
      <c r="B2026" s="0" t="n">
        <v>-0.01</v>
      </c>
      <c r="C2026" s="0" t="n">
        <v>0.29</v>
      </c>
      <c r="D2026" s="0" t="n">
        <v>1.01</v>
      </c>
      <c r="E2026" s="0" t="n">
        <f aca="false">(B2026^2+C2026^2+D2026^2)^(1/2)</f>
        <v>1.05085679328822</v>
      </c>
    </row>
    <row r="2027" customFormat="false" ht="15" hidden="false" customHeight="false" outlineLevel="0" collapsed="false">
      <c r="A2027" s="0" t="n">
        <v>20.306</v>
      </c>
      <c r="B2027" s="0" t="n">
        <v>-0.01</v>
      </c>
      <c r="C2027" s="0" t="n">
        <v>0.28</v>
      </c>
      <c r="D2027" s="0" t="n">
        <v>1</v>
      </c>
      <c r="E2027" s="0" t="n">
        <f aca="false">(B2027^2+C2027^2+D2027^2)^(1/2)</f>
        <v>1.03850854594462</v>
      </c>
    </row>
    <row r="2028" customFormat="false" ht="15" hidden="false" customHeight="false" outlineLevel="0" collapsed="false">
      <c r="A2028" s="0" t="n">
        <v>20.317</v>
      </c>
      <c r="B2028" s="0" t="n">
        <v>0</v>
      </c>
      <c r="C2028" s="0" t="n">
        <v>0.28</v>
      </c>
      <c r="D2028" s="0" t="n">
        <v>1.01</v>
      </c>
      <c r="E2028" s="0" t="n">
        <f aca="false">(B2028^2+C2028^2+D2028^2)^(1/2)</f>
        <v>1.04809350727881</v>
      </c>
    </row>
    <row r="2029" customFormat="false" ht="15" hidden="false" customHeight="false" outlineLevel="0" collapsed="false">
      <c r="A2029" s="0" t="n">
        <v>20.326</v>
      </c>
      <c r="B2029" s="0" t="n">
        <v>0</v>
      </c>
      <c r="C2029" s="0" t="n">
        <v>0.27</v>
      </c>
      <c r="D2029" s="0" t="n">
        <v>1</v>
      </c>
      <c r="E2029" s="0" t="n">
        <f aca="false">(B2029^2+C2029^2+D2029^2)^(1/2)</f>
        <v>1.03580886267689</v>
      </c>
    </row>
    <row r="2030" customFormat="false" ht="15" hidden="false" customHeight="false" outlineLevel="0" collapsed="false">
      <c r="A2030" s="0" t="n">
        <v>20.336</v>
      </c>
      <c r="B2030" s="0" t="n">
        <v>-0.02</v>
      </c>
      <c r="C2030" s="0" t="n">
        <v>0.26</v>
      </c>
      <c r="D2030" s="0" t="n">
        <v>1.02</v>
      </c>
      <c r="E2030" s="0" t="n">
        <f aca="false">(B2030^2+C2030^2+D2030^2)^(1/2)</f>
        <v>1.05280577506015</v>
      </c>
    </row>
    <row r="2031" customFormat="false" ht="15" hidden="false" customHeight="false" outlineLevel="0" collapsed="false">
      <c r="A2031" s="0" t="n">
        <v>20.36</v>
      </c>
      <c r="B2031" s="0" t="n">
        <v>-0.02</v>
      </c>
      <c r="C2031" s="0" t="n">
        <v>0.27</v>
      </c>
      <c r="D2031" s="0" t="n">
        <v>1.01</v>
      </c>
      <c r="E2031" s="0" t="n">
        <f aca="false">(B2031^2+C2031^2+D2031^2)^(1/2)</f>
        <v>1.04565768777358</v>
      </c>
    </row>
    <row r="2032" customFormat="false" ht="15" hidden="false" customHeight="false" outlineLevel="0" collapsed="false">
      <c r="A2032" s="0" t="n">
        <v>20.361</v>
      </c>
      <c r="B2032" s="0" t="n">
        <v>-0.03</v>
      </c>
      <c r="C2032" s="0" t="n">
        <v>0.27</v>
      </c>
      <c r="D2032" s="0" t="n">
        <v>1.02</v>
      </c>
      <c r="E2032" s="0" t="n">
        <f aca="false">(B2032^2+C2032^2+D2032^2)^(1/2)</f>
        <v>1.05555672514555</v>
      </c>
    </row>
    <row r="2033" customFormat="false" ht="15" hidden="false" customHeight="false" outlineLevel="0" collapsed="false">
      <c r="A2033" s="0" t="n">
        <v>20.369</v>
      </c>
      <c r="B2033" s="0" t="n">
        <v>-0.03</v>
      </c>
      <c r="C2033" s="0" t="n">
        <v>0.28</v>
      </c>
      <c r="D2033" s="0" t="n">
        <v>1.03</v>
      </c>
      <c r="E2033" s="0" t="n">
        <f aca="false">(B2033^2+C2033^2+D2033^2)^(1/2)</f>
        <v>1.06780147967682</v>
      </c>
    </row>
    <row r="2034" customFormat="false" ht="15" hidden="false" customHeight="false" outlineLevel="0" collapsed="false">
      <c r="A2034" s="0" t="n">
        <v>20.376</v>
      </c>
      <c r="B2034" s="0" t="n">
        <v>-0.01</v>
      </c>
      <c r="C2034" s="0" t="n">
        <v>0.28</v>
      </c>
      <c r="D2034" s="0" t="n">
        <v>0.99</v>
      </c>
      <c r="E2034" s="0" t="n">
        <f aca="false">(B2034^2+C2034^2+D2034^2)^(1/2)</f>
        <v>1.02888288935136</v>
      </c>
    </row>
    <row r="2035" customFormat="false" ht="15" hidden="false" customHeight="false" outlineLevel="0" collapsed="false">
      <c r="A2035" s="0" t="n">
        <v>20.408</v>
      </c>
      <c r="B2035" s="0" t="n">
        <v>-0.01</v>
      </c>
      <c r="C2035" s="0" t="n">
        <v>0.27</v>
      </c>
      <c r="D2035" s="0" t="n">
        <v>1.03</v>
      </c>
      <c r="E2035" s="0" t="n">
        <f aca="false">(B2035^2+C2035^2+D2035^2)^(1/2)</f>
        <v>1.06484740690861</v>
      </c>
    </row>
    <row r="2036" customFormat="false" ht="15" hidden="false" customHeight="false" outlineLevel="0" collapsed="false">
      <c r="A2036" s="0" t="n">
        <v>20.409</v>
      </c>
      <c r="B2036" s="0" t="n">
        <v>-0.01</v>
      </c>
      <c r="C2036" s="0" t="n">
        <v>0.28</v>
      </c>
      <c r="D2036" s="0" t="n">
        <v>1.01</v>
      </c>
      <c r="E2036" s="0" t="n">
        <f aca="false">(B2036^2+C2036^2+D2036^2)^(1/2)</f>
        <v>1.04814121186031</v>
      </c>
    </row>
    <row r="2037" customFormat="false" ht="15" hidden="false" customHeight="false" outlineLevel="0" collapsed="false">
      <c r="A2037" s="0" t="n">
        <v>20.41</v>
      </c>
      <c r="B2037" s="0" t="n">
        <v>0</v>
      </c>
      <c r="C2037" s="0" t="n">
        <v>0.28</v>
      </c>
      <c r="D2037" s="0" t="n">
        <v>1.02</v>
      </c>
      <c r="E2037" s="0" t="n">
        <f aca="false">(B2037^2+C2037^2+D2037^2)^(1/2)</f>
        <v>1.05773342577419</v>
      </c>
    </row>
    <row r="2038" customFormat="false" ht="15" hidden="false" customHeight="false" outlineLevel="0" collapsed="false">
      <c r="A2038" s="0" t="n">
        <v>20.416</v>
      </c>
      <c r="B2038" s="0" t="n">
        <v>0</v>
      </c>
      <c r="C2038" s="0" t="n">
        <v>0.28</v>
      </c>
      <c r="D2038" s="0" t="n">
        <v>1.01</v>
      </c>
      <c r="E2038" s="0" t="n">
        <f aca="false">(B2038^2+C2038^2+D2038^2)^(1/2)</f>
        <v>1.04809350727881</v>
      </c>
    </row>
    <row r="2039" customFormat="false" ht="15" hidden="false" customHeight="false" outlineLevel="0" collapsed="false">
      <c r="A2039" s="0" t="n">
        <v>20.426</v>
      </c>
      <c r="B2039" s="0" t="n">
        <v>0</v>
      </c>
      <c r="C2039" s="0" t="n">
        <v>0.28</v>
      </c>
      <c r="D2039" s="0" t="n">
        <v>1.02</v>
      </c>
      <c r="E2039" s="0" t="n">
        <f aca="false">(B2039^2+C2039^2+D2039^2)^(1/2)</f>
        <v>1.05773342577419</v>
      </c>
    </row>
    <row r="2040" customFormat="false" ht="15" hidden="false" customHeight="false" outlineLevel="0" collapsed="false">
      <c r="A2040" s="0" t="n">
        <v>20.436</v>
      </c>
      <c r="B2040" s="0" t="n">
        <v>0</v>
      </c>
      <c r="C2040" s="0" t="n">
        <v>0.27</v>
      </c>
      <c r="D2040" s="0" t="n">
        <v>1.02</v>
      </c>
      <c r="E2040" s="0" t="n">
        <f aca="false">(B2040^2+C2040^2+D2040^2)^(1/2)</f>
        <v>1.05513032370414</v>
      </c>
    </row>
    <row r="2041" customFormat="false" ht="15" hidden="false" customHeight="false" outlineLevel="0" collapsed="false">
      <c r="A2041" s="0" t="n">
        <v>20.473</v>
      </c>
      <c r="B2041" s="0" t="n">
        <v>0</v>
      </c>
      <c r="C2041" s="0" t="n">
        <v>0.27</v>
      </c>
      <c r="D2041" s="0" t="n">
        <v>1.02</v>
      </c>
      <c r="E2041" s="0" t="n">
        <f aca="false">(B2041^2+C2041^2+D2041^2)^(1/2)</f>
        <v>1.05513032370414</v>
      </c>
    </row>
    <row r="2042" customFormat="false" ht="15" hidden="false" customHeight="false" outlineLevel="0" collapsed="false">
      <c r="A2042" s="0" t="n">
        <v>20.474</v>
      </c>
      <c r="B2042" s="0" t="n">
        <v>-0.02</v>
      </c>
      <c r="C2042" s="0" t="n">
        <v>0.26</v>
      </c>
      <c r="D2042" s="0" t="n">
        <v>1</v>
      </c>
      <c r="E2042" s="0" t="n">
        <f aca="false">(B2042^2+C2042^2+D2042^2)^(1/2)</f>
        <v>1.03344085462111</v>
      </c>
    </row>
    <row r="2043" customFormat="false" ht="15" hidden="false" customHeight="false" outlineLevel="0" collapsed="false">
      <c r="A2043" s="0" t="n">
        <v>20.475</v>
      </c>
      <c r="B2043" s="0" t="n">
        <v>-0.01</v>
      </c>
      <c r="C2043" s="0" t="n">
        <v>0.27</v>
      </c>
      <c r="D2043" s="0" t="n">
        <v>1.02</v>
      </c>
      <c r="E2043" s="0" t="n">
        <f aca="false">(B2043^2+C2043^2+D2043^2)^(1/2)</f>
        <v>1.05517771015123</v>
      </c>
    </row>
    <row r="2044" customFormat="false" ht="15" hidden="false" customHeight="false" outlineLevel="0" collapsed="false">
      <c r="A2044" s="0" t="n">
        <v>20.475</v>
      </c>
      <c r="B2044" s="0" t="n">
        <v>0</v>
      </c>
      <c r="C2044" s="0" t="n">
        <v>0.27</v>
      </c>
      <c r="D2044" s="0" t="n">
        <v>1.01</v>
      </c>
      <c r="E2044" s="0" t="n">
        <f aca="false">(B2044^2+C2044^2+D2044^2)^(1/2)</f>
        <v>1.04546640309481</v>
      </c>
    </row>
    <row r="2045" customFormat="false" ht="15" hidden="false" customHeight="false" outlineLevel="0" collapsed="false">
      <c r="A2045" s="0" t="n">
        <v>20.517</v>
      </c>
      <c r="B2045" s="0" t="n">
        <v>0.01</v>
      </c>
      <c r="C2045" s="0" t="n">
        <v>0.26</v>
      </c>
      <c r="D2045" s="0" t="n">
        <v>1.01</v>
      </c>
      <c r="E2045" s="0" t="n">
        <f aca="false">(B2045^2+C2045^2+D2045^2)^(1/2)</f>
        <v>1.04297650980259</v>
      </c>
    </row>
    <row r="2046" customFormat="false" ht="15" hidden="false" customHeight="false" outlineLevel="0" collapsed="false">
      <c r="A2046" s="0" t="n">
        <v>20.518</v>
      </c>
      <c r="B2046" s="0" t="n">
        <v>-0.01</v>
      </c>
      <c r="C2046" s="0" t="n">
        <v>0.27</v>
      </c>
      <c r="D2046" s="0" t="n">
        <v>1.02</v>
      </c>
      <c r="E2046" s="0" t="n">
        <f aca="false">(B2046^2+C2046^2+D2046^2)^(1/2)</f>
        <v>1.05517771015123</v>
      </c>
    </row>
    <row r="2047" customFormat="false" ht="15" hidden="false" customHeight="false" outlineLevel="0" collapsed="false">
      <c r="A2047" s="0" t="n">
        <v>20.519</v>
      </c>
      <c r="B2047" s="0" t="n">
        <v>0</v>
      </c>
      <c r="C2047" s="0" t="n">
        <v>0.27</v>
      </c>
      <c r="D2047" s="0" t="n">
        <v>1.02</v>
      </c>
      <c r="E2047" s="0" t="n">
        <f aca="false">(B2047^2+C2047^2+D2047^2)^(1/2)</f>
        <v>1.05513032370414</v>
      </c>
    </row>
    <row r="2048" customFormat="false" ht="15" hidden="false" customHeight="false" outlineLevel="0" collapsed="false">
      <c r="A2048" s="0" t="n">
        <v>20.519</v>
      </c>
      <c r="B2048" s="0" t="n">
        <v>0</v>
      </c>
      <c r="C2048" s="0" t="n">
        <v>0.26</v>
      </c>
      <c r="D2048" s="0" t="n">
        <v>1.01</v>
      </c>
      <c r="E2048" s="0" t="n">
        <f aca="false">(B2048^2+C2048^2+D2048^2)^(1/2)</f>
        <v>1.04292856898256</v>
      </c>
    </row>
    <row r="2049" customFormat="false" ht="15" hidden="false" customHeight="false" outlineLevel="0" collapsed="false">
      <c r="A2049" s="0" t="n">
        <v>20.526</v>
      </c>
      <c r="B2049" s="0" t="n">
        <v>0</v>
      </c>
      <c r="C2049" s="0" t="n">
        <v>0.26</v>
      </c>
      <c r="D2049" s="0" t="n">
        <v>1.02</v>
      </c>
      <c r="E2049" s="0" t="n">
        <f aca="false">(B2049^2+C2049^2+D2049^2)^(1/2)</f>
        <v>1.05261578935526</v>
      </c>
    </row>
    <row r="2050" customFormat="false" ht="15" hidden="false" customHeight="false" outlineLevel="0" collapsed="false">
      <c r="A2050" s="0" t="n">
        <v>20.552</v>
      </c>
      <c r="B2050" s="0" t="n">
        <v>0</v>
      </c>
      <c r="C2050" s="0" t="n">
        <v>0.27</v>
      </c>
      <c r="D2050" s="0" t="n">
        <v>1.02</v>
      </c>
      <c r="E2050" s="0" t="n">
        <f aca="false">(B2050^2+C2050^2+D2050^2)^(1/2)</f>
        <v>1.05513032370414</v>
      </c>
    </row>
    <row r="2051" customFormat="false" ht="15" hidden="false" customHeight="false" outlineLevel="0" collapsed="false">
      <c r="A2051" s="0" t="n">
        <v>20.552</v>
      </c>
      <c r="B2051" s="0" t="n">
        <v>0</v>
      </c>
      <c r="C2051" s="0" t="n">
        <v>0.27</v>
      </c>
      <c r="D2051" s="0" t="n">
        <v>1.01</v>
      </c>
      <c r="E2051" s="0" t="n">
        <f aca="false">(B2051^2+C2051^2+D2051^2)^(1/2)</f>
        <v>1.04546640309481</v>
      </c>
    </row>
    <row r="2052" customFormat="false" ht="15" hidden="false" customHeight="false" outlineLevel="0" collapsed="false">
      <c r="A2052" s="0" t="n">
        <v>20.556</v>
      </c>
      <c r="B2052" s="0" t="n">
        <v>-0.01</v>
      </c>
      <c r="C2052" s="0" t="n">
        <v>0.26</v>
      </c>
      <c r="D2052" s="0" t="n">
        <v>1.02</v>
      </c>
      <c r="E2052" s="0" t="n">
        <f aca="false">(B2052^2+C2052^2+D2052^2)^(1/2)</f>
        <v>1.05266328899606</v>
      </c>
    </row>
    <row r="2053" customFormat="false" ht="15" hidden="false" customHeight="false" outlineLevel="0" collapsed="false">
      <c r="A2053" s="0" t="n">
        <v>20.566</v>
      </c>
      <c r="B2053" s="0" t="n">
        <v>-0.02</v>
      </c>
      <c r="C2053" s="0" t="n">
        <v>0.26</v>
      </c>
      <c r="D2053" s="0" t="n">
        <v>1.02</v>
      </c>
      <c r="E2053" s="0" t="n">
        <f aca="false">(B2053^2+C2053^2+D2053^2)^(1/2)</f>
        <v>1.05280577506015</v>
      </c>
    </row>
    <row r="2054" customFormat="false" ht="15" hidden="false" customHeight="false" outlineLevel="0" collapsed="false">
      <c r="A2054" s="0" t="n">
        <v>20.576</v>
      </c>
      <c r="B2054" s="0" t="n">
        <v>-0.03</v>
      </c>
      <c r="C2054" s="0" t="n">
        <v>0.26</v>
      </c>
      <c r="D2054" s="0" t="n">
        <v>1.03</v>
      </c>
      <c r="E2054" s="0" t="n">
        <f aca="false">(B2054^2+C2054^2+D2054^2)^(1/2)</f>
        <v>1.06273232754067</v>
      </c>
    </row>
    <row r="2055" customFormat="false" ht="15" hidden="false" customHeight="false" outlineLevel="0" collapsed="false">
      <c r="A2055" s="0" t="n">
        <v>20.606</v>
      </c>
      <c r="B2055" s="0" t="n">
        <v>-0.02</v>
      </c>
      <c r="C2055" s="0" t="n">
        <v>0.27</v>
      </c>
      <c r="D2055" s="0" t="n">
        <v>1.02</v>
      </c>
      <c r="E2055" s="0" t="n">
        <f aca="false">(B2055^2+C2055^2+D2055^2)^(1/2)</f>
        <v>1.05531985672591</v>
      </c>
    </row>
    <row r="2056" customFormat="false" ht="15" hidden="false" customHeight="false" outlineLevel="0" collapsed="false">
      <c r="A2056" s="0" t="n">
        <v>20.606</v>
      </c>
      <c r="B2056" s="0" t="n">
        <v>-0.03</v>
      </c>
      <c r="C2056" s="0" t="n">
        <v>0.26</v>
      </c>
      <c r="D2056" s="0" t="n">
        <v>1.02</v>
      </c>
      <c r="E2056" s="0" t="n">
        <f aca="false">(B2056^2+C2056^2+D2056^2)^(1/2)</f>
        <v>1.05304320899002</v>
      </c>
    </row>
    <row r="2057" customFormat="false" ht="15" hidden="false" customHeight="false" outlineLevel="0" collapsed="false">
      <c r="A2057" s="0" t="n">
        <v>20.607</v>
      </c>
      <c r="B2057" s="0" t="n">
        <v>-0.02</v>
      </c>
      <c r="C2057" s="0" t="n">
        <v>0.26</v>
      </c>
      <c r="D2057" s="0" t="n">
        <v>1.01</v>
      </c>
      <c r="E2057" s="0" t="n">
        <f aca="false">(B2057^2+C2057^2+D2057^2)^(1/2)</f>
        <v>1.04312031904282</v>
      </c>
    </row>
    <row r="2058" customFormat="false" ht="15" hidden="false" customHeight="false" outlineLevel="0" collapsed="false">
      <c r="A2058" s="0" t="n">
        <v>20.631</v>
      </c>
      <c r="B2058" s="0" t="n">
        <v>-0.01</v>
      </c>
      <c r="C2058" s="0" t="n">
        <v>0.27</v>
      </c>
      <c r="D2058" s="0" t="n">
        <v>1.01</v>
      </c>
      <c r="E2058" s="0" t="n">
        <f aca="false">(B2058^2+C2058^2+D2058^2)^(1/2)</f>
        <v>1.04551422754547</v>
      </c>
    </row>
    <row r="2059" customFormat="false" ht="15" hidden="false" customHeight="false" outlineLevel="0" collapsed="false">
      <c r="A2059" s="0" t="n">
        <v>20.632</v>
      </c>
      <c r="B2059" s="0" t="n">
        <v>-0.02</v>
      </c>
      <c r="C2059" s="0" t="n">
        <v>0.27</v>
      </c>
      <c r="D2059" s="0" t="n">
        <v>1.02</v>
      </c>
      <c r="E2059" s="0" t="n">
        <f aca="false">(B2059^2+C2059^2+D2059^2)^(1/2)</f>
        <v>1.05531985672591</v>
      </c>
    </row>
    <row r="2060" customFormat="false" ht="15" hidden="false" customHeight="false" outlineLevel="0" collapsed="false">
      <c r="A2060" s="0" t="n">
        <v>20.636</v>
      </c>
      <c r="B2060" s="0" t="n">
        <v>-0.02</v>
      </c>
      <c r="C2060" s="0" t="n">
        <v>0.27</v>
      </c>
      <c r="D2060" s="0" t="n">
        <v>1.03</v>
      </c>
      <c r="E2060" s="0" t="n">
        <f aca="false">(B2060^2+C2060^2+D2060^2)^(1/2)</f>
        <v>1.06498826284612</v>
      </c>
    </row>
    <row r="2061" customFormat="false" ht="15" hidden="false" customHeight="false" outlineLevel="0" collapsed="false">
      <c r="A2061" s="0" t="n">
        <v>20.648</v>
      </c>
      <c r="B2061" s="0" t="n">
        <v>-0.02</v>
      </c>
      <c r="C2061" s="0" t="n">
        <v>0.26</v>
      </c>
      <c r="D2061" s="0" t="n">
        <v>1.02</v>
      </c>
      <c r="E2061" s="0" t="n">
        <f aca="false">(B2061^2+C2061^2+D2061^2)^(1/2)</f>
        <v>1.05280577506015</v>
      </c>
    </row>
    <row r="2062" customFormat="false" ht="15" hidden="false" customHeight="false" outlineLevel="0" collapsed="false">
      <c r="A2062" s="0" t="n">
        <v>20.656</v>
      </c>
      <c r="B2062" s="0" t="n">
        <v>-0.02</v>
      </c>
      <c r="C2062" s="0" t="n">
        <v>0.26</v>
      </c>
      <c r="D2062" s="0" t="n">
        <v>1.01</v>
      </c>
      <c r="E2062" s="0" t="n">
        <f aca="false">(B2062^2+C2062^2+D2062^2)^(1/2)</f>
        <v>1.04312031904282</v>
      </c>
    </row>
    <row r="2063" customFormat="false" ht="15" hidden="false" customHeight="false" outlineLevel="0" collapsed="false">
      <c r="A2063" s="0" t="n">
        <v>20.693</v>
      </c>
      <c r="B2063" s="0" t="n">
        <v>-0.03</v>
      </c>
      <c r="C2063" s="0" t="n">
        <v>0.27</v>
      </c>
      <c r="D2063" s="0" t="n">
        <v>1.01</v>
      </c>
      <c r="E2063" s="0" t="n">
        <f aca="false">(B2063^2+C2063^2+D2063^2)^(1/2)</f>
        <v>1.04589674442557</v>
      </c>
    </row>
    <row r="2064" customFormat="false" ht="15" hidden="false" customHeight="false" outlineLevel="0" collapsed="false">
      <c r="A2064" s="0" t="n">
        <v>20.694</v>
      </c>
      <c r="B2064" s="0" t="n">
        <v>-0.03</v>
      </c>
      <c r="C2064" s="0" t="n">
        <v>0.27</v>
      </c>
      <c r="D2064" s="0" t="n">
        <v>1.02</v>
      </c>
      <c r="E2064" s="0" t="n">
        <f aca="false">(B2064^2+C2064^2+D2064^2)^(1/2)</f>
        <v>1.05555672514555</v>
      </c>
    </row>
    <row r="2065" customFormat="false" ht="15" hidden="false" customHeight="false" outlineLevel="0" collapsed="false">
      <c r="A2065" s="0" t="n">
        <v>20.695</v>
      </c>
      <c r="B2065" s="0" t="n">
        <v>-0.04</v>
      </c>
      <c r="C2065" s="0" t="n">
        <v>0.26</v>
      </c>
      <c r="D2065" s="0" t="n">
        <v>1.01</v>
      </c>
      <c r="E2065" s="0" t="n">
        <f aca="false">(B2065^2+C2065^2+D2065^2)^(1/2)</f>
        <v>1.04369535785113</v>
      </c>
    </row>
    <row r="2066" customFormat="false" ht="15" hidden="false" customHeight="false" outlineLevel="0" collapsed="false">
      <c r="A2066" s="0" t="n">
        <v>20.695</v>
      </c>
      <c r="B2066" s="0" t="n">
        <v>-0.03</v>
      </c>
      <c r="C2066" s="0" t="n">
        <v>0.28</v>
      </c>
      <c r="D2066" s="0" t="n">
        <v>1.02</v>
      </c>
      <c r="E2066" s="0" t="n">
        <f aca="false">(B2066^2+C2066^2+D2066^2)^(1/2)</f>
        <v>1.05815877825589</v>
      </c>
    </row>
    <row r="2067" customFormat="false" ht="15" hidden="false" customHeight="false" outlineLevel="0" collapsed="false">
      <c r="A2067" s="0" t="n">
        <v>20.736</v>
      </c>
      <c r="B2067" s="0" t="n">
        <v>-0.03</v>
      </c>
      <c r="C2067" s="0" t="n">
        <v>0.26</v>
      </c>
      <c r="D2067" s="0" t="n">
        <v>1.04</v>
      </c>
      <c r="E2067" s="0" t="n">
        <f aca="false">(B2067^2+C2067^2+D2067^2)^(1/2)</f>
        <v>1.07242715370322</v>
      </c>
    </row>
    <row r="2068" customFormat="false" ht="15" hidden="false" customHeight="false" outlineLevel="0" collapsed="false">
      <c r="A2068" s="0" t="n">
        <v>20.736</v>
      </c>
      <c r="B2068" s="0" t="n">
        <v>-0.04</v>
      </c>
      <c r="C2068" s="0" t="n">
        <v>0.26</v>
      </c>
      <c r="D2068" s="0" t="n">
        <v>1.02</v>
      </c>
      <c r="E2068" s="0" t="n">
        <f aca="false">(B2068^2+C2068^2+D2068^2)^(1/2)</f>
        <v>1.0533755265811</v>
      </c>
    </row>
    <row r="2069" customFormat="false" ht="15" hidden="false" customHeight="false" outlineLevel="0" collapsed="false">
      <c r="A2069" s="0" t="n">
        <v>20.737</v>
      </c>
      <c r="B2069" s="0" t="n">
        <v>-0.05</v>
      </c>
      <c r="C2069" s="0" t="n">
        <v>0.26</v>
      </c>
      <c r="D2069" s="0" t="n">
        <v>1.02</v>
      </c>
      <c r="E2069" s="0" t="n">
        <f aca="false">(B2069^2+C2069^2+D2069^2)^(1/2)</f>
        <v>1.05380263806844</v>
      </c>
    </row>
    <row r="2070" customFormat="false" ht="15" hidden="false" customHeight="false" outlineLevel="0" collapsed="false">
      <c r="A2070" s="0" t="n">
        <v>20.737</v>
      </c>
      <c r="B2070" s="0" t="n">
        <v>-0.04</v>
      </c>
      <c r="C2070" s="0" t="n">
        <v>0.26</v>
      </c>
      <c r="D2070" s="0" t="n">
        <v>1.03</v>
      </c>
      <c r="E2070" s="0" t="n">
        <f aca="false">(B2070^2+C2070^2+D2070^2)^(1/2)</f>
        <v>1.06306161627631</v>
      </c>
    </row>
    <row r="2071" customFormat="false" ht="15" hidden="false" customHeight="false" outlineLevel="0" collapsed="false">
      <c r="A2071" s="0" t="n">
        <v>20.768</v>
      </c>
      <c r="B2071" s="0" t="n">
        <v>-0.04</v>
      </c>
      <c r="C2071" s="0" t="n">
        <v>0.26</v>
      </c>
      <c r="D2071" s="0" t="n">
        <v>1.02</v>
      </c>
      <c r="E2071" s="0" t="n">
        <f aca="false">(B2071^2+C2071^2+D2071^2)^(1/2)</f>
        <v>1.0533755265811</v>
      </c>
    </row>
    <row r="2072" customFormat="false" ht="15" hidden="false" customHeight="false" outlineLevel="0" collapsed="false">
      <c r="A2072" s="0" t="n">
        <v>20.769</v>
      </c>
      <c r="B2072" s="0" t="n">
        <v>-0.03</v>
      </c>
      <c r="C2072" s="0" t="n">
        <v>0.26</v>
      </c>
      <c r="D2072" s="0" t="n">
        <v>1.02</v>
      </c>
      <c r="E2072" s="0" t="n">
        <f aca="false">(B2072^2+C2072^2+D2072^2)^(1/2)</f>
        <v>1.05304320899002</v>
      </c>
    </row>
    <row r="2073" customFormat="false" ht="15" hidden="false" customHeight="false" outlineLevel="0" collapsed="false">
      <c r="A2073" s="0" t="n">
        <v>20.77</v>
      </c>
      <c r="B2073" s="0" t="n">
        <v>-0.03</v>
      </c>
      <c r="C2073" s="0" t="n">
        <v>0.27</v>
      </c>
      <c r="D2073" s="0" t="n">
        <v>1.03</v>
      </c>
      <c r="E2073" s="0" t="n">
        <f aca="false">(B2073^2+C2073^2+D2073^2)^(1/2)</f>
        <v>1.06522298135179</v>
      </c>
    </row>
    <row r="2074" customFormat="false" ht="15" hidden="false" customHeight="false" outlineLevel="0" collapsed="false">
      <c r="A2074" s="0" t="n">
        <v>20.776</v>
      </c>
      <c r="B2074" s="0" t="n">
        <v>-0.04</v>
      </c>
      <c r="C2074" s="0" t="n">
        <v>0.27</v>
      </c>
      <c r="D2074" s="0" t="n">
        <v>1.03</v>
      </c>
      <c r="E2074" s="0" t="n">
        <f aca="false">(B2074^2+C2074^2+D2074^2)^(1/2)</f>
        <v>1.0655515003978</v>
      </c>
    </row>
    <row r="2075" customFormat="false" ht="15" hidden="false" customHeight="false" outlineLevel="0" collapsed="false">
      <c r="A2075" s="0" t="n">
        <v>20.813</v>
      </c>
      <c r="B2075" s="0" t="n">
        <v>-0.03</v>
      </c>
      <c r="C2075" s="0" t="n">
        <v>0.27</v>
      </c>
      <c r="D2075" s="0" t="n">
        <v>1.02</v>
      </c>
      <c r="E2075" s="0" t="n">
        <f aca="false">(B2075^2+C2075^2+D2075^2)^(1/2)</f>
        <v>1.05555672514555</v>
      </c>
    </row>
    <row r="2076" customFormat="false" ht="15" hidden="false" customHeight="false" outlineLevel="0" collapsed="false">
      <c r="A2076" s="0" t="n">
        <v>20.814</v>
      </c>
      <c r="B2076" s="0" t="n">
        <v>-0.04</v>
      </c>
      <c r="C2076" s="0" t="n">
        <v>0.27</v>
      </c>
      <c r="D2076" s="0" t="n">
        <v>1.03</v>
      </c>
      <c r="E2076" s="0" t="n">
        <f aca="false">(B2076^2+C2076^2+D2076^2)^(1/2)</f>
        <v>1.0655515003978</v>
      </c>
    </row>
    <row r="2077" customFormat="false" ht="15" hidden="false" customHeight="false" outlineLevel="0" collapsed="false">
      <c r="A2077" s="0" t="n">
        <v>20.815</v>
      </c>
      <c r="B2077" s="0" t="n">
        <v>-0.04</v>
      </c>
      <c r="C2077" s="0" t="n">
        <v>0.27</v>
      </c>
      <c r="D2077" s="0" t="n">
        <v>1.02</v>
      </c>
      <c r="E2077" s="0" t="n">
        <f aca="false">(B2077^2+C2077^2+D2077^2)^(1/2)</f>
        <v>1.05588825166303</v>
      </c>
    </row>
    <row r="2078" customFormat="false" ht="15" hidden="false" customHeight="false" outlineLevel="0" collapsed="false">
      <c r="A2078" s="0" t="n">
        <v>20.815</v>
      </c>
      <c r="B2078" s="0" t="n">
        <v>-0.05</v>
      </c>
      <c r="C2078" s="0" t="n">
        <v>0.26</v>
      </c>
      <c r="D2078" s="0" t="n">
        <v>1.03</v>
      </c>
      <c r="E2078" s="0" t="n">
        <f aca="false">(B2078^2+C2078^2+D2078^2)^(1/2)</f>
        <v>1.06348483769163</v>
      </c>
    </row>
    <row r="2079" customFormat="false" ht="15" hidden="false" customHeight="false" outlineLevel="0" collapsed="false">
      <c r="A2079" s="0" t="n">
        <v>20.826</v>
      </c>
      <c r="B2079" s="0" t="n">
        <v>-0.04</v>
      </c>
      <c r="C2079" s="0" t="n">
        <v>0.26</v>
      </c>
      <c r="D2079" s="0" t="n">
        <v>1.04</v>
      </c>
      <c r="E2079" s="0" t="n">
        <f aca="false">(B2079^2+C2079^2+D2079^2)^(1/2)</f>
        <v>1.07275346655231</v>
      </c>
    </row>
    <row r="2080" customFormat="false" ht="15" hidden="false" customHeight="false" outlineLevel="0" collapsed="false">
      <c r="A2080" s="0" t="n">
        <v>20.836</v>
      </c>
      <c r="B2080" s="0" t="n">
        <v>-0.04</v>
      </c>
      <c r="C2080" s="0" t="n">
        <v>0.27</v>
      </c>
      <c r="D2080" s="0" t="n">
        <v>1.03</v>
      </c>
      <c r="E2080" s="0" t="n">
        <f aca="false">(B2080^2+C2080^2+D2080^2)^(1/2)</f>
        <v>1.0655515003978</v>
      </c>
    </row>
    <row r="2081" customFormat="false" ht="15" hidden="false" customHeight="false" outlineLevel="0" collapsed="false">
      <c r="A2081" s="0" t="n">
        <v>20.873</v>
      </c>
      <c r="B2081" s="0" t="n">
        <v>-0.05</v>
      </c>
      <c r="C2081" s="0" t="n">
        <v>0.26</v>
      </c>
      <c r="D2081" s="0" t="n">
        <v>1.02</v>
      </c>
      <c r="E2081" s="0" t="n">
        <f aca="false">(B2081^2+C2081^2+D2081^2)^(1/2)</f>
        <v>1.05380263806844</v>
      </c>
    </row>
    <row r="2082" customFormat="false" ht="15" hidden="false" customHeight="false" outlineLevel="0" collapsed="false">
      <c r="A2082" s="0" t="n">
        <v>20.873</v>
      </c>
      <c r="B2082" s="0" t="n">
        <v>-0.04</v>
      </c>
      <c r="C2082" s="0" t="n">
        <v>0.27</v>
      </c>
      <c r="D2082" s="0" t="n">
        <v>1.01</v>
      </c>
      <c r="E2082" s="0" t="n">
        <f aca="false">(B2082^2+C2082^2+D2082^2)^(1/2)</f>
        <v>1.04623133197205</v>
      </c>
    </row>
    <row r="2083" customFormat="false" ht="15" hidden="false" customHeight="false" outlineLevel="0" collapsed="false">
      <c r="A2083" s="0" t="n">
        <v>20.874</v>
      </c>
      <c r="B2083" s="0" t="n">
        <v>-0.04</v>
      </c>
      <c r="C2083" s="0" t="n">
        <v>0.26</v>
      </c>
      <c r="D2083" s="0" t="n">
        <v>1.02</v>
      </c>
      <c r="E2083" s="0" t="n">
        <f aca="false">(B2083^2+C2083^2+D2083^2)^(1/2)</f>
        <v>1.0533755265811</v>
      </c>
    </row>
    <row r="2084" customFormat="false" ht="15" hidden="false" customHeight="false" outlineLevel="0" collapsed="false">
      <c r="A2084" s="0" t="n">
        <v>20.874</v>
      </c>
      <c r="B2084" s="0" t="n">
        <v>-0.04</v>
      </c>
      <c r="C2084" s="0" t="n">
        <v>0.27</v>
      </c>
      <c r="D2084" s="0" t="n">
        <v>1.03</v>
      </c>
      <c r="E2084" s="0" t="n">
        <f aca="false">(B2084^2+C2084^2+D2084^2)^(1/2)</f>
        <v>1.0655515003978</v>
      </c>
    </row>
    <row r="2085" customFormat="false" ht="15" hidden="false" customHeight="false" outlineLevel="0" collapsed="false">
      <c r="A2085" s="0" t="n">
        <v>20.897</v>
      </c>
      <c r="B2085" s="0" t="n">
        <v>-0.05</v>
      </c>
      <c r="C2085" s="0" t="n">
        <v>0.27</v>
      </c>
      <c r="D2085" s="0" t="n">
        <v>1.03</v>
      </c>
      <c r="E2085" s="0" t="n">
        <f aca="false">(B2085^2+C2085^2+D2085^2)^(1/2)</f>
        <v>1.06597373325988</v>
      </c>
    </row>
    <row r="2086" customFormat="false" ht="15" hidden="false" customHeight="false" outlineLevel="0" collapsed="false">
      <c r="A2086" s="0" t="n">
        <v>20.898</v>
      </c>
      <c r="B2086" s="0" t="n">
        <v>-0.04</v>
      </c>
      <c r="C2086" s="0" t="n">
        <v>0.27</v>
      </c>
      <c r="D2086" s="0" t="n">
        <v>1.02</v>
      </c>
      <c r="E2086" s="0" t="n">
        <f aca="false">(B2086^2+C2086^2+D2086^2)^(1/2)</f>
        <v>1.05588825166303</v>
      </c>
    </row>
    <row r="2087" customFormat="false" ht="15" hidden="false" customHeight="false" outlineLevel="0" collapsed="false">
      <c r="A2087" s="0" t="n">
        <v>20.906</v>
      </c>
      <c r="B2087" s="0" t="n">
        <v>-0.03</v>
      </c>
      <c r="C2087" s="0" t="n">
        <v>0.26</v>
      </c>
      <c r="D2087" s="0" t="n">
        <v>1.02</v>
      </c>
      <c r="E2087" s="0" t="n">
        <f aca="false">(B2087^2+C2087^2+D2087^2)^(1/2)</f>
        <v>1.05304320899002</v>
      </c>
    </row>
    <row r="2088" customFormat="false" ht="15" hidden="false" customHeight="false" outlineLevel="0" collapsed="false">
      <c r="A2088" s="0" t="n">
        <v>20.916</v>
      </c>
      <c r="B2088" s="0" t="n">
        <v>-0.04</v>
      </c>
      <c r="C2088" s="0" t="n">
        <v>0.28</v>
      </c>
      <c r="D2088" s="0" t="n">
        <v>1.01</v>
      </c>
      <c r="E2088" s="0" t="n">
        <f aca="false">(B2088^2+C2088^2+D2088^2)^(1/2)</f>
        <v>1.04885652021618</v>
      </c>
    </row>
    <row r="2089" customFormat="false" ht="15" hidden="false" customHeight="false" outlineLevel="0" collapsed="false">
      <c r="A2089" s="0" t="n">
        <v>20.926</v>
      </c>
      <c r="B2089" s="0" t="n">
        <v>-0.04</v>
      </c>
      <c r="C2089" s="0" t="n">
        <v>0.27</v>
      </c>
      <c r="D2089" s="0" t="n">
        <v>1.02</v>
      </c>
      <c r="E2089" s="0" t="n">
        <f aca="false">(B2089^2+C2089^2+D2089^2)^(1/2)</f>
        <v>1.05588825166303</v>
      </c>
    </row>
    <row r="2090" customFormat="false" ht="15" hidden="false" customHeight="false" outlineLevel="0" collapsed="false">
      <c r="A2090" s="0" t="n">
        <v>20.936</v>
      </c>
      <c r="B2090" s="0" t="n">
        <v>-0.05</v>
      </c>
      <c r="C2090" s="0" t="n">
        <v>0.28</v>
      </c>
      <c r="D2090" s="0" t="n">
        <v>1.03</v>
      </c>
      <c r="E2090" s="0" t="n">
        <f aca="false">(B2090^2+C2090^2+D2090^2)^(1/2)</f>
        <v>1.06855041996155</v>
      </c>
    </row>
    <row r="2091" customFormat="false" ht="15" hidden="false" customHeight="false" outlineLevel="0" collapsed="false">
      <c r="A2091" s="0" t="n">
        <v>20.976</v>
      </c>
      <c r="B2091" s="0" t="n">
        <v>-0.05</v>
      </c>
      <c r="C2091" s="0" t="n">
        <v>0.26</v>
      </c>
      <c r="D2091" s="0" t="n">
        <v>1.05</v>
      </c>
      <c r="E2091" s="0" t="n">
        <f aca="false">(B2091^2+C2091^2+D2091^2)^(1/2)</f>
        <v>1.08286656611053</v>
      </c>
    </row>
    <row r="2092" customFormat="false" ht="15" hidden="false" customHeight="false" outlineLevel="0" collapsed="false">
      <c r="A2092" s="0" t="n">
        <v>20.984</v>
      </c>
      <c r="B2092" s="0" t="n">
        <v>-0.05</v>
      </c>
      <c r="C2092" s="0" t="n">
        <v>0.28</v>
      </c>
      <c r="D2092" s="0" t="n">
        <v>1</v>
      </c>
      <c r="E2092" s="0" t="n">
        <f aca="false">(B2092^2+C2092^2+D2092^2)^(1/2)</f>
        <v>1.03966340706981</v>
      </c>
    </row>
    <row r="2093" customFormat="false" ht="15" hidden="false" customHeight="false" outlineLevel="0" collapsed="false">
      <c r="A2093" s="0" t="n">
        <v>20.985</v>
      </c>
      <c r="B2093" s="0" t="n">
        <v>-0.04</v>
      </c>
      <c r="C2093" s="0" t="n">
        <v>0.24</v>
      </c>
      <c r="D2093" s="0" t="n">
        <v>1.01</v>
      </c>
      <c r="E2093" s="0" t="n">
        <f aca="false">(B2093^2+C2093^2+D2093^2)^(1/2)</f>
        <v>1.03889364229453</v>
      </c>
    </row>
    <row r="2094" customFormat="false" ht="15" hidden="false" customHeight="false" outlineLevel="0" collapsed="false">
      <c r="A2094" s="0" t="n">
        <v>20.985</v>
      </c>
      <c r="B2094" s="0" t="n">
        <v>-0.04</v>
      </c>
      <c r="C2094" s="0" t="n">
        <v>0.27</v>
      </c>
      <c r="D2094" s="0" t="n">
        <v>1.04</v>
      </c>
      <c r="E2094" s="0" t="n">
        <f aca="false">(B2094^2+C2094^2+D2094^2)^(1/2)</f>
        <v>1.07522090753482</v>
      </c>
    </row>
    <row r="2095" customFormat="false" ht="15" hidden="false" customHeight="false" outlineLevel="0" collapsed="false">
      <c r="A2095" s="0" t="n">
        <v>20.986</v>
      </c>
      <c r="B2095" s="0" t="n">
        <v>-0.04</v>
      </c>
      <c r="C2095" s="0" t="n">
        <v>0.25</v>
      </c>
      <c r="D2095" s="0" t="n">
        <v>1.06</v>
      </c>
      <c r="E2095" s="0" t="n">
        <f aca="false">(B2095^2+C2095^2+D2095^2)^(1/2)</f>
        <v>1.0898164983152</v>
      </c>
    </row>
    <row r="2096" customFormat="false" ht="15" hidden="false" customHeight="false" outlineLevel="0" collapsed="false">
      <c r="A2096" s="0" t="n">
        <v>20.997</v>
      </c>
      <c r="B2096" s="0" t="n">
        <v>-0.04</v>
      </c>
      <c r="C2096" s="0" t="n">
        <v>0.24</v>
      </c>
      <c r="D2096" s="0" t="n">
        <v>1.02</v>
      </c>
      <c r="E2096" s="0" t="n">
        <f aca="false">(B2096^2+C2096^2+D2096^2)^(1/2)</f>
        <v>1.04861813831347</v>
      </c>
    </row>
    <row r="2097" customFormat="false" ht="15" hidden="false" customHeight="false" outlineLevel="0" collapsed="false">
      <c r="A2097" s="0" t="n">
        <v>21.006</v>
      </c>
      <c r="B2097" s="0" t="n">
        <v>-0.06</v>
      </c>
      <c r="C2097" s="0" t="n">
        <v>0.25</v>
      </c>
      <c r="D2097" s="0" t="n">
        <v>1.02</v>
      </c>
      <c r="E2097" s="0" t="n">
        <f aca="false">(B2097^2+C2097^2+D2097^2)^(1/2)</f>
        <v>1.05190303735658</v>
      </c>
    </row>
    <row r="2098" customFormat="false" ht="15" hidden="false" customHeight="false" outlineLevel="0" collapsed="false">
      <c r="A2098" s="0" t="n">
        <v>21.017</v>
      </c>
      <c r="B2098" s="0" t="n">
        <v>-0.04</v>
      </c>
      <c r="C2098" s="0" t="n">
        <v>0.26</v>
      </c>
      <c r="D2098" s="0" t="n">
        <v>1.03</v>
      </c>
      <c r="E2098" s="0" t="n">
        <f aca="false">(B2098^2+C2098^2+D2098^2)^(1/2)</f>
        <v>1.06306161627631</v>
      </c>
    </row>
    <row r="2099" customFormat="false" ht="15" hidden="false" customHeight="false" outlineLevel="0" collapsed="false">
      <c r="A2099" s="0" t="n">
        <v>21.026</v>
      </c>
      <c r="B2099" s="0" t="n">
        <v>-0.05</v>
      </c>
      <c r="C2099" s="0" t="n">
        <v>0.26</v>
      </c>
      <c r="D2099" s="0" t="n">
        <v>1.02</v>
      </c>
      <c r="E2099" s="0" t="n">
        <f aca="false">(B2099^2+C2099^2+D2099^2)^(1/2)</f>
        <v>1.05380263806844</v>
      </c>
    </row>
    <row r="2100" customFormat="false" ht="15" hidden="false" customHeight="false" outlineLevel="0" collapsed="false">
      <c r="A2100" s="0" t="n">
        <v>21.036</v>
      </c>
      <c r="B2100" s="0" t="n">
        <v>-0.06</v>
      </c>
      <c r="C2100" s="0" t="n">
        <v>0.25</v>
      </c>
      <c r="D2100" s="0" t="n">
        <v>1.03</v>
      </c>
      <c r="E2100" s="0" t="n">
        <f aca="false">(B2100^2+C2100^2+D2100^2)^(1/2)</f>
        <v>1.06160256216722</v>
      </c>
    </row>
    <row r="2101" customFormat="false" ht="15" hidden="false" customHeight="false" outlineLevel="0" collapsed="false">
      <c r="A2101" s="0" t="n">
        <v>21.063</v>
      </c>
      <c r="B2101" s="0" t="n">
        <v>-0.06</v>
      </c>
      <c r="C2101" s="0" t="n">
        <v>0.26</v>
      </c>
      <c r="D2101" s="0" t="n">
        <v>1.04</v>
      </c>
      <c r="E2101" s="0" t="n">
        <f aca="false">(B2101^2+C2101^2+D2101^2)^(1/2)</f>
        <v>1.07368524251756</v>
      </c>
    </row>
    <row r="2102" customFormat="false" ht="15" hidden="false" customHeight="false" outlineLevel="0" collapsed="false">
      <c r="A2102" s="0" t="n">
        <v>21.085</v>
      </c>
      <c r="B2102" s="0" t="n">
        <v>-0.06</v>
      </c>
      <c r="C2102" s="0" t="n">
        <v>0.26</v>
      </c>
      <c r="D2102" s="0" t="n">
        <v>1.03</v>
      </c>
      <c r="E2102" s="0" t="n">
        <f aca="false">(B2102^2+C2102^2+D2102^2)^(1/2)</f>
        <v>1.06400187969759</v>
      </c>
    </row>
    <row r="2103" customFormat="false" ht="15" hidden="false" customHeight="false" outlineLevel="0" collapsed="false">
      <c r="A2103" s="0" t="n">
        <v>21.086</v>
      </c>
      <c r="B2103" s="0" t="n">
        <v>-0.05</v>
      </c>
      <c r="C2103" s="0" t="n">
        <v>0.27</v>
      </c>
      <c r="D2103" s="0" t="n">
        <v>1.02</v>
      </c>
      <c r="E2103" s="0" t="n">
        <f aca="false">(B2103^2+C2103^2+D2103^2)^(1/2)</f>
        <v>1.0563143471524</v>
      </c>
    </row>
    <row r="2104" customFormat="false" ht="15" hidden="false" customHeight="false" outlineLevel="0" collapsed="false">
      <c r="A2104" s="0" t="n">
        <v>21.086</v>
      </c>
      <c r="B2104" s="0" t="n">
        <v>-0.05</v>
      </c>
      <c r="C2104" s="0" t="n">
        <v>0.26</v>
      </c>
      <c r="D2104" s="0" t="n">
        <v>1.02</v>
      </c>
      <c r="E2104" s="0" t="n">
        <f aca="false">(B2104^2+C2104^2+D2104^2)^(1/2)</f>
        <v>1.05380263806844</v>
      </c>
    </row>
    <row r="2105" customFormat="false" ht="15" hidden="false" customHeight="false" outlineLevel="0" collapsed="false">
      <c r="A2105" s="0" t="n">
        <v>21.087</v>
      </c>
      <c r="B2105" s="0" t="n">
        <v>-0.04</v>
      </c>
      <c r="C2105" s="0" t="n">
        <v>0.26</v>
      </c>
      <c r="D2105" s="0" t="n">
        <v>1.02</v>
      </c>
      <c r="E2105" s="0" t="n">
        <f aca="false">(B2105^2+C2105^2+D2105^2)^(1/2)</f>
        <v>1.0533755265811</v>
      </c>
    </row>
    <row r="2106" customFormat="false" ht="15" hidden="false" customHeight="false" outlineLevel="0" collapsed="false">
      <c r="A2106" s="0" t="n">
        <v>21.108</v>
      </c>
      <c r="B2106" s="0" t="n">
        <v>-0.04</v>
      </c>
      <c r="C2106" s="0" t="n">
        <v>0.26</v>
      </c>
      <c r="D2106" s="0" t="n">
        <v>1</v>
      </c>
      <c r="E2106" s="0" t="n">
        <f aca="false">(B2106^2+C2106^2+D2106^2)^(1/2)</f>
        <v>1.03402127637685</v>
      </c>
    </row>
    <row r="2107" customFormat="false" ht="15" hidden="false" customHeight="false" outlineLevel="0" collapsed="false">
      <c r="A2107" s="0" t="n">
        <v>21.109</v>
      </c>
      <c r="B2107" s="0" t="n">
        <v>-0.04</v>
      </c>
      <c r="C2107" s="0" t="n">
        <v>0.26</v>
      </c>
      <c r="D2107" s="0" t="n">
        <v>1.03</v>
      </c>
      <c r="E2107" s="0" t="n">
        <f aca="false">(B2107^2+C2107^2+D2107^2)^(1/2)</f>
        <v>1.06306161627631</v>
      </c>
    </row>
    <row r="2108" customFormat="false" ht="15" hidden="false" customHeight="false" outlineLevel="0" collapsed="false">
      <c r="A2108" s="0" t="n">
        <v>21.12</v>
      </c>
      <c r="B2108" s="0" t="n">
        <v>-0.04</v>
      </c>
      <c r="C2108" s="0" t="n">
        <v>0.26</v>
      </c>
      <c r="D2108" s="0" t="n">
        <v>1.02</v>
      </c>
      <c r="E2108" s="0" t="n">
        <f aca="false">(B2108^2+C2108^2+D2108^2)^(1/2)</f>
        <v>1.0533755265811</v>
      </c>
    </row>
    <row r="2109" customFormat="false" ht="15" hidden="false" customHeight="false" outlineLevel="0" collapsed="false">
      <c r="A2109" s="0" t="n">
        <v>21.126</v>
      </c>
      <c r="B2109" s="0" t="n">
        <v>-0.04</v>
      </c>
      <c r="C2109" s="0" t="n">
        <v>0.26</v>
      </c>
      <c r="D2109" s="0" t="n">
        <v>1.01</v>
      </c>
      <c r="E2109" s="0" t="n">
        <f aca="false">(B2109^2+C2109^2+D2109^2)^(1/2)</f>
        <v>1.04369535785113</v>
      </c>
    </row>
    <row r="2110" customFormat="false" ht="15" hidden="false" customHeight="false" outlineLevel="0" collapsed="false">
      <c r="A2110" s="0" t="n">
        <v>21.136</v>
      </c>
      <c r="B2110" s="0" t="n">
        <v>-0.04</v>
      </c>
      <c r="C2110" s="0" t="n">
        <v>0.26</v>
      </c>
      <c r="D2110" s="0" t="n">
        <v>1</v>
      </c>
      <c r="E2110" s="0" t="n">
        <f aca="false">(B2110^2+C2110^2+D2110^2)^(1/2)</f>
        <v>1.03402127637685</v>
      </c>
    </row>
    <row r="2111" customFormat="false" ht="15" hidden="false" customHeight="false" outlineLevel="0" collapsed="false">
      <c r="A2111" s="0" t="n">
        <v>21.177</v>
      </c>
      <c r="B2111" s="0" t="n">
        <v>-0.05</v>
      </c>
      <c r="C2111" s="0" t="n">
        <v>0.26</v>
      </c>
      <c r="D2111" s="0" t="n">
        <v>1</v>
      </c>
      <c r="E2111" s="0" t="n">
        <f aca="false">(B2111^2+C2111^2+D2111^2)^(1/2)</f>
        <v>1.034456378974</v>
      </c>
    </row>
    <row r="2112" customFormat="false" ht="15" hidden="false" customHeight="false" outlineLevel="0" collapsed="false">
      <c r="A2112" s="0" t="n">
        <v>21.178</v>
      </c>
      <c r="B2112" s="0" t="n">
        <v>-0.05</v>
      </c>
      <c r="C2112" s="0" t="n">
        <v>0.28</v>
      </c>
      <c r="D2112" s="0" t="n">
        <v>1.02</v>
      </c>
      <c r="E2112" s="0" t="n">
        <f aca="false">(B2112^2+C2112^2+D2112^2)^(1/2)</f>
        <v>1.0589145385724</v>
      </c>
    </row>
    <row r="2113" customFormat="false" ht="15" hidden="false" customHeight="false" outlineLevel="0" collapsed="false">
      <c r="A2113" s="0" t="n">
        <v>21.178</v>
      </c>
      <c r="B2113" s="0" t="n">
        <v>-0.04</v>
      </c>
      <c r="C2113" s="0" t="n">
        <v>0.29</v>
      </c>
      <c r="D2113" s="0" t="n">
        <v>1.02</v>
      </c>
      <c r="E2113" s="0" t="n">
        <f aca="false">(B2113^2+C2113^2+D2113^2)^(1/2)</f>
        <v>1.06117859005919</v>
      </c>
    </row>
    <row r="2114" customFormat="false" ht="15" hidden="false" customHeight="false" outlineLevel="0" collapsed="false">
      <c r="A2114" s="0" t="n">
        <v>21.178</v>
      </c>
      <c r="B2114" s="0" t="n">
        <v>-0.04</v>
      </c>
      <c r="C2114" s="0" t="n">
        <v>0.28</v>
      </c>
      <c r="D2114" s="0" t="n">
        <v>1.02</v>
      </c>
      <c r="E2114" s="0" t="n">
        <f aca="false">(B2114^2+C2114^2+D2114^2)^(1/2)</f>
        <v>1.05848948979194</v>
      </c>
    </row>
    <row r="2115" customFormat="false" ht="15" hidden="false" customHeight="false" outlineLevel="0" collapsed="false">
      <c r="A2115" s="0" t="n">
        <v>21.186</v>
      </c>
      <c r="B2115" s="0" t="n">
        <v>-0.04</v>
      </c>
      <c r="C2115" s="0" t="n">
        <v>0.27</v>
      </c>
      <c r="D2115" s="0" t="n">
        <v>1.01</v>
      </c>
      <c r="E2115" s="0" t="n">
        <f aca="false">(B2115^2+C2115^2+D2115^2)^(1/2)</f>
        <v>1.04623133197205</v>
      </c>
    </row>
    <row r="2116" customFormat="false" ht="15" hidden="false" customHeight="false" outlineLevel="0" collapsed="false">
      <c r="A2116" s="0" t="n">
        <v>21.204</v>
      </c>
      <c r="B2116" s="0" t="n">
        <v>-0.04</v>
      </c>
      <c r="C2116" s="0" t="n">
        <v>0.26</v>
      </c>
      <c r="D2116" s="0" t="n">
        <v>1.01</v>
      </c>
      <c r="E2116" s="0" t="n">
        <f aca="false">(B2116^2+C2116^2+D2116^2)^(1/2)</f>
        <v>1.04369535785113</v>
      </c>
    </row>
    <row r="2117" customFormat="false" ht="15" hidden="false" customHeight="false" outlineLevel="0" collapsed="false">
      <c r="A2117" s="0" t="n">
        <v>21.205</v>
      </c>
      <c r="B2117" s="0" t="n">
        <v>-0.04</v>
      </c>
      <c r="C2117" s="0" t="n">
        <v>0.26</v>
      </c>
      <c r="D2117" s="0" t="n">
        <v>1.02</v>
      </c>
      <c r="E2117" s="0" t="n">
        <f aca="false">(B2117^2+C2117^2+D2117^2)^(1/2)</f>
        <v>1.0533755265811</v>
      </c>
    </row>
    <row r="2118" customFormat="false" ht="15" hidden="false" customHeight="false" outlineLevel="0" collapsed="false">
      <c r="A2118" s="0" t="n">
        <v>21.217</v>
      </c>
      <c r="B2118" s="0" t="n">
        <v>-0.04</v>
      </c>
      <c r="C2118" s="0" t="n">
        <v>0.25</v>
      </c>
      <c r="D2118" s="0" t="n">
        <v>1.02</v>
      </c>
      <c r="E2118" s="0" t="n">
        <f aca="false">(B2118^2+C2118^2+D2118^2)^(1/2)</f>
        <v>1.0509519494249</v>
      </c>
    </row>
    <row r="2119" customFormat="false" ht="15" hidden="false" customHeight="false" outlineLevel="0" collapsed="false">
      <c r="A2119" s="0" t="n">
        <v>21.226</v>
      </c>
      <c r="B2119" s="0" t="n">
        <v>-0.04</v>
      </c>
      <c r="C2119" s="0" t="n">
        <v>0.26</v>
      </c>
      <c r="D2119" s="0" t="n">
        <v>1.02</v>
      </c>
      <c r="E2119" s="0" t="n">
        <f aca="false">(B2119^2+C2119^2+D2119^2)^(1/2)</f>
        <v>1.0533755265811</v>
      </c>
    </row>
    <row r="2120" customFormat="false" ht="15" hidden="false" customHeight="false" outlineLevel="0" collapsed="false">
      <c r="A2120" s="0" t="n">
        <v>21.236</v>
      </c>
      <c r="B2120" s="0" t="n">
        <v>-0.06</v>
      </c>
      <c r="C2120" s="0" t="n">
        <v>0.27</v>
      </c>
      <c r="D2120" s="0" t="n">
        <v>1</v>
      </c>
      <c r="E2120" s="0" t="n">
        <f aca="false">(B2120^2+C2120^2+D2120^2)^(1/2)</f>
        <v>1.03754517973918</v>
      </c>
    </row>
    <row r="2121" customFormat="false" ht="15" hidden="false" customHeight="false" outlineLevel="0" collapsed="false">
      <c r="A2121" s="0" t="n">
        <v>21.266</v>
      </c>
      <c r="B2121" s="0" t="n">
        <v>-0.05</v>
      </c>
      <c r="C2121" s="0" t="n">
        <v>0.28</v>
      </c>
      <c r="D2121" s="0" t="n">
        <v>1.02</v>
      </c>
      <c r="E2121" s="0" t="n">
        <f aca="false">(B2121^2+C2121^2+D2121^2)^(1/2)</f>
        <v>1.0589145385724</v>
      </c>
    </row>
    <row r="2122" customFormat="false" ht="15" hidden="false" customHeight="false" outlineLevel="0" collapsed="false">
      <c r="A2122" s="0" t="n">
        <v>21.267</v>
      </c>
      <c r="B2122" s="0" t="n">
        <v>-0.05</v>
      </c>
      <c r="C2122" s="0" t="n">
        <v>0.27</v>
      </c>
      <c r="D2122" s="0" t="n">
        <v>1.02</v>
      </c>
      <c r="E2122" s="0" t="n">
        <f aca="false">(B2122^2+C2122^2+D2122^2)^(1/2)</f>
        <v>1.0563143471524</v>
      </c>
    </row>
    <row r="2123" customFormat="false" ht="15" hidden="false" customHeight="false" outlineLevel="0" collapsed="false">
      <c r="A2123" s="0" t="n">
        <v>21.267</v>
      </c>
      <c r="B2123" s="0" t="n">
        <v>-0.05</v>
      </c>
      <c r="C2123" s="0" t="n">
        <v>0.28</v>
      </c>
      <c r="D2123" s="0" t="n">
        <v>1.01</v>
      </c>
      <c r="E2123" s="0" t="n">
        <f aca="false">(B2123^2+C2123^2+D2123^2)^(1/2)</f>
        <v>1.04928547116597</v>
      </c>
    </row>
    <row r="2124" customFormat="false" ht="15" hidden="false" customHeight="false" outlineLevel="0" collapsed="false">
      <c r="A2124" s="0" t="n">
        <v>21.278</v>
      </c>
      <c r="B2124" s="0" t="n">
        <v>-0.04</v>
      </c>
      <c r="C2124" s="0" t="n">
        <v>0.28</v>
      </c>
      <c r="D2124" s="0" t="n">
        <v>1.03</v>
      </c>
      <c r="E2124" s="0" t="n">
        <f aca="false">(B2124^2+C2124^2+D2124^2)^(1/2)</f>
        <v>1.06812920566755</v>
      </c>
    </row>
    <row r="2125" customFormat="false" ht="15" hidden="false" customHeight="false" outlineLevel="0" collapsed="false">
      <c r="A2125" s="0" t="n">
        <v>21.302</v>
      </c>
      <c r="B2125" s="0" t="n">
        <v>-0.04</v>
      </c>
      <c r="C2125" s="0" t="n">
        <v>0.27</v>
      </c>
      <c r="D2125" s="0" t="n">
        <v>1.03</v>
      </c>
      <c r="E2125" s="0" t="n">
        <f aca="false">(B2125^2+C2125^2+D2125^2)^(1/2)</f>
        <v>1.0655515003978</v>
      </c>
    </row>
    <row r="2126" customFormat="false" ht="15" hidden="false" customHeight="false" outlineLevel="0" collapsed="false">
      <c r="A2126" s="0" t="n">
        <v>21.303</v>
      </c>
      <c r="B2126" s="0" t="n">
        <v>-0.05</v>
      </c>
      <c r="C2126" s="0" t="n">
        <v>0.26</v>
      </c>
      <c r="D2126" s="0" t="n">
        <v>1.02</v>
      </c>
      <c r="E2126" s="0" t="n">
        <f aca="false">(B2126^2+C2126^2+D2126^2)^(1/2)</f>
        <v>1.05380263806844</v>
      </c>
    </row>
    <row r="2127" customFormat="false" ht="15" hidden="false" customHeight="false" outlineLevel="0" collapsed="false">
      <c r="A2127" s="0" t="n">
        <v>21.306</v>
      </c>
      <c r="B2127" s="0" t="n">
        <v>-0.05</v>
      </c>
      <c r="C2127" s="0" t="n">
        <v>0.26</v>
      </c>
      <c r="D2127" s="0" t="n">
        <v>1.02</v>
      </c>
      <c r="E2127" s="0" t="n">
        <f aca="false">(B2127^2+C2127^2+D2127^2)^(1/2)</f>
        <v>1.05380263806844</v>
      </c>
    </row>
    <row r="2128" customFormat="false" ht="15" hidden="false" customHeight="false" outlineLevel="0" collapsed="false">
      <c r="A2128" s="0" t="n">
        <v>21.319</v>
      </c>
      <c r="B2128" s="0" t="n">
        <v>-0.05</v>
      </c>
      <c r="C2128" s="0" t="n">
        <v>0.25</v>
      </c>
      <c r="D2128" s="0" t="n">
        <v>1.04</v>
      </c>
      <c r="E2128" s="0" t="n">
        <f aca="false">(B2128^2+C2128^2+D2128^2)^(1/2)</f>
        <v>1.07079409785448</v>
      </c>
    </row>
    <row r="2129" customFormat="false" ht="15" hidden="false" customHeight="false" outlineLevel="0" collapsed="false">
      <c r="A2129" s="0" t="n">
        <v>21.326</v>
      </c>
      <c r="B2129" s="0" t="n">
        <v>-0.04</v>
      </c>
      <c r="C2129" s="0" t="n">
        <v>0.24</v>
      </c>
      <c r="D2129" s="0" t="n">
        <v>1.02</v>
      </c>
      <c r="E2129" s="0" t="n">
        <f aca="false">(B2129^2+C2129^2+D2129^2)^(1/2)</f>
        <v>1.04861813831347</v>
      </c>
    </row>
    <row r="2130" customFormat="false" ht="15" hidden="false" customHeight="false" outlineLevel="0" collapsed="false">
      <c r="A2130" s="0" t="n">
        <v>21.336</v>
      </c>
      <c r="B2130" s="0" t="n">
        <v>-0.04</v>
      </c>
      <c r="C2130" s="0" t="n">
        <v>0.25</v>
      </c>
      <c r="D2130" s="0" t="n">
        <v>1.04</v>
      </c>
      <c r="E2130" s="0" t="n">
        <f aca="false">(B2130^2+C2130^2+D2130^2)^(1/2)</f>
        <v>1.07037376649468</v>
      </c>
    </row>
    <row r="2131" customFormat="false" ht="15" hidden="false" customHeight="false" outlineLevel="0" collapsed="false">
      <c r="A2131" s="0" t="n">
        <v>21.378</v>
      </c>
      <c r="B2131" s="0" t="n">
        <v>-0.05</v>
      </c>
      <c r="C2131" s="0" t="n">
        <v>0.24</v>
      </c>
      <c r="D2131" s="0" t="n">
        <v>1.03</v>
      </c>
      <c r="E2131" s="0" t="n">
        <f aca="false">(B2131^2+C2131^2+D2131^2)^(1/2)</f>
        <v>1.05877287460531</v>
      </c>
    </row>
    <row r="2132" customFormat="false" ht="15" hidden="false" customHeight="false" outlineLevel="0" collapsed="false">
      <c r="A2132" s="0" t="n">
        <v>21.379</v>
      </c>
      <c r="B2132" s="0" t="n">
        <v>-0.06</v>
      </c>
      <c r="C2132" s="0" t="n">
        <v>0.25</v>
      </c>
      <c r="D2132" s="0" t="n">
        <v>1.03</v>
      </c>
      <c r="E2132" s="0" t="n">
        <f aca="false">(B2132^2+C2132^2+D2132^2)^(1/2)</f>
        <v>1.06160256216722</v>
      </c>
    </row>
    <row r="2133" customFormat="false" ht="15" hidden="false" customHeight="false" outlineLevel="0" collapsed="false">
      <c r="A2133" s="0" t="n">
        <v>21.379</v>
      </c>
      <c r="B2133" s="0" t="n">
        <v>-0.06</v>
      </c>
      <c r="C2133" s="0" t="n">
        <v>0.25</v>
      </c>
      <c r="D2133" s="0" t="n">
        <v>1.04</v>
      </c>
      <c r="E2133" s="0" t="n">
        <f aca="false">(B2133^2+C2133^2+D2133^2)^(1/2)</f>
        <v>1.07130761221976</v>
      </c>
    </row>
    <row r="2134" customFormat="false" ht="15" hidden="false" customHeight="false" outlineLevel="0" collapsed="false">
      <c r="A2134" s="0" t="n">
        <v>21.38</v>
      </c>
      <c r="B2134" s="0" t="n">
        <v>-0.06</v>
      </c>
      <c r="C2134" s="0" t="n">
        <v>0.26</v>
      </c>
      <c r="D2134" s="0" t="n">
        <v>1.04</v>
      </c>
      <c r="E2134" s="0" t="n">
        <f aca="false">(B2134^2+C2134^2+D2134^2)^(1/2)</f>
        <v>1.07368524251756</v>
      </c>
    </row>
    <row r="2135" customFormat="false" ht="15" hidden="false" customHeight="false" outlineLevel="0" collapsed="false">
      <c r="A2135" s="0" t="n">
        <v>21.387</v>
      </c>
      <c r="B2135" s="0" t="n">
        <v>-0.06</v>
      </c>
      <c r="C2135" s="0" t="n">
        <v>0.27</v>
      </c>
      <c r="D2135" s="0" t="n">
        <v>1.03</v>
      </c>
      <c r="E2135" s="0" t="n">
        <f aca="false">(B2135^2+C2135^2+D2135^2)^(1/2)</f>
        <v>1.06648956863159</v>
      </c>
    </row>
    <row r="2136" customFormat="false" ht="15" hidden="false" customHeight="false" outlineLevel="0" collapsed="false">
      <c r="A2136" s="0" t="n">
        <v>21.398</v>
      </c>
      <c r="B2136" s="0" t="n">
        <v>-0.06</v>
      </c>
      <c r="C2136" s="0" t="n">
        <v>0.26</v>
      </c>
      <c r="D2136" s="0" t="n">
        <v>1.03</v>
      </c>
      <c r="E2136" s="0" t="n">
        <f aca="false">(B2136^2+C2136^2+D2136^2)^(1/2)</f>
        <v>1.06400187969759</v>
      </c>
    </row>
    <row r="2137" customFormat="false" ht="15" hidden="false" customHeight="false" outlineLevel="0" collapsed="false">
      <c r="A2137" s="0" t="n">
        <v>21.406</v>
      </c>
      <c r="B2137" s="0" t="n">
        <v>-0.06</v>
      </c>
      <c r="C2137" s="0" t="n">
        <v>0.26</v>
      </c>
      <c r="D2137" s="0" t="n">
        <v>1.01</v>
      </c>
      <c r="E2137" s="0" t="n">
        <f aca="false">(B2137^2+C2137^2+D2137^2)^(1/2)</f>
        <v>1.0446530524533</v>
      </c>
    </row>
    <row r="2138" customFormat="false" ht="15" hidden="false" customHeight="false" outlineLevel="0" collapsed="false">
      <c r="A2138" s="0" t="n">
        <v>21.419</v>
      </c>
      <c r="B2138" s="0" t="n">
        <v>-0.07</v>
      </c>
      <c r="C2138" s="0" t="n">
        <v>0.26</v>
      </c>
      <c r="D2138" s="0" t="n">
        <v>1.03</v>
      </c>
      <c r="E2138" s="0" t="n">
        <f aca="false">(B2138^2+C2138^2+D2138^2)^(1/2)</f>
        <v>1.06461260559886</v>
      </c>
    </row>
    <row r="2139" customFormat="false" ht="15" hidden="false" customHeight="false" outlineLevel="0" collapsed="false">
      <c r="A2139" s="0" t="n">
        <v>21.428</v>
      </c>
      <c r="B2139" s="0" t="n">
        <v>-0.06</v>
      </c>
      <c r="C2139" s="0" t="n">
        <v>0.26</v>
      </c>
      <c r="D2139" s="0" t="n">
        <v>1.03</v>
      </c>
      <c r="E2139" s="0" t="n">
        <f aca="false">(B2139^2+C2139^2+D2139^2)^(1/2)</f>
        <v>1.06400187969759</v>
      </c>
    </row>
    <row r="2140" customFormat="false" ht="15" hidden="false" customHeight="false" outlineLevel="0" collapsed="false">
      <c r="A2140" s="0" t="n">
        <v>21.437</v>
      </c>
      <c r="B2140" s="0" t="n">
        <v>-0.04</v>
      </c>
      <c r="C2140" s="0" t="n">
        <v>0.26</v>
      </c>
      <c r="D2140" s="0" t="n">
        <v>1.02</v>
      </c>
      <c r="E2140" s="0" t="n">
        <f aca="false">(B2140^2+C2140^2+D2140^2)^(1/2)</f>
        <v>1.0533755265811</v>
      </c>
    </row>
    <row r="2141" customFormat="false" ht="15" hidden="false" customHeight="false" outlineLevel="0" collapsed="false">
      <c r="A2141" s="0" t="n">
        <v>21.446</v>
      </c>
      <c r="B2141" s="0" t="n">
        <v>-0.04</v>
      </c>
      <c r="C2141" s="0" t="n">
        <v>0.26</v>
      </c>
      <c r="D2141" s="0" t="n">
        <v>1.01</v>
      </c>
      <c r="E2141" s="0" t="n">
        <f aca="false">(B2141^2+C2141^2+D2141^2)^(1/2)</f>
        <v>1.04369535785113</v>
      </c>
    </row>
    <row r="2142" customFormat="false" ht="15" hidden="false" customHeight="false" outlineLevel="0" collapsed="false">
      <c r="A2142" s="0" t="n">
        <v>21.456</v>
      </c>
      <c r="B2142" s="0" t="n">
        <v>-0.05</v>
      </c>
      <c r="C2142" s="0" t="n">
        <v>0.25</v>
      </c>
      <c r="D2142" s="0" t="n">
        <v>1.01</v>
      </c>
      <c r="E2142" s="0" t="n">
        <f aca="false">(B2142^2+C2142^2+D2142^2)^(1/2)</f>
        <v>1.04168133323008</v>
      </c>
    </row>
    <row r="2143" customFormat="false" ht="15" hidden="false" customHeight="false" outlineLevel="0" collapsed="false">
      <c r="A2143" s="0" t="n">
        <v>21.475</v>
      </c>
      <c r="B2143" s="0" t="n">
        <v>-0.04</v>
      </c>
      <c r="C2143" s="0" t="n">
        <v>0.25</v>
      </c>
      <c r="D2143" s="0" t="n">
        <v>1</v>
      </c>
      <c r="E2143" s="0" t="n">
        <f aca="false">(B2143^2+C2143^2+D2143^2)^(1/2)</f>
        <v>1.03155222844023</v>
      </c>
    </row>
    <row r="2144" customFormat="false" ht="15" hidden="false" customHeight="false" outlineLevel="0" collapsed="false">
      <c r="A2144" s="0" t="n">
        <v>21.476</v>
      </c>
      <c r="B2144" s="0" t="n">
        <v>-0.04</v>
      </c>
      <c r="C2144" s="0" t="n">
        <v>0.26</v>
      </c>
      <c r="D2144" s="0" t="n">
        <v>1.01</v>
      </c>
      <c r="E2144" s="0" t="n">
        <f aca="false">(B2144^2+C2144^2+D2144^2)^(1/2)</f>
        <v>1.04369535785113</v>
      </c>
    </row>
    <row r="2145" customFormat="false" ht="15" hidden="false" customHeight="false" outlineLevel="0" collapsed="false">
      <c r="A2145" s="0" t="n">
        <v>21.508</v>
      </c>
      <c r="B2145" s="0" t="n">
        <v>-0.05</v>
      </c>
      <c r="C2145" s="0" t="n">
        <v>0.26</v>
      </c>
      <c r="D2145" s="0" t="n">
        <v>1.02</v>
      </c>
      <c r="E2145" s="0" t="n">
        <f aca="false">(B2145^2+C2145^2+D2145^2)^(1/2)</f>
        <v>1.05380263806844</v>
      </c>
    </row>
    <row r="2146" customFormat="false" ht="15" hidden="false" customHeight="false" outlineLevel="0" collapsed="false">
      <c r="A2146" s="0" t="n">
        <v>21.508</v>
      </c>
      <c r="B2146" s="0" t="n">
        <v>-0.04</v>
      </c>
      <c r="C2146" s="0" t="n">
        <v>0.27</v>
      </c>
      <c r="D2146" s="0" t="n">
        <v>1.03</v>
      </c>
      <c r="E2146" s="0" t="n">
        <f aca="false">(B2146^2+C2146^2+D2146^2)^(1/2)</f>
        <v>1.0655515003978</v>
      </c>
    </row>
    <row r="2147" customFormat="false" ht="15" hidden="false" customHeight="false" outlineLevel="0" collapsed="false">
      <c r="A2147" s="0" t="n">
        <v>21.509</v>
      </c>
      <c r="B2147" s="0" t="n">
        <v>-0.06</v>
      </c>
      <c r="C2147" s="0" t="n">
        <v>0.27</v>
      </c>
      <c r="D2147" s="0" t="n">
        <v>1.02</v>
      </c>
      <c r="E2147" s="0" t="n">
        <f aca="false">(B2147^2+C2147^2+D2147^2)^(1/2)</f>
        <v>1.05683489722851</v>
      </c>
    </row>
    <row r="2148" customFormat="false" ht="15" hidden="false" customHeight="false" outlineLevel="0" collapsed="false">
      <c r="A2148" s="0" t="n">
        <v>21.528</v>
      </c>
      <c r="B2148" s="0" t="n">
        <v>-0.05</v>
      </c>
      <c r="C2148" s="0" t="n">
        <v>0.26</v>
      </c>
      <c r="D2148" s="0" t="n">
        <v>1.01</v>
      </c>
      <c r="E2148" s="0" t="n">
        <f aca="false">(B2148^2+C2148^2+D2148^2)^(1/2)</f>
        <v>1.04412642912628</v>
      </c>
    </row>
    <row r="2149" customFormat="false" ht="15" hidden="false" customHeight="false" outlineLevel="0" collapsed="false">
      <c r="A2149" s="0" t="n">
        <v>21.536</v>
      </c>
      <c r="B2149" s="0" t="n">
        <v>-0.05</v>
      </c>
      <c r="C2149" s="0" t="n">
        <v>0.27</v>
      </c>
      <c r="D2149" s="0" t="n">
        <v>1.03</v>
      </c>
      <c r="E2149" s="0" t="n">
        <f aca="false">(B2149^2+C2149^2+D2149^2)^(1/2)</f>
        <v>1.06597373325988</v>
      </c>
    </row>
    <row r="2150" customFormat="false" ht="15" hidden="false" customHeight="false" outlineLevel="0" collapsed="false">
      <c r="A2150" s="0" t="n">
        <v>21.567</v>
      </c>
      <c r="B2150" s="0" t="n">
        <v>-0.05</v>
      </c>
      <c r="C2150" s="0" t="n">
        <v>0.26</v>
      </c>
      <c r="D2150" s="0" t="n">
        <v>1.02</v>
      </c>
      <c r="E2150" s="0" t="n">
        <f aca="false">(B2150^2+C2150^2+D2150^2)^(1/2)</f>
        <v>1.05380263806844</v>
      </c>
    </row>
    <row r="2151" customFormat="false" ht="15" hidden="false" customHeight="false" outlineLevel="0" collapsed="false">
      <c r="A2151" s="0" t="n">
        <v>21.568</v>
      </c>
      <c r="B2151" s="0" t="n">
        <v>-0.04</v>
      </c>
      <c r="C2151" s="0" t="n">
        <v>0.26</v>
      </c>
      <c r="D2151" s="0" t="n">
        <v>1.02</v>
      </c>
      <c r="E2151" s="0" t="n">
        <f aca="false">(B2151^2+C2151^2+D2151^2)^(1/2)</f>
        <v>1.0533755265811</v>
      </c>
    </row>
    <row r="2152" customFormat="false" ht="15" hidden="false" customHeight="false" outlineLevel="0" collapsed="false">
      <c r="A2152" s="0" t="n">
        <v>21.569</v>
      </c>
      <c r="B2152" s="0" t="n">
        <v>-0.05</v>
      </c>
      <c r="C2152" s="0" t="n">
        <v>0.25</v>
      </c>
      <c r="D2152" s="0" t="n">
        <v>1.03</v>
      </c>
      <c r="E2152" s="0" t="n">
        <f aca="false">(B2152^2+C2152^2+D2152^2)^(1/2)</f>
        <v>1.06108435102964</v>
      </c>
    </row>
    <row r="2153" customFormat="false" ht="15" hidden="false" customHeight="false" outlineLevel="0" collapsed="false">
      <c r="A2153" s="0" t="n">
        <v>21.576</v>
      </c>
      <c r="B2153" s="0" t="n">
        <v>-0.04</v>
      </c>
      <c r="C2153" s="0" t="n">
        <v>0.26</v>
      </c>
      <c r="D2153" s="0" t="n">
        <v>1.02</v>
      </c>
      <c r="E2153" s="0" t="n">
        <f aca="false">(B2153^2+C2153^2+D2153^2)^(1/2)</f>
        <v>1.0533755265811</v>
      </c>
    </row>
    <row r="2154" customFormat="false" ht="15" hidden="false" customHeight="false" outlineLevel="0" collapsed="false">
      <c r="A2154" s="0" t="n">
        <v>21.586</v>
      </c>
      <c r="B2154" s="0" t="n">
        <v>-0.03</v>
      </c>
      <c r="C2154" s="0" t="n">
        <v>0.26</v>
      </c>
      <c r="D2154" s="0" t="n">
        <v>1.01</v>
      </c>
      <c r="E2154" s="0" t="n">
        <f aca="false">(B2154^2+C2154^2+D2154^2)^(1/2)</f>
        <v>1.0433599570618</v>
      </c>
    </row>
    <row r="2155" customFormat="false" ht="15" hidden="false" customHeight="false" outlineLevel="0" collapsed="false">
      <c r="A2155" s="0" t="n">
        <v>21.621</v>
      </c>
      <c r="B2155" s="0" t="n">
        <v>-0.03</v>
      </c>
      <c r="C2155" s="0" t="n">
        <v>0.25</v>
      </c>
      <c r="D2155" s="0" t="n">
        <v>1.02</v>
      </c>
      <c r="E2155" s="0" t="n">
        <f aca="false">(B2155^2+C2155^2+D2155^2)^(1/2)</f>
        <v>1.05061886524086</v>
      </c>
    </row>
    <row r="2156" customFormat="false" ht="15" hidden="false" customHeight="false" outlineLevel="0" collapsed="false">
      <c r="A2156" s="0" t="n">
        <v>21.626</v>
      </c>
      <c r="B2156" s="0" t="n">
        <v>-0.04</v>
      </c>
      <c r="C2156" s="0" t="n">
        <v>0.26</v>
      </c>
      <c r="D2156" s="0" t="n">
        <v>1.03</v>
      </c>
      <c r="E2156" s="0" t="n">
        <f aca="false">(B2156^2+C2156^2+D2156^2)^(1/2)</f>
        <v>1.06306161627631</v>
      </c>
    </row>
    <row r="2157" customFormat="false" ht="15" hidden="false" customHeight="false" outlineLevel="0" collapsed="false">
      <c r="A2157" s="0" t="n">
        <v>21.627</v>
      </c>
      <c r="B2157" s="0" t="n">
        <v>-0.04</v>
      </c>
      <c r="C2157" s="0" t="n">
        <v>0.25</v>
      </c>
      <c r="D2157" s="0" t="n">
        <v>1.02</v>
      </c>
      <c r="E2157" s="0" t="n">
        <f aca="false">(B2157^2+C2157^2+D2157^2)^(1/2)</f>
        <v>1.0509519494249</v>
      </c>
    </row>
    <row r="2158" customFormat="false" ht="15" hidden="false" customHeight="false" outlineLevel="0" collapsed="false">
      <c r="A2158" s="0" t="n">
        <v>21.627</v>
      </c>
      <c r="B2158" s="0" t="n">
        <v>-0.04</v>
      </c>
      <c r="C2158" s="0" t="n">
        <v>0.24</v>
      </c>
      <c r="D2158" s="0" t="n">
        <v>1.02</v>
      </c>
      <c r="E2158" s="0" t="n">
        <f aca="false">(B2158^2+C2158^2+D2158^2)^(1/2)</f>
        <v>1.04861813831347</v>
      </c>
    </row>
    <row r="2159" customFormat="false" ht="15" hidden="false" customHeight="false" outlineLevel="0" collapsed="false">
      <c r="A2159" s="0" t="n">
        <v>21.647</v>
      </c>
      <c r="B2159" s="0" t="n">
        <v>-0.05</v>
      </c>
      <c r="C2159" s="0" t="n">
        <v>0.25</v>
      </c>
      <c r="D2159" s="0" t="n">
        <v>1.03</v>
      </c>
      <c r="E2159" s="0" t="n">
        <f aca="false">(B2159^2+C2159^2+D2159^2)^(1/2)</f>
        <v>1.06108435102964</v>
      </c>
    </row>
    <row r="2160" customFormat="false" ht="15" hidden="false" customHeight="false" outlineLevel="0" collapsed="false">
      <c r="A2160" s="0" t="n">
        <v>21.647</v>
      </c>
      <c r="B2160" s="0" t="n">
        <v>-0.06</v>
      </c>
      <c r="C2160" s="0" t="n">
        <v>0.24</v>
      </c>
      <c r="D2160" s="0" t="n">
        <v>1.04</v>
      </c>
      <c r="E2160" s="0" t="n">
        <f aca="false">(B2160^2+C2160^2+D2160^2)^(1/2)</f>
        <v>1.06901824119142</v>
      </c>
    </row>
    <row r="2161" customFormat="false" ht="15" hidden="false" customHeight="false" outlineLevel="0" collapsed="false">
      <c r="A2161" s="0" t="n">
        <v>21.656</v>
      </c>
      <c r="B2161" s="0" t="n">
        <v>-0.07</v>
      </c>
      <c r="C2161" s="0" t="n">
        <v>0.25</v>
      </c>
      <c r="D2161" s="0" t="n">
        <v>1.03</v>
      </c>
      <c r="E2161" s="0" t="n">
        <f aca="false">(B2161^2+C2161^2+D2161^2)^(1/2)</f>
        <v>1.0622146675696</v>
      </c>
    </row>
    <row r="2162" customFormat="false" ht="15" hidden="false" customHeight="false" outlineLevel="0" collapsed="false">
      <c r="A2162" s="0" t="n">
        <v>21.666</v>
      </c>
      <c r="B2162" s="0" t="n">
        <v>-0.06</v>
      </c>
      <c r="C2162" s="0" t="n">
        <v>0.24</v>
      </c>
      <c r="D2162" s="0" t="n">
        <v>1.04</v>
      </c>
      <c r="E2162" s="0" t="n">
        <f aca="false">(B2162^2+C2162^2+D2162^2)^(1/2)</f>
        <v>1.06901824119142</v>
      </c>
    </row>
    <row r="2163" customFormat="false" ht="15" hidden="false" customHeight="false" outlineLevel="0" collapsed="false">
      <c r="A2163" s="0" t="n">
        <v>21.676</v>
      </c>
      <c r="B2163" s="0" t="n">
        <v>-0.06</v>
      </c>
      <c r="C2163" s="0" t="n">
        <v>0.24</v>
      </c>
      <c r="D2163" s="0" t="n">
        <v>1.03</v>
      </c>
      <c r="E2163" s="0" t="n">
        <f aca="false">(B2163^2+C2163^2+D2163^2)^(1/2)</f>
        <v>1.05929221652951</v>
      </c>
    </row>
    <row r="2164" customFormat="false" ht="15" hidden="false" customHeight="false" outlineLevel="0" collapsed="false">
      <c r="A2164" s="0" t="n">
        <v>21.706</v>
      </c>
      <c r="B2164" s="0" t="n">
        <v>-0.05</v>
      </c>
      <c r="C2164" s="0" t="n">
        <v>0.24</v>
      </c>
      <c r="D2164" s="0" t="n">
        <v>1.02</v>
      </c>
      <c r="E2164" s="0" t="n">
        <f aca="false">(B2164^2+C2164^2+D2164^2)^(1/2)</f>
        <v>1.04904718673661</v>
      </c>
    </row>
    <row r="2165" customFormat="false" ht="15" hidden="false" customHeight="false" outlineLevel="0" collapsed="false">
      <c r="A2165" s="0" t="n">
        <v>21.707</v>
      </c>
      <c r="B2165" s="0" t="n">
        <v>-0.05</v>
      </c>
      <c r="C2165" s="0" t="n">
        <v>0.25</v>
      </c>
      <c r="D2165" s="0" t="n">
        <v>1.03</v>
      </c>
      <c r="E2165" s="0" t="n">
        <f aca="false">(B2165^2+C2165^2+D2165^2)^(1/2)</f>
        <v>1.06108435102964</v>
      </c>
    </row>
    <row r="2166" customFormat="false" ht="15" hidden="false" customHeight="false" outlineLevel="0" collapsed="false">
      <c r="A2166" s="0" t="n">
        <v>21.753</v>
      </c>
      <c r="B2166" s="0" t="n">
        <v>-0.04</v>
      </c>
      <c r="C2166" s="0" t="n">
        <v>0.26</v>
      </c>
      <c r="D2166" s="0" t="n">
        <v>1.03</v>
      </c>
      <c r="E2166" s="0" t="n">
        <f aca="false">(B2166^2+C2166^2+D2166^2)^(1/2)</f>
        <v>1.06306161627631</v>
      </c>
    </row>
    <row r="2167" customFormat="false" ht="15" hidden="false" customHeight="false" outlineLevel="0" collapsed="false">
      <c r="A2167" s="0" t="n">
        <v>21.754</v>
      </c>
      <c r="B2167" s="0" t="n">
        <v>-0.05</v>
      </c>
      <c r="C2167" s="0" t="n">
        <v>0.26</v>
      </c>
      <c r="D2167" s="0" t="n">
        <v>1.02</v>
      </c>
      <c r="E2167" s="0" t="n">
        <f aca="false">(B2167^2+C2167^2+D2167^2)^(1/2)</f>
        <v>1.05380263806844</v>
      </c>
    </row>
    <row r="2168" customFormat="false" ht="15" hidden="false" customHeight="false" outlineLevel="0" collapsed="false">
      <c r="A2168" s="0" t="n">
        <v>21.755</v>
      </c>
      <c r="B2168" s="0" t="n">
        <v>-0.05</v>
      </c>
      <c r="C2168" s="0" t="n">
        <v>0.25</v>
      </c>
      <c r="D2168" s="0" t="n">
        <v>1.03</v>
      </c>
      <c r="E2168" s="0" t="n">
        <f aca="false">(B2168^2+C2168^2+D2168^2)^(1/2)</f>
        <v>1.06108435102964</v>
      </c>
    </row>
    <row r="2169" customFormat="false" ht="15" hidden="false" customHeight="false" outlineLevel="0" collapsed="false">
      <c r="A2169" s="0" t="n">
        <v>21.755</v>
      </c>
      <c r="B2169" s="0" t="n">
        <v>-0.05</v>
      </c>
      <c r="C2169" s="0" t="n">
        <v>0.25</v>
      </c>
      <c r="D2169" s="0" t="n">
        <v>1.02</v>
      </c>
      <c r="E2169" s="0" t="n">
        <f aca="false">(B2169^2+C2169^2+D2169^2)^(1/2)</f>
        <v>1.05138004546406</v>
      </c>
    </row>
    <row r="2170" customFormat="false" ht="15" hidden="false" customHeight="false" outlineLevel="0" collapsed="false">
      <c r="A2170" s="0" t="n">
        <v>21.756</v>
      </c>
      <c r="B2170" s="0" t="n">
        <v>-0.05</v>
      </c>
      <c r="C2170" s="0" t="n">
        <v>0.24</v>
      </c>
      <c r="D2170" s="0" t="n">
        <v>1.03</v>
      </c>
      <c r="E2170" s="0" t="n">
        <f aca="false">(B2170^2+C2170^2+D2170^2)^(1/2)</f>
        <v>1.05877287460531</v>
      </c>
    </row>
    <row r="2171" customFormat="false" ht="15" hidden="false" customHeight="false" outlineLevel="0" collapsed="false">
      <c r="A2171" s="0" t="n">
        <v>21.788</v>
      </c>
      <c r="B2171" s="0" t="n">
        <v>-0.05</v>
      </c>
      <c r="C2171" s="0" t="n">
        <v>0.24</v>
      </c>
      <c r="D2171" s="0" t="n">
        <v>1.04</v>
      </c>
      <c r="E2171" s="0" t="n">
        <f aca="false">(B2171^2+C2171^2+D2171^2)^(1/2)</f>
        <v>1.06850362657316</v>
      </c>
    </row>
    <row r="2172" customFormat="false" ht="15" hidden="false" customHeight="false" outlineLevel="0" collapsed="false">
      <c r="A2172" s="0" t="n">
        <v>21.789</v>
      </c>
      <c r="B2172" s="0" t="n">
        <v>-0.05</v>
      </c>
      <c r="C2172" s="0" t="n">
        <v>0.24</v>
      </c>
      <c r="D2172" s="0" t="n">
        <v>1.02</v>
      </c>
      <c r="E2172" s="0" t="n">
        <f aca="false">(B2172^2+C2172^2+D2172^2)^(1/2)</f>
        <v>1.04904718673661</v>
      </c>
    </row>
    <row r="2173" customFormat="false" ht="15" hidden="false" customHeight="false" outlineLevel="0" collapsed="false">
      <c r="A2173" s="0" t="n">
        <v>21.79</v>
      </c>
      <c r="B2173" s="0" t="n">
        <v>-0.04</v>
      </c>
      <c r="C2173" s="0" t="n">
        <v>0.22</v>
      </c>
      <c r="D2173" s="0" t="n">
        <v>1.03</v>
      </c>
      <c r="E2173" s="0" t="n">
        <f aca="false">(B2173^2+C2173^2+D2173^2)^(1/2)</f>
        <v>1.05399240983984</v>
      </c>
    </row>
    <row r="2174" customFormat="false" ht="15" hidden="false" customHeight="false" outlineLevel="0" collapsed="false">
      <c r="A2174" s="0" t="n">
        <v>21.812</v>
      </c>
      <c r="B2174" s="0" t="n">
        <v>-0.04</v>
      </c>
      <c r="C2174" s="0" t="n">
        <v>0.24</v>
      </c>
      <c r="D2174" s="0" t="n">
        <v>1.02</v>
      </c>
      <c r="E2174" s="0" t="n">
        <f aca="false">(B2174^2+C2174^2+D2174^2)^(1/2)</f>
        <v>1.04861813831347</v>
      </c>
    </row>
    <row r="2175" customFormat="false" ht="15" hidden="false" customHeight="false" outlineLevel="0" collapsed="false">
      <c r="A2175" s="0" t="n">
        <v>21.812</v>
      </c>
      <c r="B2175" s="0" t="n">
        <v>-0.04</v>
      </c>
      <c r="C2175" s="0" t="n">
        <v>0.24</v>
      </c>
      <c r="D2175" s="0" t="n">
        <v>1.02</v>
      </c>
      <c r="E2175" s="0" t="n">
        <f aca="false">(B2175^2+C2175^2+D2175^2)^(1/2)</f>
        <v>1.04861813831347</v>
      </c>
    </row>
    <row r="2176" customFormat="false" ht="15" hidden="false" customHeight="false" outlineLevel="0" collapsed="false">
      <c r="A2176" s="0" t="n">
        <v>21.82</v>
      </c>
      <c r="B2176" s="0" t="n">
        <v>-0.04</v>
      </c>
      <c r="C2176" s="0" t="n">
        <v>0.25</v>
      </c>
      <c r="D2176" s="0" t="n">
        <v>1.02</v>
      </c>
      <c r="E2176" s="0" t="n">
        <f aca="false">(B2176^2+C2176^2+D2176^2)^(1/2)</f>
        <v>1.0509519494249</v>
      </c>
    </row>
    <row r="2177" customFormat="false" ht="15" hidden="false" customHeight="false" outlineLevel="0" collapsed="false">
      <c r="A2177" s="0" t="n">
        <v>21.826</v>
      </c>
      <c r="B2177" s="0" t="n">
        <v>-0.05</v>
      </c>
      <c r="C2177" s="0" t="n">
        <v>0.26</v>
      </c>
      <c r="D2177" s="0" t="n">
        <v>1.03</v>
      </c>
      <c r="E2177" s="0" t="n">
        <f aca="false">(B2177^2+C2177^2+D2177^2)^(1/2)</f>
        <v>1.06348483769163</v>
      </c>
    </row>
    <row r="2178" customFormat="false" ht="15" hidden="false" customHeight="false" outlineLevel="0" collapsed="false">
      <c r="A2178" s="0" t="n">
        <v>21.855</v>
      </c>
      <c r="B2178" s="0" t="n">
        <v>-0.05</v>
      </c>
      <c r="C2178" s="0" t="n">
        <v>0.26</v>
      </c>
      <c r="D2178" s="0" t="n">
        <v>1.02</v>
      </c>
      <c r="E2178" s="0" t="n">
        <f aca="false">(B2178^2+C2178^2+D2178^2)^(1/2)</f>
        <v>1.05380263806844</v>
      </c>
    </row>
    <row r="2179" customFormat="false" ht="15" hidden="false" customHeight="false" outlineLevel="0" collapsed="false">
      <c r="A2179" s="0" t="n">
        <v>21.856</v>
      </c>
      <c r="B2179" s="0" t="n">
        <v>-0.04</v>
      </c>
      <c r="C2179" s="0" t="n">
        <v>0.25</v>
      </c>
      <c r="D2179" s="0" t="n">
        <v>1.02</v>
      </c>
      <c r="E2179" s="0" t="n">
        <f aca="false">(B2179^2+C2179^2+D2179^2)^(1/2)</f>
        <v>1.0509519494249</v>
      </c>
    </row>
    <row r="2180" customFormat="false" ht="15" hidden="false" customHeight="false" outlineLevel="0" collapsed="false">
      <c r="A2180" s="0" t="n">
        <v>21.856</v>
      </c>
      <c r="B2180" s="0" t="n">
        <v>-0.04</v>
      </c>
      <c r="C2180" s="0" t="n">
        <v>0.26</v>
      </c>
      <c r="D2180" s="0" t="n">
        <v>1.02</v>
      </c>
      <c r="E2180" s="0" t="n">
        <f aca="false">(B2180^2+C2180^2+D2180^2)^(1/2)</f>
        <v>1.0533755265811</v>
      </c>
    </row>
    <row r="2181" customFormat="false" ht="15" hidden="false" customHeight="false" outlineLevel="0" collapsed="false">
      <c r="A2181" s="0" t="n">
        <v>21.869</v>
      </c>
      <c r="B2181" s="0" t="n">
        <v>-0.04</v>
      </c>
      <c r="C2181" s="0" t="n">
        <v>0.26</v>
      </c>
      <c r="D2181" s="0" t="n">
        <v>1.01</v>
      </c>
      <c r="E2181" s="0" t="n">
        <f aca="false">(B2181^2+C2181^2+D2181^2)^(1/2)</f>
        <v>1.04369535785113</v>
      </c>
    </row>
    <row r="2182" customFormat="false" ht="15" hidden="false" customHeight="false" outlineLevel="0" collapsed="false">
      <c r="A2182" s="0" t="n">
        <v>21.876</v>
      </c>
      <c r="B2182" s="0" t="n">
        <v>-0.04</v>
      </c>
      <c r="C2182" s="0" t="n">
        <v>0.25</v>
      </c>
      <c r="D2182" s="0" t="n">
        <v>1.04</v>
      </c>
      <c r="E2182" s="0" t="n">
        <f aca="false">(B2182^2+C2182^2+D2182^2)^(1/2)</f>
        <v>1.07037376649468</v>
      </c>
    </row>
    <row r="2183" customFormat="false" ht="15" hidden="false" customHeight="false" outlineLevel="0" collapsed="false">
      <c r="A2183" s="0" t="n">
        <v>21.895</v>
      </c>
      <c r="B2183" s="0" t="n">
        <v>-0.05</v>
      </c>
      <c r="C2183" s="0" t="n">
        <v>0.24</v>
      </c>
      <c r="D2183" s="0" t="n">
        <v>1.02</v>
      </c>
      <c r="E2183" s="0" t="n">
        <f aca="false">(B2183^2+C2183^2+D2183^2)^(1/2)</f>
        <v>1.04904718673661</v>
      </c>
    </row>
    <row r="2184" customFormat="false" ht="15" hidden="false" customHeight="false" outlineLevel="0" collapsed="false">
      <c r="A2184" s="0" t="n">
        <v>21.895</v>
      </c>
      <c r="B2184" s="0" t="n">
        <v>-0.04</v>
      </c>
      <c r="C2184" s="0" t="n">
        <v>0.23</v>
      </c>
      <c r="D2184" s="0" t="n">
        <v>1.02</v>
      </c>
      <c r="E2184" s="0" t="n">
        <f aca="false">(B2184^2+C2184^2+D2184^2)^(1/2)</f>
        <v>1.0463746938836</v>
      </c>
    </row>
    <row r="2185" customFormat="false" ht="15" hidden="false" customHeight="false" outlineLevel="0" collapsed="false">
      <c r="A2185" s="0" t="n">
        <v>21.938</v>
      </c>
      <c r="B2185" s="0" t="n">
        <v>-0.04</v>
      </c>
      <c r="C2185" s="0" t="n">
        <v>0.24</v>
      </c>
      <c r="D2185" s="0" t="n">
        <v>1.04</v>
      </c>
      <c r="E2185" s="0" t="n">
        <f aca="false">(B2185^2+C2185^2+D2185^2)^(1/2)</f>
        <v>1.0680823938255</v>
      </c>
    </row>
    <row r="2186" customFormat="false" ht="15" hidden="false" customHeight="false" outlineLevel="0" collapsed="false">
      <c r="A2186" s="0" t="n">
        <v>21.939</v>
      </c>
      <c r="B2186" s="0" t="n">
        <v>-0.04</v>
      </c>
      <c r="C2186" s="0" t="n">
        <v>0.23</v>
      </c>
      <c r="D2186" s="0" t="n">
        <v>1.04</v>
      </c>
      <c r="E2186" s="0" t="n">
        <f aca="false">(B2186^2+C2186^2+D2186^2)^(1/2)</f>
        <v>1.06587991818966</v>
      </c>
    </row>
    <row r="2187" customFormat="false" ht="15" hidden="false" customHeight="false" outlineLevel="0" collapsed="false">
      <c r="A2187" s="0" t="n">
        <v>21.939</v>
      </c>
      <c r="B2187" s="0" t="n">
        <v>-0.05</v>
      </c>
      <c r="C2187" s="0" t="n">
        <v>0.24</v>
      </c>
      <c r="D2187" s="0" t="n">
        <v>1.03</v>
      </c>
      <c r="E2187" s="0" t="n">
        <f aca="false">(B2187^2+C2187^2+D2187^2)^(1/2)</f>
        <v>1.05877287460531</v>
      </c>
    </row>
    <row r="2188" customFormat="false" ht="15" hidden="false" customHeight="false" outlineLevel="0" collapsed="false">
      <c r="A2188" s="0" t="n">
        <v>21.94</v>
      </c>
      <c r="B2188" s="0" t="n">
        <v>-0.06</v>
      </c>
      <c r="C2188" s="0" t="n">
        <v>0.23</v>
      </c>
      <c r="D2188" s="0" t="n">
        <v>1.02</v>
      </c>
      <c r="E2188" s="0" t="n">
        <f aca="false">(B2188^2+C2188^2+D2188^2)^(1/2)</f>
        <v>1.04732993846257</v>
      </c>
    </row>
    <row r="2189" customFormat="false" ht="15" hidden="false" customHeight="false" outlineLevel="0" collapsed="false">
      <c r="A2189" s="0" t="n">
        <v>21.952</v>
      </c>
      <c r="B2189" s="0" t="n">
        <v>-0.04</v>
      </c>
      <c r="C2189" s="0" t="n">
        <v>0.25</v>
      </c>
      <c r="D2189" s="0" t="n">
        <v>1.04</v>
      </c>
      <c r="E2189" s="0" t="n">
        <f aca="false">(B2189^2+C2189^2+D2189^2)^(1/2)</f>
        <v>1.07037376649468</v>
      </c>
    </row>
    <row r="2190" customFormat="false" ht="15" hidden="false" customHeight="false" outlineLevel="0" collapsed="false">
      <c r="A2190" s="0" t="n">
        <v>21.956</v>
      </c>
      <c r="B2190" s="0" t="n">
        <v>-0.05</v>
      </c>
      <c r="C2190" s="0" t="n">
        <v>0.26</v>
      </c>
      <c r="D2190" s="0" t="n">
        <v>1.03</v>
      </c>
      <c r="E2190" s="0" t="n">
        <f aca="false">(B2190^2+C2190^2+D2190^2)^(1/2)</f>
        <v>1.06348483769163</v>
      </c>
    </row>
    <row r="2191" customFormat="false" ht="15" hidden="false" customHeight="false" outlineLevel="0" collapsed="false">
      <c r="A2191" s="0" t="n">
        <v>21.966</v>
      </c>
      <c r="B2191" s="0" t="n">
        <v>-0.04</v>
      </c>
      <c r="C2191" s="0" t="n">
        <v>0.27</v>
      </c>
      <c r="D2191" s="0" t="n">
        <v>1.02</v>
      </c>
      <c r="E2191" s="0" t="n">
        <f aca="false">(B2191^2+C2191^2+D2191^2)^(1/2)</f>
        <v>1.05588825166303</v>
      </c>
    </row>
    <row r="2192" customFormat="false" ht="15" hidden="false" customHeight="false" outlineLevel="0" collapsed="false">
      <c r="A2192" s="0" t="n">
        <v>21.976</v>
      </c>
      <c r="B2192" s="0" t="n">
        <v>-0.04</v>
      </c>
      <c r="C2192" s="0" t="n">
        <v>0.26</v>
      </c>
      <c r="D2192" s="0" t="n">
        <v>1.02</v>
      </c>
      <c r="E2192" s="0" t="n">
        <f aca="false">(B2192^2+C2192^2+D2192^2)^(1/2)</f>
        <v>1.0533755265811</v>
      </c>
    </row>
    <row r="2193" customFormat="false" ht="15" hidden="false" customHeight="false" outlineLevel="0" collapsed="false">
      <c r="A2193" s="0" t="n">
        <v>22.01</v>
      </c>
      <c r="B2193" s="0" t="n">
        <v>-0.04</v>
      </c>
      <c r="C2193" s="0" t="n">
        <v>0.26</v>
      </c>
      <c r="D2193" s="0" t="n">
        <v>1.01</v>
      </c>
      <c r="E2193" s="0" t="n">
        <f aca="false">(B2193^2+C2193^2+D2193^2)^(1/2)</f>
        <v>1.04369535785113</v>
      </c>
    </row>
    <row r="2194" customFormat="false" ht="15" hidden="false" customHeight="false" outlineLevel="0" collapsed="false">
      <c r="A2194" s="0" t="n">
        <v>22.01</v>
      </c>
      <c r="B2194" s="0" t="n">
        <v>-0.02</v>
      </c>
      <c r="C2194" s="0" t="n">
        <v>0.26</v>
      </c>
      <c r="D2194" s="0" t="n">
        <v>1.02</v>
      </c>
      <c r="E2194" s="0" t="n">
        <f aca="false">(B2194^2+C2194^2+D2194^2)^(1/2)</f>
        <v>1.05280577506015</v>
      </c>
    </row>
    <row r="2195" customFormat="false" ht="15" hidden="false" customHeight="false" outlineLevel="0" collapsed="false">
      <c r="A2195" s="0" t="n">
        <v>22.011</v>
      </c>
      <c r="B2195" s="0" t="n">
        <v>-0.02</v>
      </c>
      <c r="C2195" s="0" t="n">
        <v>0.24</v>
      </c>
      <c r="D2195" s="0" t="n">
        <v>1.02</v>
      </c>
      <c r="E2195" s="0" t="n">
        <f aca="false">(B2195^2+C2195^2+D2195^2)^(1/2)</f>
        <v>1.04804580052591</v>
      </c>
    </row>
    <row r="2196" customFormat="false" ht="15" hidden="false" customHeight="false" outlineLevel="0" collapsed="false">
      <c r="A2196" s="0" t="n">
        <v>22.018</v>
      </c>
      <c r="B2196" s="0" t="n">
        <v>-0.04</v>
      </c>
      <c r="C2196" s="0" t="n">
        <v>0.24</v>
      </c>
      <c r="D2196" s="0" t="n">
        <v>1</v>
      </c>
      <c r="E2196" s="0" t="n">
        <f aca="false">(B2196^2+C2196^2+D2196^2)^(1/2)</f>
        <v>1.02917442642149</v>
      </c>
    </row>
    <row r="2197" customFormat="false" ht="15" hidden="false" customHeight="false" outlineLevel="0" collapsed="false">
      <c r="A2197" s="0" t="n">
        <v>22.029</v>
      </c>
      <c r="B2197" s="0" t="n">
        <v>-0.04</v>
      </c>
      <c r="C2197" s="0" t="n">
        <v>0.24</v>
      </c>
      <c r="D2197" s="0" t="n">
        <v>1.01</v>
      </c>
      <c r="E2197" s="0" t="n">
        <f aca="false">(B2197^2+C2197^2+D2197^2)^(1/2)</f>
        <v>1.03889364229453</v>
      </c>
    </row>
    <row r="2198" customFormat="false" ht="15" hidden="false" customHeight="false" outlineLevel="0" collapsed="false">
      <c r="A2198" s="0" t="n">
        <v>22.036</v>
      </c>
      <c r="B2198" s="0" t="n">
        <v>-0.03</v>
      </c>
      <c r="C2198" s="0" t="n">
        <v>0.22</v>
      </c>
      <c r="D2198" s="0" t="n">
        <v>1.02</v>
      </c>
      <c r="E2198" s="0" t="n">
        <f aca="false">(B2198^2+C2198^2+D2198^2)^(1/2)</f>
        <v>1.04388696706109</v>
      </c>
    </row>
    <row r="2199" customFormat="false" ht="15" hidden="false" customHeight="false" outlineLevel="0" collapsed="false">
      <c r="A2199" s="0" t="n">
        <v>22.048</v>
      </c>
      <c r="B2199" s="0" t="n">
        <v>-0.04</v>
      </c>
      <c r="C2199" s="0" t="n">
        <v>0.22</v>
      </c>
      <c r="D2199" s="0" t="n">
        <v>1.01</v>
      </c>
      <c r="E2199" s="0" t="n">
        <f aca="false">(B2199^2+C2199^2+D2199^2)^(1/2)</f>
        <v>1.034456378974</v>
      </c>
    </row>
    <row r="2200" customFormat="false" ht="15" hidden="false" customHeight="false" outlineLevel="0" collapsed="false">
      <c r="A2200" s="0" t="n">
        <v>22.056</v>
      </c>
      <c r="B2200" s="0" t="n">
        <v>-0.05</v>
      </c>
      <c r="C2200" s="0" t="n">
        <v>0.23</v>
      </c>
      <c r="D2200" s="0" t="n">
        <v>1.01</v>
      </c>
      <c r="E2200" s="0" t="n">
        <f aca="false">(B2200^2+C2200^2+D2200^2)^(1/2)</f>
        <v>1.03706316104662</v>
      </c>
    </row>
    <row r="2201" customFormat="false" ht="15" hidden="false" customHeight="false" outlineLevel="0" collapsed="false">
      <c r="A2201" s="0" t="n">
        <v>22.066</v>
      </c>
      <c r="B2201" s="0" t="n">
        <v>-0.06</v>
      </c>
      <c r="C2201" s="0" t="n">
        <v>0.24</v>
      </c>
      <c r="D2201" s="0" t="n">
        <v>1.01</v>
      </c>
      <c r="E2201" s="0" t="n">
        <f aca="false">(B2201^2+C2201^2+D2201^2)^(1/2)</f>
        <v>1.03985575922817</v>
      </c>
    </row>
    <row r="2202" customFormat="false" ht="15" hidden="false" customHeight="false" outlineLevel="0" collapsed="false">
      <c r="A2202" s="0" t="n">
        <v>22.079</v>
      </c>
      <c r="B2202" s="0" t="n">
        <v>-0.03</v>
      </c>
      <c r="C2202" s="0" t="n">
        <v>0.26</v>
      </c>
      <c r="D2202" s="0" t="n">
        <v>1.02</v>
      </c>
      <c r="E2202" s="0" t="n">
        <f aca="false">(B2202^2+C2202^2+D2202^2)^(1/2)</f>
        <v>1.05304320899002</v>
      </c>
    </row>
    <row r="2203" customFormat="false" ht="15" hidden="false" customHeight="false" outlineLevel="0" collapsed="false">
      <c r="A2203" s="0" t="n">
        <v>22.099</v>
      </c>
      <c r="B2203" s="0" t="n">
        <v>-0.04</v>
      </c>
      <c r="C2203" s="0" t="n">
        <v>0.27</v>
      </c>
      <c r="D2203" s="0" t="n">
        <v>1</v>
      </c>
      <c r="E2203" s="0" t="n">
        <f aca="false">(B2203^2+C2203^2+D2203^2)^(1/2)</f>
        <v>1.03658091821141</v>
      </c>
    </row>
    <row r="2204" customFormat="false" ht="15" hidden="false" customHeight="false" outlineLevel="0" collapsed="false">
      <c r="A2204" s="0" t="n">
        <v>22.1</v>
      </c>
      <c r="B2204" s="0" t="n">
        <v>-0.05</v>
      </c>
      <c r="C2204" s="0" t="n">
        <v>0.26</v>
      </c>
      <c r="D2204" s="0" t="n">
        <v>1</v>
      </c>
      <c r="E2204" s="0" t="n">
        <f aca="false">(B2204^2+C2204^2+D2204^2)^(1/2)</f>
        <v>1.034456378974</v>
      </c>
    </row>
    <row r="2205" customFormat="false" ht="15" hidden="false" customHeight="false" outlineLevel="0" collapsed="false">
      <c r="A2205" s="0" t="n">
        <v>22.106</v>
      </c>
      <c r="B2205" s="0" t="n">
        <v>-0.04</v>
      </c>
      <c r="C2205" s="0" t="n">
        <v>0.27</v>
      </c>
      <c r="D2205" s="0" t="n">
        <v>1.02</v>
      </c>
      <c r="E2205" s="0" t="n">
        <f aca="false">(B2205^2+C2205^2+D2205^2)^(1/2)</f>
        <v>1.05588825166303</v>
      </c>
    </row>
    <row r="2206" customFormat="false" ht="15" hidden="false" customHeight="false" outlineLevel="0" collapsed="false">
      <c r="A2206" s="0" t="n">
        <v>22.14</v>
      </c>
      <c r="B2206" s="0" t="n">
        <v>-0.03</v>
      </c>
      <c r="C2206" s="0" t="n">
        <v>0.27</v>
      </c>
      <c r="D2206" s="0" t="n">
        <v>1.02</v>
      </c>
      <c r="E2206" s="0" t="n">
        <f aca="false">(B2206^2+C2206^2+D2206^2)^(1/2)</f>
        <v>1.05555672514555</v>
      </c>
    </row>
    <row r="2207" customFormat="false" ht="15" hidden="false" customHeight="false" outlineLevel="0" collapsed="false">
      <c r="A2207" s="0" t="n">
        <v>22.14</v>
      </c>
      <c r="B2207" s="0" t="n">
        <v>-0.05</v>
      </c>
      <c r="C2207" s="0" t="n">
        <v>0.26</v>
      </c>
      <c r="D2207" s="0" t="n">
        <v>1.02</v>
      </c>
      <c r="E2207" s="0" t="n">
        <f aca="false">(B2207^2+C2207^2+D2207^2)^(1/2)</f>
        <v>1.05380263806844</v>
      </c>
    </row>
    <row r="2208" customFormat="false" ht="15" hidden="false" customHeight="false" outlineLevel="0" collapsed="false">
      <c r="A2208" s="0" t="n">
        <v>22.141</v>
      </c>
      <c r="B2208" s="0" t="n">
        <v>-0.04</v>
      </c>
      <c r="C2208" s="0" t="n">
        <v>0.26</v>
      </c>
      <c r="D2208" s="0" t="n">
        <v>1.02</v>
      </c>
      <c r="E2208" s="0" t="n">
        <f aca="false">(B2208^2+C2208^2+D2208^2)^(1/2)</f>
        <v>1.0533755265811</v>
      </c>
    </row>
    <row r="2209" customFormat="false" ht="15" hidden="false" customHeight="false" outlineLevel="0" collapsed="false">
      <c r="A2209" s="0" t="n">
        <v>22.151</v>
      </c>
      <c r="B2209" s="0" t="n">
        <v>-0.04</v>
      </c>
      <c r="C2209" s="0" t="n">
        <v>0.26</v>
      </c>
      <c r="D2209" s="0" t="n">
        <v>1.02</v>
      </c>
      <c r="E2209" s="0" t="n">
        <f aca="false">(B2209^2+C2209^2+D2209^2)^(1/2)</f>
        <v>1.0533755265811</v>
      </c>
    </row>
    <row r="2210" customFormat="false" ht="15" hidden="false" customHeight="false" outlineLevel="0" collapsed="false">
      <c r="A2210" s="0" t="n">
        <v>22.156</v>
      </c>
      <c r="B2210" s="0" t="n">
        <v>-0.05</v>
      </c>
      <c r="C2210" s="0" t="n">
        <v>0.24</v>
      </c>
      <c r="D2210" s="0" t="n">
        <v>1.02</v>
      </c>
      <c r="E2210" s="0" t="n">
        <f aca="false">(B2210^2+C2210^2+D2210^2)^(1/2)</f>
        <v>1.04904718673661</v>
      </c>
    </row>
    <row r="2211" customFormat="false" ht="15" hidden="false" customHeight="false" outlineLevel="0" collapsed="false">
      <c r="A2211" s="0" t="n">
        <v>22.167</v>
      </c>
      <c r="B2211" s="0" t="n">
        <v>-0.04</v>
      </c>
      <c r="C2211" s="0" t="n">
        <v>0.24</v>
      </c>
      <c r="D2211" s="0" t="n">
        <v>1.02</v>
      </c>
      <c r="E2211" s="0" t="n">
        <f aca="false">(B2211^2+C2211^2+D2211^2)^(1/2)</f>
        <v>1.04861813831347</v>
      </c>
    </row>
    <row r="2212" customFormat="false" ht="15" hidden="false" customHeight="false" outlineLevel="0" collapsed="false">
      <c r="A2212" s="0" t="n">
        <v>22.176</v>
      </c>
      <c r="B2212" s="0" t="n">
        <v>-0.04</v>
      </c>
      <c r="C2212" s="0" t="n">
        <v>0.25</v>
      </c>
      <c r="D2212" s="0" t="n">
        <v>1.01</v>
      </c>
      <c r="E2212" s="0" t="n">
        <f aca="false">(B2212^2+C2212^2+D2212^2)^(1/2)</f>
        <v>1.04124924969961</v>
      </c>
    </row>
    <row r="2213" customFormat="false" ht="15" hidden="false" customHeight="false" outlineLevel="0" collapsed="false">
      <c r="A2213" s="0" t="n">
        <v>22.191</v>
      </c>
      <c r="B2213" s="0" t="n">
        <v>-0.03</v>
      </c>
      <c r="C2213" s="0" t="n">
        <v>0.24</v>
      </c>
      <c r="D2213" s="0" t="n">
        <v>1.03</v>
      </c>
      <c r="E2213" s="0" t="n">
        <f aca="false">(B2213^2+C2213^2+D2213^2)^(1/2)</f>
        <v>1.05801701309573</v>
      </c>
    </row>
    <row r="2214" customFormat="false" ht="15" hidden="false" customHeight="false" outlineLevel="0" collapsed="false">
      <c r="A2214" s="0" t="n">
        <v>22.23</v>
      </c>
      <c r="B2214" s="0" t="n">
        <v>-0.03</v>
      </c>
      <c r="C2214" s="0" t="n">
        <v>0.24</v>
      </c>
      <c r="D2214" s="0" t="n">
        <v>1.05</v>
      </c>
      <c r="E2214" s="0" t="n">
        <f aca="false">(B2214^2+C2214^2+D2214^2)^(1/2)</f>
        <v>1.07749709976408</v>
      </c>
    </row>
    <row r="2215" customFormat="false" ht="15" hidden="false" customHeight="false" outlineLevel="0" collapsed="false">
      <c r="A2215" s="0" t="n">
        <v>22.231</v>
      </c>
      <c r="B2215" s="0" t="n">
        <v>-0.03</v>
      </c>
      <c r="C2215" s="0" t="n">
        <v>0.24</v>
      </c>
      <c r="D2215" s="0" t="n">
        <v>1.03</v>
      </c>
      <c r="E2215" s="0" t="n">
        <f aca="false">(B2215^2+C2215^2+D2215^2)^(1/2)</f>
        <v>1.05801701309573</v>
      </c>
    </row>
    <row r="2216" customFormat="false" ht="15" hidden="false" customHeight="false" outlineLevel="0" collapsed="false">
      <c r="A2216" s="0" t="n">
        <v>22.231</v>
      </c>
      <c r="B2216" s="0" t="n">
        <v>-0.02</v>
      </c>
      <c r="C2216" s="0" t="n">
        <v>0.26</v>
      </c>
      <c r="D2216" s="0" t="n">
        <v>1.04</v>
      </c>
      <c r="E2216" s="0" t="n">
        <f aca="false">(B2216^2+C2216^2+D2216^2)^(1/2)</f>
        <v>1.07219401229442</v>
      </c>
    </row>
    <row r="2217" customFormat="false" ht="15" hidden="false" customHeight="false" outlineLevel="0" collapsed="false">
      <c r="A2217" s="0" t="n">
        <v>22.232</v>
      </c>
      <c r="B2217" s="0" t="n">
        <v>-0.02</v>
      </c>
      <c r="C2217" s="0" t="n">
        <v>0.26</v>
      </c>
      <c r="D2217" s="0" t="n">
        <v>1.04</v>
      </c>
      <c r="E2217" s="0" t="n">
        <f aca="false">(B2217^2+C2217^2+D2217^2)^(1/2)</f>
        <v>1.07219401229442</v>
      </c>
    </row>
    <row r="2218" customFormat="false" ht="15" hidden="false" customHeight="false" outlineLevel="0" collapsed="false">
      <c r="A2218" s="0" t="n">
        <v>22.236</v>
      </c>
      <c r="B2218" s="0" t="n">
        <v>-0.03</v>
      </c>
      <c r="C2218" s="0" t="n">
        <v>0.24</v>
      </c>
      <c r="D2218" s="0" t="n">
        <v>1.04</v>
      </c>
      <c r="E2218" s="0" t="n">
        <f aca="false">(B2218^2+C2218^2+D2218^2)^(1/2)</f>
        <v>1.0677546534668</v>
      </c>
    </row>
    <row r="2219" customFormat="false" ht="15" hidden="false" customHeight="false" outlineLevel="0" collapsed="false">
      <c r="A2219" s="0" t="n">
        <v>22.25</v>
      </c>
      <c r="B2219" s="0" t="n">
        <v>-0.02</v>
      </c>
      <c r="C2219" s="0" t="n">
        <v>0.25</v>
      </c>
      <c r="D2219" s="0" t="n">
        <v>1.05</v>
      </c>
      <c r="E2219" s="0" t="n">
        <f aca="false">(B2219^2+C2219^2+D2219^2)^(1/2)</f>
        <v>1.07953693776545</v>
      </c>
    </row>
    <row r="2220" customFormat="false" ht="15" hidden="false" customHeight="false" outlineLevel="0" collapsed="false">
      <c r="A2220" s="0" t="n">
        <v>22.256</v>
      </c>
      <c r="B2220" s="0" t="n">
        <v>-0.02</v>
      </c>
      <c r="C2220" s="0" t="n">
        <v>0.25</v>
      </c>
      <c r="D2220" s="0" t="n">
        <v>1.03</v>
      </c>
      <c r="E2220" s="0" t="n">
        <f aca="false">(B2220^2+C2220^2+D2220^2)^(1/2)</f>
        <v>1.06009433542492</v>
      </c>
    </row>
    <row r="2221" customFormat="false" ht="15" hidden="false" customHeight="false" outlineLevel="0" collapsed="false">
      <c r="A2221" s="0" t="n">
        <v>22.266</v>
      </c>
      <c r="B2221" s="0" t="n">
        <v>-0.03</v>
      </c>
      <c r="C2221" s="0" t="n">
        <v>0.25</v>
      </c>
      <c r="D2221" s="0" t="n">
        <v>1.02</v>
      </c>
      <c r="E2221" s="0" t="n">
        <f aca="false">(B2221^2+C2221^2+D2221^2)^(1/2)</f>
        <v>1.05061886524086</v>
      </c>
    </row>
    <row r="2222" customFormat="false" ht="15" hidden="false" customHeight="false" outlineLevel="0" collapsed="false">
      <c r="A2222" s="0" t="n">
        <v>22.276</v>
      </c>
      <c r="B2222" s="0" t="n">
        <v>-0.02</v>
      </c>
      <c r="C2222" s="0" t="n">
        <v>0.25</v>
      </c>
      <c r="D2222" s="0" t="n">
        <v>1.02</v>
      </c>
      <c r="E2222" s="0" t="n">
        <f aca="false">(B2222^2+C2222^2+D2222^2)^(1/2)</f>
        <v>1.05038088329901</v>
      </c>
    </row>
    <row r="2223" customFormat="false" ht="15" hidden="false" customHeight="false" outlineLevel="0" collapsed="false">
      <c r="A2223" s="0" t="n">
        <v>22.308</v>
      </c>
      <c r="B2223" s="0" t="n">
        <v>-0.02</v>
      </c>
      <c r="C2223" s="0" t="n">
        <v>0.25</v>
      </c>
      <c r="D2223" s="0" t="n">
        <v>1.02</v>
      </c>
      <c r="E2223" s="0" t="n">
        <f aca="false">(B2223^2+C2223^2+D2223^2)^(1/2)</f>
        <v>1.05038088329901</v>
      </c>
    </row>
    <row r="2224" customFormat="false" ht="15" hidden="false" customHeight="false" outlineLevel="0" collapsed="false">
      <c r="A2224" s="0" t="n">
        <v>22.309</v>
      </c>
      <c r="B2224" s="0" t="n">
        <v>-0.02</v>
      </c>
      <c r="C2224" s="0" t="n">
        <v>0.24</v>
      </c>
      <c r="D2224" s="0" t="n">
        <v>1.02</v>
      </c>
      <c r="E2224" s="0" t="n">
        <f aca="false">(B2224^2+C2224^2+D2224^2)^(1/2)</f>
        <v>1.04804580052591</v>
      </c>
    </row>
    <row r="2225" customFormat="false" ht="15" hidden="false" customHeight="false" outlineLevel="0" collapsed="false">
      <c r="A2225" s="0" t="n">
        <v>22.309</v>
      </c>
      <c r="B2225" s="0" t="n">
        <v>-0.03</v>
      </c>
      <c r="C2225" s="0" t="n">
        <v>0.26</v>
      </c>
      <c r="D2225" s="0" t="n">
        <v>1.03</v>
      </c>
      <c r="E2225" s="0" t="n">
        <f aca="false">(B2225^2+C2225^2+D2225^2)^(1/2)</f>
        <v>1.06273232754067</v>
      </c>
    </row>
    <row r="2226" customFormat="false" ht="15" hidden="false" customHeight="false" outlineLevel="0" collapsed="false">
      <c r="A2226" s="0" t="n">
        <v>22.338</v>
      </c>
      <c r="B2226" s="0" t="n">
        <v>-0.02</v>
      </c>
      <c r="C2226" s="0" t="n">
        <v>0.26</v>
      </c>
      <c r="D2226" s="0" t="n">
        <v>1.02</v>
      </c>
      <c r="E2226" s="0" t="n">
        <f aca="false">(B2226^2+C2226^2+D2226^2)^(1/2)</f>
        <v>1.05280577506015</v>
      </c>
    </row>
    <row r="2227" customFormat="false" ht="15" hidden="false" customHeight="false" outlineLevel="0" collapsed="false">
      <c r="A2227" s="0" t="n">
        <v>22.339</v>
      </c>
      <c r="B2227" s="0" t="n">
        <v>-0.03</v>
      </c>
      <c r="C2227" s="0" t="n">
        <v>0.24</v>
      </c>
      <c r="D2227" s="0" t="n">
        <v>1.02</v>
      </c>
      <c r="E2227" s="0" t="n">
        <f aca="false">(B2227^2+C2227^2+D2227^2)^(1/2)</f>
        <v>1.04828431257937</v>
      </c>
    </row>
    <row r="2228" customFormat="false" ht="15" hidden="false" customHeight="false" outlineLevel="0" collapsed="false">
      <c r="A2228" s="0" t="n">
        <v>22.339</v>
      </c>
      <c r="B2228" s="0" t="n">
        <v>-0.03</v>
      </c>
      <c r="C2228" s="0" t="n">
        <v>0.24</v>
      </c>
      <c r="D2228" s="0" t="n">
        <v>1.01</v>
      </c>
      <c r="E2228" s="0" t="n">
        <f aca="false">(B2228^2+C2228^2+D2228^2)^(1/2)</f>
        <v>1.03855669079738</v>
      </c>
    </row>
    <row r="2229" customFormat="false" ht="15" hidden="false" customHeight="false" outlineLevel="0" collapsed="false">
      <c r="A2229" s="0" t="n">
        <v>22.351</v>
      </c>
      <c r="B2229" s="0" t="n">
        <v>-0.03</v>
      </c>
      <c r="C2229" s="0" t="n">
        <v>0.24</v>
      </c>
      <c r="D2229" s="0" t="n">
        <v>1.03</v>
      </c>
      <c r="E2229" s="0" t="n">
        <f aca="false">(B2229^2+C2229^2+D2229^2)^(1/2)</f>
        <v>1.05801701309573</v>
      </c>
    </row>
    <row r="2230" customFormat="false" ht="15" hidden="false" customHeight="false" outlineLevel="0" collapsed="false">
      <c r="A2230" s="0" t="n">
        <v>22.356</v>
      </c>
      <c r="B2230" s="0" t="n">
        <v>-0.03</v>
      </c>
      <c r="C2230" s="0" t="n">
        <v>0.25</v>
      </c>
      <c r="D2230" s="0" t="n">
        <v>1.02</v>
      </c>
      <c r="E2230" s="0" t="n">
        <f aca="false">(B2230^2+C2230^2+D2230^2)^(1/2)</f>
        <v>1.05061886524086</v>
      </c>
    </row>
    <row r="2231" customFormat="false" ht="15" hidden="false" customHeight="false" outlineLevel="0" collapsed="false">
      <c r="A2231" s="0" t="n">
        <v>22.372</v>
      </c>
      <c r="B2231" s="0" t="n">
        <v>-0.02</v>
      </c>
      <c r="C2231" s="0" t="n">
        <v>0.25</v>
      </c>
      <c r="D2231" s="0" t="n">
        <v>1.02</v>
      </c>
      <c r="E2231" s="0" t="n">
        <f aca="false">(B2231^2+C2231^2+D2231^2)^(1/2)</f>
        <v>1.05038088329901</v>
      </c>
    </row>
    <row r="2232" customFormat="false" ht="15" hidden="false" customHeight="false" outlineLevel="0" collapsed="false">
      <c r="A2232" s="0" t="n">
        <v>22.376</v>
      </c>
      <c r="B2232" s="0" t="n">
        <v>-0.03</v>
      </c>
      <c r="C2232" s="0" t="n">
        <v>0.25</v>
      </c>
      <c r="D2232" s="0" t="n">
        <v>1.03</v>
      </c>
      <c r="E2232" s="0" t="n">
        <f aca="false">(B2232^2+C2232^2+D2232^2)^(1/2)</f>
        <v>1.06033013726858</v>
      </c>
    </row>
    <row r="2233" customFormat="false" ht="15" hidden="false" customHeight="false" outlineLevel="0" collapsed="false">
      <c r="A2233" s="0" t="n">
        <v>22.404</v>
      </c>
      <c r="B2233" s="0" t="n">
        <v>-0.03</v>
      </c>
      <c r="C2233" s="0" t="n">
        <v>0.26</v>
      </c>
      <c r="D2233" s="0" t="n">
        <v>1.01</v>
      </c>
      <c r="E2233" s="0" t="n">
        <f aca="false">(B2233^2+C2233^2+D2233^2)^(1/2)</f>
        <v>1.0433599570618</v>
      </c>
    </row>
    <row r="2234" customFormat="false" ht="15" hidden="false" customHeight="false" outlineLevel="0" collapsed="false">
      <c r="A2234" s="0" t="n">
        <v>22.405</v>
      </c>
      <c r="B2234" s="0" t="n">
        <v>-0.03</v>
      </c>
      <c r="C2234" s="0" t="n">
        <v>0.26</v>
      </c>
      <c r="D2234" s="0" t="n">
        <v>1.02</v>
      </c>
      <c r="E2234" s="0" t="n">
        <f aca="false">(B2234^2+C2234^2+D2234^2)^(1/2)</f>
        <v>1.05304320899002</v>
      </c>
    </row>
    <row r="2235" customFormat="false" ht="15" hidden="false" customHeight="false" outlineLevel="0" collapsed="false">
      <c r="A2235" s="0" t="n">
        <v>22.405</v>
      </c>
      <c r="B2235" s="0" t="n">
        <v>-0.04</v>
      </c>
      <c r="C2235" s="0" t="n">
        <v>0.26</v>
      </c>
      <c r="D2235" s="0" t="n">
        <v>1.02</v>
      </c>
      <c r="E2235" s="0" t="n">
        <f aca="false">(B2235^2+C2235^2+D2235^2)^(1/2)</f>
        <v>1.0533755265811</v>
      </c>
    </row>
    <row r="2236" customFormat="false" ht="15" hidden="false" customHeight="false" outlineLevel="0" collapsed="false">
      <c r="A2236" s="0" t="n">
        <v>22.431</v>
      </c>
      <c r="B2236" s="0" t="n">
        <v>-0.02</v>
      </c>
      <c r="C2236" s="0" t="n">
        <v>0.26</v>
      </c>
      <c r="D2236" s="0" t="n">
        <v>1.03</v>
      </c>
      <c r="E2236" s="0" t="n">
        <f aca="false">(B2236^2+C2236^2+D2236^2)^(1/2)</f>
        <v>1.06249705881946</v>
      </c>
    </row>
    <row r="2237" customFormat="false" ht="15" hidden="false" customHeight="false" outlineLevel="0" collapsed="false">
      <c r="A2237" s="0" t="n">
        <v>22.432</v>
      </c>
      <c r="B2237" s="0" t="n">
        <v>-0.02</v>
      </c>
      <c r="C2237" s="0" t="n">
        <v>0.27</v>
      </c>
      <c r="D2237" s="0" t="n">
        <v>1.01</v>
      </c>
      <c r="E2237" s="0" t="n">
        <f aca="false">(B2237^2+C2237^2+D2237^2)^(1/2)</f>
        <v>1.04565768777358</v>
      </c>
    </row>
    <row r="2238" customFormat="false" ht="15" hidden="false" customHeight="false" outlineLevel="0" collapsed="false">
      <c r="A2238" s="0" t="n">
        <v>22.436</v>
      </c>
      <c r="B2238" s="0" t="n">
        <v>-0.03</v>
      </c>
      <c r="C2238" s="0" t="n">
        <v>0.27</v>
      </c>
      <c r="D2238" s="0" t="n">
        <v>1.02</v>
      </c>
      <c r="E2238" s="0" t="n">
        <f aca="false">(B2238^2+C2238^2+D2238^2)^(1/2)</f>
        <v>1.05555672514555</v>
      </c>
    </row>
    <row r="2239" customFormat="false" ht="15" hidden="false" customHeight="false" outlineLevel="0" collapsed="false">
      <c r="A2239" s="0" t="n">
        <v>22.448</v>
      </c>
      <c r="B2239" s="0" t="n">
        <v>-0.02</v>
      </c>
      <c r="C2239" s="0" t="n">
        <v>0.26</v>
      </c>
      <c r="D2239" s="0" t="n">
        <v>1.02</v>
      </c>
      <c r="E2239" s="0" t="n">
        <f aca="false">(B2239^2+C2239^2+D2239^2)^(1/2)</f>
        <v>1.05280577506015</v>
      </c>
    </row>
    <row r="2240" customFormat="false" ht="15" hidden="false" customHeight="false" outlineLevel="0" collapsed="false">
      <c r="A2240" s="0" t="n">
        <v>22.456</v>
      </c>
      <c r="B2240" s="0" t="n">
        <v>-0.03</v>
      </c>
      <c r="C2240" s="0" t="n">
        <v>0.26</v>
      </c>
      <c r="D2240" s="0" t="n">
        <v>1.02</v>
      </c>
      <c r="E2240" s="0" t="n">
        <f aca="false">(B2240^2+C2240^2+D2240^2)^(1/2)</f>
        <v>1.05304320899002</v>
      </c>
    </row>
    <row r="2241" customFormat="false" ht="15" hidden="false" customHeight="false" outlineLevel="0" collapsed="false">
      <c r="A2241" s="0" t="n">
        <v>22.466</v>
      </c>
      <c r="B2241" s="0" t="n">
        <v>-0.03</v>
      </c>
      <c r="C2241" s="0" t="n">
        <v>0.27</v>
      </c>
      <c r="D2241" s="0" t="n">
        <v>1.03</v>
      </c>
      <c r="E2241" s="0" t="n">
        <f aca="false">(B2241^2+C2241^2+D2241^2)^(1/2)</f>
        <v>1.06522298135179</v>
      </c>
    </row>
    <row r="2242" customFormat="false" ht="15" hidden="false" customHeight="false" outlineLevel="0" collapsed="false">
      <c r="A2242" s="0" t="n">
        <v>22.476</v>
      </c>
      <c r="B2242" s="0" t="n">
        <v>-0.03</v>
      </c>
      <c r="C2242" s="0" t="n">
        <v>0.26</v>
      </c>
      <c r="D2242" s="0" t="n">
        <v>1.01</v>
      </c>
      <c r="E2242" s="0" t="n">
        <f aca="false">(B2242^2+C2242^2+D2242^2)^(1/2)</f>
        <v>1.0433599570618</v>
      </c>
    </row>
    <row r="2243" customFormat="false" ht="15" hidden="false" customHeight="false" outlineLevel="0" collapsed="false">
      <c r="A2243" s="0" t="n">
        <v>22.516</v>
      </c>
      <c r="B2243" s="0" t="n">
        <v>-0.04</v>
      </c>
      <c r="C2243" s="0" t="n">
        <v>0.26</v>
      </c>
      <c r="D2243" s="0" t="n">
        <v>1.02</v>
      </c>
      <c r="E2243" s="0" t="n">
        <f aca="false">(B2243^2+C2243^2+D2243^2)^(1/2)</f>
        <v>1.0533755265811</v>
      </c>
    </row>
    <row r="2244" customFormat="false" ht="15" hidden="false" customHeight="false" outlineLevel="0" collapsed="false">
      <c r="A2244" s="0" t="n">
        <v>22.516</v>
      </c>
      <c r="B2244" s="0" t="n">
        <v>-0.04</v>
      </c>
      <c r="C2244" s="0" t="n">
        <v>0.25</v>
      </c>
      <c r="D2244" s="0" t="n">
        <v>1.02</v>
      </c>
      <c r="E2244" s="0" t="n">
        <f aca="false">(B2244^2+C2244^2+D2244^2)^(1/2)</f>
        <v>1.0509519494249</v>
      </c>
    </row>
    <row r="2245" customFormat="false" ht="15" hidden="false" customHeight="false" outlineLevel="0" collapsed="false">
      <c r="A2245" s="0" t="n">
        <v>22.517</v>
      </c>
      <c r="B2245" s="0" t="n">
        <v>-0.04</v>
      </c>
      <c r="C2245" s="0" t="n">
        <v>0.26</v>
      </c>
      <c r="D2245" s="0" t="n">
        <v>1.02</v>
      </c>
      <c r="E2245" s="0" t="n">
        <f aca="false">(B2245^2+C2245^2+D2245^2)^(1/2)</f>
        <v>1.0533755265811</v>
      </c>
    </row>
    <row r="2246" customFormat="false" ht="15" hidden="false" customHeight="false" outlineLevel="0" collapsed="false">
      <c r="A2246" s="0" t="n">
        <v>22.517</v>
      </c>
      <c r="B2246" s="0" t="n">
        <v>-0.04</v>
      </c>
      <c r="C2246" s="0" t="n">
        <v>0.26</v>
      </c>
      <c r="D2246" s="0" t="n">
        <v>1.03</v>
      </c>
      <c r="E2246" s="0" t="n">
        <f aca="false">(B2246^2+C2246^2+D2246^2)^(1/2)</f>
        <v>1.06306161627631</v>
      </c>
    </row>
    <row r="2247" customFormat="false" ht="15" hidden="false" customHeight="false" outlineLevel="0" collapsed="false">
      <c r="A2247" s="0" t="n">
        <v>22.526</v>
      </c>
      <c r="B2247" s="0" t="n">
        <v>-0.03</v>
      </c>
      <c r="C2247" s="0" t="n">
        <v>0.27</v>
      </c>
      <c r="D2247" s="0" t="n">
        <v>1.02</v>
      </c>
      <c r="E2247" s="0" t="n">
        <f aca="false">(B2247^2+C2247^2+D2247^2)^(1/2)</f>
        <v>1.05555672514555</v>
      </c>
    </row>
    <row r="2248" customFormat="false" ht="15" hidden="false" customHeight="false" outlineLevel="0" collapsed="false">
      <c r="A2248" s="0" t="n">
        <v>22.536</v>
      </c>
      <c r="B2248" s="0" t="n">
        <v>-0.02</v>
      </c>
      <c r="C2248" s="0" t="n">
        <v>0.27</v>
      </c>
      <c r="D2248" s="0" t="n">
        <v>1.01</v>
      </c>
      <c r="E2248" s="0" t="n">
        <f aca="false">(B2248^2+C2248^2+D2248^2)^(1/2)</f>
        <v>1.04565768777358</v>
      </c>
    </row>
    <row r="2249" customFormat="false" ht="15" hidden="false" customHeight="false" outlineLevel="0" collapsed="false">
      <c r="A2249" s="0" t="n">
        <v>22.552</v>
      </c>
      <c r="B2249" s="0" t="n">
        <v>-0.02</v>
      </c>
      <c r="C2249" s="0" t="n">
        <v>0.27</v>
      </c>
      <c r="D2249" s="0" t="n">
        <v>1.01</v>
      </c>
      <c r="E2249" s="0" t="n">
        <f aca="false">(B2249^2+C2249^2+D2249^2)^(1/2)</f>
        <v>1.04565768777358</v>
      </c>
    </row>
    <row r="2250" customFormat="false" ht="15" hidden="false" customHeight="false" outlineLevel="0" collapsed="false">
      <c r="A2250" s="0" t="n">
        <v>22.581</v>
      </c>
      <c r="B2250" s="0" t="n">
        <v>-0.02</v>
      </c>
      <c r="C2250" s="0" t="n">
        <v>0.28</v>
      </c>
      <c r="D2250" s="0" t="n">
        <v>1.01</v>
      </c>
      <c r="E2250" s="0" t="n">
        <f aca="false">(B2250^2+C2250^2+D2250^2)^(1/2)</f>
        <v>1.04828431257937</v>
      </c>
    </row>
    <row r="2251" customFormat="false" ht="15" hidden="false" customHeight="false" outlineLevel="0" collapsed="false">
      <c r="A2251" s="0" t="n">
        <v>22.582</v>
      </c>
      <c r="B2251" s="0" t="n">
        <v>-0.01</v>
      </c>
      <c r="C2251" s="0" t="n">
        <v>0.28</v>
      </c>
      <c r="D2251" s="0" t="n">
        <v>1.01</v>
      </c>
      <c r="E2251" s="0" t="n">
        <f aca="false">(B2251^2+C2251^2+D2251^2)^(1/2)</f>
        <v>1.04814121186031</v>
      </c>
    </row>
    <row r="2252" customFormat="false" ht="15" hidden="false" customHeight="false" outlineLevel="0" collapsed="false">
      <c r="A2252" s="0" t="n">
        <v>22.582</v>
      </c>
      <c r="B2252" s="0" t="n">
        <v>-0.02</v>
      </c>
      <c r="C2252" s="0" t="n">
        <v>0.27</v>
      </c>
      <c r="D2252" s="0" t="n">
        <v>1.01</v>
      </c>
      <c r="E2252" s="0" t="n">
        <f aca="false">(B2252^2+C2252^2+D2252^2)^(1/2)</f>
        <v>1.04565768777358</v>
      </c>
    </row>
    <row r="2253" customFormat="false" ht="15" hidden="false" customHeight="false" outlineLevel="0" collapsed="false">
      <c r="A2253" s="0" t="n">
        <v>22.591</v>
      </c>
      <c r="B2253" s="0" t="n">
        <v>-0.02</v>
      </c>
      <c r="C2253" s="0" t="n">
        <v>0.27</v>
      </c>
      <c r="D2253" s="0" t="n">
        <v>1</v>
      </c>
      <c r="E2253" s="0" t="n">
        <f aca="false">(B2253^2+C2253^2+D2253^2)^(1/2)</f>
        <v>1.03600193050013</v>
      </c>
    </row>
    <row r="2254" customFormat="false" ht="15" hidden="false" customHeight="false" outlineLevel="0" collapsed="false">
      <c r="A2254" s="0" t="n">
        <v>22.642</v>
      </c>
      <c r="B2254" s="0" t="n">
        <v>-0.02</v>
      </c>
      <c r="C2254" s="0" t="n">
        <v>0.26</v>
      </c>
      <c r="D2254" s="0" t="n">
        <v>1</v>
      </c>
      <c r="E2254" s="0" t="n">
        <f aca="false">(B2254^2+C2254^2+D2254^2)^(1/2)</f>
        <v>1.03344085462111</v>
      </c>
    </row>
    <row r="2255" customFormat="false" ht="15" hidden="false" customHeight="false" outlineLevel="0" collapsed="false">
      <c r="A2255" s="0" t="n">
        <v>22.642</v>
      </c>
      <c r="B2255" s="0" t="n">
        <v>-0.03</v>
      </c>
      <c r="C2255" s="0" t="n">
        <v>0.26</v>
      </c>
      <c r="D2255" s="0" t="n">
        <v>1.03</v>
      </c>
      <c r="E2255" s="0" t="n">
        <f aca="false">(B2255^2+C2255^2+D2255^2)^(1/2)</f>
        <v>1.06273232754067</v>
      </c>
    </row>
    <row r="2256" customFormat="false" ht="15" hidden="false" customHeight="false" outlineLevel="0" collapsed="false">
      <c r="A2256" s="0" t="n">
        <v>22.643</v>
      </c>
      <c r="B2256" s="0" t="n">
        <v>-0.02</v>
      </c>
      <c r="C2256" s="0" t="n">
        <v>0.27</v>
      </c>
      <c r="D2256" s="0" t="n">
        <v>1.02</v>
      </c>
      <c r="E2256" s="0" t="n">
        <f aca="false">(B2256^2+C2256^2+D2256^2)^(1/2)</f>
        <v>1.05531985672591</v>
      </c>
    </row>
    <row r="2257" customFormat="false" ht="15" hidden="false" customHeight="false" outlineLevel="0" collapsed="false">
      <c r="A2257" s="0" t="n">
        <v>22.644</v>
      </c>
      <c r="B2257" s="0" t="n">
        <v>-0.02</v>
      </c>
      <c r="C2257" s="0" t="n">
        <v>0.26</v>
      </c>
      <c r="D2257" s="0" t="n">
        <v>1.03</v>
      </c>
      <c r="E2257" s="0" t="n">
        <f aca="false">(B2257^2+C2257^2+D2257^2)^(1/2)</f>
        <v>1.06249705881946</v>
      </c>
    </row>
    <row r="2258" customFormat="false" ht="15" hidden="false" customHeight="false" outlineLevel="0" collapsed="false">
      <c r="A2258" s="0" t="n">
        <v>22.644</v>
      </c>
      <c r="B2258" s="0" t="n">
        <v>-0.02</v>
      </c>
      <c r="C2258" s="0" t="n">
        <v>0.26</v>
      </c>
      <c r="D2258" s="0" t="n">
        <v>1.02</v>
      </c>
      <c r="E2258" s="0" t="n">
        <f aca="false">(B2258^2+C2258^2+D2258^2)^(1/2)</f>
        <v>1.05280577506015</v>
      </c>
    </row>
    <row r="2259" customFormat="false" ht="15" hidden="false" customHeight="false" outlineLevel="0" collapsed="false">
      <c r="A2259" s="0" t="n">
        <v>22.645</v>
      </c>
      <c r="B2259" s="0" t="n">
        <v>-0.02</v>
      </c>
      <c r="C2259" s="0" t="n">
        <v>0.27</v>
      </c>
      <c r="D2259" s="0" t="n">
        <v>1.04</v>
      </c>
      <c r="E2259" s="0" t="n">
        <f aca="false">(B2259^2+C2259^2+D2259^2)^(1/2)</f>
        <v>1.07466273779265</v>
      </c>
    </row>
    <row r="2260" customFormat="false" ht="15" hidden="false" customHeight="false" outlineLevel="0" collapsed="false">
      <c r="A2260" s="0" t="n">
        <v>22.656</v>
      </c>
      <c r="B2260" s="0" t="n">
        <v>0</v>
      </c>
      <c r="C2260" s="0" t="n">
        <v>0.26</v>
      </c>
      <c r="D2260" s="0" t="n">
        <v>1.02</v>
      </c>
      <c r="E2260" s="0" t="n">
        <f aca="false">(B2260^2+C2260^2+D2260^2)^(1/2)</f>
        <v>1.05261578935526</v>
      </c>
    </row>
    <row r="2261" customFormat="false" ht="15" hidden="false" customHeight="false" outlineLevel="0" collapsed="false">
      <c r="A2261" s="0" t="n">
        <v>22.699</v>
      </c>
      <c r="B2261" s="0" t="n">
        <v>-0.01</v>
      </c>
      <c r="C2261" s="0" t="n">
        <v>0.27</v>
      </c>
      <c r="D2261" s="0" t="n">
        <v>1.02</v>
      </c>
      <c r="E2261" s="0" t="n">
        <f aca="false">(B2261^2+C2261^2+D2261^2)^(1/2)</f>
        <v>1.05517771015123</v>
      </c>
    </row>
    <row r="2262" customFormat="false" ht="15" hidden="false" customHeight="false" outlineLevel="0" collapsed="false">
      <c r="A2262" s="0" t="n">
        <v>22.7</v>
      </c>
      <c r="B2262" s="0" t="n">
        <v>-0.01</v>
      </c>
      <c r="C2262" s="0" t="n">
        <v>0.26</v>
      </c>
      <c r="D2262" s="0" t="n">
        <v>1.02</v>
      </c>
      <c r="E2262" s="0" t="n">
        <f aca="false">(B2262^2+C2262^2+D2262^2)^(1/2)</f>
        <v>1.05266328899606</v>
      </c>
    </row>
    <row r="2263" customFormat="false" ht="15" hidden="false" customHeight="false" outlineLevel="0" collapsed="false">
      <c r="A2263" s="0" t="n">
        <v>22.701</v>
      </c>
      <c r="B2263" s="0" t="n">
        <v>-0.02</v>
      </c>
      <c r="C2263" s="0" t="n">
        <v>0.27</v>
      </c>
      <c r="D2263" s="0" t="n">
        <v>1.01</v>
      </c>
      <c r="E2263" s="0" t="n">
        <f aca="false">(B2263^2+C2263^2+D2263^2)^(1/2)</f>
        <v>1.04565768777358</v>
      </c>
    </row>
    <row r="2264" customFormat="false" ht="15" hidden="false" customHeight="false" outlineLevel="0" collapsed="false">
      <c r="A2264" s="0" t="n">
        <v>22.701</v>
      </c>
      <c r="B2264" s="0" t="n">
        <v>-0.02</v>
      </c>
      <c r="C2264" s="0" t="n">
        <v>0.26</v>
      </c>
      <c r="D2264" s="0" t="n">
        <v>1.01</v>
      </c>
      <c r="E2264" s="0" t="n">
        <f aca="false">(B2264^2+C2264^2+D2264^2)^(1/2)</f>
        <v>1.04312031904282</v>
      </c>
    </row>
    <row r="2265" customFormat="false" ht="15" hidden="false" customHeight="false" outlineLevel="0" collapsed="false">
      <c r="A2265" s="0" t="n">
        <v>22.706</v>
      </c>
      <c r="B2265" s="0" t="n">
        <v>-0.02</v>
      </c>
      <c r="C2265" s="0" t="n">
        <v>0.27</v>
      </c>
      <c r="D2265" s="0" t="n">
        <v>1.02</v>
      </c>
      <c r="E2265" s="0" t="n">
        <f aca="false">(B2265^2+C2265^2+D2265^2)^(1/2)</f>
        <v>1.05531985672591</v>
      </c>
    </row>
    <row r="2266" customFormat="false" ht="15" hidden="false" customHeight="false" outlineLevel="0" collapsed="false">
      <c r="A2266" s="0" t="n">
        <v>22.719</v>
      </c>
      <c r="B2266" s="0" t="n">
        <v>-0.01</v>
      </c>
      <c r="C2266" s="0" t="n">
        <v>0.27</v>
      </c>
      <c r="D2266" s="0" t="n">
        <v>1.01</v>
      </c>
      <c r="E2266" s="0" t="n">
        <f aca="false">(B2266^2+C2266^2+D2266^2)^(1/2)</f>
        <v>1.04551422754547</v>
      </c>
    </row>
    <row r="2267" customFormat="false" ht="15" hidden="false" customHeight="false" outlineLevel="0" collapsed="false">
      <c r="A2267" s="0" t="n">
        <v>22.734</v>
      </c>
      <c r="B2267" s="0" t="n">
        <v>0</v>
      </c>
      <c r="C2267" s="0" t="n">
        <v>0.26</v>
      </c>
      <c r="D2267" s="0" t="n">
        <v>1.01</v>
      </c>
      <c r="E2267" s="0" t="n">
        <f aca="false">(B2267^2+C2267^2+D2267^2)^(1/2)</f>
        <v>1.04292856898256</v>
      </c>
    </row>
    <row r="2268" customFormat="false" ht="15" hidden="false" customHeight="false" outlineLevel="0" collapsed="false">
      <c r="A2268" s="0" t="n">
        <v>22.758</v>
      </c>
      <c r="B2268" s="0" t="n">
        <v>-0.01</v>
      </c>
      <c r="C2268" s="0" t="n">
        <v>0.28</v>
      </c>
      <c r="D2268" s="0" t="n">
        <v>1.01</v>
      </c>
      <c r="E2268" s="0" t="n">
        <f aca="false">(B2268^2+C2268^2+D2268^2)^(1/2)</f>
        <v>1.04814121186031</v>
      </c>
    </row>
    <row r="2269" customFormat="false" ht="15" hidden="false" customHeight="false" outlineLevel="0" collapsed="false">
      <c r="A2269" s="0" t="n">
        <v>22.758</v>
      </c>
      <c r="B2269" s="0" t="n">
        <v>-0.02</v>
      </c>
      <c r="C2269" s="0" t="n">
        <v>0.26</v>
      </c>
      <c r="D2269" s="0" t="n">
        <v>1.02</v>
      </c>
      <c r="E2269" s="0" t="n">
        <f aca="false">(B2269^2+C2269^2+D2269^2)^(1/2)</f>
        <v>1.05280577506015</v>
      </c>
    </row>
    <row r="2270" customFormat="false" ht="15" hidden="false" customHeight="false" outlineLevel="0" collapsed="false">
      <c r="A2270" s="0" t="n">
        <v>22.813</v>
      </c>
      <c r="B2270" s="0" t="n">
        <v>-0.04</v>
      </c>
      <c r="C2270" s="0" t="n">
        <v>0.26</v>
      </c>
      <c r="D2270" s="0" t="n">
        <v>1.01</v>
      </c>
      <c r="E2270" s="0" t="n">
        <f aca="false">(B2270^2+C2270^2+D2270^2)^(1/2)</f>
        <v>1.04369535785113</v>
      </c>
    </row>
    <row r="2271" customFormat="false" ht="15" hidden="false" customHeight="false" outlineLevel="0" collapsed="false">
      <c r="A2271" s="0" t="n">
        <v>22.814</v>
      </c>
      <c r="B2271" s="0" t="n">
        <v>-0.04</v>
      </c>
      <c r="C2271" s="0" t="n">
        <v>0.26</v>
      </c>
      <c r="D2271" s="0" t="n">
        <v>1</v>
      </c>
      <c r="E2271" s="0" t="n">
        <f aca="false">(B2271^2+C2271^2+D2271^2)^(1/2)</f>
        <v>1.03402127637685</v>
      </c>
    </row>
    <row r="2272" customFormat="false" ht="15" hidden="false" customHeight="false" outlineLevel="0" collapsed="false">
      <c r="A2272" s="0" t="n">
        <v>22.815</v>
      </c>
      <c r="B2272" s="0" t="n">
        <v>-0.05</v>
      </c>
      <c r="C2272" s="0" t="n">
        <v>0.25</v>
      </c>
      <c r="D2272" s="0" t="n">
        <v>1.04</v>
      </c>
      <c r="E2272" s="0" t="n">
        <f aca="false">(B2272^2+C2272^2+D2272^2)^(1/2)</f>
        <v>1.07079409785448</v>
      </c>
    </row>
    <row r="2273" customFormat="false" ht="15" hidden="false" customHeight="false" outlineLevel="0" collapsed="false">
      <c r="A2273" s="0" t="n">
        <v>22.816</v>
      </c>
      <c r="B2273" s="0" t="n">
        <v>-0.04</v>
      </c>
      <c r="C2273" s="0" t="n">
        <v>0.26</v>
      </c>
      <c r="D2273" s="0" t="n">
        <v>1.02</v>
      </c>
      <c r="E2273" s="0" t="n">
        <f aca="false">(B2273^2+C2273^2+D2273^2)^(1/2)</f>
        <v>1.0533755265811</v>
      </c>
    </row>
    <row r="2274" customFormat="false" ht="15" hidden="false" customHeight="false" outlineLevel="0" collapsed="false">
      <c r="A2274" s="0" t="n">
        <v>22.817</v>
      </c>
      <c r="B2274" s="0" t="n">
        <v>-0.02</v>
      </c>
      <c r="C2274" s="0" t="n">
        <v>0.26</v>
      </c>
      <c r="D2274" s="0" t="n">
        <v>1.03</v>
      </c>
      <c r="E2274" s="0" t="n">
        <f aca="false">(B2274^2+C2274^2+D2274^2)^(1/2)</f>
        <v>1.06249705881946</v>
      </c>
    </row>
    <row r="2275" customFormat="false" ht="15" hidden="false" customHeight="false" outlineLevel="0" collapsed="false">
      <c r="A2275" s="0" t="n">
        <v>22.818</v>
      </c>
      <c r="B2275" s="0" t="n">
        <v>-0.02</v>
      </c>
      <c r="C2275" s="0" t="n">
        <v>0.26</v>
      </c>
      <c r="D2275" s="0" t="n">
        <v>1.02</v>
      </c>
      <c r="E2275" s="0" t="n">
        <f aca="false">(B2275^2+C2275^2+D2275^2)^(1/2)</f>
        <v>1.05280577506015</v>
      </c>
    </row>
    <row r="2276" customFormat="false" ht="15" hidden="false" customHeight="false" outlineLevel="0" collapsed="false">
      <c r="A2276" s="0" t="n">
        <v>22.826</v>
      </c>
      <c r="B2276" s="0" t="n">
        <v>0</v>
      </c>
      <c r="C2276" s="0" t="n">
        <v>0.26</v>
      </c>
      <c r="D2276" s="0" t="n">
        <v>1.02</v>
      </c>
      <c r="E2276" s="0" t="n">
        <f aca="false">(B2276^2+C2276^2+D2276^2)^(1/2)</f>
        <v>1.05261578935526</v>
      </c>
    </row>
    <row r="2277" customFormat="false" ht="15" hidden="false" customHeight="false" outlineLevel="0" collapsed="false">
      <c r="A2277" s="0" t="n">
        <v>22.836</v>
      </c>
      <c r="B2277" s="0" t="n">
        <v>-0.01</v>
      </c>
      <c r="C2277" s="0" t="n">
        <v>0.26</v>
      </c>
      <c r="D2277" s="0" t="n">
        <v>1.01</v>
      </c>
      <c r="E2277" s="0" t="n">
        <f aca="false">(B2277^2+C2277^2+D2277^2)^(1/2)</f>
        <v>1.04297650980259</v>
      </c>
    </row>
    <row r="2278" customFormat="false" ht="15" hidden="false" customHeight="false" outlineLevel="0" collapsed="false">
      <c r="A2278" s="0" t="n">
        <v>22.847</v>
      </c>
      <c r="B2278" s="0" t="n">
        <v>-0.02</v>
      </c>
      <c r="C2278" s="0" t="n">
        <v>0.27</v>
      </c>
      <c r="D2278" s="0" t="n">
        <v>1.02</v>
      </c>
      <c r="E2278" s="0" t="n">
        <f aca="false">(B2278^2+C2278^2+D2278^2)^(1/2)</f>
        <v>1.05531985672591</v>
      </c>
    </row>
    <row r="2279" customFormat="false" ht="15" hidden="false" customHeight="false" outlineLevel="0" collapsed="false">
      <c r="A2279" s="0" t="n">
        <v>22.856</v>
      </c>
      <c r="B2279" s="0" t="n">
        <v>-0.02</v>
      </c>
      <c r="C2279" s="0" t="n">
        <v>0.26</v>
      </c>
      <c r="D2279" s="0" t="n">
        <v>1.01</v>
      </c>
      <c r="E2279" s="0" t="n">
        <f aca="false">(B2279^2+C2279^2+D2279^2)^(1/2)</f>
        <v>1.04312031904282</v>
      </c>
    </row>
    <row r="2280" customFormat="false" ht="15" hidden="false" customHeight="false" outlineLevel="0" collapsed="false">
      <c r="A2280" s="0" t="n">
        <v>22.866</v>
      </c>
      <c r="B2280" s="0" t="n">
        <v>-0.04</v>
      </c>
      <c r="C2280" s="0" t="n">
        <v>0.26</v>
      </c>
      <c r="D2280" s="0" t="n">
        <v>1.02</v>
      </c>
      <c r="E2280" s="0" t="n">
        <f aca="false">(B2280^2+C2280^2+D2280^2)^(1/2)</f>
        <v>1.0533755265811</v>
      </c>
    </row>
    <row r="2281" customFormat="false" ht="15" hidden="false" customHeight="false" outlineLevel="0" collapsed="false">
      <c r="A2281" s="0" t="n">
        <v>22.876</v>
      </c>
      <c r="B2281" s="0" t="n">
        <v>-0.04</v>
      </c>
      <c r="C2281" s="0" t="n">
        <v>0.28</v>
      </c>
      <c r="D2281" s="0" t="n">
        <v>1</v>
      </c>
      <c r="E2281" s="0" t="n">
        <f aca="false">(B2281^2+C2281^2+D2281^2)^(1/2)</f>
        <v>1.03923048454133</v>
      </c>
    </row>
    <row r="2282" customFormat="false" ht="15" hidden="false" customHeight="false" outlineLevel="0" collapsed="false">
      <c r="A2282" s="0" t="n">
        <v>22.894</v>
      </c>
      <c r="B2282" s="0" t="n">
        <v>-0.04</v>
      </c>
      <c r="C2282" s="0" t="n">
        <v>0.26</v>
      </c>
      <c r="D2282" s="0" t="n">
        <v>1.03</v>
      </c>
      <c r="E2282" s="0" t="n">
        <f aca="false">(B2282^2+C2282^2+D2282^2)^(1/2)</f>
        <v>1.06306161627631</v>
      </c>
    </row>
    <row r="2283" customFormat="false" ht="15" hidden="false" customHeight="false" outlineLevel="0" collapsed="false">
      <c r="A2283" s="0" t="n">
        <v>22.894</v>
      </c>
      <c r="B2283" s="0" t="n">
        <v>-0.04</v>
      </c>
      <c r="C2283" s="0" t="n">
        <v>0.28</v>
      </c>
      <c r="D2283" s="0" t="n">
        <v>1.03</v>
      </c>
      <c r="E2283" s="0" t="n">
        <f aca="false">(B2283^2+C2283^2+D2283^2)^(1/2)</f>
        <v>1.06812920566755</v>
      </c>
    </row>
    <row r="2284" customFormat="false" ht="15" hidden="false" customHeight="false" outlineLevel="0" collapsed="false">
      <c r="A2284" s="0" t="n">
        <v>22.906</v>
      </c>
      <c r="B2284" s="0" t="n">
        <v>-0.04</v>
      </c>
      <c r="C2284" s="0" t="n">
        <v>0.27</v>
      </c>
      <c r="D2284" s="0" t="n">
        <v>1.04</v>
      </c>
      <c r="E2284" s="0" t="n">
        <f aca="false">(B2284^2+C2284^2+D2284^2)^(1/2)</f>
        <v>1.07522090753482</v>
      </c>
    </row>
    <row r="2285" customFormat="false" ht="15" hidden="false" customHeight="false" outlineLevel="0" collapsed="false">
      <c r="A2285" s="0" t="n">
        <v>22.936</v>
      </c>
      <c r="B2285" s="0" t="n">
        <v>-0.03</v>
      </c>
      <c r="C2285" s="0" t="n">
        <v>0.26</v>
      </c>
      <c r="D2285" s="0" t="n">
        <v>1.04</v>
      </c>
      <c r="E2285" s="0" t="n">
        <f aca="false">(B2285^2+C2285^2+D2285^2)^(1/2)</f>
        <v>1.07242715370322</v>
      </c>
    </row>
    <row r="2286" customFormat="false" ht="15" hidden="false" customHeight="false" outlineLevel="0" collapsed="false">
      <c r="A2286" s="0" t="n">
        <v>22.937</v>
      </c>
      <c r="B2286" s="0" t="n">
        <v>-0.03</v>
      </c>
      <c r="C2286" s="0" t="n">
        <v>0.26</v>
      </c>
      <c r="D2286" s="0" t="n">
        <v>1.05</v>
      </c>
      <c r="E2286" s="0" t="n">
        <f aca="false">(B2286^2+C2286^2+D2286^2)^(1/2)</f>
        <v>1.0821275340735</v>
      </c>
    </row>
    <row r="2287" customFormat="false" ht="15" hidden="false" customHeight="false" outlineLevel="0" collapsed="false">
      <c r="A2287" s="0" t="n">
        <v>22.937</v>
      </c>
      <c r="B2287" s="0" t="n">
        <v>-0.04</v>
      </c>
      <c r="C2287" s="0" t="n">
        <v>0.26</v>
      </c>
      <c r="D2287" s="0" t="n">
        <v>1.05</v>
      </c>
      <c r="E2287" s="0" t="n">
        <f aca="false">(B2287^2+C2287^2+D2287^2)^(1/2)</f>
        <v>1.08245092267502</v>
      </c>
    </row>
    <row r="2288" customFormat="false" ht="15" hidden="false" customHeight="false" outlineLevel="0" collapsed="false">
      <c r="A2288" s="0" t="n">
        <v>22.948</v>
      </c>
      <c r="B2288" s="0" t="n">
        <v>-0.03</v>
      </c>
      <c r="C2288" s="0" t="n">
        <v>0.25</v>
      </c>
      <c r="D2288" s="0" t="n">
        <v>1.03</v>
      </c>
      <c r="E2288" s="0" t="n">
        <f aca="false">(B2288^2+C2288^2+D2288^2)^(1/2)</f>
        <v>1.06033013726858</v>
      </c>
    </row>
    <row r="2289" customFormat="false" ht="15" hidden="false" customHeight="false" outlineLevel="0" collapsed="false">
      <c r="A2289" s="0" t="n">
        <v>22.956</v>
      </c>
      <c r="B2289" s="0" t="n">
        <v>-0.02</v>
      </c>
      <c r="C2289" s="0" t="n">
        <v>0.26</v>
      </c>
      <c r="D2289" s="0" t="n">
        <v>1.04</v>
      </c>
      <c r="E2289" s="0" t="n">
        <f aca="false">(B2289^2+C2289^2+D2289^2)^(1/2)</f>
        <v>1.07219401229442</v>
      </c>
    </row>
    <row r="2290" customFormat="false" ht="15" hidden="false" customHeight="false" outlineLevel="0" collapsed="false">
      <c r="A2290" s="0" t="n">
        <v>22.966</v>
      </c>
      <c r="B2290" s="0" t="n">
        <v>-0.02</v>
      </c>
      <c r="C2290" s="0" t="n">
        <v>0.25</v>
      </c>
      <c r="D2290" s="0" t="n">
        <v>1.02</v>
      </c>
      <c r="E2290" s="0" t="n">
        <f aca="false">(B2290^2+C2290^2+D2290^2)^(1/2)</f>
        <v>1.05038088329901</v>
      </c>
    </row>
    <row r="2291" customFormat="false" ht="15" hidden="false" customHeight="false" outlineLevel="0" collapsed="false">
      <c r="A2291" s="0" t="n">
        <v>22.976</v>
      </c>
      <c r="B2291" s="0" t="n">
        <v>-0.02</v>
      </c>
      <c r="C2291" s="0" t="n">
        <v>0.24</v>
      </c>
      <c r="D2291" s="0" t="n">
        <v>1.02</v>
      </c>
      <c r="E2291" s="0" t="n">
        <f aca="false">(B2291^2+C2291^2+D2291^2)^(1/2)</f>
        <v>1.04804580052591</v>
      </c>
    </row>
    <row r="2292" customFormat="false" ht="15" hidden="false" customHeight="false" outlineLevel="0" collapsed="false">
      <c r="A2292" s="0" t="n">
        <v>23.008</v>
      </c>
      <c r="B2292" s="0" t="n">
        <v>-0.02</v>
      </c>
      <c r="C2292" s="0" t="n">
        <v>0.25</v>
      </c>
      <c r="D2292" s="0" t="n">
        <v>1.02</v>
      </c>
      <c r="E2292" s="0" t="n">
        <f aca="false">(B2292^2+C2292^2+D2292^2)^(1/2)</f>
        <v>1.05038088329901</v>
      </c>
    </row>
    <row r="2293" customFormat="false" ht="15" hidden="false" customHeight="false" outlineLevel="0" collapsed="false">
      <c r="A2293" s="0" t="n">
        <v>23.01</v>
      </c>
      <c r="B2293" s="0" t="n">
        <v>-0.02</v>
      </c>
      <c r="C2293" s="0" t="n">
        <v>0.25</v>
      </c>
      <c r="D2293" s="0" t="n">
        <v>1.02</v>
      </c>
      <c r="E2293" s="0" t="n">
        <f aca="false">(B2293^2+C2293^2+D2293^2)^(1/2)</f>
        <v>1.05038088329901</v>
      </c>
    </row>
    <row r="2294" customFormat="false" ht="15" hidden="false" customHeight="false" outlineLevel="0" collapsed="false">
      <c r="A2294" s="0" t="n">
        <v>23.036</v>
      </c>
      <c r="B2294" s="0" t="n">
        <v>-0.01</v>
      </c>
      <c r="C2294" s="0" t="n">
        <v>0.27</v>
      </c>
      <c r="D2294" s="0" t="n">
        <v>1.01</v>
      </c>
      <c r="E2294" s="0" t="n">
        <f aca="false">(B2294^2+C2294^2+D2294^2)^(1/2)</f>
        <v>1.04551422754547</v>
      </c>
    </row>
    <row r="2295" customFormat="false" ht="15" hidden="false" customHeight="false" outlineLevel="0" collapsed="false">
      <c r="A2295" s="0" t="n">
        <v>23.037</v>
      </c>
      <c r="B2295" s="0" t="n">
        <v>-0.02</v>
      </c>
      <c r="C2295" s="0" t="n">
        <v>0.26</v>
      </c>
      <c r="D2295" s="0" t="n">
        <v>1.01</v>
      </c>
      <c r="E2295" s="0" t="n">
        <f aca="false">(B2295^2+C2295^2+D2295^2)^(1/2)</f>
        <v>1.04312031904282</v>
      </c>
    </row>
    <row r="2296" customFormat="false" ht="15" hidden="false" customHeight="false" outlineLevel="0" collapsed="false">
      <c r="A2296" s="0" t="n">
        <v>23.037</v>
      </c>
      <c r="B2296" s="0" t="n">
        <v>-0.02</v>
      </c>
      <c r="C2296" s="0" t="n">
        <v>0.27</v>
      </c>
      <c r="D2296" s="0" t="n">
        <v>1.01</v>
      </c>
      <c r="E2296" s="0" t="n">
        <f aca="false">(B2296^2+C2296^2+D2296^2)^(1/2)</f>
        <v>1.04565768777358</v>
      </c>
    </row>
    <row r="2297" customFormat="false" ht="15" hidden="false" customHeight="false" outlineLevel="0" collapsed="false">
      <c r="A2297" s="0" t="n">
        <v>23.048</v>
      </c>
      <c r="B2297" s="0" t="n">
        <v>-0.01</v>
      </c>
      <c r="C2297" s="0" t="n">
        <v>0.27</v>
      </c>
      <c r="D2297" s="0" t="n">
        <v>1</v>
      </c>
      <c r="E2297" s="0" t="n">
        <f aca="false">(B2297^2+C2297^2+D2297^2)^(1/2)</f>
        <v>1.03585713300628</v>
      </c>
    </row>
    <row r="2298" customFormat="false" ht="15" hidden="false" customHeight="false" outlineLevel="0" collapsed="false">
      <c r="A2298" s="0" t="n">
        <v>23.056</v>
      </c>
      <c r="B2298" s="0" t="n">
        <v>-0.01</v>
      </c>
      <c r="C2298" s="0" t="n">
        <v>0.28</v>
      </c>
      <c r="D2298" s="0" t="n">
        <v>1.02</v>
      </c>
      <c r="E2298" s="0" t="n">
        <f aca="false">(B2298^2+C2298^2+D2298^2)^(1/2)</f>
        <v>1.05778069560755</v>
      </c>
    </row>
    <row r="2299" customFormat="false" ht="15" hidden="false" customHeight="false" outlineLevel="0" collapsed="false">
      <c r="A2299" s="0" t="n">
        <v>23.066</v>
      </c>
      <c r="B2299" s="0" t="n">
        <v>-0.01</v>
      </c>
      <c r="C2299" s="0" t="n">
        <v>0.27</v>
      </c>
      <c r="D2299" s="0" t="n">
        <v>1.01</v>
      </c>
      <c r="E2299" s="0" t="n">
        <f aca="false">(B2299^2+C2299^2+D2299^2)^(1/2)</f>
        <v>1.04551422754547</v>
      </c>
    </row>
    <row r="2300" customFormat="false" ht="15" hidden="false" customHeight="false" outlineLevel="0" collapsed="false">
      <c r="A2300" s="0" t="n">
        <v>23.076</v>
      </c>
      <c r="B2300" s="0" t="n">
        <v>-0.01</v>
      </c>
      <c r="C2300" s="0" t="n">
        <v>0.26</v>
      </c>
      <c r="D2300" s="0" t="n">
        <v>1.01</v>
      </c>
      <c r="E2300" s="0" t="n">
        <f aca="false">(B2300^2+C2300^2+D2300^2)^(1/2)</f>
        <v>1.04297650980259</v>
      </c>
    </row>
    <row r="2301" customFormat="false" ht="15" hidden="false" customHeight="false" outlineLevel="0" collapsed="false">
      <c r="A2301" s="0" t="n">
        <v>23.111</v>
      </c>
      <c r="B2301" s="0" t="n">
        <v>-0.03</v>
      </c>
      <c r="C2301" s="0" t="n">
        <v>0.26</v>
      </c>
      <c r="D2301" s="0" t="n">
        <v>1.01</v>
      </c>
      <c r="E2301" s="0" t="n">
        <f aca="false">(B2301^2+C2301^2+D2301^2)^(1/2)</f>
        <v>1.0433599570618</v>
      </c>
    </row>
    <row r="2302" customFormat="false" ht="15" hidden="false" customHeight="false" outlineLevel="0" collapsed="false">
      <c r="A2302" s="0" t="n">
        <v>23.12</v>
      </c>
      <c r="B2302" s="0" t="n">
        <v>-0.03</v>
      </c>
      <c r="C2302" s="0" t="n">
        <v>0.25</v>
      </c>
      <c r="D2302" s="0" t="n">
        <v>1.03</v>
      </c>
      <c r="E2302" s="0" t="n">
        <f aca="false">(B2302^2+C2302^2+D2302^2)^(1/2)</f>
        <v>1.06033013726858</v>
      </c>
    </row>
    <row r="2303" customFormat="false" ht="15" hidden="false" customHeight="false" outlineLevel="0" collapsed="false">
      <c r="A2303" s="0" t="n">
        <v>23.12</v>
      </c>
      <c r="B2303" s="0" t="n">
        <v>-0.03</v>
      </c>
      <c r="C2303" s="0" t="n">
        <v>0.26</v>
      </c>
      <c r="D2303" s="0" t="n">
        <v>1.01</v>
      </c>
      <c r="E2303" s="0" t="n">
        <f aca="false">(B2303^2+C2303^2+D2303^2)^(1/2)</f>
        <v>1.0433599570618</v>
      </c>
    </row>
    <row r="2304" customFormat="false" ht="15" hidden="false" customHeight="false" outlineLevel="0" collapsed="false">
      <c r="A2304" s="0" t="n">
        <v>23.121</v>
      </c>
      <c r="B2304" s="0" t="n">
        <v>-0.04</v>
      </c>
      <c r="C2304" s="0" t="n">
        <v>0.26</v>
      </c>
      <c r="D2304" s="0" t="n">
        <v>1.02</v>
      </c>
      <c r="E2304" s="0" t="n">
        <f aca="false">(B2304^2+C2304^2+D2304^2)^(1/2)</f>
        <v>1.0533755265811</v>
      </c>
    </row>
    <row r="2305" customFormat="false" ht="15" hidden="false" customHeight="false" outlineLevel="0" collapsed="false">
      <c r="A2305" s="0" t="n">
        <v>23.126</v>
      </c>
      <c r="B2305" s="0" t="n">
        <v>-0.03</v>
      </c>
      <c r="C2305" s="0" t="n">
        <v>0.28</v>
      </c>
      <c r="D2305" s="0" t="n">
        <v>1.03</v>
      </c>
      <c r="E2305" s="0" t="n">
        <f aca="false">(B2305^2+C2305^2+D2305^2)^(1/2)</f>
        <v>1.06780147967682</v>
      </c>
    </row>
    <row r="2306" customFormat="false" ht="15" hidden="false" customHeight="false" outlineLevel="0" collapsed="false">
      <c r="A2306" s="0" t="n">
        <v>23.136</v>
      </c>
      <c r="B2306" s="0" t="n">
        <v>-0.04</v>
      </c>
      <c r="C2306" s="0" t="n">
        <v>0.28</v>
      </c>
      <c r="D2306" s="0" t="n">
        <v>1</v>
      </c>
      <c r="E2306" s="0" t="n">
        <f aca="false">(B2306^2+C2306^2+D2306^2)^(1/2)</f>
        <v>1.03923048454133</v>
      </c>
    </row>
    <row r="2307" customFormat="false" ht="15" hidden="false" customHeight="false" outlineLevel="0" collapsed="false">
      <c r="A2307" s="0" t="n">
        <v>23.148</v>
      </c>
      <c r="B2307" s="0" t="n">
        <v>-0.04</v>
      </c>
      <c r="C2307" s="0" t="n">
        <v>0.28</v>
      </c>
      <c r="D2307" s="0" t="n">
        <v>0.99</v>
      </c>
      <c r="E2307" s="0" t="n">
        <f aca="false">(B2307^2+C2307^2+D2307^2)^(1/2)</f>
        <v>1.02961157724649</v>
      </c>
    </row>
    <row r="2308" customFormat="false" ht="15" hidden="false" customHeight="false" outlineLevel="0" collapsed="false">
      <c r="A2308" s="0" t="n">
        <v>23.156</v>
      </c>
      <c r="B2308" s="0" t="n">
        <v>-0.04</v>
      </c>
      <c r="C2308" s="0" t="n">
        <v>0.28</v>
      </c>
      <c r="D2308" s="0" t="n">
        <v>1.02</v>
      </c>
      <c r="E2308" s="0" t="n">
        <f aca="false">(B2308^2+C2308^2+D2308^2)^(1/2)</f>
        <v>1.05848948979194</v>
      </c>
    </row>
    <row r="2309" customFormat="false" ht="15" hidden="false" customHeight="false" outlineLevel="0" collapsed="false">
      <c r="A2309" s="0" t="n">
        <v>23.166</v>
      </c>
      <c r="B2309" s="0" t="n">
        <v>-0.03</v>
      </c>
      <c r="C2309" s="0" t="n">
        <v>0.27</v>
      </c>
      <c r="D2309" s="0" t="n">
        <v>1.02</v>
      </c>
      <c r="E2309" s="0" t="n">
        <f aca="false">(B2309^2+C2309^2+D2309^2)^(1/2)</f>
        <v>1.05555672514555</v>
      </c>
    </row>
    <row r="2310" customFormat="false" ht="15" hidden="false" customHeight="false" outlineLevel="0" collapsed="false">
      <c r="A2310" s="0" t="n">
        <v>23.176</v>
      </c>
      <c r="B2310" s="0" t="n">
        <v>-0.03</v>
      </c>
      <c r="C2310" s="0" t="n">
        <v>0.26</v>
      </c>
      <c r="D2310" s="0" t="n">
        <v>1.02</v>
      </c>
      <c r="E2310" s="0" t="n">
        <f aca="false">(B2310^2+C2310^2+D2310^2)^(1/2)</f>
        <v>1.05304320899002</v>
      </c>
    </row>
    <row r="2311" customFormat="false" ht="15" hidden="false" customHeight="false" outlineLevel="0" collapsed="false">
      <c r="A2311" s="0" t="n">
        <v>23.21</v>
      </c>
      <c r="B2311" s="0" t="n">
        <v>-0.04</v>
      </c>
      <c r="C2311" s="0" t="n">
        <v>0.28</v>
      </c>
      <c r="D2311" s="0" t="n">
        <v>1.02</v>
      </c>
      <c r="E2311" s="0" t="n">
        <f aca="false">(B2311^2+C2311^2+D2311^2)^(1/2)</f>
        <v>1.05848948979194</v>
      </c>
    </row>
    <row r="2312" customFormat="false" ht="15" hidden="false" customHeight="false" outlineLevel="0" collapsed="false">
      <c r="A2312" s="0" t="n">
        <v>23.21</v>
      </c>
      <c r="B2312" s="0" t="n">
        <v>-0.04</v>
      </c>
      <c r="C2312" s="0" t="n">
        <v>0.28</v>
      </c>
      <c r="D2312" s="0" t="n">
        <v>1.02</v>
      </c>
      <c r="E2312" s="0" t="n">
        <f aca="false">(B2312^2+C2312^2+D2312^2)^(1/2)</f>
        <v>1.05848948979194</v>
      </c>
    </row>
    <row r="2313" customFormat="false" ht="15" hidden="false" customHeight="false" outlineLevel="0" collapsed="false">
      <c r="A2313" s="0" t="n">
        <v>23.211</v>
      </c>
      <c r="B2313" s="0" t="n">
        <v>-0.04</v>
      </c>
      <c r="C2313" s="0" t="n">
        <v>0.29</v>
      </c>
      <c r="D2313" s="0" t="n">
        <v>1</v>
      </c>
      <c r="E2313" s="0" t="n">
        <f aca="false">(B2313^2+C2313^2+D2313^2)^(1/2)</f>
        <v>1.04196928937469</v>
      </c>
    </row>
    <row r="2314" customFormat="false" ht="15" hidden="false" customHeight="false" outlineLevel="0" collapsed="false">
      <c r="A2314" s="0" t="n">
        <v>23.216</v>
      </c>
      <c r="B2314" s="0" t="n">
        <v>-0.04</v>
      </c>
      <c r="C2314" s="0" t="n">
        <v>0.28</v>
      </c>
      <c r="D2314" s="0" t="n">
        <v>1.02</v>
      </c>
      <c r="E2314" s="0" t="n">
        <f aca="false">(B2314^2+C2314^2+D2314^2)^(1/2)</f>
        <v>1.05848948979194</v>
      </c>
    </row>
    <row r="2315" customFormat="false" ht="15" hidden="false" customHeight="false" outlineLevel="0" collapsed="false">
      <c r="A2315" s="0" t="n">
        <v>23.226</v>
      </c>
      <c r="B2315" s="0" t="n">
        <v>-0.04</v>
      </c>
      <c r="C2315" s="0" t="n">
        <v>0.4</v>
      </c>
      <c r="D2315" s="0" t="n">
        <v>0.99</v>
      </c>
      <c r="E2315" s="0" t="n">
        <f aca="false">(B2315^2+C2315^2+D2315^2)^(1/2)</f>
        <v>1.06850362657316</v>
      </c>
    </row>
    <row r="2316" customFormat="false" ht="15" hidden="false" customHeight="false" outlineLevel="0" collapsed="false">
      <c r="A2316" s="0" t="n">
        <v>23.237</v>
      </c>
      <c r="B2316" s="0" t="n">
        <v>-0.01</v>
      </c>
      <c r="C2316" s="0" t="n">
        <v>0.44</v>
      </c>
      <c r="D2316" s="0" t="n">
        <v>0.93</v>
      </c>
      <c r="E2316" s="0" t="n">
        <f aca="false">(B2316^2+C2316^2+D2316^2)^(1/2)</f>
        <v>1.02888288935136</v>
      </c>
    </row>
    <row r="2317" customFormat="false" ht="15" hidden="false" customHeight="false" outlineLevel="0" collapsed="false">
      <c r="A2317" s="0" t="n">
        <v>23.252</v>
      </c>
      <c r="B2317" s="0" t="n">
        <v>-0.04</v>
      </c>
      <c r="C2317" s="0" t="n">
        <v>0.31</v>
      </c>
      <c r="D2317" s="0" t="n">
        <v>0.92</v>
      </c>
      <c r="E2317" s="0" t="n">
        <f aca="false">(B2317^2+C2317^2+D2317^2)^(1/2)</f>
        <v>0.971648084442099</v>
      </c>
    </row>
    <row r="2318" customFormat="false" ht="15" hidden="false" customHeight="false" outlineLevel="0" collapsed="false">
      <c r="A2318" s="0" t="n">
        <v>23.256</v>
      </c>
      <c r="B2318" s="0" t="n">
        <v>-0.03</v>
      </c>
      <c r="C2318" s="0" t="n">
        <v>0.24</v>
      </c>
      <c r="D2318" s="0" t="n">
        <v>1</v>
      </c>
      <c r="E2318" s="0" t="n">
        <f aca="false">(B2318^2+C2318^2+D2318^2)^(1/2)</f>
        <v>1.02883429180797</v>
      </c>
    </row>
    <row r="2319" customFormat="false" ht="15" hidden="false" customHeight="false" outlineLevel="0" collapsed="false">
      <c r="A2319" s="0" t="n">
        <v>23.267</v>
      </c>
      <c r="B2319" s="0" t="n">
        <v>-0.04</v>
      </c>
      <c r="C2319" s="0" t="n">
        <v>0.22</v>
      </c>
      <c r="D2319" s="0" t="n">
        <v>1.02</v>
      </c>
      <c r="E2319" s="0" t="n">
        <f aca="false">(B2319^2+C2319^2+D2319^2)^(1/2)</f>
        <v>1.04422219857653</v>
      </c>
    </row>
    <row r="2320" customFormat="false" ht="15" hidden="false" customHeight="false" outlineLevel="0" collapsed="false">
      <c r="A2320" s="0" t="n">
        <v>23.276</v>
      </c>
      <c r="B2320" s="0" t="n">
        <v>-0.02</v>
      </c>
      <c r="C2320" s="0" t="n">
        <v>0.2</v>
      </c>
      <c r="D2320" s="0" t="n">
        <v>1.03</v>
      </c>
      <c r="E2320" s="0" t="n">
        <f aca="false">(B2320^2+C2320^2+D2320^2)^(1/2)</f>
        <v>1.04942841585313</v>
      </c>
    </row>
    <row r="2321" customFormat="false" ht="15" hidden="false" customHeight="false" outlineLevel="0" collapsed="false">
      <c r="A2321" s="0" t="n">
        <v>23.313</v>
      </c>
      <c r="B2321" s="0" t="n">
        <v>0</v>
      </c>
      <c r="C2321" s="0" t="n">
        <v>0.17</v>
      </c>
      <c r="D2321" s="0" t="n">
        <v>1.06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23.315</v>
      </c>
      <c r="B2322" s="0" t="n">
        <v>-0.01</v>
      </c>
      <c r="C2322" s="0" t="n">
        <v>0.18</v>
      </c>
      <c r="D2322" s="0" t="n">
        <v>1.08</v>
      </c>
      <c r="E2322" s="0" t="n">
        <f aca="false">(B2322^2+C2322^2+D2322^2)^(1/2)</f>
        <v>1.09494292088675</v>
      </c>
    </row>
    <row r="2323" customFormat="false" ht="15" hidden="false" customHeight="false" outlineLevel="0" collapsed="false">
      <c r="A2323" s="0" t="n">
        <v>23.315</v>
      </c>
      <c r="B2323" s="0" t="n">
        <v>-0.01</v>
      </c>
      <c r="C2323" s="0" t="n">
        <v>0.18</v>
      </c>
      <c r="D2323" s="0" t="n">
        <v>1.11</v>
      </c>
      <c r="E2323" s="0" t="n">
        <f aca="false">(B2323^2+C2323^2+D2323^2)^(1/2)</f>
        <v>1.12454435217114</v>
      </c>
    </row>
    <row r="2324" customFormat="false" ht="15" hidden="false" customHeight="false" outlineLevel="0" collapsed="false">
      <c r="A2324" s="0" t="n">
        <v>23.316</v>
      </c>
      <c r="B2324" s="0" t="n">
        <v>-0.01</v>
      </c>
      <c r="C2324" s="0" t="n">
        <v>0.2</v>
      </c>
      <c r="D2324" s="0" t="n">
        <v>1.08</v>
      </c>
      <c r="E2324" s="0" t="n">
        <f aca="false">(B2324^2+C2324^2+D2324^2)^(1/2)</f>
        <v>1.09840793879141</v>
      </c>
    </row>
    <row r="2325" customFormat="false" ht="15" hidden="false" customHeight="false" outlineLevel="0" collapsed="false">
      <c r="A2325" s="0" t="n">
        <v>23.327</v>
      </c>
      <c r="B2325" s="0" t="n">
        <v>-0.02</v>
      </c>
      <c r="C2325" s="0" t="n">
        <v>0.22</v>
      </c>
      <c r="D2325" s="0" t="n">
        <v>1.08</v>
      </c>
      <c r="E2325" s="0" t="n">
        <f aca="false">(B2325^2+C2325^2+D2325^2)^(1/2)</f>
        <v>1.10236110236165</v>
      </c>
    </row>
    <row r="2326" customFormat="false" ht="15" hidden="false" customHeight="false" outlineLevel="0" collapsed="false">
      <c r="A2326" s="0" t="n">
        <v>23.337</v>
      </c>
      <c r="B2326" s="0" t="n">
        <v>-0.04</v>
      </c>
      <c r="C2326" s="0" t="n">
        <v>0.22</v>
      </c>
      <c r="D2326" s="0" t="n">
        <v>1.06</v>
      </c>
      <c r="E2326" s="0" t="n">
        <f aca="false">(B2326^2+C2326^2+D2326^2)^(1/2)</f>
        <v>1.08332820511607</v>
      </c>
    </row>
    <row r="2327" customFormat="false" ht="15" hidden="false" customHeight="false" outlineLevel="0" collapsed="false">
      <c r="A2327" s="0" t="n">
        <v>1.04</v>
      </c>
      <c r="E2327" s="0" t="n">
        <f aca="false">(B2327^2+C2327^2+D2327^2)^(1/2)</f>
        <v>0</v>
      </c>
    </row>
    <row r="2328" customFormat="false" ht="15" hidden="false" customHeight="false" outlineLevel="0" collapsed="false">
      <c r="A2328" s="0" t="n">
        <v>23</v>
      </c>
      <c r="B2328" s="0" t="n">
        <v>0.61</v>
      </c>
      <c r="C2328" s="0" t="n">
        <v>-0.06</v>
      </c>
      <c r="D2328" s="0" t="n">
        <v>0.16</v>
      </c>
      <c r="E2328" s="0" t="n">
        <f aca="false">(B2328^2+C2328^2+D2328^2)^(1/2)</f>
        <v>0.633482438588474</v>
      </c>
    </row>
    <row r="2329" customFormat="false" ht="15" hidden="false" customHeight="false" outlineLevel="0" collapsed="false">
      <c r="A2329" s="0" t="n">
        <v>23.67</v>
      </c>
      <c r="B2329" s="0" t="n">
        <v>-0.06</v>
      </c>
      <c r="C2329" s="0" t="n">
        <v>0.15</v>
      </c>
      <c r="D2329" s="0" t="n">
        <v>1.04</v>
      </c>
      <c r="E2329" s="0" t="n">
        <f aca="false">(B2329^2+C2329^2+D2329^2)^(1/2)</f>
        <v>1.0524732775705</v>
      </c>
    </row>
    <row r="2330" customFormat="false" ht="15" hidden="false" customHeight="false" outlineLevel="0" collapsed="false">
      <c r="A2330" s="0" t="n">
        <v>23.673</v>
      </c>
      <c r="B2330" s="0" t="n">
        <v>-0.05</v>
      </c>
      <c r="C2330" s="0" t="n">
        <v>0.16</v>
      </c>
      <c r="D2330" s="0" t="n">
        <v>1.03</v>
      </c>
      <c r="E2330" s="0" t="n">
        <f aca="false">(B2330^2+C2330^2+D2330^2)^(1/2)</f>
        <v>1.04355162785557</v>
      </c>
    </row>
    <row r="2331" customFormat="false" ht="15" hidden="false" customHeight="false" outlineLevel="0" collapsed="false">
      <c r="A2331" s="0" t="n">
        <v>23.683</v>
      </c>
      <c r="B2331" s="0" t="n">
        <v>-0.05</v>
      </c>
      <c r="C2331" s="0" t="n">
        <v>0.14</v>
      </c>
      <c r="D2331" s="0" t="n">
        <v>1.04</v>
      </c>
      <c r="E2331" s="0" t="n">
        <f aca="false">(B2331^2+C2331^2+D2331^2)^(1/2)</f>
        <v>1.05057127316522</v>
      </c>
    </row>
    <row r="2332" customFormat="false" ht="15" hidden="false" customHeight="false" outlineLevel="0" collapsed="false">
      <c r="A2332" s="0" t="n">
        <v>23.694</v>
      </c>
      <c r="B2332" s="0" t="n">
        <v>-0.05</v>
      </c>
      <c r="C2332" s="0" t="n">
        <v>0.14</v>
      </c>
      <c r="D2332" s="0" t="n">
        <v>1.02</v>
      </c>
      <c r="E2332" s="0" t="n">
        <f aca="false">(B2332^2+C2332^2+D2332^2)^(1/2)</f>
        <v>1.03077640640442</v>
      </c>
    </row>
    <row r="2333" customFormat="false" ht="15" hidden="false" customHeight="false" outlineLevel="0" collapsed="false">
      <c r="A2333" s="0" t="n">
        <v>23.704</v>
      </c>
      <c r="B2333" s="0" t="n">
        <v>-0.05</v>
      </c>
      <c r="C2333" s="0" t="n">
        <v>0.14</v>
      </c>
      <c r="D2333" s="0" t="n">
        <v>1.04</v>
      </c>
      <c r="E2333" s="0" t="n">
        <f aca="false">(B2333^2+C2333^2+D2333^2)^(1/2)</f>
        <v>1.05057127316522</v>
      </c>
    </row>
    <row r="2334" customFormat="false" ht="15" hidden="false" customHeight="false" outlineLevel="0" collapsed="false">
      <c r="A2334" s="0" t="n">
        <v>23.714</v>
      </c>
      <c r="B2334" s="0" t="n">
        <v>-0.06</v>
      </c>
      <c r="C2334" s="0" t="n">
        <v>0.15</v>
      </c>
      <c r="D2334" s="0" t="n">
        <v>1.04</v>
      </c>
      <c r="E2334" s="0" t="n">
        <f aca="false">(B2334^2+C2334^2+D2334^2)^(1/2)</f>
        <v>1.0524732775705</v>
      </c>
    </row>
    <row r="2335" customFormat="false" ht="15" hidden="false" customHeight="false" outlineLevel="0" collapsed="false">
      <c r="A2335" s="0" t="n">
        <v>23.723</v>
      </c>
      <c r="B2335" s="0" t="n">
        <v>-0.05</v>
      </c>
      <c r="C2335" s="0" t="n">
        <v>0.14</v>
      </c>
      <c r="D2335" s="0" t="n">
        <v>1.06</v>
      </c>
      <c r="E2335" s="0" t="n">
        <f aca="false">(B2335^2+C2335^2+D2335^2)^(1/2)</f>
        <v>1.07037376649468</v>
      </c>
    </row>
    <row r="2336" customFormat="false" ht="15" hidden="false" customHeight="false" outlineLevel="0" collapsed="false">
      <c r="A2336" s="0" t="n">
        <v>23.734</v>
      </c>
      <c r="B2336" s="0" t="n">
        <v>-0.06</v>
      </c>
      <c r="C2336" s="0" t="n">
        <v>0.16</v>
      </c>
      <c r="D2336" s="0" t="n">
        <v>1.04</v>
      </c>
      <c r="E2336" s="0" t="n">
        <f aca="false">(B2336^2+C2336^2+D2336^2)^(1/2)</f>
        <v>1.05394497010043</v>
      </c>
    </row>
    <row r="2337" customFormat="false" ht="15" hidden="false" customHeight="false" outlineLevel="0" collapsed="false">
      <c r="A2337" s="0" t="n">
        <v>23.758</v>
      </c>
      <c r="B2337" s="0" t="n">
        <v>-0.05</v>
      </c>
      <c r="C2337" s="0" t="n">
        <v>0.14</v>
      </c>
      <c r="D2337" s="0" t="n">
        <v>1.02</v>
      </c>
      <c r="E2337" s="0" t="n">
        <f aca="false">(B2337^2+C2337^2+D2337^2)^(1/2)</f>
        <v>1.03077640640442</v>
      </c>
    </row>
    <row r="2338" customFormat="false" ht="15" hidden="false" customHeight="false" outlineLevel="0" collapsed="false">
      <c r="A2338" s="0" t="n">
        <v>23.759</v>
      </c>
      <c r="B2338" s="0" t="n">
        <v>-0.05</v>
      </c>
      <c r="C2338" s="0" t="n">
        <v>0.15</v>
      </c>
      <c r="D2338" s="0" t="n">
        <v>1.05</v>
      </c>
      <c r="E2338" s="0" t="n">
        <f aca="false">(B2338^2+C2338^2+D2338^2)^(1/2)</f>
        <v>1.06183802907977</v>
      </c>
    </row>
    <row r="2339" customFormat="false" ht="15" hidden="false" customHeight="false" outlineLevel="0" collapsed="false">
      <c r="A2339" s="0" t="n">
        <v>23.765</v>
      </c>
      <c r="B2339" s="0" t="n">
        <v>-0.05</v>
      </c>
      <c r="C2339" s="0" t="n">
        <v>0.16</v>
      </c>
      <c r="D2339" s="0" t="n">
        <v>1.04</v>
      </c>
      <c r="E2339" s="0" t="n">
        <f aca="false">(B2339^2+C2339^2+D2339^2)^(1/2)</f>
        <v>1.05342299196477</v>
      </c>
    </row>
    <row r="2340" customFormat="false" ht="15" hidden="false" customHeight="false" outlineLevel="0" collapsed="false">
      <c r="A2340" s="0" t="n">
        <v>23.773</v>
      </c>
      <c r="B2340" s="0" t="n">
        <v>-0.04</v>
      </c>
      <c r="C2340" s="0" t="n">
        <v>0.15</v>
      </c>
      <c r="D2340" s="0" t="n">
        <v>1.04</v>
      </c>
      <c r="E2340" s="0" t="n">
        <f aca="false">(B2340^2+C2340^2+D2340^2)^(1/2)</f>
        <v>1.05152270541344</v>
      </c>
    </row>
    <row r="2341" customFormat="false" ht="15" hidden="false" customHeight="false" outlineLevel="0" collapsed="false">
      <c r="A2341" s="0" t="n">
        <v>23.784</v>
      </c>
      <c r="B2341" s="0" t="n">
        <v>-0.03</v>
      </c>
      <c r="C2341" s="0" t="n">
        <v>0.15</v>
      </c>
      <c r="D2341" s="0" t="n">
        <v>1.03</v>
      </c>
      <c r="E2341" s="0" t="n">
        <f aca="false">(B2341^2+C2341^2+D2341^2)^(1/2)</f>
        <v>1.04129726783469</v>
      </c>
    </row>
    <row r="2342" customFormat="false" ht="15" hidden="false" customHeight="false" outlineLevel="0" collapsed="false">
      <c r="A2342" s="0" t="n">
        <v>23.8</v>
      </c>
      <c r="B2342" s="0" t="n">
        <v>-0.03</v>
      </c>
      <c r="C2342" s="0" t="n">
        <v>0.15</v>
      </c>
      <c r="D2342" s="0" t="n">
        <v>1.02</v>
      </c>
      <c r="E2342" s="0" t="n">
        <f aca="false">(B2342^2+C2342^2+D2342^2)^(1/2)</f>
        <v>1.03140680626027</v>
      </c>
    </row>
    <row r="2343" customFormat="false" ht="15" hidden="false" customHeight="false" outlineLevel="0" collapsed="false">
      <c r="A2343" s="0" t="n">
        <v>23.803</v>
      </c>
      <c r="B2343" s="0" t="n">
        <v>-0.04</v>
      </c>
      <c r="C2343" s="0" t="n">
        <v>0.16</v>
      </c>
      <c r="D2343" s="0" t="n">
        <v>1.03</v>
      </c>
      <c r="E2343" s="0" t="n">
        <f aca="false">(B2343^2+C2343^2+D2343^2)^(1/2)</f>
        <v>1.04312031904282</v>
      </c>
    </row>
    <row r="2344" customFormat="false" ht="15" hidden="false" customHeight="false" outlineLevel="0" collapsed="false">
      <c r="A2344" s="0" t="n">
        <v>23.817</v>
      </c>
      <c r="B2344" s="0" t="n">
        <v>-0.05</v>
      </c>
      <c r="C2344" s="0" t="n">
        <v>0.16</v>
      </c>
      <c r="D2344" s="0" t="n">
        <v>1.03</v>
      </c>
      <c r="E2344" s="0" t="n">
        <f aca="false">(B2344^2+C2344^2+D2344^2)^(1/2)</f>
        <v>1.04355162785557</v>
      </c>
    </row>
    <row r="2345" customFormat="false" ht="15" hidden="false" customHeight="false" outlineLevel="0" collapsed="false">
      <c r="A2345" s="0" t="n">
        <v>23.823</v>
      </c>
      <c r="B2345" s="0" t="n">
        <v>-0.05</v>
      </c>
      <c r="C2345" s="0" t="n">
        <v>0.16</v>
      </c>
      <c r="D2345" s="0" t="n">
        <v>1.04</v>
      </c>
      <c r="E2345" s="0" t="n">
        <f aca="false">(B2345^2+C2345^2+D2345^2)^(1/2)</f>
        <v>1.05342299196477</v>
      </c>
    </row>
    <row r="2346" customFormat="false" ht="15" hidden="false" customHeight="false" outlineLevel="0" collapsed="false">
      <c r="A2346" s="0" t="n">
        <v>23.834</v>
      </c>
      <c r="B2346" s="0" t="n">
        <v>-0.06</v>
      </c>
      <c r="C2346" s="0" t="n">
        <v>0.15</v>
      </c>
      <c r="D2346" s="0" t="n">
        <v>1.05</v>
      </c>
      <c r="E2346" s="0" t="n">
        <f aca="false">(B2346^2+C2346^2+D2346^2)^(1/2)</f>
        <v>1.06235587257755</v>
      </c>
    </row>
    <row r="2347" customFormat="false" ht="15" hidden="false" customHeight="false" outlineLevel="0" collapsed="false">
      <c r="A2347" s="0" t="n">
        <v>23.844</v>
      </c>
      <c r="B2347" s="0" t="n">
        <v>-0.05</v>
      </c>
      <c r="C2347" s="0" t="n">
        <v>0.16</v>
      </c>
      <c r="D2347" s="0" t="n">
        <v>1.03</v>
      </c>
      <c r="E2347" s="0" t="n">
        <f aca="false">(B2347^2+C2347^2+D2347^2)^(1/2)</f>
        <v>1.04355162785557</v>
      </c>
    </row>
    <row r="2348" customFormat="false" ht="15" hidden="false" customHeight="false" outlineLevel="0" collapsed="false">
      <c r="A2348" s="0" t="n">
        <v>23.855</v>
      </c>
      <c r="B2348" s="0" t="n">
        <v>-0.05</v>
      </c>
      <c r="C2348" s="0" t="n">
        <v>0.14</v>
      </c>
      <c r="D2348" s="0" t="n">
        <v>1.04</v>
      </c>
      <c r="E2348" s="0" t="n">
        <f aca="false">(B2348^2+C2348^2+D2348^2)^(1/2)</f>
        <v>1.05057127316522</v>
      </c>
    </row>
    <row r="2349" customFormat="false" ht="15" hidden="false" customHeight="false" outlineLevel="0" collapsed="false">
      <c r="A2349" s="0" t="n">
        <v>23.87</v>
      </c>
      <c r="B2349" s="0" t="n">
        <v>-0.05</v>
      </c>
      <c r="C2349" s="0" t="n">
        <v>0.15</v>
      </c>
      <c r="D2349" s="0" t="n">
        <v>1.04</v>
      </c>
      <c r="E2349" s="0" t="n">
        <f aca="false">(B2349^2+C2349^2+D2349^2)^(1/2)</f>
        <v>1.05195056918089</v>
      </c>
    </row>
    <row r="2350" customFormat="false" ht="15" hidden="false" customHeight="false" outlineLevel="0" collapsed="false">
      <c r="A2350" s="0" t="n">
        <v>23.873</v>
      </c>
      <c r="B2350" s="0" t="n">
        <v>-0.05</v>
      </c>
      <c r="C2350" s="0" t="n">
        <v>0.14</v>
      </c>
      <c r="D2350" s="0" t="n">
        <v>1.04</v>
      </c>
      <c r="E2350" s="0" t="n">
        <f aca="false">(B2350^2+C2350^2+D2350^2)^(1/2)</f>
        <v>1.05057127316522</v>
      </c>
    </row>
    <row r="2351" customFormat="false" ht="15" hidden="false" customHeight="false" outlineLevel="0" collapsed="false">
      <c r="A2351" s="0" t="n">
        <v>23.884</v>
      </c>
      <c r="B2351" s="0" t="n">
        <v>-0.05</v>
      </c>
      <c r="C2351" s="0" t="n">
        <v>0.14</v>
      </c>
      <c r="D2351" s="0" t="n">
        <v>1.03</v>
      </c>
      <c r="E2351" s="0" t="n">
        <f aca="false">(B2351^2+C2351^2+D2351^2)^(1/2)</f>
        <v>1.04067285925982</v>
      </c>
    </row>
    <row r="2352" customFormat="false" ht="15" hidden="false" customHeight="false" outlineLevel="0" collapsed="false">
      <c r="A2352" s="0" t="n">
        <v>23.899</v>
      </c>
      <c r="B2352" s="0" t="n">
        <v>-0.05</v>
      </c>
      <c r="C2352" s="0" t="n">
        <v>0.15</v>
      </c>
      <c r="D2352" s="0" t="n">
        <v>1.04</v>
      </c>
      <c r="E2352" s="0" t="n">
        <f aca="false">(B2352^2+C2352^2+D2352^2)^(1/2)</f>
        <v>1.05195056918089</v>
      </c>
    </row>
    <row r="2353" customFormat="false" ht="15" hidden="false" customHeight="false" outlineLevel="0" collapsed="false">
      <c r="A2353" s="0" t="n">
        <v>23.921</v>
      </c>
      <c r="B2353" s="0" t="n">
        <v>-0.04</v>
      </c>
      <c r="C2353" s="0" t="n">
        <v>0.15</v>
      </c>
      <c r="D2353" s="0" t="n">
        <v>1.04</v>
      </c>
      <c r="E2353" s="0" t="n">
        <f aca="false">(B2353^2+C2353^2+D2353^2)^(1/2)</f>
        <v>1.05152270541344</v>
      </c>
    </row>
    <row r="2354" customFormat="false" ht="15" hidden="false" customHeight="false" outlineLevel="0" collapsed="false">
      <c r="A2354" s="0" t="n">
        <v>23.924</v>
      </c>
      <c r="B2354" s="0" t="n">
        <v>-0.05</v>
      </c>
      <c r="C2354" s="0" t="n">
        <v>0.16</v>
      </c>
      <c r="D2354" s="0" t="n">
        <v>1.02</v>
      </c>
      <c r="E2354" s="0" t="n">
        <f aca="false">(B2354^2+C2354^2+D2354^2)^(1/2)</f>
        <v>1.03368273662667</v>
      </c>
    </row>
    <row r="2355" customFormat="false" ht="15" hidden="false" customHeight="false" outlineLevel="0" collapsed="false">
      <c r="A2355" s="0" t="n">
        <v>23.925</v>
      </c>
      <c r="B2355" s="0" t="n">
        <v>-0.05</v>
      </c>
      <c r="C2355" s="0" t="n">
        <v>0.17</v>
      </c>
      <c r="D2355" s="0" t="n">
        <v>1.02</v>
      </c>
      <c r="E2355" s="0" t="n">
        <f aca="false">(B2355^2+C2355^2+D2355^2)^(1/2)</f>
        <v>1.03527774051218</v>
      </c>
    </row>
    <row r="2356" customFormat="false" ht="15" hidden="false" customHeight="false" outlineLevel="0" collapsed="false">
      <c r="A2356" s="0" t="n">
        <v>23.934</v>
      </c>
      <c r="B2356" s="0" t="n">
        <v>-0.05</v>
      </c>
      <c r="C2356" s="0" t="n">
        <v>0.17</v>
      </c>
      <c r="D2356" s="0" t="n">
        <v>1.03</v>
      </c>
      <c r="E2356" s="0" t="n">
        <f aca="false">(B2356^2+C2356^2+D2356^2)^(1/2)</f>
        <v>1.04513157066467</v>
      </c>
    </row>
    <row r="2357" customFormat="false" ht="15" hidden="false" customHeight="false" outlineLevel="0" collapsed="false">
      <c r="A2357" s="0" t="n">
        <v>23.944</v>
      </c>
      <c r="B2357" s="0" t="n">
        <v>-0.06</v>
      </c>
      <c r="C2357" s="0" t="n">
        <v>0.16</v>
      </c>
      <c r="D2357" s="0" t="n">
        <v>1.04</v>
      </c>
      <c r="E2357" s="0" t="n">
        <f aca="false">(B2357^2+C2357^2+D2357^2)^(1/2)</f>
        <v>1.05394497010043</v>
      </c>
    </row>
    <row r="2358" customFormat="false" ht="15" hidden="false" customHeight="false" outlineLevel="0" collapsed="false">
      <c r="A2358" s="0" t="n">
        <v>23.954</v>
      </c>
      <c r="B2358" s="0" t="n">
        <v>-0.04</v>
      </c>
      <c r="C2358" s="0" t="n">
        <v>0.16</v>
      </c>
      <c r="D2358" s="0" t="n">
        <v>1.02</v>
      </c>
      <c r="E2358" s="0" t="n">
        <f aca="false">(B2358^2+C2358^2+D2358^2)^(1/2)</f>
        <v>1.03324730824716</v>
      </c>
    </row>
    <row r="2359" customFormat="false" ht="15" hidden="false" customHeight="false" outlineLevel="0" collapsed="false">
      <c r="A2359" s="0" t="n">
        <v>23.966</v>
      </c>
      <c r="B2359" s="0" t="n">
        <v>-0.04</v>
      </c>
      <c r="C2359" s="0" t="n">
        <v>0.16</v>
      </c>
      <c r="D2359" s="0" t="n">
        <v>1.03</v>
      </c>
      <c r="E2359" s="0" t="n">
        <f aca="false">(B2359^2+C2359^2+D2359^2)^(1/2)</f>
        <v>1.04312031904282</v>
      </c>
    </row>
    <row r="2360" customFormat="false" ht="15" hidden="false" customHeight="false" outlineLevel="0" collapsed="false">
      <c r="A2360" s="0" t="n">
        <v>23.973</v>
      </c>
      <c r="B2360" s="0" t="n">
        <v>-0.03</v>
      </c>
      <c r="C2360" s="0" t="n">
        <v>0.14</v>
      </c>
      <c r="D2360" s="0" t="n">
        <v>1.03</v>
      </c>
      <c r="E2360" s="0" t="n">
        <f aca="false">(B2360^2+C2360^2+D2360^2)^(1/2)</f>
        <v>1.03990384170845</v>
      </c>
    </row>
    <row r="2361" customFormat="false" ht="15" hidden="false" customHeight="false" outlineLevel="0" collapsed="false">
      <c r="A2361" s="0" t="n">
        <v>23.984</v>
      </c>
      <c r="B2361" s="0" t="n">
        <v>-0.04</v>
      </c>
      <c r="C2361" s="0" t="n">
        <v>0.14</v>
      </c>
      <c r="D2361" s="0" t="n">
        <v>1.04</v>
      </c>
      <c r="E2361" s="0" t="n">
        <f aca="false">(B2361^2+C2361^2+D2361^2)^(1/2)</f>
        <v>1.05014284742601</v>
      </c>
    </row>
    <row r="2362" customFormat="false" ht="15" hidden="false" customHeight="false" outlineLevel="0" collapsed="false">
      <c r="A2362" s="0" t="n">
        <v>23.999</v>
      </c>
      <c r="B2362" s="0" t="n">
        <v>-0.03</v>
      </c>
      <c r="C2362" s="0" t="n">
        <v>0.15</v>
      </c>
      <c r="D2362" s="0" t="n">
        <v>1.03</v>
      </c>
      <c r="E2362" s="0" t="n">
        <f aca="false">(B2362^2+C2362^2+D2362^2)^(1/2)</f>
        <v>1.04129726783469</v>
      </c>
    </row>
    <row r="2363" customFormat="false" ht="15" hidden="false" customHeight="false" outlineLevel="0" collapsed="false">
      <c r="A2363" s="0" t="n">
        <v>24.003</v>
      </c>
      <c r="B2363" s="0" t="n">
        <v>-0.04</v>
      </c>
      <c r="C2363" s="0" t="n">
        <v>0.14</v>
      </c>
      <c r="D2363" s="0" t="n">
        <v>1.04</v>
      </c>
      <c r="E2363" s="0" t="n">
        <f aca="false">(B2363^2+C2363^2+D2363^2)^(1/2)</f>
        <v>1.05014284742601</v>
      </c>
    </row>
    <row r="2364" customFormat="false" ht="15" hidden="false" customHeight="false" outlineLevel="0" collapsed="false">
      <c r="A2364" s="0" t="n">
        <v>24.014</v>
      </c>
      <c r="B2364" s="0" t="n">
        <v>-0.04</v>
      </c>
      <c r="C2364" s="0" t="n">
        <v>0.14</v>
      </c>
      <c r="D2364" s="0" t="n">
        <v>1.05</v>
      </c>
      <c r="E2364" s="0" t="n">
        <f aca="false">(B2364^2+C2364^2+D2364^2)^(1/2)</f>
        <v>1.06004716876184</v>
      </c>
    </row>
    <row r="2365" customFormat="false" ht="15" hidden="false" customHeight="false" outlineLevel="0" collapsed="false">
      <c r="A2365" s="0" t="n">
        <v>24.023</v>
      </c>
      <c r="B2365" s="0" t="n">
        <v>-0.04</v>
      </c>
      <c r="C2365" s="0" t="n">
        <v>0.16</v>
      </c>
      <c r="D2365" s="0" t="n">
        <v>1.06</v>
      </c>
      <c r="E2365" s="0" t="n">
        <f aca="false">(B2365^2+C2365^2+D2365^2)^(1/2)</f>
        <v>1.07275346655231</v>
      </c>
    </row>
    <row r="2366" customFormat="false" ht="15" hidden="false" customHeight="false" outlineLevel="0" collapsed="false">
      <c r="A2366" s="0" t="n">
        <v>24.034</v>
      </c>
      <c r="B2366" s="0" t="n">
        <v>-0.05</v>
      </c>
      <c r="C2366" s="0" t="n">
        <v>0.13</v>
      </c>
      <c r="D2366" s="0" t="n">
        <v>1.04</v>
      </c>
      <c r="E2366" s="0" t="n">
        <f aca="false">(B2366^2+C2366^2+D2366^2)^(1/2)</f>
        <v>1.04928547116597</v>
      </c>
    </row>
    <row r="2367" customFormat="false" ht="15" hidden="false" customHeight="false" outlineLevel="0" collapsed="false">
      <c r="A2367" s="0" t="n">
        <v>24.044</v>
      </c>
      <c r="B2367" s="0" t="n">
        <v>-0.04</v>
      </c>
      <c r="C2367" s="0" t="n">
        <v>0.14</v>
      </c>
      <c r="D2367" s="0" t="n">
        <v>1.06</v>
      </c>
      <c r="E2367" s="0" t="n">
        <f aca="false">(B2367^2+C2367^2+D2367^2)^(1/2)</f>
        <v>1.06995327000762</v>
      </c>
    </row>
    <row r="2368" customFormat="false" ht="15" hidden="false" customHeight="false" outlineLevel="0" collapsed="false">
      <c r="A2368" s="0" t="n">
        <v>24.061</v>
      </c>
      <c r="B2368" s="0" t="n">
        <v>-0.05</v>
      </c>
      <c r="C2368" s="0" t="n">
        <v>0.14</v>
      </c>
      <c r="D2368" s="0" t="n">
        <v>1.03</v>
      </c>
      <c r="E2368" s="0" t="n">
        <f aca="false">(B2368^2+C2368^2+D2368^2)^(1/2)</f>
        <v>1.04067285925982</v>
      </c>
    </row>
    <row r="2369" customFormat="false" ht="15" hidden="false" customHeight="false" outlineLevel="0" collapsed="false">
      <c r="A2369" s="0" t="n">
        <v>24.069</v>
      </c>
      <c r="B2369" s="0" t="n">
        <v>-0.06</v>
      </c>
      <c r="C2369" s="0" t="n">
        <v>0.14</v>
      </c>
      <c r="D2369" s="0" t="n">
        <v>1.04</v>
      </c>
      <c r="E2369" s="0" t="n">
        <f aca="false">(B2369^2+C2369^2+D2369^2)^(1/2)</f>
        <v>1.05109466747767</v>
      </c>
    </row>
    <row r="2370" customFormat="false" ht="15" hidden="false" customHeight="false" outlineLevel="0" collapsed="false">
      <c r="A2370" s="0" t="n">
        <v>24.085</v>
      </c>
      <c r="B2370" s="0" t="n">
        <v>-0.05</v>
      </c>
      <c r="C2370" s="0" t="n">
        <v>0.15</v>
      </c>
      <c r="D2370" s="0" t="n">
        <v>1.04</v>
      </c>
      <c r="E2370" s="0" t="n">
        <f aca="false">(B2370^2+C2370^2+D2370^2)^(1/2)</f>
        <v>1.05195056918089</v>
      </c>
    </row>
    <row r="2371" customFormat="false" ht="15" hidden="false" customHeight="false" outlineLevel="0" collapsed="false">
      <c r="A2371" s="0" t="n">
        <v>24.085</v>
      </c>
      <c r="B2371" s="0" t="n">
        <v>-0.05</v>
      </c>
      <c r="C2371" s="0" t="n">
        <v>0.14</v>
      </c>
      <c r="D2371" s="0" t="n">
        <v>1.04</v>
      </c>
      <c r="E2371" s="0" t="n">
        <f aca="false">(B2371^2+C2371^2+D2371^2)^(1/2)</f>
        <v>1.05057127316522</v>
      </c>
    </row>
    <row r="2372" customFormat="false" ht="15" hidden="false" customHeight="false" outlineLevel="0" collapsed="false">
      <c r="A2372" s="0" t="n">
        <v>24.097</v>
      </c>
      <c r="B2372" s="0" t="n">
        <v>-0.04</v>
      </c>
      <c r="C2372" s="0" t="n">
        <v>0.15</v>
      </c>
      <c r="D2372" s="0" t="n">
        <v>1.04</v>
      </c>
      <c r="E2372" s="0" t="n">
        <f aca="false">(B2372^2+C2372^2+D2372^2)^(1/2)</f>
        <v>1.05152270541344</v>
      </c>
    </row>
    <row r="2373" customFormat="false" ht="15" hidden="false" customHeight="false" outlineLevel="0" collapsed="false">
      <c r="A2373" s="0" t="n">
        <v>24.103</v>
      </c>
      <c r="B2373" s="0" t="n">
        <v>-0.04</v>
      </c>
      <c r="C2373" s="0" t="n">
        <v>0.16</v>
      </c>
      <c r="D2373" s="0" t="n">
        <v>1.06</v>
      </c>
      <c r="E2373" s="0" t="n">
        <f aca="false">(B2373^2+C2373^2+D2373^2)^(1/2)</f>
        <v>1.07275346655231</v>
      </c>
    </row>
    <row r="2374" customFormat="false" ht="15" hidden="false" customHeight="false" outlineLevel="0" collapsed="false">
      <c r="A2374" s="0" t="n">
        <v>24.122</v>
      </c>
      <c r="B2374" s="0" t="n">
        <v>-0.05</v>
      </c>
      <c r="C2374" s="0" t="n">
        <v>0.16</v>
      </c>
      <c r="D2374" s="0" t="n">
        <v>1.06</v>
      </c>
      <c r="E2374" s="0" t="n">
        <f aca="false">(B2374^2+C2374^2+D2374^2)^(1/2)</f>
        <v>1.07317286585154</v>
      </c>
    </row>
    <row r="2375" customFormat="false" ht="15" hidden="false" customHeight="false" outlineLevel="0" collapsed="false">
      <c r="A2375" s="0" t="n">
        <v>24.123</v>
      </c>
      <c r="B2375" s="0" t="n">
        <v>-0.07</v>
      </c>
      <c r="C2375" s="0" t="n">
        <v>0.16</v>
      </c>
      <c r="D2375" s="0" t="n">
        <v>1.05</v>
      </c>
      <c r="E2375" s="0" t="n">
        <f aca="false">(B2375^2+C2375^2+D2375^2)^(1/2)</f>
        <v>1.06442472725881</v>
      </c>
    </row>
    <row r="2376" customFormat="false" ht="15" hidden="false" customHeight="false" outlineLevel="0" collapsed="false">
      <c r="A2376" s="0" t="n">
        <v>24.134</v>
      </c>
      <c r="B2376" s="0" t="n">
        <v>-0.06</v>
      </c>
      <c r="C2376" s="0" t="n">
        <v>0.16</v>
      </c>
      <c r="D2376" s="0" t="n">
        <v>1.05</v>
      </c>
      <c r="E2376" s="0" t="n">
        <f aca="false">(B2376^2+C2376^2+D2376^2)^(1/2)</f>
        <v>1.06381389349829</v>
      </c>
    </row>
    <row r="2377" customFormat="false" ht="15" hidden="false" customHeight="false" outlineLevel="0" collapsed="false">
      <c r="A2377" s="0" t="n">
        <v>24.154</v>
      </c>
      <c r="B2377" s="0" t="n">
        <v>-0.06</v>
      </c>
      <c r="C2377" s="0" t="n">
        <v>0.16</v>
      </c>
      <c r="D2377" s="0" t="n">
        <v>1.03</v>
      </c>
      <c r="E2377" s="0" t="n">
        <f aca="false">(B2377^2+C2377^2+D2377^2)^(1/2)</f>
        <v>1.04407854110694</v>
      </c>
    </row>
    <row r="2378" customFormat="false" ht="15" hidden="false" customHeight="false" outlineLevel="0" collapsed="false">
      <c r="A2378" s="0" t="n">
        <v>24.154</v>
      </c>
      <c r="B2378" s="0" t="n">
        <v>-0.05</v>
      </c>
      <c r="C2378" s="0" t="n">
        <v>0.16</v>
      </c>
      <c r="D2378" s="0" t="n">
        <v>1.06</v>
      </c>
      <c r="E2378" s="0" t="n">
        <f aca="false">(B2378^2+C2378^2+D2378^2)^(1/2)</f>
        <v>1.07317286585154</v>
      </c>
    </row>
    <row r="2379" customFormat="false" ht="15" hidden="false" customHeight="false" outlineLevel="0" collapsed="false">
      <c r="A2379" s="0" t="n">
        <v>24.169</v>
      </c>
      <c r="B2379" s="0" t="n">
        <v>-0.05</v>
      </c>
      <c r="C2379" s="0" t="n">
        <v>0.16</v>
      </c>
      <c r="D2379" s="0" t="n">
        <v>1.04</v>
      </c>
      <c r="E2379" s="0" t="n">
        <f aca="false">(B2379^2+C2379^2+D2379^2)^(1/2)</f>
        <v>1.05342299196477</v>
      </c>
    </row>
    <row r="2380" customFormat="false" ht="15" hidden="false" customHeight="false" outlineLevel="0" collapsed="false">
      <c r="A2380" s="0" t="n">
        <v>24.173</v>
      </c>
      <c r="B2380" s="0" t="n">
        <v>-0.05</v>
      </c>
      <c r="C2380" s="0" t="n">
        <v>0.17</v>
      </c>
      <c r="D2380" s="0" t="n">
        <v>1.04</v>
      </c>
      <c r="E2380" s="0" t="n">
        <f aca="false">(B2380^2+C2380^2+D2380^2)^(1/2)</f>
        <v>1.05498815159223</v>
      </c>
    </row>
    <row r="2381" customFormat="false" ht="15" hidden="false" customHeight="false" outlineLevel="0" collapsed="false">
      <c r="A2381" s="0" t="n">
        <v>24.183</v>
      </c>
      <c r="B2381" s="0" t="n">
        <v>-0.04</v>
      </c>
      <c r="C2381" s="0" t="n">
        <v>0.17</v>
      </c>
      <c r="D2381" s="0" t="n">
        <v>1.05</v>
      </c>
      <c r="E2381" s="0" t="n">
        <f aca="false">(B2381^2+C2381^2+D2381^2)^(1/2)</f>
        <v>1.06442472725881</v>
      </c>
    </row>
    <row r="2382" customFormat="false" ht="15" hidden="false" customHeight="false" outlineLevel="0" collapsed="false">
      <c r="A2382" s="0" t="n">
        <v>24.199</v>
      </c>
      <c r="B2382" s="0" t="n">
        <v>-0.06</v>
      </c>
      <c r="C2382" s="0" t="n">
        <v>0.18</v>
      </c>
      <c r="D2382" s="0" t="n">
        <v>1.04</v>
      </c>
      <c r="E2382" s="0" t="n">
        <f aca="false">(B2382^2+C2382^2+D2382^2)^(1/2)</f>
        <v>1.0571660229122</v>
      </c>
    </row>
    <row r="2383" customFormat="false" ht="15" hidden="false" customHeight="false" outlineLevel="0" collapsed="false">
      <c r="A2383" s="0" t="n">
        <v>24.204</v>
      </c>
      <c r="B2383" s="0" t="n">
        <v>-0.05</v>
      </c>
      <c r="C2383" s="0" t="n">
        <v>0.17</v>
      </c>
      <c r="D2383" s="0" t="n">
        <v>1.04</v>
      </c>
      <c r="E2383" s="0" t="n">
        <f aca="false">(B2383^2+C2383^2+D2383^2)^(1/2)</f>
        <v>1.05498815159223</v>
      </c>
    </row>
    <row r="2384" customFormat="false" ht="15" hidden="false" customHeight="false" outlineLevel="0" collapsed="false">
      <c r="A2384" s="0" t="n">
        <v>24.213</v>
      </c>
      <c r="B2384" s="0" t="n">
        <v>-0.05</v>
      </c>
      <c r="C2384" s="0" t="n">
        <v>0.18</v>
      </c>
      <c r="D2384" s="0" t="n">
        <v>1.03</v>
      </c>
      <c r="E2384" s="0" t="n">
        <f aca="false">(B2384^2+C2384^2+D2384^2)^(1/2)</f>
        <v>1.04680466181614</v>
      </c>
    </row>
    <row r="2385" customFormat="false" ht="15" hidden="false" customHeight="false" outlineLevel="0" collapsed="false">
      <c r="A2385" s="0" t="n">
        <v>24.223</v>
      </c>
      <c r="B2385" s="0" t="n">
        <v>-0.04</v>
      </c>
      <c r="C2385" s="0" t="n">
        <v>0.18</v>
      </c>
      <c r="D2385" s="0" t="n">
        <v>1.04</v>
      </c>
      <c r="E2385" s="0" t="n">
        <f aca="false">(B2385^2+C2385^2+D2385^2)^(1/2)</f>
        <v>1.05621967412087</v>
      </c>
    </row>
    <row r="2386" customFormat="false" ht="15" hidden="false" customHeight="false" outlineLevel="0" collapsed="false">
      <c r="A2386" s="0" t="n">
        <v>24.235</v>
      </c>
      <c r="B2386" s="0" t="n">
        <v>-0.04</v>
      </c>
      <c r="C2386" s="0" t="n">
        <v>0.18</v>
      </c>
      <c r="D2386" s="0" t="n">
        <v>1.04</v>
      </c>
      <c r="E2386" s="0" t="n">
        <f aca="false">(B2386^2+C2386^2+D2386^2)^(1/2)</f>
        <v>1.05621967412087</v>
      </c>
    </row>
    <row r="2387" customFormat="false" ht="15" hidden="false" customHeight="false" outlineLevel="0" collapsed="false">
      <c r="A2387" s="0" t="n">
        <v>24.252</v>
      </c>
      <c r="B2387" s="0" t="n">
        <v>-0.04</v>
      </c>
      <c r="C2387" s="0" t="n">
        <v>0.18</v>
      </c>
      <c r="D2387" s="0" t="n">
        <v>1.03</v>
      </c>
      <c r="E2387" s="0" t="n">
        <f aca="false">(B2387^2+C2387^2+D2387^2)^(1/2)</f>
        <v>1.0463746938836</v>
      </c>
    </row>
    <row r="2388" customFormat="false" ht="15" hidden="false" customHeight="false" outlineLevel="0" collapsed="false">
      <c r="A2388" s="0" t="n">
        <v>24.253</v>
      </c>
      <c r="B2388" s="0" t="n">
        <v>-0.04</v>
      </c>
      <c r="C2388" s="0" t="n">
        <v>0.18</v>
      </c>
      <c r="D2388" s="0" t="n">
        <v>1.04</v>
      </c>
      <c r="E2388" s="0" t="n">
        <f aca="false">(B2388^2+C2388^2+D2388^2)^(1/2)</f>
        <v>1.05621967412087</v>
      </c>
    </row>
    <row r="2389" customFormat="false" ht="15" hidden="false" customHeight="false" outlineLevel="0" collapsed="false">
      <c r="A2389" s="0" t="n">
        <v>24.263</v>
      </c>
      <c r="B2389" s="0" t="n">
        <v>-0.04</v>
      </c>
      <c r="C2389" s="0" t="n">
        <v>0.17</v>
      </c>
      <c r="D2389" s="0" t="n">
        <v>1.05</v>
      </c>
      <c r="E2389" s="0" t="n">
        <f aca="false">(B2389^2+C2389^2+D2389^2)^(1/2)</f>
        <v>1.06442472725881</v>
      </c>
    </row>
    <row r="2390" customFormat="false" ht="15" hidden="false" customHeight="false" outlineLevel="0" collapsed="false">
      <c r="A2390" s="0" t="n">
        <v>24.273</v>
      </c>
      <c r="B2390" s="0" t="n">
        <v>-0.04</v>
      </c>
      <c r="C2390" s="0" t="n">
        <v>0.18</v>
      </c>
      <c r="D2390" s="0" t="n">
        <v>1.04</v>
      </c>
      <c r="E2390" s="0" t="n">
        <f aca="false">(B2390^2+C2390^2+D2390^2)^(1/2)</f>
        <v>1.05621967412087</v>
      </c>
    </row>
    <row r="2391" customFormat="false" ht="15" hidden="false" customHeight="false" outlineLevel="0" collapsed="false">
      <c r="A2391" s="0" t="n">
        <v>24.285</v>
      </c>
      <c r="B2391" s="0" t="n">
        <v>-0.05</v>
      </c>
      <c r="C2391" s="0" t="n">
        <v>0.18</v>
      </c>
      <c r="D2391" s="0" t="n">
        <v>1.04</v>
      </c>
      <c r="E2391" s="0" t="n">
        <f aca="false">(B2391^2+C2391^2+D2391^2)^(1/2)</f>
        <v>1.05664563596316</v>
      </c>
    </row>
    <row r="2392" customFormat="false" ht="15" hidden="false" customHeight="false" outlineLevel="0" collapsed="false">
      <c r="A2392" s="0" t="n">
        <v>24.294</v>
      </c>
      <c r="B2392" s="0" t="n">
        <v>-0.05</v>
      </c>
      <c r="C2392" s="0" t="n">
        <v>0.18</v>
      </c>
      <c r="D2392" s="0" t="n">
        <v>1.03</v>
      </c>
      <c r="E2392" s="0" t="n">
        <f aca="false">(B2392^2+C2392^2+D2392^2)^(1/2)</f>
        <v>1.04680466181614</v>
      </c>
    </row>
    <row r="2393" customFormat="false" ht="15" hidden="false" customHeight="false" outlineLevel="0" collapsed="false">
      <c r="A2393" s="0" t="n">
        <v>24.303</v>
      </c>
      <c r="B2393" s="0" t="n">
        <v>-0.04</v>
      </c>
      <c r="C2393" s="0" t="n">
        <v>0.18</v>
      </c>
      <c r="D2393" s="0" t="n">
        <v>1.04</v>
      </c>
      <c r="E2393" s="0" t="n">
        <f aca="false">(B2393^2+C2393^2+D2393^2)^(1/2)</f>
        <v>1.05621967412087</v>
      </c>
    </row>
    <row r="2394" customFormat="false" ht="15" hidden="false" customHeight="false" outlineLevel="0" collapsed="false">
      <c r="A2394" s="0" t="n">
        <v>24.316</v>
      </c>
      <c r="B2394" s="0" t="n">
        <v>-0.04</v>
      </c>
      <c r="C2394" s="0" t="n">
        <v>0.16</v>
      </c>
      <c r="D2394" s="0" t="n">
        <v>1.04</v>
      </c>
      <c r="E2394" s="0" t="n">
        <f aca="false">(B2394^2+C2394^2+D2394^2)^(1/2)</f>
        <v>1.05299572648705</v>
      </c>
    </row>
    <row r="2395" customFormat="false" ht="15" hidden="false" customHeight="false" outlineLevel="0" collapsed="false">
      <c r="A2395" s="0" t="n">
        <v>24.323</v>
      </c>
      <c r="B2395" s="0" t="n">
        <v>-0.02</v>
      </c>
      <c r="C2395" s="0" t="n">
        <v>0.16</v>
      </c>
      <c r="D2395" s="0" t="n">
        <v>1.05</v>
      </c>
      <c r="E2395" s="0" t="n">
        <f aca="false">(B2395^2+C2395^2+D2395^2)^(1/2)</f>
        <v>1.06230880632705</v>
      </c>
    </row>
    <row r="2396" customFormat="false" ht="15" hidden="false" customHeight="false" outlineLevel="0" collapsed="false">
      <c r="A2396" s="0" t="n">
        <v>24.334</v>
      </c>
      <c r="B2396" s="0" t="n">
        <v>-0.03</v>
      </c>
      <c r="C2396" s="0" t="n">
        <v>0.16</v>
      </c>
      <c r="D2396" s="0" t="n">
        <v>1.04</v>
      </c>
      <c r="E2396" s="0" t="n">
        <f aca="false">(B2396^2+C2396^2+D2396^2)^(1/2)</f>
        <v>1.05266328899606</v>
      </c>
    </row>
    <row r="2397" customFormat="false" ht="15" hidden="false" customHeight="false" outlineLevel="0" collapsed="false">
      <c r="A2397" s="0" t="n">
        <v>24.344</v>
      </c>
      <c r="B2397" s="0" t="n">
        <v>-0.02</v>
      </c>
      <c r="C2397" s="0" t="n">
        <v>0.17</v>
      </c>
      <c r="D2397" s="0" t="n">
        <v>1.04</v>
      </c>
      <c r="E2397" s="0" t="n">
        <f aca="false">(B2397^2+C2397^2+D2397^2)^(1/2)</f>
        <v>1.05399240983984</v>
      </c>
    </row>
    <row r="2398" customFormat="false" ht="15" hidden="false" customHeight="false" outlineLevel="0" collapsed="false">
      <c r="A2398" s="0" t="n">
        <v>24.365</v>
      </c>
      <c r="B2398" s="0" t="n">
        <v>-0.03</v>
      </c>
      <c r="C2398" s="0" t="n">
        <v>0.17</v>
      </c>
      <c r="D2398" s="0" t="n">
        <v>1.03</v>
      </c>
      <c r="E2398" s="0" t="n">
        <f aca="false">(B2398^2+C2398^2+D2398^2)^(1/2)</f>
        <v>1.04436583628535</v>
      </c>
    </row>
    <row r="2399" customFormat="false" ht="15" hidden="false" customHeight="false" outlineLevel="0" collapsed="false">
      <c r="A2399" s="0" t="n">
        <v>24.366</v>
      </c>
      <c r="B2399" s="0" t="n">
        <v>-0.02</v>
      </c>
      <c r="C2399" s="0" t="n">
        <v>0.16</v>
      </c>
      <c r="D2399" s="0" t="n">
        <v>1.05</v>
      </c>
      <c r="E2399" s="0" t="n">
        <f aca="false">(B2399^2+C2399^2+D2399^2)^(1/2)</f>
        <v>1.06230880632705</v>
      </c>
    </row>
    <row r="2400" customFormat="false" ht="15" hidden="false" customHeight="false" outlineLevel="0" collapsed="false">
      <c r="A2400" s="0" t="n">
        <v>24.379</v>
      </c>
      <c r="B2400" s="0" t="n">
        <v>-0.02</v>
      </c>
      <c r="C2400" s="0" t="n">
        <v>0.17</v>
      </c>
      <c r="D2400" s="0" t="n">
        <v>1.04</v>
      </c>
      <c r="E2400" s="0" t="n">
        <f aca="false">(B2400^2+C2400^2+D2400^2)^(1/2)</f>
        <v>1.05399240983984</v>
      </c>
    </row>
    <row r="2401" customFormat="false" ht="15" hidden="false" customHeight="false" outlineLevel="0" collapsed="false">
      <c r="A2401" s="0" t="n">
        <v>24.383</v>
      </c>
      <c r="B2401" s="0" t="n">
        <v>-0.03</v>
      </c>
      <c r="C2401" s="0" t="n">
        <v>0.16</v>
      </c>
      <c r="D2401" s="0" t="n">
        <v>1.06</v>
      </c>
      <c r="E2401" s="0" t="n">
        <f aca="false">(B2401^2+C2401^2+D2401^2)^(1/2)</f>
        <v>1.07242715370322</v>
      </c>
    </row>
    <row r="2402" customFormat="false" ht="15" hidden="false" customHeight="false" outlineLevel="0" collapsed="false">
      <c r="A2402" s="0" t="n">
        <v>24.395</v>
      </c>
      <c r="B2402" s="0" t="n">
        <v>-0.02</v>
      </c>
      <c r="C2402" s="0" t="n">
        <v>0.16</v>
      </c>
      <c r="D2402" s="0" t="n">
        <v>1.05</v>
      </c>
      <c r="E2402" s="0" t="n">
        <f aca="false">(B2402^2+C2402^2+D2402^2)^(1/2)</f>
        <v>1.06230880632705</v>
      </c>
    </row>
    <row r="2403" customFormat="false" ht="15" hidden="false" customHeight="false" outlineLevel="0" collapsed="false">
      <c r="A2403" s="0" t="n">
        <v>24.403</v>
      </c>
      <c r="B2403" s="0" t="n">
        <v>-0.03</v>
      </c>
      <c r="C2403" s="0" t="n">
        <v>0.16</v>
      </c>
      <c r="D2403" s="0" t="n">
        <v>1.06</v>
      </c>
      <c r="E2403" s="0" t="n">
        <f aca="false">(B2403^2+C2403^2+D2403^2)^(1/2)</f>
        <v>1.07242715370322</v>
      </c>
    </row>
    <row r="2404" customFormat="false" ht="15" hidden="false" customHeight="false" outlineLevel="0" collapsed="false">
      <c r="A2404" s="0" t="n">
        <v>24.422</v>
      </c>
      <c r="B2404" s="0" t="n">
        <v>-0.03</v>
      </c>
      <c r="C2404" s="0" t="n">
        <v>0.16</v>
      </c>
      <c r="D2404" s="0" t="n">
        <v>1.06</v>
      </c>
      <c r="E2404" s="0" t="n">
        <f aca="false">(B2404^2+C2404^2+D2404^2)^(1/2)</f>
        <v>1.07242715370322</v>
      </c>
    </row>
    <row r="2405" customFormat="false" ht="15" hidden="false" customHeight="false" outlineLevel="0" collapsed="false">
      <c r="A2405" s="0" t="n">
        <v>24.428</v>
      </c>
      <c r="B2405" s="0" t="n">
        <v>-0.04</v>
      </c>
      <c r="C2405" s="0" t="n">
        <v>0.15</v>
      </c>
      <c r="D2405" s="0" t="n">
        <v>1.06</v>
      </c>
      <c r="E2405" s="0" t="n">
        <f aca="false">(B2405^2+C2405^2+D2405^2)^(1/2)</f>
        <v>1.07130761221976</v>
      </c>
    </row>
    <row r="2406" customFormat="false" ht="15" hidden="false" customHeight="false" outlineLevel="0" collapsed="false">
      <c r="A2406" s="0" t="n">
        <v>24.433</v>
      </c>
      <c r="B2406" s="0" t="n">
        <v>-0.04</v>
      </c>
      <c r="C2406" s="0" t="n">
        <v>0.15</v>
      </c>
      <c r="D2406" s="0" t="n">
        <v>1.06</v>
      </c>
      <c r="E2406" s="0" t="n">
        <f aca="false">(B2406^2+C2406^2+D2406^2)^(1/2)</f>
        <v>1.07130761221976</v>
      </c>
    </row>
    <row r="2407" customFormat="false" ht="15" hidden="false" customHeight="false" outlineLevel="0" collapsed="false">
      <c r="A2407" s="0" t="n">
        <v>24.445</v>
      </c>
      <c r="B2407" s="0" t="n">
        <v>-0.04</v>
      </c>
      <c r="C2407" s="0" t="n">
        <v>0.14</v>
      </c>
      <c r="D2407" s="0" t="n">
        <v>1.05</v>
      </c>
      <c r="E2407" s="0" t="n">
        <f aca="false">(B2407^2+C2407^2+D2407^2)^(1/2)</f>
        <v>1.06004716876184</v>
      </c>
    </row>
    <row r="2408" customFormat="false" ht="15" hidden="false" customHeight="false" outlineLevel="0" collapsed="false">
      <c r="A2408" s="0" t="n">
        <v>24.454</v>
      </c>
      <c r="B2408" s="0" t="n">
        <v>-0.04</v>
      </c>
      <c r="C2408" s="0" t="n">
        <v>0.13</v>
      </c>
      <c r="D2408" s="0" t="n">
        <v>1.04</v>
      </c>
      <c r="E2408" s="0" t="n">
        <f aca="false">(B2408^2+C2408^2+D2408^2)^(1/2)</f>
        <v>1.04885652021618</v>
      </c>
    </row>
    <row r="2409" customFormat="false" ht="15" hidden="false" customHeight="false" outlineLevel="0" collapsed="false">
      <c r="A2409" s="0" t="n">
        <v>24.463</v>
      </c>
      <c r="B2409" s="0" t="n">
        <v>-0.04</v>
      </c>
      <c r="C2409" s="0" t="n">
        <v>0.12</v>
      </c>
      <c r="D2409" s="0" t="n">
        <v>1.06</v>
      </c>
      <c r="E2409" s="0" t="n">
        <f aca="false">(B2409^2+C2409^2+D2409^2)^(1/2)</f>
        <v>1.0675204916066</v>
      </c>
    </row>
    <row r="2410" customFormat="false" ht="15" hidden="false" customHeight="false" outlineLevel="0" collapsed="false">
      <c r="A2410" s="0" t="n">
        <v>24.473</v>
      </c>
      <c r="B2410" s="0" t="n">
        <v>-0.03</v>
      </c>
      <c r="C2410" s="0" t="n">
        <v>0.15</v>
      </c>
      <c r="D2410" s="0" t="n">
        <v>1.04</v>
      </c>
      <c r="E2410" s="0" t="n">
        <f aca="false">(B2410^2+C2410^2+D2410^2)^(1/2)</f>
        <v>1.05118980208143</v>
      </c>
    </row>
    <row r="2411" customFormat="false" ht="15" hidden="false" customHeight="false" outlineLevel="0" collapsed="false">
      <c r="A2411" s="0" t="n">
        <v>24.486</v>
      </c>
      <c r="B2411" s="0" t="n">
        <v>-0.03</v>
      </c>
      <c r="C2411" s="0" t="n">
        <v>0.16</v>
      </c>
      <c r="D2411" s="0" t="n">
        <v>1.04</v>
      </c>
      <c r="E2411" s="0" t="n">
        <f aca="false">(B2411^2+C2411^2+D2411^2)^(1/2)</f>
        <v>1.05266328899606</v>
      </c>
    </row>
    <row r="2412" customFormat="false" ht="15" hidden="false" customHeight="false" outlineLevel="0" collapsed="false">
      <c r="A2412" s="0" t="n">
        <v>24.495</v>
      </c>
      <c r="B2412" s="0" t="n">
        <v>-0.04</v>
      </c>
      <c r="C2412" s="0" t="n">
        <v>0.16</v>
      </c>
      <c r="D2412" s="0" t="n">
        <v>1.05</v>
      </c>
      <c r="E2412" s="0" t="n">
        <f aca="false">(B2412^2+C2412^2+D2412^2)^(1/2)</f>
        <v>1.06287346377638</v>
      </c>
    </row>
    <row r="2413" customFormat="false" ht="15" hidden="false" customHeight="false" outlineLevel="0" collapsed="false">
      <c r="A2413" s="0" t="n">
        <v>24.504</v>
      </c>
      <c r="B2413" s="0" t="n">
        <v>-0.04</v>
      </c>
      <c r="C2413" s="0" t="n">
        <v>0.17</v>
      </c>
      <c r="D2413" s="0" t="n">
        <v>1.05</v>
      </c>
      <c r="E2413" s="0" t="n">
        <f aca="false">(B2413^2+C2413^2+D2413^2)^(1/2)</f>
        <v>1.06442472725881</v>
      </c>
    </row>
    <row r="2414" customFormat="false" ht="15" hidden="false" customHeight="false" outlineLevel="0" collapsed="false">
      <c r="A2414" s="0" t="n">
        <v>24.514</v>
      </c>
      <c r="B2414" s="0" t="n">
        <v>-0.02</v>
      </c>
      <c r="C2414" s="0" t="n">
        <v>0.17</v>
      </c>
      <c r="D2414" s="0" t="n">
        <v>1.04</v>
      </c>
      <c r="E2414" s="0" t="n">
        <f aca="false">(B2414^2+C2414^2+D2414^2)^(1/2)</f>
        <v>1.05399240983984</v>
      </c>
    </row>
    <row r="2415" customFormat="false" ht="15" hidden="false" customHeight="false" outlineLevel="0" collapsed="false">
      <c r="A2415" s="0" t="n">
        <v>24.523</v>
      </c>
      <c r="B2415" s="0" t="n">
        <v>-0.02</v>
      </c>
      <c r="C2415" s="0" t="n">
        <v>0.17</v>
      </c>
      <c r="D2415" s="0" t="n">
        <v>1.03</v>
      </c>
      <c r="E2415" s="0" t="n">
        <f aca="false">(B2415^2+C2415^2+D2415^2)^(1/2)</f>
        <v>1.04412642912628</v>
      </c>
    </row>
    <row r="2416" customFormat="false" ht="15" hidden="false" customHeight="false" outlineLevel="0" collapsed="false">
      <c r="A2416" s="0" t="n">
        <v>24.534</v>
      </c>
      <c r="B2416" s="0" t="n">
        <v>-0.02</v>
      </c>
      <c r="C2416" s="0" t="n">
        <v>0.17</v>
      </c>
      <c r="D2416" s="0" t="n">
        <v>1.03</v>
      </c>
      <c r="E2416" s="0" t="n">
        <f aca="false">(B2416^2+C2416^2+D2416^2)^(1/2)</f>
        <v>1.04412642912628</v>
      </c>
    </row>
    <row r="2417" customFormat="false" ht="15" hidden="false" customHeight="false" outlineLevel="0" collapsed="false">
      <c r="A2417" s="0" t="n">
        <v>24.558</v>
      </c>
      <c r="B2417" s="0" t="n">
        <v>-0.03</v>
      </c>
      <c r="C2417" s="0" t="n">
        <v>0.15</v>
      </c>
      <c r="D2417" s="0" t="n">
        <v>1.04</v>
      </c>
      <c r="E2417" s="0" t="n">
        <f aca="false">(B2417^2+C2417^2+D2417^2)^(1/2)</f>
        <v>1.05118980208143</v>
      </c>
    </row>
    <row r="2418" customFormat="false" ht="15" hidden="false" customHeight="false" outlineLevel="0" collapsed="false">
      <c r="A2418" s="0" t="n">
        <v>24.56</v>
      </c>
      <c r="B2418" s="0" t="n">
        <v>-0.02</v>
      </c>
      <c r="C2418" s="0" t="n">
        <v>0.16</v>
      </c>
      <c r="D2418" s="0" t="n">
        <v>1.03</v>
      </c>
      <c r="E2418" s="0" t="n">
        <f aca="false">(B2418^2+C2418^2+D2418^2)^(1/2)</f>
        <v>1.04254496305915</v>
      </c>
    </row>
    <row r="2419" customFormat="false" ht="15" hidden="false" customHeight="false" outlineLevel="0" collapsed="false">
      <c r="A2419" s="0" t="n">
        <v>24.57</v>
      </c>
      <c r="B2419" s="0" t="n">
        <v>-0.02</v>
      </c>
      <c r="C2419" s="0" t="n">
        <v>0.16</v>
      </c>
      <c r="D2419" s="0" t="n">
        <v>1.02</v>
      </c>
      <c r="E2419" s="0" t="n">
        <f aca="false">(B2419^2+C2419^2+D2419^2)^(1/2)</f>
        <v>1.03266645147405</v>
      </c>
    </row>
    <row r="2420" customFormat="false" ht="15" hidden="false" customHeight="false" outlineLevel="0" collapsed="false">
      <c r="A2420" s="0" t="n">
        <v>24.573</v>
      </c>
      <c r="B2420" s="0" t="n">
        <v>-0.02</v>
      </c>
      <c r="C2420" s="0" t="n">
        <v>0.14</v>
      </c>
      <c r="D2420" s="0" t="n">
        <v>1.03</v>
      </c>
      <c r="E2420" s="0" t="n">
        <f aca="false">(B2420^2+C2420^2+D2420^2)^(1/2)</f>
        <v>1.03966340706981</v>
      </c>
    </row>
    <row r="2421" customFormat="false" ht="15" hidden="false" customHeight="false" outlineLevel="0" collapsed="false">
      <c r="A2421" s="0" t="n">
        <v>24.584</v>
      </c>
      <c r="B2421" s="0" t="n">
        <v>-0.02</v>
      </c>
      <c r="C2421" s="0" t="n">
        <v>0.16</v>
      </c>
      <c r="D2421" s="0" t="n">
        <v>1.03</v>
      </c>
      <c r="E2421" s="0" t="n">
        <f aca="false">(B2421^2+C2421^2+D2421^2)^(1/2)</f>
        <v>1.04254496305915</v>
      </c>
    </row>
    <row r="2422" customFormat="false" ht="15" hidden="false" customHeight="false" outlineLevel="0" collapsed="false">
      <c r="A2422" s="0" t="n">
        <v>24.601</v>
      </c>
      <c r="B2422" s="0" t="n">
        <v>-0.02</v>
      </c>
      <c r="C2422" s="0" t="n">
        <v>0.19</v>
      </c>
      <c r="D2422" s="0" t="n">
        <v>1.04</v>
      </c>
      <c r="E2422" s="0" t="n">
        <f aca="false">(B2422^2+C2422^2+D2422^2)^(1/2)</f>
        <v>1.05740247777277</v>
      </c>
    </row>
    <row r="2423" customFormat="false" ht="15" hidden="false" customHeight="false" outlineLevel="0" collapsed="false">
      <c r="A2423" s="0" t="n">
        <v>24.604</v>
      </c>
      <c r="B2423" s="0" t="n">
        <v>0</v>
      </c>
      <c r="C2423" s="0" t="n">
        <v>0.18</v>
      </c>
      <c r="D2423" s="0" t="n">
        <v>1.02</v>
      </c>
      <c r="E2423" s="0" t="n">
        <f aca="false">(B2423^2+C2423^2+D2423^2)^(1/2)</f>
        <v>1.03576059009792</v>
      </c>
    </row>
    <row r="2424" customFormat="false" ht="15" hidden="false" customHeight="false" outlineLevel="0" collapsed="false">
      <c r="A2424" s="0" t="n">
        <v>24.617</v>
      </c>
      <c r="B2424" s="0" t="n">
        <v>-0.01</v>
      </c>
      <c r="C2424" s="0" t="n">
        <v>0.2</v>
      </c>
      <c r="D2424" s="0" t="n">
        <v>1.02</v>
      </c>
      <c r="E2424" s="0" t="n">
        <f aca="false">(B2424^2+C2424^2+D2424^2)^(1/2)</f>
        <v>1.03947101931704</v>
      </c>
    </row>
    <row r="2425" customFormat="false" ht="15" hidden="false" customHeight="false" outlineLevel="0" collapsed="false">
      <c r="A2425" s="0" t="n">
        <v>24.624</v>
      </c>
      <c r="B2425" s="0" t="n">
        <v>-0.02</v>
      </c>
      <c r="C2425" s="0" t="n">
        <v>0.19</v>
      </c>
      <c r="D2425" s="0" t="n">
        <v>1.01</v>
      </c>
      <c r="E2425" s="0" t="n">
        <f aca="false">(B2425^2+C2425^2+D2425^2)^(1/2)</f>
        <v>1.02791050194071</v>
      </c>
    </row>
    <row r="2426" customFormat="false" ht="15" hidden="false" customHeight="false" outlineLevel="0" collapsed="false">
      <c r="A2426" s="0" t="n">
        <v>24.634</v>
      </c>
      <c r="B2426" s="0" t="n">
        <v>-0.02</v>
      </c>
      <c r="C2426" s="0" t="n">
        <v>0.19</v>
      </c>
      <c r="D2426" s="0" t="n">
        <v>1.01</v>
      </c>
      <c r="E2426" s="0" t="n">
        <f aca="false">(B2426^2+C2426^2+D2426^2)^(1/2)</f>
        <v>1.02791050194071</v>
      </c>
    </row>
    <row r="2427" customFormat="false" ht="15" hidden="false" customHeight="false" outlineLevel="0" collapsed="false">
      <c r="A2427" s="0" t="n">
        <v>24.644</v>
      </c>
      <c r="B2427" s="0" t="n">
        <v>-0.02</v>
      </c>
      <c r="C2427" s="0" t="n">
        <v>0.18</v>
      </c>
      <c r="D2427" s="0" t="n">
        <v>1.01</v>
      </c>
      <c r="E2427" s="0" t="n">
        <f aca="false">(B2427^2+C2427^2+D2427^2)^(1/2)</f>
        <v>1.02610915598683</v>
      </c>
    </row>
    <row r="2428" customFormat="false" ht="15" hidden="false" customHeight="false" outlineLevel="0" collapsed="false">
      <c r="A2428" s="0" t="n">
        <v>24.653</v>
      </c>
      <c r="B2428" s="0" t="n">
        <v>-0.03</v>
      </c>
      <c r="C2428" s="0" t="n">
        <v>0.18</v>
      </c>
      <c r="D2428" s="0" t="n">
        <v>1.01</v>
      </c>
      <c r="E2428" s="0" t="n">
        <f aca="false">(B2428^2+C2428^2+D2428^2)^(1/2)</f>
        <v>1.02635276586562</v>
      </c>
    </row>
    <row r="2429" customFormat="false" ht="15" hidden="false" customHeight="false" outlineLevel="0" collapsed="false">
      <c r="A2429" s="0" t="n">
        <v>24.677</v>
      </c>
      <c r="B2429" s="0" t="n">
        <v>-0.04</v>
      </c>
      <c r="C2429" s="0" t="n">
        <v>0.17</v>
      </c>
      <c r="D2429" s="0" t="n">
        <v>1.04</v>
      </c>
      <c r="E2429" s="0" t="n">
        <f aca="false">(B2429^2+C2429^2+D2429^2)^(1/2)</f>
        <v>1.0545615202538</v>
      </c>
    </row>
    <row r="2430" customFormat="false" ht="15" hidden="false" customHeight="false" outlineLevel="0" collapsed="false">
      <c r="A2430" s="0" t="n">
        <v>24.678</v>
      </c>
      <c r="B2430" s="0" t="n">
        <v>-0.05</v>
      </c>
      <c r="C2430" s="0" t="n">
        <v>0.16</v>
      </c>
      <c r="D2430" s="0" t="n">
        <v>1.03</v>
      </c>
      <c r="E2430" s="0" t="n">
        <f aca="false">(B2430^2+C2430^2+D2430^2)^(1/2)</f>
        <v>1.04355162785557</v>
      </c>
    </row>
    <row r="2431" customFormat="false" ht="15" hidden="false" customHeight="false" outlineLevel="0" collapsed="false">
      <c r="A2431" s="0" t="n">
        <v>24.683</v>
      </c>
      <c r="B2431" s="0" t="n">
        <v>-0.05</v>
      </c>
      <c r="C2431" s="0" t="n">
        <v>0.18</v>
      </c>
      <c r="D2431" s="0" t="n">
        <v>1.05</v>
      </c>
      <c r="E2431" s="0" t="n">
        <f aca="false">(B2431^2+C2431^2+D2431^2)^(1/2)</f>
        <v>1.06648956863159</v>
      </c>
    </row>
    <row r="2432" customFormat="false" ht="15" hidden="false" customHeight="false" outlineLevel="0" collapsed="false">
      <c r="A2432" s="0" t="n">
        <v>24.694</v>
      </c>
      <c r="B2432" s="0" t="n">
        <v>-0.04</v>
      </c>
      <c r="C2432" s="0" t="n">
        <v>0.16</v>
      </c>
      <c r="D2432" s="0" t="n">
        <v>1.03</v>
      </c>
      <c r="E2432" s="0" t="n">
        <f aca="false">(B2432^2+C2432^2+D2432^2)^(1/2)</f>
        <v>1.04312031904282</v>
      </c>
    </row>
    <row r="2433" customFormat="false" ht="15" hidden="false" customHeight="false" outlineLevel="0" collapsed="false">
      <c r="A2433" s="0" t="n">
        <v>24.704</v>
      </c>
      <c r="B2433" s="0" t="n">
        <v>-0.04</v>
      </c>
      <c r="C2433" s="0" t="n">
        <v>0.16</v>
      </c>
      <c r="D2433" s="0" t="n">
        <v>1.05</v>
      </c>
      <c r="E2433" s="0" t="n">
        <f aca="false">(B2433^2+C2433^2+D2433^2)^(1/2)</f>
        <v>1.06287346377638</v>
      </c>
    </row>
    <row r="2434" customFormat="false" ht="15" hidden="false" customHeight="false" outlineLevel="0" collapsed="false">
      <c r="A2434" s="0" t="n">
        <v>24.717</v>
      </c>
      <c r="B2434" s="0" t="n">
        <v>-0.05</v>
      </c>
      <c r="C2434" s="0" t="n">
        <v>0.16</v>
      </c>
      <c r="D2434" s="0" t="n">
        <v>1.04</v>
      </c>
      <c r="E2434" s="0" t="n">
        <f aca="false">(B2434^2+C2434^2+D2434^2)^(1/2)</f>
        <v>1.05342299196477</v>
      </c>
    </row>
    <row r="2435" customFormat="false" ht="15" hidden="false" customHeight="false" outlineLevel="0" collapsed="false">
      <c r="A2435" s="0" t="n">
        <v>24.723</v>
      </c>
      <c r="B2435" s="0" t="n">
        <v>-0.04</v>
      </c>
      <c r="C2435" s="0" t="n">
        <v>0.16</v>
      </c>
      <c r="D2435" s="0" t="n">
        <v>1.04</v>
      </c>
      <c r="E2435" s="0" t="n">
        <f aca="false">(B2435^2+C2435^2+D2435^2)^(1/2)</f>
        <v>1.05299572648705</v>
      </c>
    </row>
    <row r="2436" customFormat="false" ht="15" hidden="false" customHeight="false" outlineLevel="0" collapsed="false">
      <c r="A2436" s="0" t="n">
        <v>24.733</v>
      </c>
      <c r="B2436" s="0" t="n">
        <v>-0.05</v>
      </c>
      <c r="C2436" s="0" t="n">
        <v>0.16</v>
      </c>
      <c r="D2436" s="0" t="n">
        <v>1.04</v>
      </c>
      <c r="E2436" s="0" t="n">
        <f aca="false">(B2436^2+C2436^2+D2436^2)^(1/2)</f>
        <v>1.05342299196477</v>
      </c>
    </row>
    <row r="2437" customFormat="false" ht="15" hidden="false" customHeight="false" outlineLevel="0" collapsed="false">
      <c r="A2437" s="0" t="n">
        <v>24.744</v>
      </c>
      <c r="B2437" s="0" t="n">
        <v>-0.04</v>
      </c>
      <c r="C2437" s="0" t="n">
        <v>0.17</v>
      </c>
      <c r="D2437" s="0" t="n">
        <v>1.03</v>
      </c>
      <c r="E2437" s="0" t="n">
        <f aca="false">(B2437^2+C2437^2+D2437^2)^(1/2)</f>
        <v>1.04470091413763</v>
      </c>
    </row>
    <row r="2438" customFormat="false" ht="15" hidden="false" customHeight="false" outlineLevel="0" collapsed="false">
      <c r="A2438" s="0" t="n">
        <v>24.761</v>
      </c>
      <c r="B2438" s="0" t="n">
        <v>-0.03</v>
      </c>
      <c r="C2438" s="0" t="n">
        <v>0.19</v>
      </c>
      <c r="D2438" s="0" t="n">
        <v>1.04</v>
      </c>
      <c r="E2438" s="0" t="n">
        <f aca="false">(B2438^2+C2438^2+D2438^2)^(1/2)</f>
        <v>1.05763887976946</v>
      </c>
    </row>
    <row r="2439" customFormat="false" ht="15" hidden="false" customHeight="false" outlineLevel="0" collapsed="false">
      <c r="A2439" s="0" t="n">
        <v>24.764</v>
      </c>
      <c r="B2439" s="0" t="n">
        <v>-0.03</v>
      </c>
      <c r="C2439" s="0" t="n">
        <v>0.18</v>
      </c>
      <c r="D2439" s="0" t="n">
        <v>1.02</v>
      </c>
      <c r="E2439" s="0" t="n">
        <f aca="false">(B2439^2+C2439^2+D2439^2)^(1/2)</f>
        <v>1.03619496235023</v>
      </c>
    </row>
    <row r="2440" customFormat="false" ht="15" hidden="false" customHeight="false" outlineLevel="0" collapsed="false">
      <c r="A2440" s="0" t="n">
        <v>24.773</v>
      </c>
      <c r="B2440" s="0" t="n">
        <v>-0.03</v>
      </c>
      <c r="C2440" s="0" t="n">
        <v>0.18</v>
      </c>
      <c r="D2440" s="0" t="n">
        <v>1.03</v>
      </c>
      <c r="E2440" s="0" t="n">
        <f aca="false">(B2440^2+C2440^2+D2440^2)^(1/2)</f>
        <v>1.04604015219302</v>
      </c>
    </row>
    <row r="2441" customFormat="false" ht="15" hidden="false" customHeight="false" outlineLevel="0" collapsed="false">
      <c r="A2441" s="0" t="n">
        <v>24.784</v>
      </c>
      <c r="B2441" s="0" t="n">
        <v>-0.02</v>
      </c>
      <c r="C2441" s="0" t="n">
        <v>0.19</v>
      </c>
      <c r="D2441" s="0" t="n">
        <v>1.04</v>
      </c>
      <c r="E2441" s="0" t="n">
        <f aca="false">(B2441^2+C2441^2+D2441^2)^(1/2)</f>
        <v>1.05740247777277</v>
      </c>
    </row>
    <row r="2442" customFormat="false" ht="15" hidden="false" customHeight="false" outlineLevel="0" collapsed="false">
      <c r="A2442" s="0" t="n">
        <v>24.794</v>
      </c>
      <c r="B2442" s="0" t="n">
        <v>-0.04</v>
      </c>
      <c r="C2442" s="0" t="n">
        <v>0.18</v>
      </c>
      <c r="D2442" s="0" t="n">
        <v>1.03</v>
      </c>
      <c r="E2442" s="0" t="n">
        <f aca="false">(B2442^2+C2442^2+D2442^2)^(1/2)</f>
        <v>1.0463746938836</v>
      </c>
    </row>
    <row r="2443" customFormat="false" ht="15" hidden="false" customHeight="false" outlineLevel="0" collapsed="false">
      <c r="A2443" s="0" t="n">
        <v>24.803</v>
      </c>
      <c r="B2443" s="0" t="n">
        <v>-0.04</v>
      </c>
      <c r="C2443" s="0" t="n">
        <v>0.17</v>
      </c>
      <c r="D2443" s="0" t="n">
        <v>1.02</v>
      </c>
      <c r="E2443" s="0" t="n">
        <f aca="false">(B2443^2+C2443^2+D2443^2)^(1/2)</f>
        <v>1.03484298325881</v>
      </c>
    </row>
    <row r="2444" customFormat="false" ht="15" hidden="false" customHeight="false" outlineLevel="0" collapsed="false">
      <c r="A2444" s="0" t="n">
        <v>24.813</v>
      </c>
      <c r="B2444" s="0" t="n">
        <v>-0.05</v>
      </c>
      <c r="C2444" s="0" t="n">
        <v>0.17</v>
      </c>
      <c r="D2444" s="0" t="n">
        <v>1.04</v>
      </c>
      <c r="E2444" s="0" t="n">
        <f aca="false">(B2444^2+C2444^2+D2444^2)^(1/2)</f>
        <v>1.05498815159223</v>
      </c>
    </row>
    <row r="2445" customFormat="false" ht="15" hidden="false" customHeight="false" outlineLevel="0" collapsed="false">
      <c r="A2445" s="0" t="n">
        <v>24.823</v>
      </c>
      <c r="B2445" s="0" t="n">
        <v>-0.06</v>
      </c>
      <c r="C2445" s="0" t="n">
        <v>0.17</v>
      </c>
      <c r="D2445" s="0" t="n">
        <v>1.04</v>
      </c>
      <c r="E2445" s="0" t="n">
        <f aca="false">(B2445^2+C2445^2+D2445^2)^(1/2)</f>
        <v>1.0555093557141</v>
      </c>
    </row>
    <row r="2446" customFormat="false" ht="15" hidden="false" customHeight="false" outlineLevel="0" collapsed="false">
      <c r="A2446" s="0" t="n">
        <v>24.833</v>
      </c>
      <c r="B2446" s="0" t="n">
        <v>-0.06</v>
      </c>
      <c r="C2446" s="0" t="n">
        <v>0.17</v>
      </c>
      <c r="D2446" s="0" t="n">
        <v>1.03</v>
      </c>
      <c r="E2446" s="0" t="n">
        <f aca="false">(B2446^2+C2446^2+D2446^2)^(1/2)</f>
        <v>1.04565768777358</v>
      </c>
    </row>
    <row r="2447" customFormat="false" ht="15" hidden="false" customHeight="false" outlineLevel="0" collapsed="false">
      <c r="A2447" s="0" t="n">
        <v>24.852</v>
      </c>
      <c r="B2447" s="0" t="n">
        <v>-0.06</v>
      </c>
      <c r="C2447" s="0" t="n">
        <v>0.18</v>
      </c>
      <c r="D2447" s="0" t="n">
        <v>1.03</v>
      </c>
      <c r="E2447" s="0" t="n">
        <f aca="false">(B2447^2+C2447^2+D2447^2)^(1/2)</f>
        <v>1.04732993846257</v>
      </c>
    </row>
    <row r="2448" customFormat="false" ht="15" hidden="false" customHeight="false" outlineLevel="0" collapsed="false">
      <c r="A2448" s="0" t="n">
        <v>24.857</v>
      </c>
      <c r="B2448" s="0" t="n">
        <v>-0.04</v>
      </c>
      <c r="C2448" s="0" t="n">
        <v>0.18</v>
      </c>
      <c r="D2448" s="0" t="n">
        <v>1.04</v>
      </c>
      <c r="E2448" s="0" t="n">
        <f aca="false">(B2448^2+C2448^2+D2448^2)^(1/2)</f>
        <v>1.05621967412087</v>
      </c>
    </row>
    <row r="2449" customFormat="false" ht="15" hidden="false" customHeight="false" outlineLevel="0" collapsed="false">
      <c r="A2449" s="0" t="n">
        <v>24.87</v>
      </c>
      <c r="B2449" s="0" t="n">
        <v>-0.04</v>
      </c>
      <c r="C2449" s="0" t="n">
        <v>0.19</v>
      </c>
      <c r="D2449" s="0" t="n">
        <v>1.02</v>
      </c>
      <c r="E2449" s="0" t="n">
        <f aca="false">(B2449^2+C2449^2+D2449^2)^(1/2)</f>
        <v>1.03831594420966</v>
      </c>
    </row>
    <row r="2450" customFormat="false" ht="15" hidden="false" customHeight="false" outlineLevel="0" collapsed="false">
      <c r="A2450" s="0" t="n">
        <v>24.873</v>
      </c>
      <c r="B2450" s="0" t="n">
        <v>-0.03</v>
      </c>
      <c r="C2450" s="0" t="n">
        <v>0.19</v>
      </c>
      <c r="D2450" s="0" t="n">
        <v>1.03</v>
      </c>
      <c r="E2450" s="0" t="n">
        <f aca="false">(B2450^2+C2450^2+D2450^2)^(1/2)</f>
        <v>1.04780723418003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8.89259259259259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-0.03</v>
      </c>
      <c r="C2" s="0" t="n">
        <v>0.19</v>
      </c>
      <c r="D2" s="0" t="n">
        <v>1.06</v>
      </c>
      <c r="E2" s="0" t="n">
        <f aca="false">(B2^2+C2^2+D2^2)^(1/2)</f>
        <v>1.07731146842499</v>
      </c>
    </row>
    <row r="3" customFormat="false" ht="15" hidden="false" customHeight="false" outlineLevel="0" collapsed="false">
      <c r="A3" s="0" t="n">
        <v>0.025</v>
      </c>
      <c r="B3" s="0" t="n">
        <v>-0.02</v>
      </c>
      <c r="C3" s="0" t="n">
        <v>0.21</v>
      </c>
      <c r="D3" s="0" t="n">
        <v>1.03</v>
      </c>
      <c r="E3" s="0" t="n">
        <f aca="false">(B3^2+C3^2+D3^2)^(1/2)</f>
        <v>1.05138004546406</v>
      </c>
    </row>
    <row r="4" customFormat="false" ht="15" hidden="false" customHeight="false" outlineLevel="0" collapsed="false">
      <c r="A4" s="0" t="n">
        <v>0.025</v>
      </c>
      <c r="B4" s="0" t="n">
        <v>-0.02</v>
      </c>
      <c r="C4" s="0" t="n">
        <v>0.22</v>
      </c>
      <c r="D4" s="0" t="n">
        <v>1.02</v>
      </c>
      <c r="E4" s="0" t="n">
        <f aca="false">(B4^2+C4^2+D4^2)^(1/2)</f>
        <v>1.04364745005198</v>
      </c>
    </row>
    <row r="5" customFormat="false" ht="15" hidden="false" customHeight="false" outlineLevel="0" collapsed="false">
      <c r="A5" s="0" t="n">
        <v>0.038</v>
      </c>
      <c r="B5" s="0" t="n">
        <v>-0.01</v>
      </c>
      <c r="C5" s="0" t="n">
        <v>0.22</v>
      </c>
      <c r="D5" s="0" t="n">
        <v>1.03</v>
      </c>
      <c r="E5" s="0" t="n">
        <f aca="false">(B5^2+C5^2+D5^2)^(1/2)</f>
        <v>1.05328058939677</v>
      </c>
    </row>
    <row r="6" customFormat="false" ht="15" hidden="false" customHeight="false" outlineLevel="0" collapsed="false">
      <c r="A6" s="0" t="n">
        <v>0.049</v>
      </c>
      <c r="B6" s="0" t="n">
        <v>0</v>
      </c>
      <c r="C6" s="0" t="n">
        <v>0.2</v>
      </c>
      <c r="D6" s="0" t="n">
        <v>1.02</v>
      </c>
      <c r="E6" s="0" t="n">
        <f aca="false">(B6^2+C6^2+D6^2)^(1/2)</f>
        <v>1.0394229168149</v>
      </c>
    </row>
    <row r="7" customFormat="false" ht="15" hidden="false" customHeight="false" outlineLevel="0" collapsed="false">
      <c r="A7" s="0" t="n">
        <v>0.053</v>
      </c>
      <c r="B7" s="0" t="n">
        <v>-0.02</v>
      </c>
      <c r="C7" s="0" t="n">
        <v>0.2</v>
      </c>
      <c r="D7" s="0" t="n">
        <v>1.01</v>
      </c>
      <c r="E7" s="0" t="n">
        <f aca="false">(B7^2+C7^2+D7^2)^(1/2)</f>
        <v>1.02980580693643</v>
      </c>
    </row>
    <row r="8" customFormat="false" ht="15" hidden="false" customHeight="false" outlineLevel="0" collapsed="false">
      <c r="A8" s="0" t="n">
        <v>0.061</v>
      </c>
      <c r="B8" s="0" t="n">
        <v>-0.02</v>
      </c>
      <c r="C8" s="0" t="n">
        <v>0.19</v>
      </c>
      <c r="D8" s="0" t="n">
        <v>1.01</v>
      </c>
      <c r="E8" s="0" t="n">
        <f aca="false">(B8^2+C8^2+D8^2)^(1/2)</f>
        <v>1.02791050194071</v>
      </c>
    </row>
    <row r="9" customFormat="false" ht="15" hidden="false" customHeight="false" outlineLevel="0" collapsed="false">
      <c r="A9" s="0" t="n">
        <v>0.071</v>
      </c>
      <c r="B9" s="0" t="n">
        <v>0</v>
      </c>
      <c r="C9" s="0" t="n">
        <v>0.18</v>
      </c>
      <c r="D9" s="0" t="n">
        <v>1.02</v>
      </c>
      <c r="E9" s="0" t="n">
        <f aca="false">(B9^2+C9^2+D9^2)^(1/2)</f>
        <v>1.03576059009792</v>
      </c>
    </row>
    <row r="10" customFormat="false" ht="15" hidden="false" customHeight="false" outlineLevel="0" collapsed="false">
      <c r="A10" s="0" t="n">
        <v>0.081</v>
      </c>
      <c r="B10" s="0" t="n">
        <v>-0.01</v>
      </c>
      <c r="C10" s="0" t="n">
        <v>0.19</v>
      </c>
      <c r="D10" s="0" t="n">
        <v>1.02</v>
      </c>
      <c r="E10" s="0" t="n">
        <f aca="false">(B10^2+C10^2+D10^2)^(1/2)</f>
        <v>1.03759336929261</v>
      </c>
    </row>
    <row r="11" customFormat="false" ht="15" hidden="false" customHeight="false" outlineLevel="0" collapsed="false">
      <c r="A11" s="0" t="n">
        <v>0.1</v>
      </c>
      <c r="B11" s="0" t="n">
        <v>-0.01</v>
      </c>
      <c r="C11" s="0" t="n">
        <v>0.2</v>
      </c>
      <c r="D11" s="0" t="n">
        <v>1.02</v>
      </c>
      <c r="E11" s="0" t="n">
        <f aca="false">(B11^2+C11^2+D11^2)^(1/2)</f>
        <v>1.03947101931704</v>
      </c>
    </row>
    <row r="12" customFormat="false" ht="15" hidden="false" customHeight="false" outlineLevel="0" collapsed="false">
      <c r="A12" s="0" t="n">
        <v>0.1</v>
      </c>
      <c r="B12" s="0" t="n">
        <v>-0.01</v>
      </c>
      <c r="C12" s="0" t="n">
        <v>0.18</v>
      </c>
      <c r="D12" s="0" t="n">
        <v>1.01</v>
      </c>
      <c r="E12" s="0" t="n">
        <f aca="false">(B12^2+C12^2+D12^2)^(1/2)</f>
        <v>1.02596296229445</v>
      </c>
    </row>
    <row r="13" customFormat="false" ht="15" hidden="false" customHeight="false" outlineLevel="0" collapsed="false">
      <c r="A13" s="0" t="n">
        <v>0.111</v>
      </c>
      <c r="B13" s="0" t="n">
        <v>-0.02</v>
      </c>
      <c r="C13" s="0" t="n">
        <v>0.19</v>
      </c>
      <c r="D13" s="0" t="n">
        <v>1.02</v>
      </c>
      <c r="E13" s="0" t="n">
        <f aca="false">(B13^2+C13^2+D13^2)^(1/2)</f>
        <v>1.03773792452623</v>
      </c>
    </row>
    <row r="14" customFormat="false" ht="15" hidden="false" customHeight="false" outlineLevel="0" collapsed="false">
      <c r="A14" s="0" t="n">
        <v>0.133</v>
      </c>
      <c r="B14" s="0" t="n">
        <v>0</v>
      </c>
      <c r="C14" s="0" t="n">
        <v>0.19</v>
      </c>
      <c r="D14" s="0" t="n">
        <v>1.02</v>
      </c>
      <c r="E14" s="0" t="n">
        <f aca="false">(B14^2+C14^2+D14^2)^(1/2)</f>
        <v>1.03754517973918</v>
      </c>
    </row>
    <row r="15" customFormat="false" ht="15" hidden="false" customHeight="false" outlineLevel="0" collapsed="false">
      <c r="A15" s="0" t="n">
        <v>0.133</v>
      </c>
      <c r="B15" s="0" t="n">
        <v>-0.01</v>
      </c>
      <c r="C15" s="0" t="n">
        <v>0.19</v>
      </c>
      <c r="D15" s="0" t="n">
        <v>1.03</v>
      </c>
      <c r="E15" s="0" t="n">
        <f aca="false">(B15^2+C15^2+D15^2)^(1/2)</f>
        <v>1.04742541500577</v>
      </c>
    </row>
    <row r="16" customFormat="false" ht="15" hidden="false" customHeight="false" outlineLevel="0" collapsed="false">
      <c r="A16" s="0" t="n">
        <v>0.144</v>
      </c>
      <c r="B16" s="0" t="n">
        <v>-0.01</v>
      </c>
      <c r="C16" s="0" t="n">
        <v>0.19</v>
      </c>
      <c r="D16" s="0" t="n">
        <v>1.02</v>
      </c>
      <c r="E16" s="0" t="n">
        <f aca="false">(B16^2+C16^2+D16^2)^(1/2)</f>
        <v>1.03759336929261</v>
      </c>
    </row>
    <row r="17" customFormat="false" ht="15" hidden="false" customHeight="false" outlineLevel="0" collapsed="false">
      <c r="A17" s="0" t="n">
        <v>0.151</v>
      </c>
      <c r="B17" s="0" t="n">
        <v>-0.02</v>
      </c>
      <c r="C17" s="0" t="n">
        <v>0.2</v>
      </c>
      <c r="D17" s="0" t="n">
        <v>1.02</v>
      </c>
      <c r="E17" s="0" t="n">
        <f aca="false">(B17^2+C17^2+D17^2)^(1/2)</f>
        <v>1.03961531346936</v>
      </c>
    </row>
    <row r="18" customFormat="false" ht="15" hidden="false" customHeight="false" outlineLevel="0" collapsed="false">
      <c r="A18" s="0" t="n">
        <v>0.161</v>
      </c>
      <c r="B18" s="0" t="n">
        <v>-0.03</v>
      </c>
      <c r="C18" s="0" t="n">
        <v>0.17</v>
      </c>
      <c r="D18" s="0" t="n">
        <v>1.03</v>
      </c>
      <c r="E18" s="0" t="n">
        <f aca="false">(B18^2+C18^2+D18^2)^(1/2)</f>
        <v>1.04436583628535</v>
      </c>
    </row>
    <row r="19" customFormat="false" ht="15" hidden="false" customHeight="false" outlineLevel="0" collapsed="false">
      <c r="A19" s="0" t="n">
        <v>0.179</v>
      </c>
      <c r="B19" s="0" t="n">
        <v>-0.02</v>
      </c>
      <c r="C19" s="0" t="n">
        <v>0.18</v>
      </c>
      <c r="D19" s="0" t="n">
        <v>1.04</v>
      </c>
      <c r="E19" s="0" t="n">
        <f aca="false">(B19^2+C19^2+D19^2)^(1/2)</f>
        <v>1.05565145763173</v>
      </c>
    </row>
    <row r="20" customFormat="false" ht="15" hidden="false" customHeight="false" outlineLevel="0" collapsed="false">
      <c r="A20" s="0" t="n">
        <v>0.181</v>
      </c>
      <c r="B20" s="0" t="n">
        <v>-0.02</v>
      </c>
      <c r="C20" s="0" t="n">
        <v>0.18</v>
      </c>
      <c r="D20" s="0" t="n">
        <v>1.03</v>
      </c>
      <c r="E20" s="0" t="n">
        <f aca="false">(B20^2+C20^2+D20^2)^(1/2)</f>
        <v>1.04580112832221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0.19</v>
      </c>
      <c r="D21" s="0" t="n">
        <v>1.05</v>
      </c>
      <c r="E21" s="0" t="n">
        <f aca="false">(B21^2+C21^2+D21^2)^(1/2)</f>
        <v>1.06780147967682</v>
      </c>
    </row>
    <row r="22" customFormat="false" ht="15" hidden="false" customHeight="false" outlineLevel="0" collapsed="false">
      <c r="A22" s="0" t="n">
        <v>0.201</v>
      </c>
      <c r="B22" s="0" t="n">
        <v>-0.04</v>
      </c>
      <c r="C22" s="0" t="n">
        <v>0.19</v>
      </c>
      <c r="D22" s="0" t="n">
        <v>1.04</v>
      </c>
      <c r="E22" s="0" t="n">
        <f aca="false">(B22^2+C22^2+D22^2)^(1/2)</f>
        <v>1.05796975382097</v>
      </c>
    </row>
    <row r="23" customFormat="false" ht="15" hidden="false" customHeight="false" outlineLevel="0" collapsed="false">
      <c r="A23" s="0" t="n">
        <v>0.216</v>
      </c>
      <c r="B23" s="0" t="n">
        <v>-0.03</v>
      </c>
      <c r="C23" s="0" t="n">
        <v>0.19</v>
      </c>
      <c r="D23" s="0" t="n">
        <v>1.04</v>
      </c>
      <c r="E23" s="0" t="n">
        <f aca="false">(B23^2+C23^2+D23^2)^(1/2)</f>
        <v>1.05763887976946</v>
      </c>
    </row>
    <row r="24" customFormat="false" ht="15" hidden="false" customHeight="false" outlineLevel="0" collapsed="false">
      <c r="A24" s="0" t="n">
        <v>0.221</v>
      </c>
      <c r="B24" s="0" t="n">
        <v>-0.04</v>
      </c>
      <c r="C24" s="0" t="n">
        <v>0.19</v>
      </c>
      <c r="D24" s="0" t="n">
        <v>1.06</v>
      </c>
      <c r="E24" s="0" t="n">
        <f aca="false">(B24^2+C24^2+D24^2)^(1/2)</f>
        <v>1.07763630228385</v>
      </c>
    </row>
    <row r="25" customFormat="false" ht="15" hidden="false" customHeight="false" outlineLevel="0" collapsed="false">
      <c r="A25" s="0" t="n">
        <v>0.232</v>
      </c>
      <c r="B25" s="0" t="n">
        <v>-0.04</v>
      </c>
      <c r="C25" s="0" t="n">
        <v>0.18</v>
      </c>
      <c r="D25" s="0" t="n">
        <v>1.06</v>
      </c>
      <c r="E25" s="0" t="n">
        <f aca="false">(B25^2+C25^2+D25^2)^(1/2)</f>
        <v>1.07591821250502</v>
      </c>
    </row>
    <row r="26" customFormat="false" ht="15" hidden="false" customHeight="false" outlineLevel="0" collapsed="false">
      <c r="A26" s="0" t="n">
        <v>0.244</v>
      </c>
      <c r="B26" s="0" t="n">
        <v>-0.05</v>
      </c>
      <c r="C26" s="0" t="n">
        <v>0.19</v>
      </c>
      <c r="D26" s="0" t="n">
        <v>1.06</v>
      </c>
      <c r="E26" s="0" t="n">
        <f aca="false">(B26^2+C26^2+D26^2)^(1/2)</f>
        <v>1.07805380199691</v>
      </c>
    </row>
    <row r="27" customFormat="false" ht="15" hidden="false" customHeight="false" outlineLevel="0" collapsed="false">
      <c r="A27" s="0" t="n">
        <v>0.252</v>
      </c>
      <c r="B27" s="0" t="n">
        <v>-0.05</v>
      </c>
      <c r="C27" s="0" t="n">
        <v>0.18</v>
      </c>
      <c r="D27" s="0" t="n">
        <v>1.06</v>
      </c>
      <c r="E27" s="0" t="n">
        <f aca="false">(B27^2+C27^2+D27^2)^(1/2)</f>
        <v>1.07633637864749</v>
      </c>
    </row>
    <row r="28" customFormat="false" ht="15" hidden="false" customHeight="false" outlineLevel="0" collapsed="false">
      <c r="A28" s="0" t="n">
        <v>0.266</v>
      </c>
      <c r="B28" s="0" t="n">
        <v>-0.04</v>
      </c>
      <c r="C28" s="0" t="n">
        <v>0.19</v>
      </c>
      <c r="D28" s="0" t="n">
        <v>1.05</v>
      </c>
      <c r="E28" s="0" t="n">
        <f aca="false">(B28^2+C28^2+D28^2)^(1/2)</f>
        <v>1.06780147967682</v>
      </c>
    </row>
    <row r="29" customFormat="false" ht="15" hidden="false" customHeight="false" outlineLevel="0" collapsed="false">
      <c r="A29" s="0" t="n">
        <v>0.271</v>
      </c>
      <c r="B29" s="0" t="n">
        <v>-0.04</v>
      </c>
      <c r="C29" s="0" t="n">
        <v>0.18</v>
      </c>
      <c r="D29" s="0" t="n">
        <v>1.06</v>
      </c>
      <c r="E29" s="0" t="n">
        <f aca="false">(B29^2+C29^2+D29^2)^(1/2)</f>
        <v>1.07591821250502</v>
      </c>
    </row>
    <row r="30" customFormat="false" ht="15" hidden="false" customHeight="false" outlineLevel="0" collapsed="false">
      <c r="A30" s="0" t="n">
        <v>0.281</v>
      </c>
      <c r="B30" s="0" t="n">
        <v>-0.05</v>
      </c>
      <c r="C30" s="0" t="n">
        <v>0.18</v>
      </c>
      <c r="D30" s="0" t="n">
        <v>1.06</v>
      </c>
      <c r="E30" s="0" t="n">
        <f aca="false">(B30^2+C30^2+D30^2)^(1/2)</f>
        <v>1.07633637864749</v>
      </c>
    </row>
    <row r="31" customFormat="false" ht="15" hidden="false" customHeight="false" outlineLevel="0" collapsed="false">
      <c r="A31" s="0" t="n">
        <v>0.3</v>
      </c>
      <c r="B31" s="0" t="n">
        <v>-0.04</v>
      </c>
      <c r="C31" s="0" t="n">
        <v>0.17</v>
      </c>
      <c r="D31" s="0" t="n">
        <v>1.04</v>
      </c>
      <c r="E31" s="0" t="n">
        <f aca="false">(B31^2+C31^2+D31^2)^(1/2)</f>
        <v>1.0545615202538</v>
      </c>
    </row>
    <row r="32" customFormat="false" ht="15" hidden="false" customHeight="false" outlineLevel="0" collapsed="false">
      <c r="A32" s="0" t="n">
        <v>0.301</v>
      </c>
      <c r="B32" s="0" t="n">
        <v>-0.03</v>
      </c>
      <c r="C32" s="0" t="n">
        <v>0.17</v>
      </c>
      <c r="D32" s="0" t="n">
        <v>1.05</v>
      </c>
      <c r="E32" s="0" t="n">
        <f aca="false">(B32^2+C32^2+D32^2)^(1/2)</f>
        <v>1.06409586034342</v>
      </c>
    </row>
    <row r="33" customFormat="false" ht="15" hidden="false" customHeight="false" outlineLevel="0" collapsed="false">
      <c r="A33" s="0" t="n">
        <v>0.316</v>
      </c>
      <c r="B33" s="0" t="n">
        <v>-0.04</v>
      </c>
      <c r="C33" s="0" t="n">
        <v>0.18</v>
      </c>
      <c r="D33" s="0" t="n">
        <v>1.04</v>
      </c>
      <c r="E33" s="0" t="n">
        <f aca="false">(B33^2+C33^2+D33^2)^(1/2)</f>
        <v>1.05621967412087</v>
      </c>
    </row>
    <row r="34" customFormat="false" ht="15" hidden="false" customHeight="false" outlineLevel="0" collapsed="false">
      <c r="A34" s="0" t="n">
        <v>0.321</v>
      </c>
      <c r="B34" s="0" t="n">
        <v>-0.04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0.332</v>
      </c>
      <c r="B35" s="0" t="n">
        <v>-0.03</v>
      </c>
      <c r="C35" s="0" t="n">
        <v>0.18</v>
      </c>
      <c r="D35" s="0" t="n">
        <v>1.02</v>
      </c>
      <c r="E35" s="0" t="n">
        <f aca="false">(B35^2+C35^2+D35^2)^(1/2)</f>
        <v>1.03619496235023</v>
      </c>
    </row>
    <row r="36" customFormat="false" ht="15" hidden="false" customHeight="false" outlineLevel="0" collapsed="false">
      <c r="A36" s="0" t="n">
        <v>0.348</v>
      </c>
      <c r="B36" s="0" t="n">
        <v>-0.02</v>
      </c>
      <c r="C36" s="0" t="n">
        <v>0.19</v>
      </c>
      <c r="D36" s="0" t="n">
        <v>1.04</v>
      </c>
      <c r="E36" s="0" t="n">
        <f aca="false">(B36^2+C36^2+D36^2)^(1/2)</f>
        <v>1.05740247777277</v>
      </c>
    </row>
    <row r="37" customFormat="false" ht="15" hidden="false" customHeight="false" outlineLevel="0" collapsed="false">
      <c r="A37" s="0" t="n">
        <v>0.351</v>
      </c>
      <c r="B37" s="0" t="n">
        <v>-0.03</v>
      </c>
      <c r="C37" s="0" t="n">
        <v>0.19</v>
      </c>
      <c r="D37" s="0" t="n">
        <v>1.03</v>
      </c>
      <c r="E37" s="0" t="n">
        <f aca="false">(B37^2+C37^2+D37^2)^(1/2)</f>
        <v>1.04780723418003</v>
      </c>
    </row>
    <row r="38" customFormat="false" ht="15" hidden="false" customHeight="false" outlineLevel="0" collapsed="false">
      <c r="A38" s="0" t="n">
        <v>0.362</v>
      </c>
      <c r="B38" s="0" t="n">
        <v>-0.03</v>
      </c>
      <c r="C38" s="0" t="n">
        <v>0.19</v>
      </c>
      <c r="D38" s="0" t="n">
        <v>1.02</v>
      </c>
      <c r="E38" s="0" t="n">
        <f aca="false">(B38^2+C38^2+D38^2)^(1/2)</f>
        <v>1.0379788051786</v>
      </c>
    </row>
    <row r="39" customFormat="false" ht="15" hidden="false" customHeight="false" outlineLevel="0" collapsed="false">
      <c r="A39" s="0" t="n">
        <v>0.371</v>
      </c>
      <c r="B39" s="0" t="n">
        <v>-0.02</v>
      </c>
      <c r="C39" s="0" t="n">
        <v>0.2</v>
      </c>
      <c r="D39" s="0" t="n">
        <v>1.03</v>
      </c>
      <c r="E39" s="0" t="n">
        <f aca="false">(B39^2+C39^2+D39^2)^(1/2)</f>
        <v>1.04942841585313</v>
      </c>
    </row>
    <row r="40" customFormat="false" ht="15" hidden="false" customHeight="false" outlineLevel="0" collapsed="false">
      <c r="A40" s="0" t="n">
        <v>0.382</v>
      </c>
      <c r="B40" s="0" t="n">
        <v>-0.02</v>
      </c>
      <c r="C40" s="0" t="n">
        <v>0.19</v>
      </c>
      <c r="D40" s="0" t="n">
        <v>1.04</v>
      </c>
      <c r="E40" s="0" t="n">
        <f aca="false">(B40^2+C40^2+D40^2)^(1/2)</f>
        <v>1.05740247777277</v>
      </c>
    </row>
    <row r="41" customFormat="false" ht="15" hidden="false" customHeight="false" outlineLevel="0" collapsed="false">
      <c r="A41" s="0" t="n">
        <v>0.403</v>
      </c>
      <c r="B41" s="0" t="n">
        <v>-0.02</v>
      </c>
      <c r="C41" s="0" t="n">
        <v>0.19</v>
      </c>
      <c r="D41" s="0" t="n">
        <v>1.04</v>
      </c>
      <c r="E41" s="0" t="n">
        <f aca="false">(B41^2+C41^2+D41^2)^(1/2)</f>
        <v>1.05740247777277</v>
      </c>
    </row>
    <row r="42" customFormat="false" ht="15" hidden="false" customHeight="false" outlineLevel="0" collapsed="false">
      <c r="A42" s="0" t="n">
        <v>0.404</v>
      </c>
      <c r="B42" s="0" t="n">
        <v>-0.02</v>
      </c>
      <c r="C42" s="0" t="n">
        <v>0.18</v>
      </c>
      <c r="D42" s="0" t="n">
        <v>1.04</v>
      </c>
      <c r="E42" s="0" t="n">
        <f aca="false">(B42^2+C42^2+D42^2)^(1/2)</f>
        <v>1.05565145763173</v>
      </c>
    </row>
    <row r="43" customFormat="false" ht="15" hidden="false" customHeight="false" outlineLevel="0" collapsed="false">
      <c r="A43" s="0" t="n">
        <v>0.413</v>
      </c>
      <c r="B43" s="0" t="n">
        <v>-0.03</v>
      </c>
      <c r="C43" s="0" t="n">
        <v>0.17</v>
      </c>
      <c r="D43" s="0" t="n">
        <v>1.06</v>
      </c>
      <c r="E43" s="0" t="n">
        <f aca="false">(B43^2+C43^2+D43^2)^(1/2)</f>
        <v>1.07396461766671</v>
      </c>
    </row>
    <row r="44" customFormat="false" ht="15" hidden="false" customHeight="false" outlineLevel="0" collapsed="false">
      <c r="A44" s="0" t="n">
        <v>0.421</v>
      </c>
      <c r="B44" s="0" t="n">
        <v>-0.02</v>
      </c>
      <c r="C44" s="0" t="n">
        <v>0.16</v>
      </c>
      <c r="D44" s="0" t="n">
        <v>1.05</v>
      </c>
      <c r="E44" s="0" t="n">
        <f aca="false">(B44^2+C44^2+D44^2)^(1/2)</f>
        <v>1.06230880632705</v>
      </c>
    </row>
    <row r="45" customFormat="false" ht="15" hidden="false" customHeight="false" outlineLevel="0" collapsed="false">
      <c r="A45" s="0" t="n">
        <v>0.432</v>
      </c>
      <c r="B45" s="0" t="n">
        <v>-0.03</v>
      </c>
      <c r="C45" s="0" t="n">
        <v>0.15</v>
      </c>
      <c r="D45" s="0" t="n">
        <v>1.05</v>
      </c>
      <c r="E45" s="0" t="n">
        <f aca="false">(B45^2+C45^2+D45^2)^(1/2)</f>
        <v>1.06108435102964</v>
      </c>
    </row>
    <row r="46" customFormat="false" ht="15" hidden="false" customHeight="false" outlineLevel="0" collapsed="false">
      <c r="A46" s="0" t="n">
        <v>0.443</v>
      </c>
      <c r="B46" s="0" t="n">
        <v>-0.03</v>
      </c>
      <c r="C46" s="0" t="n">
        <v>0.15</v>
      </c>
      <c r="D46" s="0" t="n">
        <v>1.04</v>
      </c>
      <c r="E46" s="0" t="n">
        <f aca="false">(B46^2+C46^2+D46^2)^(1/2)</f>
        <v>1.05118980208143</v>
      </c>
    </row>
    <row r="47" customFormat="false" ht="15" hidden="false" customHeight="false" outlineLevel="0" collapsed="false">
      <c r="A47" s="0" t="n">
        <v>0.451</v>
      </c>
      <c r="B47" s="0" t="n">
        <v>-0.04</v>
      </c>
      <c r="C47" s="0" t="n">
        <v>0.15</v>
      </c>
      <c r="D47" s="0" t="n">
        <v>1.05</v>
      </c>
      <c r="E47" s="0" t="n">
        <f aca="false">(B47^2+C47^2+D47^2)^(1/2)</f>
        <v>1.06141415102683</v>
      </c>
    </row>
    <row r="48" customFormat="false" ht="15" hidden="false" customHeight="false" outlineLevel="0" collapsed="false">
      <c r="A48" s="0" t="n">
        <v>0.461</v>
      </c>
      <c r="B48" s="0" t="n">
        <v>-0.03</v>
      </c>
      <c r="C48" s="0" t="n">
        <v>0.16</v>
      </c>
      <c r="D48" s="0" t="n">
        <v>1.06</v>
      </c>
      <c r="E48" s="0" t="n">
        <f aca="false">(B48^2+C48^2+D48^2)^(1/2)</f>
        <v>1.07242715370322</v>
      </c>
    </row>
    <row r="49" customFormat="false" ht="15" hidden="false" customHeight="false" outlineLevel="0" collapsed="false">
      <c r="A49" s="0" t="n">
        <v>0.471</v>
      </c>
      <c r="B49" s="0" t="n">
        <v>-0.03</v>
      </c>
      <c r="C49" s="0" t="n">
        <v>0.16</v>
      </c>
      <c r="D49" s="0" t="n">
        <v>1.05</v>
      </c>
      <c r="E49" s="0" t="n">
        <f aca="false">(B49^2+C49^2+D49^2)^(1/2)</f>
        <v>1.06254411673116</v>
      </c>
    </row>
    <row r="50" customFormat="false" ht="15" hidden="false" customHeight="false" outlineLevel="0" collapsed="false">
      <c r="A50" s="0" t="n">
        <v>0.481</v>
      </c>
      <c r="B50" s="0" t="n">
        <v>-0.03</v>
      </c>
      <c r="C50" s="0" t="n">
        <v>0.16</v>
      </c>
      <c r="D50" s="0" t="n">
        <v>1.04</v>
      </c>
      <c r="E50" s="0" t="n">
        <f aca="false">(B50^2+C50^2+D50^2)^(1/2)</f>
        <v>1.05266328899606</v>
      </c>
    </row>
    <row r="51" customFormat="false" ht="15" hidden="false" customHeight="false" outlineLevel="0" collapsed="false">
      <c r="A51" s="0" t="n">
        <v>0.499</v>
      </c>
      <c r="B51" s="0" t="n">
        <v>-0.02</v>
      </c>
      <c r="C51" s="0" t="n">
        <v>0.17</v>
      </c>
      <c r="D51" s="0" t="n">
        <v>1.03</v>
      </c>
      <c r="E51" s="0" t="n">
        <f aca="false">(B51^2+C51^2+D51^2)^(1/2)</f>
        <v>1.04412642912628</v>
      </c>
    </row>
    <row r="52" customFormat="false" ht="15" hidden="false" customHeight="false" outlineLevel="0" collapsed="false">
      <c r="A52" s="0" t="n">
        <v>0.503</v>
      </c>
      <c r="B52" s="0" t="n">
        <v>-0.02</v>
      </c>
      <c r="C52" s="0" t="n">
        <v>0.17</v>
      </c>
      <c r="D52" s="0" t="n">
        <v>1.04</v>
      </c>
      <c r="E52" s="0" t="n">
        <f aca="false">(B52^2+C52^2+D52^2)^(1/2)</f>
        <v>1.05399240983984</v>
      </c>
    </row>
    <row r="53" customFormat="false" ht="15" hidden="false" customHeight="false" outlineLevel="0" collapsed="false">
      <c r="A53" s="0" t="n">
        <v>0.516</v>
      </c>
      <c r="B53" s="0" t="n">
        <v>-0.01</v>
      </c>
      <c r="C53" s="0" t="n">
        <v>0.18</v>
      </c>
      <c r="D53" s="0" t="n">
        <v>1.04</v>
      </c>
      <c r="E53" s="0" t="n">
        <f aca="false">(B53^2+C53^2+D53^2)^(1/2)</f>
        <v>1.0555093557141</v>
      </c>
    </row>
    <row r="54" customFormat="false" ht="15" hidden="false" customHeight="false" outlineLevel="0" collapsed="false">
      <c r="A54" s="0" t="n">
        <v>0.521</v>
      </c>
      <c r="B54" s="0" t="n">
        <v>-0.03</v>
      </c>
      <c r="C54" s="0" t="n">
        <v>0.17</v>
      </c>
      <c r="D54" s="0" t="n">
        <v>1.04</v>
      </c>
      <c r="E54" s="0" t="n">
        <f aca="false">(B54^2+C54^2+D54^2)^(1/2)</f>
        <v>1.05422957651548</v>
      </c>
    </row>
    <row r="55" customFormat="false" ht="15" hidden="false" customHeight="false" outlineLevel="0" collapsed="false">
      <c r="A55" s="0" t="n">
        <v>0.532</v>
      </c>
      <c r="B55" s="0" t="n">
        <v>-0.04</v>
      </c>
      <c r="C55" s="0" t="n">
        <v>0.18</v>
      </c>
      <c r="D55" s="0" t="n">
        <v>1.04</v>
      </c>
      <c r="E55" s="0" t="n">
        <f aca="false">(B55^2+C55^2+D55^2)^(1/2)</f>
        <v>1.05621967412087</v>
      </c>
    </row>
    <row r="56" customFormat="false" ht="15" hidden="false" customHeight="false" outlineLevel="0" collapsed="false">
      <c r="A56" s="0" t="n">
        <v>0.546</v>
      </c>
      <c r="B56" s="0" t="n">
        <v>-0.03</v>
      </c>
      <c r="C56" s="0" t="n">
        <v>0.16</v>
      </c>
      <c r="D56" s="0" t="n">
        <v>1.05</v>
      </c>
      <c r="E56" s="0" t="n">
        <f aca="false">(B56^2+C56^2+D56^2)^(1/2)</f>
        <v>1.06254411673116</v>
      </c>
    </row>
    <row r="57" customFormat="false" ht="15" hidden="false" customHeight="false" outlineLevel="0" collapsed="false">
      <c r="A57" s="0" t="n">
        <v>0.551</v>
      </c>
      <c r="B57" s="0" t="n">
        <v>-0.04</v>
      </c>
      <c r="C57" s="0" t="n">
        <v>0.17</v>
      </c>
      <c r="D57" s="0" t="n">
        <v>1.04</v>
      </c>
      <c r="E57" s="0" t="n">
        <f aca="false">(B57^2+C57^2+D57^2)^(1/2)</f>
        <v>1.0545615202538</v>
      </c>
    </row>
    <row r="58" customFormat="false" ht="15" hidden="false" customHeight="false" outlineLevel="0" collapsed="false">
      <c r="A58" s="0" t="n">
        <v>0.562</v>
      </c>
      <c r="B58" s="0" t="n">
        <v>-0.03</v>
      </c>
      <c r="C58" s="0" t="n">
        <v>0.17</v>
      </c>
      <c r="D58" s="0" t="n">
        <v>1.06</v>
      </c>
      <c r="E58" s="0" t="n">
        <f aca="false">(B58^2+C58^2+D58^2)^(1/2)</f>
        <v>1.07396461766671</v>
      </c>
    </row>
    <row r="59" customFormat="false" ht="15" hidden="false" customHeight="false" outlineLevel="0" collapsed="false">
      <c r="A59" s="0" t="n">
        <v>0.571</v>
      </c>
      <c r="B59" s="0" t="n">
        <v>-0.02</v>
      </c>
      <c r="C59" s="0" t="n">
        <v>0.17</v>
      </c>
      <c r="D59" s="0" t="n">
        <v>1.06</v>
      </c>
      <c r="E59" s="0" t="n">
        <f aca="false">(B59^2+C59^2+D59^2)^(1/2)</f>
        <v>1.0737318100904</v>
      </c>
    </row>
    <row r="60" customFormat="false" ht="15" hidden="false" customHeight="false" outlineLevel="0" collapsed="false">
      <c r="A60" s="0" t="n">
        <v>0.582</v>
      </c>
      <c r="B60" s="0" t="n">
        <v>-0.03</v>
      </c>
      <c r="C60" s="0" t="n">
        <v>0.18</v>
      </c>
      <c r="D60" s="0" t="n">
        <v>1.04</v>
      </c>
      <c r="E60" s="0" t="n">
        <f aca="false">(B60^2+C60^2+D60^2)^(1/2)</f>
        <v>1.05588825166303</v>
      </c>
    </row>
    <row r="61" customFormat="false" ht="15" hidden="false" customHeight="false" outlineLevel="0" collapsed="false">
      <c r="A61" s="0" t="n">
        <v>0.605</v>
      </c>
      <c r="B61" s="0" t="n">
        <v>-0.03</v>
      </c>
      <c r="C61" s="0" t="n">
        <v>0.18</v>
      </c>
      <c r="D61" s="0" t="n">
        <v>1.04</v>
      </c>
      <c r="E61" s="0" t="n">
        <f aca="false">(B61^2+C61^2+D61^2)^(1/2)</f>
        <v>1.05588825166303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0.19</v>
      </c>
      <c r="D62" s="0" t="n">
        <v>1.05</v>
      </c>
      <c r="E62" s="0" t="n">
        <f aca="false">(B62^2+C62^2+D62^2)^(1/2)</f>
        <v>1.06723942955646</v>
      </c>
    </row>
    <row r="63" customFormat="false" ht="15" hidden="false" customHeight="false" outlineLevel="0" collapsed="false">
      <c r="A63" s="0" t="n">
        <v>0.614</v>
      </c>
      <c r="B63" s="0" t="n">
        <v>-0.02</v>
      </c>
      <c r="C63" s="0" t="n">
        <v>0.18</v>
      </c>
      <c r="D63" s="0" t="n">
        <v>1.05</v>
      </c>
      <c r="E63" s="0" t="n">
        <f aca="false">(B63^2+C63^2+D63^2)^(1/2)</f>
        <v>1.06550457530693</v>
      </c>
    </row>
    <row r="64" customFormat="false" ht="15" hidden="false" customHeight="false" outlineLevel="0" collapsed="false">
      <c r="A64" s="0" t="n">
        <v>0.621</v>
      </c>
      <c r="B64" s="0" t="n">
        <v>-0.02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0.632</v>
      </c>
      <c r="B65" s="0" t="n">
        <v>-0.01</v>
      </c>
      <c r="C65" s="0" t="n">
        <v>0.19</v>
      </c>
      <c r="D65" s="0" t="n">
        <v>1.04</v>
      </c>
      <c r="E65" s="0" t="n">
        <f aca="false">(B65^2+C65^2+D65^2)^(1/2)</f>
        <v>1.05726061120237</v>
      </c>
    </row>
    <row r="66" customFormat="false" ht="15" hidden="false" customHeight="false" outlineLevel="0" collapsed="false">
      <c r="A66" s="0" t="n">
        <v>0.646</v>
      </c>
      <c r="B66" s="0" t="n">
        <v>-0.01</v>
      </c>
      <c r="C66" s="0" t="n">
        <v>0.18</v>
      </c>
      <c r="D66" s="0" t="n">
        <v>1.06</v>
      </c>
      <c r="E66" s="0" t="n">
        <f aca="false">(B66^2+C66^2+D66^2)^(1/2)</f>
        <v>1.07522090753482</v>
      </c>
    </row>
    <row r="67" customFormat="false" ht="15" hidden="false" customHeight="false" outlineLevel="0" collapsed="false">
      <c r="A67" s="0" t="n">
        <v>0.651</v>
      </c>
      <c r="B67" s="0" t="n">
        <v>-0.01</v>
      </c>
      <c r="C67" s="0" t="n">
        <v>0.17</v>
      </c>
      <c r="D67" s="0" t="n">
        <v>1.04</v>
      </c>
      <c r="E67" s="0" t="n">
        <f aca="false">(B67^2+C67^2+D67^2)^(1/2)</f>
        <v>1.05385008421502</v>
      </c>
    </row>
    <row r="68" customFormat="false" ht="15" hidden="false" customHeight="false" outlineLevel="0" collapsed="false">
      <c r="A68" s="0" t="n">
        <v>0.661</v>
      </c>
      <c r="B68" s="0" t="n">
        <v>-0.01</v>
      </c>
      <c r="C68" s="0" t="n">
        <v>0.17</v>
      </c>
      <c r="D68" s="0" t="n">
        <v>1.06</v>
      </c>
      <c r="E68" s="0" t="n">
        <f aca="false">(B68^2+C68^2+D68^2)^(1/2)</f>
        <v>1.07359210131223</v>
      </c>
    </row>
    <row r="69" customFormat="false" ht="15" hidden="false" customHeight="false" outlineLevel="0" collapsed="false">
      <c r="A69" s="0" t="n">
        <v>0.671</v>
      </c>
      <c r="B69" s="0" t="n">
        <v>-0.01</v>
      </c>
      <c r="C69" s="0" t="n">
        <v>0.18</v>
      </c>
      <c r="D69" s="0" t="n">
        <v>1.04</v>
      </c>
      <c r="E69" s="0" t="n">
        <f aca="false">(B69^2+C69^2+D69^2)^(1/2)</f>
        <v>1.0555093557141</v>
      </c>
    </row>
    <row r="70" customFormat="false" ht="15" hidden="false" customHeight="false" outlineLevel="0" collapsed="false">
      <c r="A70" s="0" t="n">
        <v>0.682</v>
      </c>
      <c r="B70" s="0" t="n">
        <v>0</v>
      </c>
      <c r="C70" s="0" t="n">
        <v>0.18</v>
      </c>
      <c r="D70" s="0" t="n">
        <v>1.03</v>
      </c>
      <c r="E70" s="0" t="n">
        <f aca="false">(B70^2+C70^2+D70^2)^(1/2)</f>
        <v>1.04560986988456</v>
      </c>
    </row>
    <row r="71" customFormat="false" ht="15" hidden="false" customHeight="false" outlineLevel="0" collapsed="false">
      <c r="A71" s="0" t="n">
        <v>0.703</v>
      </c>
      <c r="B71" s="0" t="n">
        <v>0</v>
      </c>
      <c r="C71" s="0" t="n">
        <v>0.18</v>
      </c>
      <c r="D71" s="0" t="n">
        <v>1.04</v>
      </c>
      <c r="E71" s="0" t="n">
        <f aca="false">(B71^2+C71^2+D71^2)^(1/2)</f>
        <v>1.0554619841567</v>
      </c>
    </row>
    <row r="72" customFormat="false" ht="15" hidden="false" customHeight="false" outlineLevel="0" collapsed="false">
      <c r="A72" s="0" t="n">
        <v>0.703</v>
      </c>
      <c r="B72" s="0" t="n">
        <v>0</v>
      </c>
      <c r="C72" s="0" t="n">
        <v>0.18</v>
      </c>
      <c r="D72" s="0" t="n">
        <v>1.06</v>
      </c>
      <c r="E72" s="0" t="n">
        <f aca="false">(B72^2+C72^2+D72^2)^(1/2)</f>
        <v>1.07517440445725</v>
      </c>
    </row>
    <row r="73" customFormat="false" ht="15" hidden="false" customHeight="false" outlineLevel="0" collapsed="false">
      <c r="A73" s="0" t="n">
        <v>0.713</v>
      </c>
      <c r="B73" s="0" t="n">
        <v>0</v>
      </c>
      <c r="C73" s="0" t="n">
        <v>0.18</v>
      </c>
      <c r="D73" s="0" t="n">
        <v>1.03</v>
      </c>
      <c r="E73" s="0" t="n">
        <f aca="false">(B73^2+C73^2+D73^2)^(1/2)</f>
        <v>1.04560986988456</v>
      </c>
    </row>
    <row r="74" customFormat="false" ht="15" hidden="false" customHeight="false" outlineLevel="0" collapsed="false">
      <c r="A74" s="0" t="n">
        <v>0.721</v>
      </c>
      <c r="B74" s="0" t="n">
        <v>-0.01</v>
      </c>
      <c r="C74" s="0" t="n">
        <v>0.18</v>
      </c>
      <c r="D74" s="0" t="n">
        <v>1.06</v>
      </c>
      <c r="E74" s="0" t="n">
        <f aca="false">(B74^2+C74^2+D74^2)^(1/2)</f>
        <v>1.07522090753482</v>
      </c>
    </row>
    <row r="75" customFormat="false" ht="15" hidden="false" customHeight="false" outlineLevel="0" collapsed="false">
      <c r="A75" s="0" t="n">
        <v>0.732</v>
      </c>
      <c r="B75" s="0" t="n">
        <v>0</v>
      </c>
      <c r="C75" s="0" t="n">
        <v>0.19</v>
      </c>
      <c r="D75" s="0" t="n">
        <v>1.05</v>
      </c>
      <c r="E75" s="0" t="n">
        <f aca="false">(B75^2+C75^2+D75^2)^(1/2)</f>
        <v>1.06705201372754</v>
      </c>
    </row>
    <row r="76" customFormat="false" ht="15" hidden="false" customHeight="false" outlineLevel="0" collapsed="false">
      <c r="A76" s="0" t="n">
        <v>0.743</v>
      </c>
      <c r="B76" s="0" t="n">
        <v>0</v>
      </c>
      <c r="C76" s="0" t="n">
        <v>0.19</v>
      </c>
      <c r="D76" s="0" t="n">
        <v>1.05</v>
      </c>
      <c r="E76" s="0" t="n">
        <f aca="false">(B76^2+C76^2+D76^2)^(1/2)</f>
        <v>1.06705201372754</v>
      </c>
    </row>
    <row r="77" customFormat="false" ht="15" hidden="false" customHeight="false" outlineLevel="0" collapsed="false">
      <c r="A77" s="0" t="n">
        <v>0.751</v>
      </c>
      <c r="B77" s="0" t="n">
        <v>0.01</v>
      </c>
      <c r="C77" s="0" t="n">
        <v>0.18</v>
      </c>
      <c r="D77" s="0" t="n">
        <v>1.04</v>
      </c>
      <c r="E77" s="0" t="n">
        <f aca="false">(B77^2+C77^2+D77^2)^(1/2)</f>
        <v>1.0555093557141</v>
      </c>
    </row>
    <row r="78" customFormat="false" ht="15" hidden="false" customHeight="false" outlineLevel="0" collapsed="false">
      <c r="A78" s="0" t="n">
        <v>0.762</v>
      </c>
      <c r="B78" s="0" t="n">
        <v>0.01</v>
      </c>
      <c r="C78" s="0" t="n">
        <v>0.18</v>
      </c>
      <c r="D78" s="0" t="n">
        <v>1.03</v>
      </c>
      <c r="E78" s="0" t="n">
        <f aca="false">(B78^2+C78^2+D78^2)^(1/2)</f>
        <v>1.04565768777358</v>
      </c>
    </row>
    <row r="79" customFormat="false" ht="15" hidden="false" customHeight="false" outlineLevel="0" collapsed="false">
      <c r="A79" s="0" t="n">
        <v>0.771</v>
      </c>
      <c r="B79" s="0" t="n">
        <v>0</v>
      </c>
      <c r="C79" s="0" t="n">
        <v>0.21</v>
      </c>
      <c r="D79" s="0" t="n">
        <v>1.04</v>
      </c>
      <c r="E79" s="0" t="n">
        <f aca="false">(B79^2+C79^2+D79^2)^(1/2)</f>
        <v>1.06099010362962</v>
      </c>
    </row>
    <row r="80" customFormat="false" ht="15" hidden="false" customHeight="false" outlineLevel="0" collapsed="false">
      <c r="A80" s="0" t="n">
        <v>0.782</v>
      </c>
      <c r="B80" s="0" t="n">
        <v>0.01</v>
      </c>
      <c r="C80" s="0" t="n">
        <v>0.18</v>
      </c>
      <c r="D80" s="0" t="n">
        <v>1.02</v>
      </c>
      <c r="E80" s="0" t="n">
        <f aca="false">(B80^2+C80^2+D80^2)^(1/2)</f>
        <v>1.03580886267689</v>
      </c>
    </row>
    <row r="81" customFormat="false" ht="15" hidden="false" customHeight="false" outlineLevel="0" collapsed="false">
      <c r="A81" s="0" t="n">
        <v>0.793</v>
      </c>
      <c r="B81" s="0" t="n">
        <v>0</v>
      </c>
      <c r="C81" s="0" t="n">
        <v>0.18</v>
      </c>
      <c r="D81" s="0" t="n">
        <v>1</v>
      </c>
      <c r="E81" s="0" t="n">
        <f aca="false">(B81^2+C81^2+D81^2)^(1/2)</f>
        <v>1.01607086367044</v>
      </c>
    </row>
    <row r="82" customFormat="false" ht="15" hidden="false" customHeight="false" outlineLevel="0" collapsed="false">
      <c r="A82" s="0" t="n">
        <v>0.801</v>
      </c>
      <c r="B82" s="0" t="n">
        <v>-0.01</v>
      </c>
      <c r="C82" s="0" t="n">
        <v>0.18</v>
      </c>
      <c r="D82" s="0" t="n">
        <v>1.01</v>
      </c>
      <c r="E82" s="0" t="n">
        <f aca="false">(B82^2+C82^2+D82^2)^(1/2)</f>
        <v>1.02596296229445</v>
      </c>
    </row>
    <row r="83" customFormat="false" ht="15" hidden="false" customHeight="false" outlineLevel="0" collapsed="false">
      <c r="A83" s="0" t="n">
        <v>0.816</v>
      </c>
      <c r="B83" s="0" t="n">
        <v>0</v>
      </c>
      <c r="C83" s="0" t="n">
        <v>0.18</v>
      </c>
      <c r="D83" s="0" t="n">
        <v>1.02</v>
      </c>
      <c r="E83" s="0" t="n">
        <f aca="false">(B83^2+C83^2+D83^2)^(1/2)</f>
        <v>1.03576059009792</v>
      </c>
    </row>
    <row r="84" customFormat="false" ht="15" hidden="false" customHeight="false" outlineLevel="0" collapsed="false">
      <c r="A84" s="0" t="n">
        <v>0.821</v>
      </c>
      <c r="B84" s="0" t="n">
        <v>-0.01</v>
      </c>
      <c r="C84" s="0" t="n">
        <v>0.18</v>
      </c>
      <c r="D84" s="0" t="n">
        <v>1.02</v>
      </c>
      <c r="E84" s="0" t="n">
        <f aca="false">(B84^2+C84^2+D84^2)^(1/2)</f>
        <v>1.03580886267689</v>
      </c>
    </row>
    <row r="85" customFormat="false" ht="15" hidden="false" customHeight="false" outlineLevel="0" collapsed="false">
      <c r="A85" s="0" t="n">
        <v>0.832</v>
      </c>
      <c r="B85" s="0" t="n">
        <v>-0.01</v>
      </c>
      <c r="C85" s="0" t="n">
        <v>0.2</v>
      </c>
      <c r="D85" s="0" t="n">
        <v>1.02</v>
      </c>
      <c r="E85" s="0" t="n">
        <f aca="false">(B85^2+C85^2+D85^2)^(1/2)</f>
        <v>1.03947101931704</v>
      </c>
    </row>
    <row r="86" customFormat="false" ht="15" hidden="false" customHeight="false" outlineLevel="0" collapsed="false">
      <c r="A86" s="0" t="n">
        <v>0.843</v>
      </c>
      <c r="B86" s="0" t="n">
        <v>-0.02</v>
      </c>
      <c r="C86" s="0" t="n">
        <v>0.19</v>
      </c>
      <c r="D86" s="0" t="n">
        <v>1.02</v>
      </c>
      <c r="E86" s="0" t="n">
        <f aca="false">(B86^2+C86^2+D86^2)^(1/2)</f>
        <v>1.03773792452623</v>
      </c>
    </row>
    <row r="87" customFormat="false" ht="15" hidden="false" customHeight="false" outlineLevel="0" collapsed="false">
      <c r="A87" s="0" t="n">
        <v>0.851</v>
      </c>
      <c r="B87" s="0" t="n">
        <v>-0.03</v>
      </c>
      <c r="C87" s="0" t="n">
        <v>0.2</v>
      </c>
      <c r="D87" s="0" t="n">
        <v>1.04</v>
      </c>
      <c r="E87" s="0" t="n">
        <f aca="false">(B87^2+C87^2+D87^2)^(1/2)</f>
        <v>1.05948100502085</v>
      </c>
    </row>
    <row r="88" customFormat="false" ht="15" hidden="false" customHeight="false" outlineLevel="0" collapsed="false">
      <c r="A88" s="0" t="n">
        <v>0.862</v>
      </c>
      <c r="B88" s="0" t="n">
        <v>-0.04</v>
      </c>
      <c r="C88" s="0" t="n">
        <v>0.19</v>
      </c>
      <c r="D88" s="0" t="n">
        <v>1.04</v>
      </c>
      <c r="E88" s="0" t="n">
        <f aca="false">(B88^2+C88^2+D88^2)^(1/2)</f>
        <v>1.05796975382097</v>
      </c>
    </row>
    <row r="89" customFormat="false" ht="15" hidden="false" customHeight="false" outlineLevel="0" collapsed="false">
      <c r="A89" s="0" t="n">
        <v>0.871</v>
      </c>
      <c r="B89" s="0" t="n">
        <v>-0.03</v>
      </c>
      <c r="C89" s="0" t="n">
        <v>0.2</v>
      </c>
      <c r="D89" s="0" t="n">
        <v>1.04</v>
      </c>
      <c r="E89" s="0" t="n">
        <f aca="false">(B89^2+C89^2+D89^2)^(1/2)</f>
        <v>1.05948100502085</v>
      </c>
    </row>
    <row r="90" customFormat="false" ht="15" hidden="false" customHeight="false" outlineLevel="0" collapsed="false">
      <c r="A90" s="0" t="n">
        <v>0.881</v>
      </c>
      <c r="B90" s="0" t="n">
        <v>-0.03</v>
      </c>
      <c r="C90" s="0" t="n">
        <v>0.2</v>
      </c>
      <c r="D90" s="0" t="n">
        <v>1.03</v>
      </c>
      <c r="E90" s="0" t="n">
        <f aca="false">(B90^2+C90^2+D90^2)^(1/2)</f>
        <v>1.04966661373981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0.18</v>
      </c>
      <c r="D91" s="0" t="n">
        <v>1.04</v>
      </c>
      <c r="E91" s="0" t="n">
        <f aca="false">(B91^2+C91^2+D91^2)^(1/2)</f>
        <v>1.05565145763173</v>
      </c>
    </row>
    <row r="92" customFormat="false" ht="15" hidden="false" customHeight="false" outlineLevel="0" collapsed="false">
      <c r="A92" s="0" t="n">
        <v>0.901</v>
      </c>
      <c r="B92" s="0" t="n">
        <v>-0.02</v>
      </c>
      <c r="C92" s="0" t="n">
        <v>0.18</v>
      </c>
      <c r="D92" s="0" t="n">
        <v>1.05</v>
      </c>
      <c r="E92" s="0" t="n">
        <f aca="false">(B92^2+C92^2+D92^2)^(1/2)</f>
        <v>1.06550457530693</v>
      </c>
    </row>
    <row r="93" customFormat="false" ht="15" hidden="false" customHeight="false" outlineLevel="0" collapsed="false">
      <c r="A93" s="0" t="n">
        <v>0.92</v>
      </c>
      <c r="B93" s="0" t="n">
        <v>-0.01</v>
      </c>
      <c r="C93" s="0" t="n">
        <v>0.19</v>
      </c>
      <c r="D93" s="0" t="n">
        <v>1.04</v>
      </c>
      <c r="E93" s="0" t="n">
        <f aca="false">(B93^2+C93^2+D93^2)^(1/2)</f>
        <v>1.05726061120237</v>
      </c>
    </row>
    <row r="94" customFormat="false" ht="15" hidden="false" customHeight="false" outlineLevel="0" collapsed="false">
      <c r="A94" s="0" t="n">
        <v>0.921</v>
      </c>
      <c r="B94" s="0" t="n">
        <v>-0.03</v>
      </c>
      <c r="C94" s="0" t="n">
        <v>0.2</v>
      </c>
      <c r="D94" s="0" t="n">
        <v>1.04</v>
      </c>
      <c r="E94" s="0" t="n">
        <f aca="false">(B94^2+C94^2+D94^2)^(1/2)</f>
        <v>1.05948100502085</v>
      </c>
    </row>
    <row r="95" customFormat="false" ht="15" hidden="false" customHeight="false" outlineLevel="0" collapsed="false">
      <c r="A95" s="0" t="n">
        <v>0.931</v>
      </c>
      <c r="B95" s="0" t="n">
        <v>-0.02</v>
      </c>
      <c r="C95" s="0" t="n">
        <v>0.21</v>
      </c>
      <c r="D95" s="0" t="n">
        <v>1.05</v>
      </c>
      <c r="E95" s="0" t="n">
        <f aca="false">(B95^2+C95^2+D95^2)^(1/2)</f>
        <v>1.07098085883922</v>
      </c>
    </row>
    <row r="96" customFormat="false" ht="15" hidden="false" customHeight="false" outlineLevel="0" collapsed="false">
      <c r="A96" s="0" t="n">
        <v>0.946</v>
      </c>
      <c r="B96" s="0" t="n">
        <v>-0.02</v>
      </c>
      <c r="C96" s="0" t="n">
        <v>0.21</v>
      </c>
      <c r="D96" s="0" t="n">
        <v>1.05</v>
      </c>
      <c r="E96" s="0" t="n">
        <f aca="false">(B96^2+C96^2+D96^2)^(1/2)</f>
        <v>1.07098085883922</v>
      </c>
    </row>
    <row r="97" customFormat="false" ht="15" hidden="false" customHeight="false" outlineLevel="0" collapsed="false">
      <c r="A97" s="0" t="n">
        <v>0.951</v>
      </c>
      <c r="B97" s="0" t="n">
        <v>-0.01</v>
      </c>
      <c r="C97" s="0" t="n">
        <v>0.22</v>
      </c>
      <c r="D97" s="0" t="n">
        <v>1.04</v>
      </c>
      <c r="E97" s="0" t="n">
        <f aca="false">(B97^2+C97^2+D97^2)^(1/2)</f>
        <v>1.06306161627631</v>
      </c>
    </row>
    <row r="98" customFormat="false" ht="15" hidden="false" customHeight="false" outlineLevel="0" collapsed="false">
      <c r="A98" s="0" t="n">
        <v>0.966</v>
      </c>
      <c r="B98" s="0" t="n">
        <v>-0.02</v>
      </c>
      <c r="C98" s="0" t="n">
        <v>0.21</v>
      </c>
      <c r="D98" s="0" t="n">
        <v>1.04</v>
      </c>
      <c r="E98" s="0" t="n">
        <f aca="false">(B98^2+C98^2+D98^2)^(1/2)</f>
        <v>1.06117859005919</v>
      </c>
    </row>
    <row r="99" customFormat="false" ht="15" hidden="false" customHeight="false" outlineLevel="0" collapsed="false">
      <c r="A99" s="0" t="n">
        <v>0.979</v>
      </c>
      <c r="B99" s="0" t="n">
        <v>-0.01</v>
      </c>
      <c r="C99" s="0" t="n">
        <v>0.21</v>
      </c>
      <c r="D99" s="0" t="n">
        <v>1.03</v>
      </c>
      <c r="E99" s="0" t="n">
        <f aca="false">(B99^2+C99^2+D99^2)^(1/2)</f>
        <v>1.05123736615476</v>
      </c>
    </row>
    <row r="100" customFormat="false" ht="15" hidden="false" customHeight="false" outlineLevel="0" collapsed="false">
      <c r="A100" s="0" t="n">
        <v>0.986</v>
      </c>
      <c r="B100" s="0" t="n">
        <v>-0.02</v>
      </c>
      <c r="C100" s="0" t="n">
        <v>0.2</v>
      </c>
      <c r="D100" s="0" t="n">
        <v>1.03</v>
      </c>
      <c r="E100" s="0" t="n">
        <f aca="false">(B100^2+C100^2+D100^2)^(1/2)</f>
        <v>1.04942841585313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0.19</v>
      </c>
      <c r="D101" s="0" t="n">
        <v>1.03</v>
      </c>
      <c r="E101" s="0" t="n">
        <f aca="false">(B101^2+C101^2+D101^2)^(1/2)</f>
        <v>1.04737767782209</v>
      </c>
    </row>
    <row r="102" customFormat="false" ht="15" hidden="false" customHeight="false" outlineLevel="0" collapsed="false">
      <c r="A102" s="0" t="n">
        <v>1.011</v>
      </c>
      <c r="B102" s="0" t="n">
        <v>0</v>
      </c>
      <c r="C102" s="0" t="n">
        <v>0.19</v>
      </c>
      <c r="D102" s="0" t="n">
        <v>1.04</v>
      </c>
      <c r="E102" s="0" t="n">
        <f aca="false">(B102^2+C102^2+D102^2)^(1/2)</f>
        <v>1.05721331811513</v>
      </c>
    </row>
    <row r="103" customFormat="false" ht="15" hidden="false" customHeight="false" outlineLevel="0" collapsed="false">
      <c r="A103" s="0" t="n">
        <v>1.012</v>
      </c>
      <c r="B103" s="0" t="n">
        <v>0.01</v>
      </c>
      <c r="C103" s="0" t="n">
        <v>0.18</v>
      </c>
      <c r="D103" s="0" t="n">
        <v>1.04</v>
      </c>
      <c r="E103" s="0" t="n">
        <f aca="false">(B103^2+C103^2+D103^2)^(1/2)</f>
        <v>1.0555093557141</v>
      </c>
    </row>
    <row r="104" customFormat="false" ht="15" hidden="false" customHeight="false" outlineLevel="0" collapsed="false">
      <c r="A104" s="0" t="n">
        <v>1.028</v>
      </c>
      <c r="B104" s="0" t="n">
        <v>0</v>
      </c>
      <c r="C104" s="0" t="n">
        <v>0.18</v>
      </c>
      <c r="D104" s="0" t="n">
        <v>1.04</v>
      </c>
      <c r="E104" s="0" t="n">
        <f aca="false">(B104^2+C104^2+D104^2)^(1/2)</f>
        <v>1.0554619841567</v>
      </c>
    </row>
    <row r="105" customFormat="false" ht="15" hidden="false" customHeight="false" outlineLevel="0" collapsed="false">
      <c r="A105" s="0" t="n">
        <v>1.032</v>
      </c>
      <c r="B105" s="0" t="n">
        <v>0.01</v>
      </c>
      <c r="C105" s="0" t="n">
        <v>0.17</v>
      </c>
      <c r="D105" s="0" t="n">
        <v>1.02</v>
      </c>
      <c r="E105" s="0" t="n">
        <f aca="false">(B105^2+C105^2+D105^2)^(1/2)</f>
        <v>1.0341179816636</v>
      </c>
    </row>
    <row r="106" customFormat="false" ht="15" hidden="false" customHeight="false" outlineLevel="0" collapsed="false">
      <c r="A106" s="0" t="n">
        <v>1.048</v>
      </c>
      <c r="B106" s="0" t="n">
        <v>0.01</v>
      </c>
      <c r="C106" s="0" t="n">
        <v>0.18</v>
      </c>
      <c r="D106" s="0" t="n">
        <v>1.02</v>
      </c>
      <c r="E106" s="0" t="n">
        <f aca="false">(B106^2+C106^2+D106^2)^(1/2)</f>
        <v>1.03580886267689</v>
      </c>
    </row>
    <row r="107" customFormat="false" ht="15" hidden="false" customHeight="false" outlineLevel="0" collapsed="false">
      <c r="A107" s="0" t="n">
        <v>1.051</v>
      </c>
      <c r="B107" s="0" t="n">
        <v>0.01</v>
      </c>
      <c r="C107" s="0" t="n">
        <v>0.17</v>
      </c>
      <c r="D107" s="0" t="n">
        <v>1.01</v>
      </c>
      <c r="E107" s="0" t="n">
        <f aca="false">(B107^2+C107^2+D107^2)^(1/2)</f>
        <v>1.02425582741813</v>
      </c>
    </row>
    <row r="108" customFormat="false" ht="15" hidden="false" customHeight="false" outlineLevel="0" collapsed="false">
      <c r="A108" s="0" t="n">
        <v>1.061</v>
      </c>
      <c r="B108" s="0" t="n">
        <v>0.01</v>
      </c>
      <c r="C108" s="0" t="n">
        <v>0.18</v>
      </c>
      <c r="D108" s="0" t="n">
        <v>1.03</v>
      </c>
      <c r="E108" s="0" t="n">
        <f aca="false">(B108^2+C108^2+D108^2)^(1/2)</f>
        <v>1.04565768777358</v>
      </c>
    </row>
    <row r="109" customFormat="false" ht="15" hidden="false" customHeight="false" outlineLevel="0" collapsed="false">
      <c r="A109" s="0" t="n">
        <v>1.071</v>
      </c>
      <c r="B109" s="0" t="n">
        <v>0</v>
      </c>
      <c r="C109" s="0" t="n">
        <v>0.18</v>
      </c>
      <c r="D109" s="0" t="n">
        <v>1.03</v>
      </c>
      <c r="E109" s="0" t="n">
        <f aca="false">(B109^2+C109^2+D109^2)^(1/2)</f>
        <v>1.04560986988456</v>
      </c>
    </row>
    <row r="110" customFormat="false" ht="15" hidden="false" customHeight="false" outlineLevel="0" collapsed="false">
      <c r="A110" s="0" t="n">
        <v>1.081</v>
      </c>
      <c r="B110" s="0" t="n">
        <v>-0.01</v>
      </c>
      <c r="C110" s="0" t="n">
        <v>0.18</v>
      </c>
      <c r="D110" s="0" t="n">
        <v>1.03</v>
      </c>
      <c r="E110" s="0" t="n">
        <f aca="false">(B110^2+C110^2+D110^2)^(1/2)</f>
        <v>1.04565768777358</v>
      </c>
    </row>
    <row r="111" customFormat="false" ht="15" hidden="false" customHeight="false" outlineLevel="0" collapsed="false">
      <c r="A111" s="0" t="n">
        <v>1.093</v>
      </c>
      <c r="B111" s="0" t="n">
        <v>-0.01</v>
      </c>
      <c r="C111" s="0" t="n">
        <v>0.18</v>
      </c>
      <c r="D111" s="0" t="n">
        <v>1.03</v>
      </c>
      <c r="E111" s="0" t="n">
        <f aca="false">(B111^2+C111^2+D111^2)^(1/2)</f>
        <v>1.04565768777358</v>
      </c>
    </row>
    <row r="112" customFormat="false" ht="15" hidden="false" customHeight="false" outlineLevel="0" collapsed="false">
      <c r="A112" s="0" t="n">
        <v>1.101</v>
      </c>
      <c r="B112" s="0" t="n">
        <v>-0.01</v>
      </c>
      <c r="C112" s="0" t="n">
        <v>0.19</v>
      </c>
      <c r="D112" s="0" t="n">
        <v>1.02</v>
      </c>
      <c r="E112" s="0" t="n">
        <f aca="false">(B112^2+C112^2+D112^2)^(1/2)</f>
        <v>1.03759336929261</v>
      </c>
    </row>
    <row r="113" customFormat="false" ht="15" hidden="false" customHeight="false" outlineLevel="0" collapsed="false">
      <c r="A113" s="0" t="n">
        <v>1.111</v>
      </c>
      <c r="B113" s="0" t="n">
        <v>0</v>
      </c>
      <c r="C113" s="0" t="n">
        <v>0.19</v>
      </c>
      <c r="D113" s="0" t="n">
        <v>1.02</v>
      </c>
      <c r="E113" s="0" t="n">
        <f aca="false">(B113^2+C113^2+D113^2)^(1/2)</f>
        <v>1.03754517973918</v>
      </c>
    </row>
    <row r="114" customFormat="false" ht="15" hidden="false" customHeight="false" outlineLevel="0" collapsed="false">
      <c r="A114" s="0" t="n">
        <v>1.135</v>
      </c>
      <c r="B114" s="0" t="n">
        <v>0.01</v>
      </c>
      <c r="C114" s="0" t="n">
        <v>0.2</v>
      </c>
      <c r="D114" s="0" t="n">
        <v>1</v>
      </c>
      <c r="E114" s="0" t="n">
        <f aca="false">(B114^2+C114^2+D114^2)^(1/2)</f>
        <v>1.01985293057382</v>
      </c>
    </row>
    <row r="115" customFormat="false" ht="15" hidden="false" customHeight="false" outlineLevel="0" collapsed="false">
      <c r="A115" s="0" t="n">
        <v>1.135</v>
      </c>
      <c r="B115" s="0" t="n">
        <v>-0.01</v>
      </c>
      <c r="C115" s="0" t="n">
        <v>0.2</v>
      </c>
      <c r="D115" s="0" t="n">
        <v>1.01</v>
      </c>
      <c r="E115" s="0" t="n">
        <f aca="false">(B115^2+C115^2+D115^2)^(1/2)</f>
        <v>1.02966013810383</v>
      </c>
    </row>
    <row r="116" customFormat="false" ht="15" hidden="false" customHeight="false" outlineLevel="0" collapsed="false">
      <c r="A116" s="0" t="n">
        <v>1.161</v>
      </c>
      <c r="B116" s="0" t="n">
        <v>-0.01</v>
      </c>
      <c r="C116" s="0" t="n">
        <v>0.2</v>
      </c>
      <c r="D116" s="0" t="n">
        <v>1.02</v>
      </c>
      <c r="E116" s="0" t="n">
        <f aca="false">(B116^2+C116^2+D116^2)^(1/2)</f>
        <v>1.03947101931704</v>
      </c>
    </row>
    <row r="117" customFormat="false" ht="15" hidden="false" customHeight="false" outlineLevel="0" collapsed="false">
      <c r="A117" s="0" t="n">
        <v>1.162</v>
      </c>
      <c r="B117" s="0" t="n">
        <v>0</v>
      </c>
      <c r="C117" s="0" t="n">
        <v>0.19</v>
      </c>
      <c r="D117" s="0" t="n">
        <v>1.01</v>
      </c>
      <c r="E117" s="0" t="n">
        <f aca="false">(B117^2+C117^2+D117^2)^(1/2)</f>
        <v>1.02771591405407</v>
      </c>
    </row>
    <row r="118" customFormat="false" ht="15" hidden="false" customHeight="false" outlineLevel="0" collapsed="false">
      <c r="A118" s="0" t="n">
        <v>1.162</v>
      </c>
      <c r="B118" s="0" t="n">
        <v>0</v>
      </c>
      <c r="C118" s="0" t="n">
        <v>0.2</v>
      </c>
      <c r="D118" s="0" t="n">
        <v>1.03</v>
      </c>
      <c r="E118" s="0" t="n">
        <f aca="false">(B118^2+C118^2+D118^2)^(1/2)</f>
        <v>1.0492378186093</v>
      </c>
    </row>
    <row r="119" customFormat="false" ht="15" hidden="false" customHeight="false" outlineLevel="0" collapsed="false">
      <c r="A119" s="0" t="n">
        <v>1.178</v>
      </c>
      <c r="B119" s="0" t="n">
        <v>-0.01</v>
      </c>
      <c r="C119" s="0" t="n">
        <v>0.19</v>
      </c>
      <c r="D119" s="0" t="n">
        <v>1.03</v>
      </c>
      <c r="E119" s="0" t="n">
        <f aca="false">(B119^2+C119^2+D119^2)^(1/2)</f>
        <v>1.04742541500577</v>
      </c>
    </row>
    <row r="120" customFormat="false" ht="15" hidden="false" customHeight="false" outlineLevel="0" collapsed="false">
      <c r="A120" s="0" t="n">
        <v>1.192</v>
      </c>
      <c r="B120" s="0" t="n">
        <v>-0.01</v>
      </c>
      <c r="C120" s="0" t="n">
        <v>0.2</v>
      </c>
      <c r="D120" s="0" t="n">
        <v>1.03</v>
      </c>
      <c r="E120" s="0" t="n">
        <f aca="false">(B120^2+C120^2+D120^2)^(1/2)</f>
        <v>1.04928547116597</v>
      </c>
    </row>
    <row r="121" customFormat="false" ht="15" hidden="false" customHeight="false" outlineLevel="0" collapsed="false">
      <c r="A121" s="0" t="n">
        <v>1.194</v>
      </c>
      <c r="B121" s="0" t="n">
        <v>-0.01</v>
      </c>
      <c r="C121" s="0" t="n">
        <v>0.2</v>
      </c>
      <c r="D121" s="0" t="n">
        <v>1.02</v>
      </c>
      <c r="E121" s="0" t="n">
        <f aca="false">(B121^2+C121^2+D121^2)^(1/2)</f>
        <v>1.03947101931704</v>
      </c>
    </row>
    <row r="122" customFormat="false" ht="15" hidden="false" customHeight="false" outlineLevel="0" collapsed="false">
      <c r="A122" s="0" t="n">
        <v>1.201</v>
      </c>
      <c r="B122" s="0" t="n">
        <v>0</v>
      </c>
      <c r="C122" s="0" t="n">
        <v>0.21</v>
      </c>
      <c r="D122" s="0" t="n">
        <v>1.02</v>
      </c>
      <c r="E122" s="0" t="n">
        <f aca="false">(B122^2+C122^2+D122^2)^(1/2)</f>
        <v>1.04139329746259</v>
      </c>
    </row>
    <row r="123" customFormat="false" ht="15" hidden="false" customHeight="false" outlineLevel="0" collapsed="false">
      <c r="A123" s="0" t="n">
        <v>1.211</v>
      </c>
      <c r="B123" s="0" t="n">
        <v>-0.02</v>
      </c>
      <c r="C123" s="0" t="n">
        <v>0.22</v>
      </c>
      <c r="D123" s="0" t="n">
        <v>1.03</v>
      </c>
      <c r="E123" s="0" t="n">
        <f aca="false">(B123^2+C123^2+D123^2)^(1/2)</f>
        <v>1.05342299196477</v>
      </c>
    </row>
    <row r="124" customFormat="false" ht="15" hidden="false" customHeight="false" outlineLevel="0" collapsed="false">
      <c r="A124" s="0" t="n">
        <v>1.221</v>
      </c>
      <c r="B124" s="0" t="n">
        <v>-0.02</v>
      </c>
      <c r="C124" s="0" t="n">
        <v>0.21</v>
      </c>
      <c r="D124" s="0" t="n">
        <v>1.04</v>
      </c>
      <c r="E124" s="0" t="n">
        <f aca="false">(B124^2+C124^2+D124^2)^(1/2)</f>
        <v>1.06117859005919</v>
      </c>
    </row>
    <row r="125" customFormat="false" ht="15" hidden="false" customHeight="false" outlineLevel="0" collapsed="false">
      <c r="A125" s="0" t="n">
        <v>1.24</v>
      </c>
      <c r="B125" s="0" t="n">
        <v>-0.01</v>
      </c>
      <c r="C125" s="0" t="n">
        <v>0.22</v>
      </c>
      <c r="D125" s="0" t="n">
        <v>1.02</v>
      </c>
      <c r="E125" s="0" t="n">
        <f aca="false">(B125^2+C125^2+D125^2)^(1/2)</f>
        <v>1.0435037134577</v>
      </c>
    </row>
    <row r="126" customFormat="false" ht="15" hidden="false" customHeight="false" outlineLevel="0" collapsed="false">
      <c r="A126" s="0" t="n">
        <v>1.241</v>
      </c>
      <c r="B126" s="0" t="n">
        <v>0.01</v>
      </c>
      <c r="C126" s="0" t="n">
        <v>0.22</v>
      </c>
      <c r="D126" s="0" t="n">
        <v>1.02</v>
      </c>
      <c r="E126" s="0" t="n">
        <f aca="false">(B126^2+C126^2+D126^2)^(1/2)</f>
        <v>1.0435037134577</v>
      </c>
    </row>
    <row r="127" customFormat="false" ht="15" hidden="false" customHeight="false" outlineLevel="0" collapsed="false">
      <c r="A127" s="0" t="n">
        <v>1.251</v>
      </c>
      <c r="B127" s="0" t="n">
        <v>0</v>
      </c>
      <c r="C127" s="0" t="n">
        <v>0.22</v>
      </c>
      <c r="D127" s="0" t="n">
        <v>1.02</v>
      </c>
      <c r="E127" s="0" t="n">
        <f aca="false">(B127^2+C127^2+D127^2)^(1/2)</f>
        <v>1.04345579685965</v>
      </c>
    </row>
    <row r="128" customFormat="false" ht="15" hidden="false" customHeight="false" outlineLevel="0" collapsed="false">
      <c r="A128" s="0" t="n">
        <v>1.262</v>
      </c>
      <c r="B128" s="0" t="n">
        <v>0.01</v>
      </c>
      <c r="C128" s="0" t="n">
        <v>0.21</v>
      </c>
      <c r="D128" s="0" t="n">
        <v>1.04</v>
      </c>
      <c r="E128" s="0" t="n">
        <f aca="false">(B128^2+C128^2+D128^2)^(1/2)</f>
        <v>1.06103722837608</v>
      </c>
    </row>
    <row r="129" customFormat="false" ht="15" hidden="false" customHeight="false" outlineLevel="0" collapsed="false">
      <c r="A129" s="0" t="n">
        <v>1.271</v>
      </c>
      <c r="B129" s="0" t="n">
        <v>0.01</v>
      </c>
      <c r="C129" s="0" t="n">
        <v>0.2</v>
      </c>
      <c r="D129" s="0" t="n">
        <v>1.02</v>
      </c>
      <c r="E129" s="0" t="n">
        <f aca="false">(B129^2+C129^2+D129^2)^(1/2)</f>
        <v>1.03947101931704</v>
      </c>
    </row>
    <row r="130" customFormat="false" ht="15" hidden="false" customHeight="false" outlineLevel="0" collapsed="false">
      <c r="A130" s="0" t="n">
        <v>1.282</v>
      </c>
      <c r="B130" s="0" t="n">
        <v>0.01</v>
      </c>
      <c r="C130" s="0" t="n">
        <v>0.2</v>
      </c>
      <c r="D130" s="0" t="n">
        <v>1.03</v>
      </c>
      <c r="E130" s="0" t="n">
        <f aca="false">(B130^2+C130^2+D130^2)^(1/2)</f>
        <v>1.04928547116597</v>
      </c>
    </row>
    <row r="131" customFormat="false" ht="15" hidden="false" customHeight="false" outlineLevel="0" collapsed="false">
      <c r="A131" s="0" t="n">
        <v>1.298</v>
      </c>
      <c r="B131" s="0" t="n">
        <v>0.02</v>
      </c>
      <c r="C131" s="0" t="n">
        <v>0.2</v>
      </c>
      <c r="D131" s="0" t="n">
        <v>1.03</v>
      </c>
      <c r="E131" s="0" t="n">
        <f aca="false">(B131^2+C131^2+D131^2)^(1/2)</f>
        <v>1.04942841585313</v>
      </c>
    </row>
    <row r="132" customFormat="false" ht="15" hidden="false" customHeight="false" outlineLevel="0" collapsed="false">
      <c r="A132" s="0" t="n">
        <v>1.301</v>
      </c>
      <c r="B132" s="0" t="n">
        <v>0.02</v>
      </c>
      <c r="C132" s="0" t="n">
        <v>0.18</v>
      </c>
      <c r="D132" s="0" t="n">
        <v>1.04</v>
      </c>
      <c r="E132" s="0" t="n">
        <f aca="false">(B132^2+C132^2+D132^2)^(1/2)</f>
        <v>1.05565145763173</v>
      </c>
    </row>
    <row r="133" customFormat="false" ht="15" hidden="false" customHeight="false" outlineLevel="0" collapsed="false">
      <c r="A133" s="0" t="n">
        <v>1.311</v>
      </c>
      <c r="B133" s="0" t="n">
        <v>0.02</v>
      </c>
      <c r="C133" s="0" t="n">
        <v>0.18</v>
      </c>
      <c r="D133" s="0" t="n">
        <v>1.04</v>
      </c>
      <c r="E133" s="0" t="n">
        <f aca="false">(B133^2+C133^2+D133^2)^(1/2)</f>
        <v>1.05565145763173</v>
      </c>
    </row>
    <row r="134" customFormat="false" ht="15" hidden="false" customHeight="false" outlineLevel="0" collapsed="false">
      <c r="A134" s="0" t="n">
        <v>1.321</v>
      </c>
      <c r="B134" s="0" t="n">
        <v>0.02</v>
      </c>
      <c r="C134" s="0" t="n">
        <v>0.17</v>
      </c>
      <c r="D134" s="0" t="n">
        <v>1.05</v>
      </c>
      <c r="E134" s="0" t="n">
        <f aca="false">(B134^2+C134^2+D134^2)^(1/2)</f>
        <v>1.06386089316226</v>
      </c>
    </row>
    <row r="135" customFormat="false" ht="15" hidden="false" customHeight="false" outlineLevel="0" collapsed="false">
      <c r="A135" s="0" t="n">
        <v>1.334</v>
      </c>
      <c r="B135" s="0" t="n">
        <v>0.02</v>
      </c>
      <c r="C135" s="0" t="n">
        <v>0.17</v>
      </c>
      <c r="D135" s="0" t="n">
        <v>1.04</v>
      </c>
      <c r="E135" s="0" t="n">
        <f aca="false">(B135^2+C135^2+D135^2)^(1/2)</f>
        <v>1.05399240983984</v>
      </c>
    </row>
    <row r="136" customFormat="false" ht="15" hidden="false" customHeight="false" outlineLevel="0" collapsed="false">
      <c r="A136" s="0" t="n">
        <v>1.346</v>
      </c>
      <c r="B136" s="0" t="n">
        <v>0.01</v>
      </c>
      <c r="C136" s="0" t="n">
        <v>0.16</v>
      </c>
      <c r="D136" s="0" t="n">
        <v>1.05</v>
      </c>
      <c r="E136" s="0" t="n">
        <f aca="false">(B136^2+C136^2+D136^2)^(1/2)</f>
        <v>1.0621675950621</v>
      </c>
    </row>
    <row r="137" customFormat="false" ht="15" hidden="false" customHeight="false" outlineLevel="0" collapsed="false">
      <c r="A137" s="0" t="n">
        <v>1.351</v>
      </c>
      <c r="B137" s="0" t="n">
        <v>0.01</v>
      </c>
      <c r="C137" s="0" t="n">
        <v>0.16</v>
      </c>
      <c r="D137" s="0" t="n">
        <v>1.05</v>
      </c>
      <c r="E137" s="0" t="n">
        <f aca="false">(B137^2+C137^2+D137^2)^(1/2)</f>
        <v>1.0621675950621</v>
      </c>
    </row>
    <row r="138" customFormat="false" ht="15" hidden="false" customHeight="false" outlineLevel="0" collapsed="false">
      <c r="A138" s="0" t="n">
        <v>1.361</v>
      </c>
      <c r="B138" s="0" t="n">
        <v>0.01</v>
      </c>
      <c r="C138" s="0" t="n">
        <v>0.15</v>
      </c>
      <c r="D138" s="0" t="n">
        <v>1.05</v>
      </c>
      <c r="E138" s="0" t="n">
        <f aca="false">(B138^2+C138^2+D138^2)^(1/2)</f>
        <v>1.06070731118438</v>
      </c>
    </row>
    <row r="139" customFormat="false" ht="15" hidden="false" customHeight="false" outlineLevel="0" collapsed="false">
      <c r="A139" s="0" t="n">
        <v>1.371</v>
      </c>
      <c r="B139" s="0" t="n">
        <v>0.01</v>
      </c>
      <c r="C139" s="0" t="n">
        <v>0.16</v>
      </c>
      <c r="D139" s="0" t="n">
        <v>1.05</v>
      </c>
      <c r="E139" s="0" t="n">
        <f aca="false">(B139^2+C139^2+D139^2)^(1/2)</f>
        <v>1.0621675950621</v>
      </c>
    </row>
    <row r="140" customFormat="false" ht="15" hidden="false" customHeight="false" outlineLevel="0" collapsed="false">
      <c r="A140" s="0" t="n">
        <v>1.381</v>
      </c>
      <c r="B140" s="0" t="n">
        <v>0.02</v>
      </c>
      <c r="C140" s="0" t="n">
        <v>0.14</v>
      </c>
      <c r="D140" s="0" t="n">
        <v>1.05</v>
      </c>
      <c r="E140" s="0" t="n">
        <f aca="false">(B140^2+C140^2+D140^2)^(1/2)</f>
        <v>1.05948100502085</v>
      </c>
    </row>
    <row r="141" customFormat="false" ht="15" hidden="false" customHeight="false" outlineLevel="0" collapsed="false">
      <c r="A141" s="0" t="n">
        <v>1.393</v>
      </c>
      <c r="B141" s="0" t="n">
        <v>0.02</v>
      </c>
      <c r="C141" s="0" t="n">
        <v>0.15</v>
      </c>
      <c r="D141" s="0" t="n">
        <v>1.03</v>
      </c>
      <c r="E141" s="0" t="n">
        <f aca="false">(B141^2+C141^2+D141^2)^(1/2)</f>
        <v>1.04105715501119</v>
      </c>
    </row>
    <row r="142" customFormat="false" ht="15" hidden="false" customHeight="false" outlineLevel="0" collapsed="false">
      <c r="A142" s="0" t="n">
        <v>1.401</v>
      </c>
      <c r="B142" s="0" t="n">
        <v>0.02</v>
      </c>
      <c r="C142" s="0" t="n">
        <v>0.16</v>
      </c>
      <c r="D142" s="0" t="n">
        <v>1.03</v>
      </c>
      <c r="E142" s="0" t="n">
        <f aca="false">(B142^2+C142^2+D142^2)^(1/2)</f>
        <v>1.04254496305915</v>
      </c>
    </row>
    <row r="143" customFormat="false" ht="15" hidden="false" customHeight="false" outlineLevel="0" collapsed="false">
      <c r="A143" s="0" t="n">
        <v>1.411</v>
      </c>
      <c r="B143" s="0" t="n">
        <v>0.02</v>
      </c>
      <c r="C143" s="0" t="n">
        <v>0.16</v>
      </c>
      <c r="D143" s="0" t="n">
        <v>1.05</v>
      </c>
      <c r="E143" s="0" t="n">
        <f aca="false">(B143^2+C143^2+D143^2)^(1/2)</f>
        <v>1.06230880632705</v>
      </c>
    </row>
    <row r="144" customFormat="false" ht="15" hidden="false" customHeight="false" outlineLevel="0" collapsed="false">
      <c r="A144" s="0" t="n">
        <v>1.421</v>
      </c>
      <c r="B144" s="0" t="n">
        <v>0.01</v>
      </c>
      <c r="C144" s="0" t="n">
        <v>0.17</v>
      </c>
      <c r="D144" s="0" t="n">
        <v>1.04</v>
      </c>
      <c r="E144" s="0" t="n">
        <f aca="false">(B144^2+C144^2+D144^2)^(1/2)</f>
        <v>1.05385008421502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0.18</v>
      </c>
      <c r="D145" s="0" t="n">
        <v>1.05</v>
      </c>
      <c r="E145" s="0" t="n">
        <f aca="false">(B145^2+C145^2+D145^2)^(1/2)</f>
        <v>1.06536378763313</v>
      </c>
    </row>
    <row r="146" customFormat="false" ht="15" hidden="false" customHeight="false" outlineLevel="0" collapsed="false">
      <c r="A146" s="0" t="n">
        <v>1.448</v>
      </c>
      <c r="B146" s="0" t="n">
        <v>0</v>
      </c>
      <c r="C146" s="0" t="n">
        <v>0.18</v>
      </c>
      <c r="D146" s="0" t="n">
        <v>1.04</v>
      </c>
      <c r="E146" s="0" t="n">
        <f aca="false">(B146^2+C146^2+D146^2)^(1/2)</f>
        <v>1.0554619841567</v>
      </c>
    </row>
    <row r="147" customFormat="false" ht="15" hidden="false" customHeight="false" outlineLevel="0" collapsed="false">
      <c r="A147" s="0" t="n">
        <v>1.451</v>
      </c>
      <c r="B147" s="0" t="n">
        <v>0</v>
      </c>
      <c r="C147" s="0" t="n">
        <v>0.19</v>
      </c>
      <c r="D147" s="0" t="n">
        <v>1.05</v>
      </c>
      <c r="E147" s="0" t="n">
        <f aca="false">(B147^2+C147^2+D147^2)^(1/2)</f>
        <v>1.06705201372754</v>
      </c>
    </row>
    <row r="148" customFormat="false" ht="15" hidden="false" customHeight="false" outlineLevel="0" collapsed="false">
      <c r="A148" s="0" t="n">
        <v>1.462</v>
      </c>
      <c r="B148" s="0" t="n">
        <v>-0.01</v>
      </c>
      <c r="C148" s="0" t="n">
        <v>0.17</v>
      </c>
      <c r="D148" s="0" t="n">
        <v>1.06</v>
      </c>
      <c r="E148" s="0" t="n">
        <f aca="false">(B148^2+C148^2+D148^2)^(1/2)</f>
        <v>1.07359210131223</v>
      </c>
    </row>
    <row r="149" customFormat="false" ht="15" hidden="false" customHeight="false" outlineLevel="0" collapsed="false">
      <c r="A149" s="0" t="n">
        <v>1.471</v>
      </c>
      <c r="B149" s="0" t="n">
        <v>-0.01</v>
      </c>
      <c r="C149" s="0" t="n">
        <v>0.17</v>
      </c>
      <c r="D149" s="0" t="n">
        <v>1.05</v>
      </c>
      <c r="E149" s="0" t="n">
        <f aca="false">(B149^2+C149^2+D149^2)^(1/2)</f>
        <v>1.06371988794043</v>
      </c>
    </row>
    <row r="150" customFormat="false" ht="15" hidden="false" customHeight="false" outlineLevel="0" collapsed="false">
      <c r="A150" s="0" t="n">
        <v>1.481</v>
      </c>
      <c r="B150" s="0" t="n">
        <v>-0.01</v>
      </c>
      <c r="C150" s="0" t="n">
        <v>0.17</v>
      </c>
      <c r="D150" s="0" t="n">
        <v>1.04</v>
      </c>
      <c r="E150" s="0" t="n">
        <f aca="false">(B150^2+C150^2+D150^2)^(1/2)</f>
        <v>1.05385008421502</v>
      </c>
    </row>
    <row r="151" customFormat="false" ht="15" hidden="false" customHeight="false" outlineLevel="0" collapsed="false">
      <c r="A151" s="0" t="n">
        <v>1.498</v>
      </c>
      <c r="B151" s="0" t="n">
        <v>-0.01</v>
      </c>
      <c r="C151" s="0" t="n">
        <v>0.18</v>
      </c>
      <c r="D151" s="0" t="n">
        <v>1.05</v>
      </c>
      <c r="E151" s="0" t="n">
        <f aca="false">(B151^2+C151^2+D151^2)^(1/2)</f>
        <v>1.06536378763313</v>
      </c>
    </row>
    <row r="152" customFormat="false" ht="15" hidden="false" customHeight="false" outlineLevel="0" collapsed="false">
      <c r="A152" s="0" t="n">
        <v>1.501</v>
      </c>
      <c r="B152" s="0" t="n">
        <v>0</v>
      </c>
      <c r="C152" s="0" t="n">
        <v>0.17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1.511</v>
      </c>
      <c r="B153" s="0" t="n">
        <v>0</v>
      </c>
      <c r="C153" s="0" t="n">
        <v>0.18</v>
      </c>
      <c r="D153" s="0" t="n">
        <v>1.04</v>
      </c>
      <c r="E153" s="0" t="n">
        <f aca="false">(B153^2+C153^2+D153^2)^(1/2)</f>
        <v>1.0554619841567</v>
      </c>
    </row>
    <row r="154" customFormat="false" ht="15" hidden="false" customHeight="false" outlineLevel="0" collapsed="false">
      <c r="A154" s="0" t="n">
        <v>1.521</v>
      </c>
      <c r="B154" s="0" t="n">
        <v>0</v>
      </c>
      <c r="C154" s="0" t="n">
        <v>0.18</v>
      </c>
      <c r="D154" s="0" t="n">
        <v>1.04</v>
      </c>
      <c r="E154" s="0" t="n">
        <f aca="false">(B154^2+C154^2+D154^2)^(1/2)</f>
        <v>1.0554619841567</v>
      </c>
    </row>
    <row r="155" customFormat="false" ht="15" hidden="false" customHeight="false" outlineLevel="0" collapsed="false">
      <c r="A155" s="0" t="n">
        <v>1.537</v>
      </c>
      <c r="B155" s="0" t="n">
        <v>0.01</v>
      </c>
      <c r="C155" s="0" t="n">
        <v>0.19</v>
      </c>
      <c r="D155" s="0" t="n">
        <v>1.04</v>
      </c>
      <c r="E155" s="0" t="n">
        <f aca="false">(B155^2+C155^2+D155^2)^(1/2)</f>
        <v>1.05726061120237</v>
      </c>
    </row>
    <row r="156" customFormat="false" ht="15" hidden="false" customHeight="false" outlineLevel="0" collapsed="false">
      <c r="A156" s="0" t="n">
        <v>1.542</v>
      </c>
      <c r="B156" s="0" t="n">
        <v>0</v>
      </c>
      <c r="C156" s="0" t="n">
        <v>0.2</v>
      </c>
      <c r="D156" s="0" t="n">
        <v>1.04</v>
      </c>
      <c r="E156" s="0" t="n">
        <f aca="false">(B156^2+C156^2+D156^2)^(1/2)</f>
        <v>1.0590561835899</v>
      </c>
    </row>
    <row r="157" customFormat="false" ht="15" hidden="false" customHeight="false" outlineLevel="0" collapsed="false">
      <c r="A157" s="0" t="n">
        <v>1.551</v>
      </c>
      <c r="B157" s="0" t="n">
        <v>0</v>
      </c>
      <c r="C157" s="0" t="n">
        <v>0.19</v>
      </c>
      <c r="D157" s="0" t="n">
        <v>1.03</v>
      </c>
      <c r="E157" s="0" t="n">
        <f aca="false">(B157^2+C157^2+D157^2)^(1/2)</f>
        <v>1.04737767782209</v>
      </c>
    </row>
    <row r="158" customFormat="false" ht="15" hidden="false" customHeight="false" outlineLevel="0" collapsed="false">
      <c r="A158" s="0" t="n">
        <v>1.561</v>
      </c>
      <c r="B158" s="0" t="n">
        <v>0</v>
      </c>
      <c r="C158" s="0" t="n">
        <v>0.2</v>
      </c>
      <c r="D158" s="0" t="n">
        <v>1.04</v>
      </c>
      <c r="E158" s="0" t="n">
        <f aca="false">(B158^2+C158^2+D158^2)^(1/2)</f>
        <v>1.0590561835899</v>
      </c>
    </row>
    <row r="159" customFormat="false" ht="15" hidden="false" customHeight="false" outlineLevel="0" collapsed="false">
      <c r="A159" s="0" t="n">
        <v>1.571</v>
      </c>
      <c r="B159" s="0" t="n">
        <v>0</v>
      </c>
      <c r="C159" s="0" t="n">
        <v>0.2</v>
      </c>
      <c r="D159" s="0" t="n">
        <v>1.04</v>
      </c>
      <c r="E159" s="0" t="n">
        <f aca="false">(B159^2+C159^2+D159^2)^(1/2)</f>
        <v>1.0590561835899</v>
      </c>
    </row>
    <row r="160" customFormat="false" ht="15" hidden="false" customHeight="false" outlineLevel="0" collapsed="false">
      <c r="A160" s="0" t="n">
        <v>1.581</v>
      </c>
      <c r="B160" s="0" t="n">
        <v>0</v>
      </c>
      <c r="C160" s="0" t="n">
        <v>0.2</v>
      </c>
      <c r="D160" s="0" t="n">
        <v>1.02</v>
      </c>
      <c r="E160" s="0" t="n">
        <f aca="false">(B160^2+C160^2+D160^2)^(1/2)</f>
        <v>1.0394229168149</v>
      </c>
    </row>
    <row r="161" customFormat="false" ht="15" hidden="false" customHeight="false" outlineLevel="0" collapsed="false">
      <c r="A161" s="0" t="n">
        <v>1.598</v>
      </c>
      <c r="B161" s="0" t="n">
        <v>0.02</v>
      </c>
      <c r="C161" s="0" t="n">
        <v>0.21</v>
      </c>
      <c r="D161" s="0" t="n">
        <v>1.03</v>
      </c>
      <c r="E161" s="0" t="n">
        <f aca="false">(B161^2+C161^2+D161^2)^(1/2)</f>
        <v>1.05138004546406</v>
      </c>
    </row>
    <row r="162" customFormat="false" ht="15" hidden="false" customHeight="false" outlineLevel="0" collapsed="false">
      <c r="A162" s="0" t="n">
        <v>1.601</v>
      </c>
      <c r="B162" s="0" t="n">
        <v>0.02</v>
      </c>
      <c r="C162" s="0" t="n">
        <v>0.2</v>
      </c>
      <c r="D162" s="0" t="n">
        <v>1.01</v>
      </c>
      <c r="E162" s="0" t="n">
        <f aca="false">(B162^2+C162^2+D162^2)^(1/2)</f>
        <v>1.02980580693643</v>
      </c>
    </row>
    <row r="163" customFormat="false" ht="15" hidden="false" customHeight="false" outlineLevel="0" collapsed="false">
      <c r="A163" s="0" t="n">
        <v>1.611</v>
      </c>
      <c r="B163" s="0" t="n">
        <v>0</v>
      </c>
      <c r="C163" s="0" t="n">
        <v>0.2</v>
      </c>
      <c r="D163" s="0" t="n">
        <v>1.03</v>
      </c>
      <c r="E163" s="0" t="n">
        <f aca="false">(B163^2+C163^2+D163^2)^(1/2)</f>
        <v>1.0492378186093</v>
      </c>
    </row>
    <row r="164" customFormat="false" ht="15" hidden="false" customHeight="false" outlineLevel="0" collapsed="false">
      <c r="A164" s="0" t="n">
        <v>1.621</v>
      </c>
      <c r="B164" s="0" t="n">
        <v>0.01</v>
      </c>
      <c r="C164" s="0" t="n">
        <v>0.19</v>
      </c>
      <c r="D164" s="0" t="n">
        <v>1.02</v>
      </c>
      <c r="E164" s="0" t="n">
        <f aca="false">(B164^2+C164^2+D164^2)^(1/2)</f>
        <v>1.03759336929261</v>
      </c>
    </row>
    <row r="165" customFormat="false" ht="15" hidden="false" customHeight="false" outlineLevel="0" collapsed="false">
      <c r="A165" s="0" t="n">
        <v>1.638</v>
      </c>
      <c r="B165" s="0" t="n">
        <v>0.02</v>
      </c>
      <c r="C165" s="0" t="n">
        <v>0.2</v>
      </c>
      <c r="D165" s="0" t="n">
        <v>1.02</v>
      </c>
      <c r="E165" s="0" t="n">
        <f aca="false">(B165^2+C165^2+D165^2)^(1/2)</f>
        <v>1.03961531346936</v>
      </c>
    </row>
    <row r="166" customFormat="false" ht="15" hidden="false" customHeight="false" outlineLevel="0" collapsed="false">
      <c r="A166" s="0" t="n">
        <v>1.641</v>
      </c>
      <c r="B166" s="0" t="n">
        <v>0.02</v>
      </c>
      <c r="C166" s="0" t="n">
        <v>0.19</v>
      </c>
      <c r="D166" s="0" t="n">
        <v>1.03</v>
      </c>
      <c r="E166" s="0" t="n">
        <f aca="false">(B166^2+C166^2+D166^2)^(1/2)</f>
        <v>1.04756861350462</v>
      </c>
    </row>
    <row r="167" customFormat="false" ht="15" hidden="false" customHeight="false" outlineLevel="0" collapsed="false">
      <c r="A167" s="0" t="n">
        <v>1.652</v>
      </c>
      <c r="B167" s="0" t="n">
        <v>0.01</v>
      </c>
      <c r="C167" s="0" t="n">
        <v>0.19</v>
      </c>
      <c r="D167" s="0" t="n">
        <v>1.02</v>
      </c>
      <c r="E167" s="0" t="n">
        <f aca="false">(B167^2+C167^2+D167^2)^(1/2)</f>
        <v>1.03759336929261</v>
      </c>
    </row>
    <row r="168" customFormat="false" ht="15" hidden="false" customHeight="false" outlineLevel="0" collapsed="false">
      <c r="A168" s="0" t="n">
        <v>1.662</v>
      </c>
      <c r="B168" s="0" t="n">
        <v>0.02</v>
      </c>
      <c r="C168" s="0" t="n">
        <v>0.19</v>
      </c>
      <c r="D168" s="0" t="n">
        <v>1.03</v>
      </c>
      <c r="E168" s="0" t="n">
        <f aca="false">(B168^2+C168^2+D168^2)^(1/2)</f>
        <v>1.04756861350462</v>
      </c>
    </row>
    <row r="169" customFormat="false" ht="15" hidden="false" customHeight="false" outlineLevel="0" collapsed="false">
      <c r="A169" s="0" t="n">
        <v>1.671</v>
      </c>
      <c r="B169" s="0" t="n">
        <v>0</v>
      </c>
      <c r="C169" s="0" t="n">
        <v>0.2</v>
      </c>
      <c r="D169" s="0" t="n">
        <v>1.03</v>
      </c>
      <c r="E169" s="0" t="n">
        <f aca="false">(B169^2+C169^2+D169^2)^(1/2)</f>
        <v>1.0492378186093</v>
      </c>
    </row>
    <row r="170" customFormat="false" ht="15" hidden="false" customHeight="false" outlineLevel="0" collapsed="false">
      <c r="A170" s="0" t="n">
        <v>1.682</v>
      </c>
      <c r="B170" s="0" t="n">
        <v>0.01</v>
      </c>
      <c r="C170" s="0" t="n">
        <v>0.2</v>
      </c>
      <c r="D170" s="0" t="n">
        <v>1.03</v>
      </c>
      <c r="E170" s="0" t="n">
        <f aca="false">(B170^2+C170^2+D170^2)^(1/2)</f>
        <v>1.04928547116597</v>
      </c>
    </row>
    <row r="171" customFormat="false" ht="15" hidden="false" customHeight="false" outlineLevel="0" collapsed="false">
      <c r="A171" s="0" t="n">
        <v>1.697</v>
      </c>
      <c r="B171" s="0" t="n">
        <v>0.02</v>
      </c>
      <c r="C171" s="0" t="n">
        <v>0.2</v>
      </c>
      <c r="D171" s="0" t="n">
        <v>1.02</v>
      </c>
      <c r="E171" s="0" t="n">
        <f aca="false">(B171^2+C171^2+D171^2)^(1/2)</f>
        <v>1.03961531346936</v>
      </c>
    </row>
    <row r="172" customFormat="false" ht="15" hidden="false" customHeight="false" outlineLevel="0" collapsed="false">
      <c r="A172" s="0" t="n">
        <v>1.701</v>
      </c>
      <c r="B172" s="0" t="n">
        <v>0.02</v>
      </c>
      <c r="C172" s="0" t="n">
        <v>0.19</v>
      </c>
      <c r="D172" s="0" t="n">
        <v>1.04</v>
      </c>
      <c r="E172" s="0" t="n">
        <f aca="false">(B172^2+C172^2+D172^2)^(1/2)</f>
        <v>1.05740247777277</v>
      </c>
    </row>
    <row r="173" customFormat="false" ht="15" hidden="false" customHeight="false" outlineLevel="0" collapsed="false">
      <c r="A173" s="0" t="n">
        <v>1.711</v>
      </c>
      <c r="B173" s="0" t="n">
        <v>0.02</v>
      </c>
      <c r="C173" s="0" t="n">
        <v>0.2</v>
      </c>
      <c r="D173" s="0" t="n">
        <v>1</v>
      </c>
      <c r="E173" s="0" t="n">
        <f aca="false">(B173^2+C173^2+D173^2)^(1/2)</f>
        <v>1.02</v>
      </c>
    </row>
    <row r="174" customFormat="false" ht="15" hidden="false" customHeight="false" outlineLevel="0" collapsed="false">
      <c r="A174" s="0" t="n">
        <v>1.721</v>
      </c>
      <c r="B174" s="0" t="n">
        <v>0.02</v>
      </c>
      <c r="C174" s="0" t="n">
        <v>0.2</v>
      </c>
      <c r="D174" s="0" t="n">
        <v>1.03</v>
      </c>
      <c r="E174" s="0" t="n">
        <f aca="false">(B174^2+C174^2+D174^2)^(1/2)</f>
        <v>1.04942841585313</v>
      </c>
    </row>
    <row r="175" customFormat="false" ht="15" hidden="false" customHeight="false" outlineLevel="0" collapsed="false">
      <c r="A175" s="0" t="n">
        <v>1.738</v>
      </c>
      <c r="B175" s="0" t="n">
        <v>0.02</v>
      </c>
      <c r="C175" s="0" t="n">
        <v>0.19</v>
      </c>
      <c r="D175" s="0" t="n">
        <v>1.03</v>
      </c>
      <c r="E175" s="0" t="n">
        <f aca="false">(B175^2+C175^2+D175^2)^(1/2)</f>
        <v>1.04756861350462</v>
      </c>
    </row>
    <row r="176" customFormat="false" ht="15" hidden="false" customHeight="false" outlineLevel="0" collapsed="false">
      <c r="A176" s="0" t="n">
        <v>1.741</v>
      </c>
      <c r="B176" s="0" t="n">
        <v>0.02</v>
      </c>
      <c r="C176" s="0" t="n">
        <v>0.2</v>
      </c>
      <c r="D176" s="0" t="n">
        <v>1.02</v>
      </c>
      <c r="E176" s="0" t="n">
        <f aca="false">(B176^2+C176^2+D176^2)^(1/2)</f>
        <v>1.03961531346936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0.2</v>
      </c>
      <c r="D177" s="0" t="n">
        <v>1.03</v>
      </c>
      <c r="E177" s="0" t="n">
        <f aca="false">(B177^2+C177^2+D177^2)^(1/2)</f>
        <v>1.04942841585313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0.2</v>
      </c>
      <c r="D178" s="0" t="n">
        <v>1.03</v>
      </c>
      <c r="E178" s="0" t="n">
        <f aca="false">(B178^2+C178^2+D178^2)^(1/2)</f>
        <v>1.04942841585313</v>
      </c>
    </row>
    <row r="179" customFormat="false" ht="15" hidden="false" customHeight="false" outlineLevel="0" collapsed="false">
      <c r="A179" s="0" t="n">
        <v>1.771</v>
      </c>
      <c r="B179" s="0" t="n">
        <v>0.02</v>
      </c>
      <c r="C179" s="0" t="n">
        <v>0.19</v>
      </c>
      <c r="D179" s="0" t="n">
        <v>1.04</v>
      </c>
      <c r="E179" s="0" t="n">
        <f aca="false">(B179^2+C179^2+D179^2)^(1/2)</f>
        <v>1.05740247777277</v>
      </c>
    </row>
    <row r="180" customFormat="false" ht="15" hidden="false" customHeight="false" outlineLevel="0" collapsed="false">
      <c r="A180" s="0" t="n">
        <v>1.782</v>
      </c>
      <c r="B180" s="0" t="n">
        <v>0.02</v>
      </c>
      <c r="C180" s="0" t="n">
        <v>0.2</v>
      </c>
      <c r="D180" s="0" t="n">
        <v>1.01</v>
      </c>
      <c r="E180" s="0" t="n">
        <f aca="false">(B180^2+C180^2+D180^2)^(1/2)</f>
        <v>1.02980580693643</v>
      </c>
    </row>
    <row r="181" customFormat="false" ht="15" hidden="false" customHeight="false" outlineLevel="0" collapsed="false">
      <c r="A181" s="0" t="n">
        <v>1.793</v>
      </c>
      <c r="B181" s="0" t="n">
        <v>0.02</v>
      </c>
      <c r="C181" s="0" t="n">
        <v>0.2</v>
      </c>
      <c r="D181" s="0" t="n">
        <v>1.02</v>
      </c>
      <c r="E181" s="0" t="n">
        <f aca="false">(B181^2+C181^2+D181^2)^(1/2)</f>
        <v>1.03961531346936</v>
      </c>
    </row>
    <row r="182" customFormat="false" ht="15" hidden="false" customHeight="false" outlineLevel="0" collapsed="false">
      <c r="A182" s="0" t="n">
        <v>1.801</v>
      </c>
      <c r="B182" s="0" t="n">
        <v>0.02</v>
      </c>
      <c r="C182" s="0" t="n">
        <v>0.21</v>
      </c>
      <c r="D182" s="0" t="n">
        <v>1.04</v>
      </c>
      <c r="E182" s="0" t="n">
        <f aca="false">(B182^2+C182^2+D182^2)^(1/2)</f>
        <v>1.06117859005919</v>
      </c>
    </row>
    <row r="183" customFormat="false" ht="15" hidden="false" customHeight="false" outlineLevel="0" collapsed="false">
      <c r="A183" s="0" t="n">
        <v>1.811</v>
      </c>
      <c r="B183" s="0" t="n">
        <v>0.03</v>
      </c>
      <c r="C183" s="0" t="n">
        <v>0.21</v>
      </c>
      <c r="D183" s="0" t="n">
        <v>1.01</v>
      </c>
      <c r="E183" s="0" t="n">
        <f aca="false">(B183^2+C183^2+D183^2)^(1/2)</f>
        <v>1.03203682104855</v>
      </c>
    </row>
    <row r="184" customFormat="false" ht="15" hidden="false" customHeight="false" outlineLevel="0" collapsed="false">
      <c r="A184" s="0" t="n">
        <v>1.821</v>
      </c>
      <c r="B184" s="0" t="n">
        <v>0.03</v>
      </c>
      <c r="C184" s="0" t="n">
        <v>0.22</v>
      </c>
      <c r="D184" s="0" t="n">
        <v>1.04</v>
      </c>
      <c r="E184" s="0" t="n">
        <f aca="false">(B184^2+C184^2+D184^2)^(1/2)</f>
        <v>1.06343782140753</v>
      </c>
    </row>
    <row r="185" customFormat="false" ht="15" hidden="false" customHeight="false" outlineLevel="0" collapsed="false">
      <c r="A185" s="0" t="n">
        <v>1.838</v>
      </c>
      <c r="B185" s="0" t="n">
        <v>0.04</v>
      </c>
      <c r="C185" s="0" t="n">
        <v>0.2</v>
      </c>
      <c r="D185" s="0" t="n">
        <v>1.05</v>
      </c>
      <c r="E185" s="0" t="n">
        <f aca="false">(B185^2+C185^2+D185^2)^(1/2)</f>
        <v>1.06962610289764</v>
      </c>
    </row>
    <row r="186" customFormat="false" ht="15" hidden="false" customHeight="false" outlineLevel="0" collapsed="false">
      <c r="A186" s="0" t="n">
        <v>1.844</v>
      </c>
      <c r="B186" s="0" t="n">
        <v>0.02</v>
      </c>
      <c r="C186" s="0" t="n">
        <v>0.21</v>
      </c>
      <c r="D186" s="0" t="n">
        <v>1.06</v>
      </c>
      <c r="E186" s="0" t="n">
        <f aca="false">(B186^2+C186^2+D186^2)^(1/2)</f>
        <v>1.08078675047393</v>
      </c>
    </row>
    <row r="187" customFormat="false" ht="15" hidden="false" customHeight="false" outlineLevel="0" collapsed="false">
      <c r="A187" s="0" t="n">
        <v>1.852</v>
      </c>
      <c r="B187" s="0" t="n">
        <v>0.02</v>
      </c>
      <c r="C187" s="0" t="n">
        <v>0.19</v>
      </c>
      <c r="D187" s="0" t="n">
        <v>1.04</v>
      </c>
      <c r="E187" s="0" t="n">
        <f aca="false">(B187^2+C187^2+D187^2)^(1/2)</f>
        <v>1.05740247777277</v>
      </c>
    </row>
    <row r="188" customFormat="false" ht="15" hidden="false" customHeight="false" outlineLevel="0" collapsed="false">
      <c r="A188" s="0" t="n">
        <v>1.862</v>
      </c>
      <c r="B188" s="0" t="n">
        <v>0.02</v>
      </c>
      <c r="C188" s="0" t="n">
        <v>0.18</v>
      </c>
      <c r="D188" s="0" t="n">
        <v>1.05</v>
      </c>
      <c r="E188" s="0" t="n">
        <f aca="false">(B188^2+C188^2+D188^2)^(1/2)</f>
        <v>1.06550457530693</v>
      </c>
    </row>
    <row r="189" customFormat="false" ht="15" hidden="false" customHeight="false" outlineLevel="0" collapsed="false">
      <c r="A189" s="0" t="n">
        <v>1.871</v>
      </c>
      <c r="B189" s="0" t="n">
        <v>0.03</v>
      </c>
      <c r="C189" s="0" t="n">
        <v>0.17</v>
      </c>
      <c r="D189" s="0" t="n">
        <v>1.02</v>
      </c>
      <c r="E189" s="0" t="n">
        <f aca="false">(B189^2+C189^2+D189^2)^(1/2)</f>
        <v>1.03450471241073</v>
      </c>
    </row>
    <row r="190" customFormat="false" ht="15" hidden="false" customHeight="false" outlineLevel="0" collapsed="false">
      <c r="A190" s="0" t="n">
        <v>1.882</v>
      </c>
      <c r="B190" s="0" t="n">
        <v>0.02</v>
      </c>
      <c r="C190" s="0" t="n">
        <v>0.18</v>
      </c>
      <c r="D190" s="0" t="n">
        <v>1.04</v>
      </c>
      <c r="E190" s="0" t="n">
        <f aca="false">(B190^2+C190^2+D190^2)^(1/2)</f>
        <v>1.05565145763173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0.18</v>
      </c>
      <c r="D191" s="0" t="n">
        <v>1.01</v>
      </c>
      <c r="E191" s="0" t="n">
        <f aca="false">(B191^2+C191^2+D191^2)^(1/2)</f>
        <v>1.02610915598683</v>
      </c>
    </row>
    <row r="192" customFormat="false" ht="15" hidden="false" customHeight="false" outlineLevel="0" collapsed="false">
      <c r="A192" s="0" t="n">
        <v>1.901</v>
      </c>
      <c r="B192" s="0" t="n">
        <v>0.03</v>
      </c>
      <c r="C192" s="0" t="n">
        <v>0.18</v>
      </c>
      <c r="D192" s="0" t="n">
        <v>1.02</v>
      </c>
      <c r="E192" s="0" t="n">
        <f aca="false">(B192^2+C192^2+D192^2)^(1/2)</f>
        <v>1.03619496235023</v>
      </c>
    </row>
    <row r="193" customFormat="false" ht="15" hidden="false" customHeight="false" outlineLevel="0" collapsed="false">
      <c r="A193" s="0" t="n">
        <v>1.911</v>
      </c>
      <c r="B193" s="0" t="n">
        <v>0.02</v>
      </c>
      <c r="C193" s="0" t="n">
        <v>0.18</v>
      </c>
      <c r="D193" s="0" t="n">
        <v>1.03</v>
      </c>
      <c r="E193" s="0" t="n">
        <f aca="false">(B193^2+C193^2+D193^2)^(1/2)</f>
        <v>1.04580112832221</v>
      </c>
    </row>
    <row r="194" customFormat="false" ht="15" hidden="false" customHeight="false" outlineLevel="0" collapsed="false">
      <c r="A194" s="0" t="n">
        <v>1.921</v>
      </c>
      <c r="B194" s="0" t="n">
        <v>0.03</v>
      </c>
      <c r="C194" s="0" t="n">
        <v>0.2</v>
      </c>
      <c r="D194" s="0" t="n">
        <v>1.03</v>
      </c>
      <c r="E194" s="0" t="n">
        <f aca="false">(B194^2+C194^2+D194^2)^(1/2)</f>
        <v>1.04966661373981</v>
      </c>
    </row>
    <row r="195" customFormat="false" ht="15" hidden="false" customHeight="false" outlineLevel="0" collapsed="false">
      <c r="A195" s="0" t="n">
        <v>1.94</v>
      </c>
      <c r="B195" s="0" t="n">
        <v>0.02</v>
      </c>
      <c r="C195" s="0" t="n">
        <v>0.19</v>
      </c>
      <c r="D195" s="0" t="n">
        <v>1.04</v>
      </c>
      <c r="E195" s="0" t="n">
        <f aca="false">(B195^2+C195^2+D195^2)^(1/2)</f>
        <v>1.05740247777277</v>
      </c>
    </row>
    <row r="196" customFormat="false" ht="15" hidden="false" customHeight="false" outlineLevel="0" collapsed="false">
      <c r="A196" s="0" t="n">
        <v>1.941</v>
      </c>
      <c r="B196" s="0" t="n">
        <v>0.02</v>
      </c>
      <c r="C196" s="0" t="n">
        <v>0.2</v>
      </c>
      <c r="D196" s="0" t="n">
        <v>1.04</v>
      </c>
      <c r="E196" s="0" t="n">
        <f aca="false">(B196^2+C196^2+D196^2)^(1/2)</f>
        <v>1.05924501414923</v>
      </c>
    </row>
    <row r="197" customFormat="false" ht="15" hidden="false" customHeight="false" outlineLevel="0" collapsed="false">
      <c r="A197" s="0" t="n">
        <v>1.951</v>
      </c>
      <c r="B197" s="0" t="n">
        <v>0.01</v>
      </c>
      <c r="C197" s="0" t="n">
        <v>0.2</v>
      </c>
      <c r="D197" s="0" t="n">
        <v>1.04</v>
      </c>
      <c r="E197" s="0" t="n">
        <f aca="false">(B197^2+C197^2+D197^2)^(1/2)</f>
        <v>1.05910339438603</v>
      </c>
    </row>
    <row r="198" customFormat="false" ht="15" hidden="false" customHeight="false" outlineLevel="0" collapsed="false">
      <c r="A198" s="0" t="n">
        <v>1.965</v>
      </c>
      <c r="B198" s="0" t="n">
        <v>0.01</v>
      </c>
      <c r="C198" s="0" t="n">
        <v>0.2</v>
      </c>
      <c r="D198" s="0" t="n">
        <v>1.04</v>
      </c>
      <c r="E198" s="0" t="n">
        <f aca="false">(B198^2+C198^2+D198^2)^(1/2)</f>
        <v>1.05910339438603</v>
      </c>
    </row>
    <row r="199" customFormat="false" ht="15" hidden="false" customHeight="false" outlineLevel="0" collapsed="false">
      <c r="A199" s="0" t="n">
        <v>1.978</v>
      </c>
      <c r="B199" s="0" t="n">
        <v>0.02</v>
      </c>
      <c r="C199" s="0" t="n">
        <v>0.2</v>
      </c>
      <c r="D199" s="0" t="n">
        <v>1.03</v>
      </c>
      <c r="E199" s="0" t="n">
        <f aca="false">(B199^2+C199^2+D199^2)^(1/2)</f>
        <v>1.04942841585313</v>
      </c>
    </row>
    <row r="200" customFormat="false" ht="15" hidden="false" customHeight="false" outlineLevel="0" collapsed="false">
      <c r="A200" s="0" t="n">
        <v>1.985</v>
      </c>
      <c r="B200" s="0" t="n">
        <v>0.01</v>
      </c>
      <c r="C200" s="0" t="n">
        <v>0.2</v>
      </c>
      <c r="D200" s="0" t="n">
        <v>1.04</v>
      </c>
      <c r="E200" s="0" t="n">
        <f aca="false">(B200^2+C200^2+D200^2)^(1/2)</f>
        <v>1.05910339438603</v>
      </c>
    </row>
    <row r="201" customFormat="false" ht="15" hidden="false" customHeight="false" outlineLevel="0" collapsed="false">
      <c r="A201" s="0" t="n">
        <v>1.998</v>
      </c>
      <c r="B201" s="0" t="n">
        <v>0.01</v>
      </c>
      <c r="C201" s="0" t="n">
        <v>0.19</v>
      </c>
      <c r="D201" s="0" t="n">
        <v>1.03</v>
      </c>
      <c r="E201" s="0" t="n">
        <f aca="false">(B201^2+C201^2+D201^2)^(1/2)</f>
        <v>1.04742541500577</v>
      </c>
    </row>
    <row r="202" customFormat="false" ht="15" hidden="false" customHeight="false" outlineLevel="0" collapsed="false">
      <c r="A202" s="0" t="n">
        <v>2.011</v>
      </c>
      <c r="B202" s="0" t="n">
        <v>0</v>
      </c>
      <c r="C202" s="0" t="n">
        <v>0.19</v>
      </c>
      <c r="D202" s="0" t="n">
        <v>1.04</v>
      </c>
      <c r="E202" s="0" t="n">
        <f aca="false">(B202^2+C202^2+D202^2)^(1/2)</f>
        <v>1.05721331811513</v>
      </c>
    </row>
    <row r="203" customFormat="false" ht="15" hidden="false" customHeight="false" outlineLevel="0" collapsed="false">
      <c r="A203" s="0" t="n">
        <v>2.011</v>
      </c>
      <c r="B203" s="0" t="n">
        <v>0</v>
      </c>
      <c r="C203" s="0" t="n">
        <v>0.19</v>
      </c>
      <c r="D203" s="0" t="n">
        <v>1.02</v>
      </c>
      <c r="E203" s="0" t="n">
        <f aca="false">(B203^2+C203^2+D203^2)^(1/2)</f>
        <v>1.03754517973918</v>
      </c>
    </row>
    <row r="204" customFormat="false" ht="15" hidden="false" customHeight="false" outlineLevel="0" collapsed="false">
      <c r="A204" s="0" t="n">
        <v>2.023</v>
      </c>
      <c r="B204" s="0" t="n">
        <v>0.01</v>
      </c>
      <c r="C204" s="0" t="n">
        <v>0.19</v>
      </c>
      <c r="D204" s="0" t="n">
        <v>1.03</v>
      </c>
      <c r="E204" s="0" t="n">
        <f aca="false">(B204^2+C204^2+D204^2)^(1/2)</f>
        <v>1.04742541500577</v>
      </c>
    </row>
    <row r="205" customFormat="false" ht="15" hidden="false" customHeight="false" outlineLevel="0" collapsed="false">
      <c r="A205" s="0" t="n">
        <v>2.031</v>
      </c>
      <c r="B205" s="0" t="n">
        <v>0</v>
      </c>
      <c r="C205" s="0" t="n">
        <v>0.2</v>
      </c>
      <c r="D205" s="0" t="n">
        <v>1.04</v>
      </c>
      <c r="E205" s="0" t="n">
        <f aca="false">(B205^2+C205^2+D205^2)^(1/2)</f>
        <v>1.0590561835899</v>
      </c>
    </row>
    <row r="206" customFormat="false" ht="15" hidden="false" customHeight="false" outlineLevel="0" collapsed="false">
      <c r="A206" s="0" t="n">
        <v>2.056</v>
      </c>
      <c r="B206" s="0" t="n">
        <v>0.01</v>
      </c>
      <c r="C206" s="0" t="n">
        <v>0.2</v>
      </c>
      <c r="D206" s="0" t="n">
        <v>1.02</v>
      </c>
      <c r="E206" s="0" t="n">
        <f aca="false">(B206^2+C206^2+D206^2)^(1/2)</f>
        <v>1.03947101931704</v>
      </c>
    </row>
    <row r="207" customFormat="false" ht="15" hidden="false" customHeight="false" outlineLevel="0" collapsed="false">
      <c r="A207" s="0" t="n">
        <v>2.057</v>
      </c>
      <c r="B207" s="0" t="n">
        <v>0.01</v>
      </c>
      <c r="C207" s="0" t="n">
        <v>0.19</v>
      </c>
      <c r="D207" s="0" t="n">
        <v>1.03</v>
      </c>
      <c r="E207" s="0" t="n">
        <f aca="false">(B207^2+C207^2+D207^2)^(1/2)</f>
        <v>1.04742541500577</v>
      </c>
    </row>
    <row r="208" customFormat="false" ht="15" hidden="false" customHeight="false" outlineLevel="0" collapsed="false">
      <c r="A208" s="0" t="n">
        <v>2.061</v>
      </c>
      <c r="B208" s="0" t="n">
        <v>0.02</v>
      </c>
      <c r="C208" s="0" t="n">
        <v>0.2</v>
      </c>
      <c r="D208" s="0" t="n">
        <v>1.04</v>
      </c>
      <c r="E208" s="0" t="n">
        <f aca="false">(B208^2+C208^2+D208^2)^(1/2)</f>
        <v>1.05924501414923</v>
      </c>
    </row>
    <row r="209" customFormat="false" ht="15" hidden="false" customHeight="false" outlineLevel="0" collapsed="false">
      <c r="A209" s="0" t="n">
        <v>2.071</v>
      </c>
      <c r="B209" s="0" t="n">
        <v>0.02</v>
      </c>
      <c r="C209" s="0" t="n">
        <v>0.2</v>
      </c>
      <c r="D209" s="0" t="n">
        <v>1.04</v>
      </c>
      <c r="E209" s="0" t="n">
        <f aca="false">(B209^2+C209^2+D209^2)^(1/2)</f>
        <v>1.05924501414923</v>
      </c>
    </row>
    <row r="210" customFormat="false" ht="15" hidden="false" customHeight="false" outlineLevel="0" collapsed="false">
      <c r="A210" s="0" t="n">
        <v>2.081</v>
      </c>
      <c r="B210" s="0" t="n">
        <v>0</v>
      </c>
      <c r="C210" s="0" t="n">
        <v>0.19</v>
      </c>
      <c r="D210" s="0" t="n">
        <v>1.02</v>
      </c>
      <c r="E210" s="0" t="n">
        <f aca="false">(B210^2+C210^2+D210^2)^(1/2)</f>
        <v>1.03754517973918</v>
      </c>
    </row>
    <row r="211" customFormat="false" ht="15" hidden="false" customHeight="false" outlineLevel="0" collapsed="false">
      <c r="A211" s="0" t="n">
        <v>2.093</v>
      </c>
      <c r="B211" s="0" t="n">
        <v>0.01</v>
      </c>
      <c r="C211" s="0" t="n">
        <v>0.2</v>
      </c>
      <c r="D211" s="0" t="n">
        <v>1.03</v>
      </c>
      <c r="E211" s="0" t="n">
        <f aca="false">(B211^2+C211^2+D211^2)^(1/2)</f>
        <v>1.04928547116597</v>
      </c>
    </row>
    <row r="212" customFormat="false" ht="15" hidden="false" customHeight="false" outlineLevel="0" collapsed="false">
      <c r="A212" s="0" t="n">
        <v>2.101</v>
      </c>
      <c r="B212" s="0" t="n">
        <v>0.01</v>
      </c>
      <c r="C212" s="0" t="n">
        <v>0.19</v>
      </c>
      <c r="D212" s="0" t="n">
        <v>1.02</v>
      </c>
      <c r="E212" s="0" t="n">
        <f aca="false">(B212^2+C212^2+D212^2)^(1/2)</f>
        <v>1.03759336929261</v>
      </c>
    </row>
    <row r="213" customFormat="false" ht="15" hidden="false" customHeight="false" outlineLevel="0" collapsed="false">
      <c r="A213" s="0" t="n">
        <v>2.111</v>
      </c>
      <c r="B213" s="0" t="n">
        <v>0.01</v>
      </c>
      <c r="C213" s="0" t="n">
        <v>0.2</v>
      </c>
      <c r="D213" s="0" t="n">
        <v>1.03</v>
      </c>
      <c r="E213" s="0" t="n">
        <f aca="false">(B213^2+C213^2+D213^2)^(1/2)</f>
        <v>1.04928547116597</v>
      </c>
    </row>
    <row r="214" customFormat="false" ht="15" hidden="false" customHeight="false" outlineLevel="0" collapsed="false">
      <c r="A214" s="0" t="n">
        <v>2.132</v>
      </c>
      <c r="B214" s="0" t="n">
        <v>0.01</v>
      </c>
      <c r="C214" s="0" t="n">
        <v>0.19</v>
      </c>
      <c r="D214" s="0" t="n">
        <v>1.04</v>
      </c>
      <c r="E214" s="0" t="n">
        <f aca="false">(B214^2+C214^2+D214^2)^(1/2)</f>
        <v>1.05726061120237</v>
      </c>
    </row>
    <row r="215" customFormat="false" ht="15" hidden="false" customHeight="false" outlineLevel="0" collapsed="false">
      <c r="A215" s="0" t="n">
        <v>2.133</v>
      </c>
      <c r="B215" s="0" t="n">
        <v>0</v>
      </c>
      <c r="C215" s="0" t="n">
        <v>0.19</v>
      </c>
      <c r="D215" s="0" t="n">
        <v>1.06</v>
      </c>
      <c r="E215" s="0" t="n">
        <f aca="false">(B215^2+C215^2+D215^2)^(1/2)</f>
        <v>1.07689368091748</v>
      </c>
    </row>
    <row r="216" customFormat="false" ht="15" hidden="false" customHeight="false" outlineLevel="0" collapsed="false">
      <c r="A216" s="0" t="n">
        <v>2.155</v>
      </c>
      <c r="B216" s="0" t="n">
        <v>0</v>
      </c>
      <c r="C216" s="0" t="n">
        <v>0.18</v>
      </c>
      <c r="D216" s="0" t="n">
        <v>1.05</v>
      </c>
      <c r="E216" s="0" t="n">
        <f aca="false">(B216^2+C216^2+D216^2)^(1/2)</f>
        <v>1.06531685427388</v>
      </c>
    </row>
    <row r="217" customFormat="false" ht="15" hidden="false" customHeight="false" outlineLevel="0" collapsed="false">
      <c r="A217" s="0" t="n">
        <v>2.156</v>
      </c>
      <c r="B217" s="0" t="n">
        <v>0.01</v>
      </c>
      <c r="C217" s="0" t="n">
        <v>0.18</v>
      </c>
      <c r="D217" s="0" t="n">
        <v>1.04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2.168</v>
      </c>
      <c r="B218" s="0" t="n">
        <v>0.02</v>
      </c>
      <c r="C218" s="0" t="n">
        <v>0.18</v>
      </c>
      <c r="D218" s="0" t="n">
        <v>1.04</v>
      </c>
      <c r="E218" s="0" t="n">
        <f aca="false">(B218^2+C218^2+D218^2)^(1/2)</f>
        <v>1.05565145763173</v>
      </c>
    </row>
    <row r="219" customFormat="false" ht="15" hidden="false" customHeight="false" outlineLevel="0" collapsed="false">
      <c r="A219" s="0" t="n">
        <v>2.191</v>
      </c>
      <c r="B219" s="0" t="n">
        <v>0.02</v>
      </c>
      <c r="C219" s="0" t="n">
        <v>0.17</v>
      </c>
      <c r="D219" s="0" t="n">
        <v>1.03</v>
      </c>
      <c r="E219" s="0" t="n">
        <f aca="false">(B219^2+C219^2+D219^2)^(1/2)</f>
        <v>1.04412642912628</v>
      </c>
    </row>
    <row r="220" customFormat="false" ht="15" hidden="false" customHeight="false" outlineLevel="0" collapsed="false">
      <c r="A220" s="0" t="n">
        <v>2.191</v>
      </c>
      <c r="B220" s="0" t="n">
        <v>0.01</v>
      </c>
      <c r="C220" s="0" t="n">
        <v>0.17</v>
      </c>
      <c r="D220" s="0" t="n">
        <v>1.04</v>
      </c>
      <c r="E220" s="0" t="n">
        <f aca="false">(B220^2+C220^2+D220^2)^(1/2)</f>
        <v>1.05385008421502</v>
      </c>
    </row>
    <row r="221" customFormat="false" ht="15" hidden="false" customHeight="false" outlineLevel="0" collapsed="false">
      <c r="A221" s="0" t="n">
        <v>2.192</v>
      </c>
      <c r="B221" s="0" t="n">
        <v>0.02</v>
      </c>
      <c r="C221" s="0" t="n">
        <v>0.18</v>
      </c>
      <c r="D221" s="0" t="n">
        <v>1.04</v>
      </c>
      <c r="E221" s="0" t="n">
        <f aca="false">(B221^2+C221^2+D221^2)^(1/2)</f>
        <v>1.05565145763173</v>
      </c>
    </row>
    <row r="222" customFormat="false" ht="15" hidden="false" customHeight="false" outlineLevel="0" collapsed="false">
      <c r="A222" s="0" t="n">
        <v>2.201</v>
      </c>
      <c r="B222" s="0" t="n">
        <v>0.02</v>
      </c>
      <c r="C222" s="0" t="n">
        <v>0.18</v>
      </c>
      <c r="D222" s="0" t="n">
        <v>1.04</v>
      </c>
      <c r="E222" s="0" t="n">
        <f aca="false">(B222^2+C222^2+D222^2)^(1/2)</f>
        <v>1.05565145763173</v>
      </c>
    </row>
    <row r="223" customFormat="false" ht="15" hidden="false" customHeight="false" outlineLevel="0" collapsed="false">
      <c r="A223" s="0" t="n">
        <v>2.215</v>
      </c>
      <c r="B223" s="0" t="n">
        <v>0.03</v>
      </c>
      <c r="C223" s="0" t="n">
        <v>0.18</v>
      </c>
      <c r="D223" s="0" t="n">
        <v>1.04</v>
      </c>
      <c r="E223" s="0" t="n">
        <f aca="false">(B223^2+C223^2+D223^2)^(1/2)</f>
        <v>1.05588825166303</v>
      </c>
    </row>
    <row r="224" customFormat="false" ht="15" hidden="false" customHeight="false" outlineLevel="0" collapsed="false">
      <c r="A224" s="0" t="n">
        <v>2.221</v>
      </c>
      <c r="B224" s="0" t="n">
        <v>0.02</v>
      </c>
      <c r="C224" s="0" t="n">
        <v>0.18</v>
      </c>
      <c r="D224" s="0" t="n">
        <v>1.03</v>
      </c>
      <c r="E224" s="0" t="n">
        <f aca="false">(B224^2+C224^2+D224^2)^(1/2)</f>
        <v>1.04580112832221</v>
      </c>
    </row>
    <row r="225" customFormat="false" ht="15" hidden="false" customHeight="false" outlineLevel="0" collapsed="false">
      <c r="A225" s="0" t="n">
        <v>2.231</v>
      </c>
      <c r="B225" s="0" t="n">
        <v>0.02</v>
      </c>
      <c r="C225" s="0" t="n">
        <v>0.17</v>
      </c>
      <c r="D225" s="0" t="n">
        <v>1.03</v>
      </c>
      <c r="E225" s="0" t="n">
        <f aca="false">(B225^2+C225^2+D225^2)^(1/2)</f>
        <v>1.04412642912628</v>
      </c>
    </row>
    <row r="226" customFormat="false" ht="15" hidden="false" customHeight="false" outlineLevel="0" collapsed="false">
      <c r="A226" s="0" t="n">
        <v>2.243</v>
      </c>
      <c r="B226" s="0" t="n">
        <v>0.02</v>
      </c>
      <c r="C226" s="0" t="n">
        <v>0.18</v>
      </c>
      <c r="D226" s="0" t="n">
        <v>1.03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2.251</v>
      </c>
      <c r="B227" s="0" t="n">
        <v>0.02</v>
      </c>
      <c r="C227" s="0" t="n">
        <v>0.18</v>
      </c>
      <c r="D227" s="0" t="n">
        <v>1.04</v>
      </c>
      <c r="E227" s="0" t="n">
        <f aca="false">(B227^2+C227^2+D227^2)^(1/2)</f>
        <v>1.05565145763173</v>
      </c>
    </row>
    <row r="228" customFormat="false" ht="15" hidden="false" customHeight="false" outlineLevel="0" collapsed="false">
      <c r="A228" s="0" t="n">
        <v>2.262</v>
      </c>
      <c r="B228" s="0" t="n">
        <v>0.02</v>
      </c>
      <c r="C228" s="0" t="n">
        <v>0.16</v>
      </c>
      <c r="D228" s="0" t="n">
        <v>1.04</v>
      </c>
      <c r="E228" s="0" t="n">
        <f aca="false">(B228^2+C228^2+D228^2)^(1/2)</f>
        <v>1.05242576935383</v>
      </c>
    </row>
    <row r="229" customFormat="false" ht="15" hidden="false" customHeight="false" outlineLevel="0" collapsed="false">
      <c r="A229" s="0" t="n">
        <v>2.271</v>
      </c>
      <c r="B229" s="0" t="n">
        <v>0.01</v>
      </c>
      <c r="C229" s="0" t="n">
        <v>0.18</v>
      </c>
      <c r="D229" s="0" t="n">
        <v>1.03</v>
      </c>
      <c r="E229" s="0" t="n">
        <f aca="false">(B229^2+C229^2+D229^2)^(1/2)</f>
        <v>1.04565768777358</v>
      </c>
    </row>
    <row r="230" customFormat="false" ht="15" hidden="false" customHeight="false" outlineLevel="0" collapsed="false">
      <c r="A230" s="0" t="n">
        <v>2.282</v>
      </c>
      <c r="B230" s="0" t="n">
        <v>0.03</v>
      </c>
      <c r="C230" s="0" t="n">
        <v>0.18</v>
      </c>
      <c r="D230" s="0" t="n">
        <v>1.02</v>
      </c>
      <c r="E230" s="0" t="n">
        <f aca="false">(B230^2+C230^2+D230^2)^(1/2)</f>
        <v>1.03619496235023</v>
      </c>
    </row>
    <row r="231" customFormat="false" ht="15" hidden="false" customHeight="false" outlineLevel="0" collapsed="false">
      <c r="A231" s="0" t="n">
        <v>2.298</v>
      </c>
      <c r="B231" s="0" t="n">
        <v>0.02</v>
      </c>
      <c r="C231" s="0" t="n">
        <v>0.18</v>
      </c>
      <c r="D231" s="0" t="n">
        <v>1.04</v>
      </c>
      <c r="E231" s="0" t="n">
        <f aca="false">(B231^2+C231^2+D231^2)^(1/2)</f>
        <v>1.05565145763173</v>
      </c>
    </row>
    <row r="232" customFormat="false" ht="15" hidden="false" customHeight="false" outlineLevel="0" collapsed="false">
      <c r="A232" s="0" t="n">
        <v>2.301</v>
      </c>
      <c r="B232" s="0" t="n">
        <v>0.01</v>
      </c>
      <c r="C232" s="0" t="n">
        <v>0.19</v>
      </c>
      <c r="D232" s="0" t="n">
        <v>1.04</v>
      </c>
      <c r="E232" s="0" t="n">
        <f aca="false">(B232^2+C232^2+D232^2)^(1/2)</f>
        <v>1.05726061120237</v>
      </c>
    </row>
    <row r="233" customFormat="false" ht="15" hidden="false" customHeight="false" outlineLevel="0" collapsed="false">
      <c r="A233" s="0" t="n">
        <v>2.311</v>
      </c>
      <c r="B233" s="0" t="n">
        <v>0.01</v>
      </c>
      <c r="C233" s="0" t="n">
        <v>0.19</v>
      </c>
      <c r="D233" s="0" t="n">
        <v>1.05</v>
      </c>
      <c r="E233" s="0" t="n">
        <f aca="false">(B233^2+C233^2+D233^2)^(1/2)</f>
        <v>1.06709887077065</v>
      </c>
    </row>
    <row r="234" customFormat="false" ht="15" hidden="false" customHeight="false" outlineLevel="0" collapsed="false">
      <c r="A234" s="0" t="n">
        <v>2.321</v>
      </c>
      <c r="B234" s="0" t="n">
        <v>0</v>
      </c>
      <c r="C234" s="0" t="n">
        <v>0.18</v>
      </c>
      <c r="D234" s="0" t="n">
        <v>1.04</v>
      </c>
      <c r="E234" s="0" t="n">
        <f aca="false">(B234^2+C234^2+D234^2)^(1/2)</f>
        <v>1.0554619841567</v>
      </c>
    </row>
    <row r="235" customFormat="false" ht="15" hidden="false" customHeight="false" outlineLevel="0" collapsed="false">
      <c r="A235" s="0" t="n">
        <v>2.339</v>
      </c>
      <c r="B235" s="0" t="n">
        <v>0.01</v>
      </c>
      <c r="C235" s="0" t="n">
        <v>0.19</v>
      </c>
      <c r="D235" s="0" t="n">
        <v>1.05</v>
      </c>
      <c r="E235" s="0" t="n">
        <f aca="false">(B235^2+C235^2+D235^2)^(1/2)</f>
        <v>1.06709887077065</v>
      </c>
    </row>
    <row r="236" customFormat="false" ht="15" hidden="false" customHeight="false" outlineLevel="0" collapsed="false">
      <c r="A236" s="0" t="n">
        <v>2.347</v>
      </c>
      <c r="B236" s="0" t="n">
        <v>0.01</v>
      </c>
      <c r="C236" s="0" t="n">
        <v>0.19</v>
      </c>
      <c r="D236" s="0" t="n">
        <v>1.05</v>
      </c>
      <c r="E236" s="0" t="n">
        <f aca="false">(B236^2+C236^2+D236^2)^(1/2)</f>
        <v>1.06709887077065</v>
      </c>
    </row>
    <row r="237" customFormat="false" ht="15" hidden="false" customHeight="false" outlineLevel="0" collapsed="false">
      <c r="A237" s="0" t="n">
        <v>2.351</v>
      </c>
      <c r="B237" s="0" t="n">
        <v>0</v>
      </c>
      <c r="C237" s="0" t="n">
        <v>0.18</v>
      </c>
      <c r="D237" s="0" t="n">
        <v>1.04</v>
      </c>
      <c r="E237" s="0" t="n">
        <f aca="false">(B237^2+C237^2+D237^2)^(1/2)</f>
        <v>1.0554619841567</v>
      </c>
    </row>
    <row r="238" customFormat="false" ht="15" hidden="false" customHeight="false" outlineLevel="0" collapsed="false">
      <c r="A238" s="0" t="n">
        <v>2.361</v>
      </c>
      <c r="B238" s="0" t="n">
        <v>0</v>
      </c>
      <c r="C238" s="0" t="n">
        <v>0.2</v>
      </c>
      <c r="D238" s="0" t="n">
        <v>1.04</v>
      </c>
      <c r="E238" s="0" t="n">
        <f aca="false">(B238^2+C238^2+D238^2)^(1/2)</f>
        <v>1.0590561835899</v>
      </c>
    </row>
    <row r="239" customFormat="false" ht="15" hidden="false" customHeight="false" outlineLevel="0" collapsed="false">
      <c r="A239" s="0" t="n">
        <v>2.371</v>
      </c>
      <c r="B239" s="0" t="n">
        <v>0</v>
      </c>
      <c r="C239" s="0" t="n">
        <v>0.2</v>
      </c>
      <c r="D239" s="0" t="n">
        <v>1.03</v>
      </c>
      <c r="E239" s="0" t="n">
        <f aca="false">(B239^2+C239^2+D239^2)^(1/2)</f>
        <v>1.0492378186093</v>
      </c>
    </row>
    <row r="240" customFormat="false" ht="15" hidden="false" customHeight="false" outlineLevel="0" collapsed="false">
      <c r="A240" s="0" t="n">
        <v>2.382</v>
      </c>
      <c r="B240" s="0" t="n">
        <v>0</v>
      </c>
      <c r="C240" s="0" t="n">
        <v>0.2</v>
      </c>
      <c r="D240" s="0" t="n">
        <v>1.03</v>
      </c>
      <c r="E240" s="0" t="n">
        <f aca="false">(B240^2+C240^2+D240^2)^(1/2)</f>
        <v>1.0492378186093</v>
      </c>
    </row>
    <row r="241" customFormat="false" ht="15" hidden="false" customHeight="false" outlineLevel="0" collapsed="false">
      <c r="A241" s="0" t="n">
        <v>2.397</v>
      </c>
      <c r="B241" s="0" t="n">
        <v>0</v>
      </c>
      <c r="C241" s="0" t="n">
        <v>0.21</v>
      </c>
      <c r="D241" s="0" t="n">
        <v>1.03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2.401</v>
      </c>
      <c r="B242" s="0" t="n">
        <v>-0.01</v>
      </c>
      <c r="C242" s="0" t="n">
        <v>0.2</v>
      </c>
      <c r="D242" s="0" t="n">
        <v>1.02</v>
      </c>
      <c r="E242" s="0" t="n">
        <f aca="false">(B242^2+C242^2+D242^2)^(1/2)</f>
        <v>1.03947101931704</v>
      </c>
    </row>
    <row r="243" customFormat="false" ht="15" hidden="false" customHeight="false" outlineLevel="0" collapsed="false">
      <c r="A243" s="0" t="n">
        <v>2.411</v>
      </c>
      <c r="B243" s="0" t="n">
        <v>0</v>
      </c>
      <c r="C243" s="0" t="n">
        <v>0.22</v>
      </c>
      <c r="D243" s="0" t="n">
        <v>1.03</v>
      </c>
      <c r="E243" s="0" t="n">
        <f aca="false">(B243^2+C243^2+D243^2)^(1/2)</f>
        <v>1.05323311759553</v>
      </c>
    </row>
    <row r="244" customFormat="false" ht="15" hidden="false" customHeight="false" outlineLevel="0" collapsed="false">
      <c r="A244" s="0" t="n">
        <v>2.421</v>
      </c>
      <c r="B244" s="0" t="n">
        <v>0</v>
      </c>
      <c r="C244" s="0" t="n">
        <v>0.19</v>
      </c>
      <c r="D244" s="0" t="n">
        <v>1.02</v>
      </c>
      <c r="E244" s="0" t="n">
        <f aca="false">(B244^2+C244^2+D244^2)^(1/2)</f>
        <v>1.03754517973918</v>
      </c>
    </row>
    <row r="245" customFormat="false" ht="15" hidden="false" customHeight="false" outlineLevel="0" collapsed="false">
      <c r="A245" s="0" t="n">
        <v>2.437</v>
      </c>
      <c r="B245" s="0" t="n">
        <v>0.01</v>
      </c>
      <c r="C245" s="0" t="n">
        <v>0.2</v>
      </c>
      <c r="D245" s="0" t="n">
        <v>1.04</v>
      </c>
      <c r="E245" s="0" t="n">
        <f aca="false">(B245^2+C245^2+D245^2)^(1/2)</f>
        <v>1.05910339438603</v>
      </c>
    </row>
    <row r="246" customFormat="false" ht="15" hidden="false" customHeight="false" outlineLevel="0" collapsed="false">
      <c r="A246" s="0" t="n">
        <v>2.444</v>
      </c>
      <c r="B246" s="0" t="n">
        <v>0.02</v>
      </c>
      <c r="C246" s="0" t="n">
        <v>0.2</v>
      </c>
      <c r="D246" s="0" t="n">
        <v>1.02</v>
      </c>
      <c r="E246" s="0" t="n">
        <f aca="false">(B246^2+C246^2+D246^2)^(1/2)</f>
        <v>1.03961531346936</v>
      </c>
    </row>
    <row r="247" customFormat="false" ht="15" hidden="false" customHeight="false" outlineLevel="0" collapsed="false">
      <c r="A247" s="0" t="n">
        <v>2.451</v>
      </c>
      <c r="B247" s="0" t="n">
        <v>0.02</v>
      </c>
      <c r="C247" s="0" t="n">
        <v>0.19</v>
      </c>
      <c r="D247" s="0" t="n">
        <v>1.01</v>
      </c>
      <c r="E247" s="0" t="n">
        <f aca="false">(B247^2+C247^2+D247^2)^(1/2)</f>
        <v>1.02791050194071</v>
      </c>
    </row>
    <row r="248" customFormat="false" ht="15" hidden="false" customHeight="false" outlineLevel="0" collapsed="false">
      <c r="A248" s="0" t="n">
        <v>2.461</v>
      </c>
      <c r="B248" s="0" t="n">
        <v>0.01</v>
      </c>
      <c r="C248" s="0" t="n">
        <v>0.18</v>
      </c>
      <c r="D248" s="0" t="n">
        <v>1.02</v>
      </c>
      <c r="E248" s="0" t="n">
        <f aca="false">(B248^2+C248^2+D248^2)^(1/2)</f>
        <v>1.03580886267689</v>
      </c>
    </row>
    <row r="249" customFormat="false" ht="15" hidden="false" customHeight="false" outlineLevel="0" collapsed="false">
      <c r="A249" s="0" t="n">
        <v>2.471</v>
      </c>
      <c r="B249" s="0" t="n">
        <v>0.01</v>
      </c>
      <c r="C249" s="0" t="n">
        <v>0.2</v>
      </c>
      <c r="D249" s="0" t="n">
        <v>1.02</v>
      </c>
      <c r="E249" s="0" t="n">
        <f aca="false">(B249^2+C249^2+D249^2)^(1/2)</f>
        <v>1.03947101931704</v>
      </c>
    </row>
    <row r="250" customFormat="false" ht="15" hidden="false" customHeight="false" outlineLevel="0" collapsed="false">
      <c r="A250" s="0" t="n">
        <v>2.481</v>
      </c>
      <c r="B250" s="0" t="n">
        <v>0.01</v>
      </c>
      <c r="C250" s="0" t="n">
        <v>0.19</v>
      </c>
      <c r="D250" s="0" t="n">
        <v>1.01</v>
      </c>
      <c r="E250" s="0" t="n">
        <f aca="false">(B250^2+C250^2+D250^2)^(1/2)</f>
        <v>1.02776456447963</v>
      </c>
    </row>
    <row r="251" customFormat="false" ht="15" hidden="false" customHeight="false" outlineLevel="0" collapsed="false">
      <c r="A251" s="0" t="n">
        <v>2.496</v>
      </c>
      <c r="B251" s="0" t="n">
        <v>0.01</v>
      </c>
      <c r="C251" s="0" t="n">
        <v>0.2</v>
      </c>
      <c r="D251" s="0" t="n">
        <v>1.03</v>
      </c>
      <c r="E251" s="0" t="n">
        <f aca="false">(B251^2+C251^2+D251^2)^(1/2)</f>
        <v>1.04928547116597</v>
      </c>
    </row>
    <row r="252" customFormat="false" ht="15" hidden="false" customHeight="false" outlineLevel="0" collapsed="false">
      <c r="A252" s="0" t="n">
        <v>2.501</v>
      </c>
      <c r="B252" s="0" t="n">
        <v>0.01</v>
      </c>
      <c r="C252" s="0" t="n">
        <v>0.21</v>
      </c>
      <c r="D252" s="0" t="n">
        <v>1.03</v>
      </c>
      <c r="E252" s="0" t="n">
        <f aca="false">(B252^2+C252^2+D252^2)^(1/2)</f>
        <v>1.05123736615476</v>
      </c>
    </row>
    <row r="253" customFormat="false" ht="15" hidden="false" customHeight="false" outlineLevel="0" collapsed="false">
      <c r="A253" s="0" t="n">
        <v>2.511</v>
      </c>
      <c r="B253" s="0" t="n">
        <v>0.01</v>
      </c>
      <c r="C253" s="0" t="n">
        <v>0.21</v>
      </c>
      <c r="D253" s="0" t="n">
        <v>1.03</v>
      </c>
      <c r="E253" s="0" t="n">
        <f aca="false">(B253^2+C253^2+D253^2)^(1/2)</f>
        <v>1.05123736615476</v>
      </c>
    </row>
    <row r="254" customFormat="false" ht="15" hidden="false" customHeight="false" outlineLevel="0" collapsed="false">
      <c r="A254" s="0" t="n">
        <v>2.521</v>
      </c>
      <c r="B254" s="0" t="n">
        <v>0.01</v>
      </c>
      <c r="C254" s="0" t="n">
        <v>0.21</v>
      </c>
      <c r="D254" s="0" t="n">
        <v>1.02</v>
      </c>
      <c r="E254" s="0" t="n">
        <f aca="false">(B254^2+C254^2+D254^2)^(1/2)</f>
        <v>1.04144130895601</v>
      </c>
    </row>
    <row r="255" customFormat="false" ht="15" hidden="false" customHeight="false" outlineLevel="0" collapsed="false">
      <c r="A255" s="0" t="n">
        <v>2.537</v>
      </c>
      <c r="B255" s="0" t="n">
        <v>0</v>
      </c>
      <c r="C255" s="0" t="n">
        <v>0.2</v>
      </c>
      <c r="D255" s="0" t="n">
        <v>1.03</v>
      </c>
      <c r="E255" s="0" t="n">
        <f aca="false">(B255^2+C255^2+D255^2)^(1/2)</f>
        <v>1.0492378186093</v>
      </c>
    </row>
    <row r="256" customFormat="false" ht="15" hidden="false" customHeight="false" outlineLevel="0" collapsed="false">
      <c r="A256" s="0" t="n">
        <v>2.541</v>
      </c>
      <c r="B256" s="0" t="n">
        <v>0.01</v>
      </c>
      <c r="C256" s="0" t="n">
        <v>0.2</v>
      </c>
      <c r="D256" s="0" t="n">
        <v>1.04</v>
      </c>
      <c r="E256" s="0" t="n">
        <f aca="false">(B256^2+C256^2+D256^2)^(1/2)</f>
        <v>1.05910339438603</v>
      </c>
    </row>
    <row r="257" customFormat="false" ht="15" hidden="false" customHeight="false" outlineLevel="0" collapsed="false">
      <c r="A257" s="0" t="n">
        <v>2.552</v>
      </c>
      <c r="B257" s="0" t="n">
        <v>0.01</v>
      </c>
      <c r="C257" s="0" t="n">
        <v>0.18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2.562</v>
      </c>
      <c r="B258" s="0" t="n">
        <v>0.01</v>
      </c>
      <c r="C258" s="0" t="n">
        <v>0.19</v>
      </c>
      <c r="D258" s="0" t="n">
        <v>1.03</v>
      </c>
      <c r="E258" s="0" t="n">
        <f aca="false">(B258^2+C258^2+D258^2)^(1/2)</f>
        <v>1.04742541500577</v>
      </c>
    </row>
    <row r="259" customFormat="false" ht="15" hidden="false" customHeight="false" outlineLevel="0" collapsed="false">
      <c r="A259" s="0" t="n">
        <v>2.571</v>
      </c>
      <c r="B259" s="0" t="n">
        <v>0.01</v>
      </c>
      <c r="C259" s="0" t="n">
        <v>0.19</v>
      </c>
      <c r="D259" s="0" t="n">
        <v>1.04</v>
      </c>
      <c r="E259" s="0" t="n">
        <f aca="false">(B259^2+C259^2+D259^2)^(1/2)</f>
        <v>1.05726061120237</v>
      </c>
    </row>
    <row r="260" customFormat="false" ht="15" hidden="false" customHeight="false" outlineLevel="0" collapsed="false">
      <c r="A260" s="0" t="n">
        <v>2.582</v>
      </c>
      <c r="B260" s="0" t="n">
        <v>0</v>
      </c>
      <c r="C260" s="0" t="n">
        <v>0.2</v>
      </c>
      <c r="D260" s="0" t="n">
        <v>1.03</v>
      </c>
      <c r="E260" s="0" t="n">
        <f aca="false">(B260^2+C260^2+D260^2)^(1/2)</f>
        <v>1.0492378186093</v>
      </c>
    </row>
    <row r="261" customFormat="false" ht="15" hidden="false" customHeight="false" outlineLevel="0" collapsed="false">
      <c r="A261" s="0" t="n">
        <v>2.593</v>
      </c>
      <c r="B261" s="0" t="n">
        <v>0</v>
      </c>
      <c r="C261" s="0" t="n">
        <v>0.19</v>
      </c>
      <c r="D261" s="0" t="n">
        <v>1.03</v>
      </c>
      <c r="E261" s="0" t="n">
        <f aca="false">(B261^2+C261^2+D261^2)^(1/2)</f>
        <v>1.04737767782209</v>
      </c>
    </row>
    <row r="262" customFormat="false" ht="15" hidden="false" customHeight="false" outlineLevel="0" collapsed="false">
      <c r="A262" s="0" t="n">
        <v>2.601</v>
      </c>
      <c r="B262" s="0" t="n">
        <v>0</v>
      </c>
      <c r="C262" s="0" t="n">
        <v>0.2</v>
      </c>
      <c r="D262" s="0" t="n">
        <v>1.03</v>
      </c>
      <c r="E262" s="0" t="n">
        <f aca="false">(B262^2+C262^2+D262^2)^(1/2)</f>
        <v>1.0492378186093</v>
      </c>
    </row>
    <row r="263" customFormat="false" ht="15" hidden="false" customHeight="false" outlineLevel="0" collapsed="false">
      <c r="A263" s="0" t="n">
        <v>2.611</v>
      </c>
      <c r="B263" s="0" t="n">
        <v>0</v>
      </c>
      <c r="C263" s="0" t="n">
        <v>0.2</v>
      </c>
      <c r="D263" s="0" t="n">
        <v>1.04</v>
      </c>
      <c r="E263" s="0" t="n">
        <f aca="false">(B263^2+C263^2+D263^2)^(1/2)</f>
        <v>1.0590561835899</v>
      </c>
    </row>
    <row r="264" customFormat="false" ht="15" hidden="false" customHeight="false" outlineLevel="0" collapsed="false">
      <c r="A264" s="0" t="n">
        <v>2.621</v>
      </c>
      <c r="B264" s="0" t="n">
        <v>0</v>
      </c>
      <c r="C264" s="0" t="n">
        <v>0.2</v>
      </c>
      <c r="D264" s="0" t="n">
        <v>1.04</v>
      </c>
      <c r="E264" s="0" t="n">
        <f aca="false">(B264^2+C264^2+D264^2)^(1/2)</f>
        <v>1.0590561835899</v>
      </c>
    </row>
    <row r="265" customFormat="false" ht="15" hidden="false" customHeight="false" outlineLevel="0" collapsed="false">
      <c r="A265" s="0" t="n">
        <v>2.637</v>
      </c>
      <c r="B265" s="0" t="n">
        <v>0.01</v>
      </c>
      <c r="C265" s="0" t="n">
        <v>0.2</v>
      </c>
      <c r="D265" s="0" t="n">
        <v>1.03</v>
      </c>
      <c r="E265" s="0" t="n">
        <f aca="false">(B265^2+C265^2+D265^2)^(1/2)</f>
        <v>1.04928547116597</v>
      </c>
    </row>
    <row r="266" customFormat="false" ht="15" hidden="false" customHeight="false" outlineLevel="0" collapsed="false">
      <c r="A266" s="0" t="n">
        <v>2.647</v>
      </c>
      <c r="B266" s="0" t="n">
        <v>0</v>
      </c>
      <c r="C266" s="0" t="n">
        <v>0.2</v>
      </c>
      <c r="D266" s="0" t="n">
        <v>1.04</v>
      </c>
      <c r="E266" s="0" t="n">
        <f aca="false">(B266^2+C266^2+D266^2)^(1/2)</f>
        <v>1.0590561835899</v>
      </c>
    </row>
    <row r="267" customFormat="false" ht="15" hidden="false" customHeight="false" outlineLevel="0" collapsed="false">
      <c r="A267" s="0" t="n">
        <v>2.652</v>
      </c>
      <c r="B267" s="0" t="n">
        <v>0</v>
      </c>
      <c r="C267" s="0" t="n">
        <v>0.19</v>
      </c>
      <c r="D267" s="0" t="n">
        <v>1.04</v>
      </c>
      <c r="E267" s="0" t="n">
        <f aca="false">(B267^2+C267^2+D267^2)^(1/2)</f>
        <v>1.05721331811513</v>
      </c>
    </row>
    <row r="268" customFormat="false" ht="15" hidden="false" customHeight="false" outlineLevel="0" collapsed="false">
      <c r="A268" s="0" t="n">
        <v>2.662</v>
      </c>
      <c r="B268" s="0" t="n">
        <v>0</v>
      </c>
      <c r="C268" s="0" t="n">
        <v>0.19</v>
      </c>
      <c r="D268" s="0" t="n">
        <v>1.04</v>
      </c>
      <c r="E268" s="0" t="n">
        <f aca="false">(B268^2+C268^2+D268^2)^(1/2)</f>
        <v>1.05721331811513</v>
      </c>
    </row>
    <row r="269" customFormat="false" ht="15" hidden="false" customHeight="false" outlineLevel="0" collapsed="false">
      <c r="A269" s="0" t="n">
        <v>2.671</v>
      </c>
      <c r="B269" s="0" t="n">
        <v>0</v>
      </c>
      <c r="C269" s="0" t="n">
        <v>0.2</v>
      </c>
      <c r="D269" s="0" t="n">
        <v>1.05</v>
      </c>
      <c r="E269" s="0" t="n">
        <f aca="false">(B269^2+C269^2+D269^2)^(1/2)</f>
        <v>1.0688779163216</v>
      </c>
    </row>
    <row r="270" customFormat="false" ht="15" hidden="false" customHeight="false" outlineLevel="0" collapsed="false">
      <c r="A270" s="0" t="n">
        <v>2.682</v>
      </c>
      <c r="B270" s="0" t="n">
        <v>0</v>
      </c>
      <c r="C270" s="0" t="n">
        <v>0.2</v>
      </c>
      <c r="D270" s="0" t="n">
        <v>1.04</v>
      </c>
      <c r="E270" s="0" t="n">
        <f aca="false">(B270^2+C270^2+D270^2)^(1/2)</f>
        <v>1.0590561835899</v>
      </c>
    </row>
    <row r="271" customFormat="false" ht="15" hidden="false" customHeight="false" outlineLevel="0" collapsed="false">
      <c r="A271" s="0" t="n">
        <v>2.693</v>
      </c>
      <c r="B271" s="0" t="n">
        <v>0</v>
      </c>
      <c r="C271" s="0" t="n">
        <v>0.2</v>
      </c>
      <c r="D271" s="0" t="n">
        <v>1.04</v>
      </c>
      <c r="E271" s="0" t="n">
        <f aca="false">(B271^2+C271^2+D271^2)^(1/2)</f>
        <v>1.0590561835899</v>
      </c>
    </row>
    <row r="272" customFormat="false" ht="15" hidden="false" customHeight="false" outlineLevel="0" collapsed="false">
      <c r="A272" s="0" t="n">
        <v>2.701</v>
      </c>
      <c r="B272" s="0" t="n">
        <v>0</v>
      </c>
      <c r="C272" s="0" t="n">
        <v>0.2</v>
      </c>
      <c r="D272" s="0" t="n">
        <v>1.04</v>
      </c>
      <c r="E272" s="0" t="n">
        <f aca="false">(B272^2+C272^2+D272^2)^(1/2)</f>
        <v>1.0590561835899</v>
      </c>
    </row>
    <row r="273" customFormat="false" ht="15" hidden="false" customHeight="false" outlineLevel="0" collapsed="false">
      <c r="A273" s="0" t="n">
        <v>2.711</v>
      </c>
      <c r="B273" s="0" t="n">
        <v>0</v>
      </c>
      <c r="C273" s="0" t="n">
        <v>0.21</v>
      </c>
      <c r="D273" s="0" t="n">
        <v>1.02</v>
      </c>
      <c r="E273" s="0" t="n">
        <f aca="false">(B273^2+C273^2+D273^2)^(1/2)</f>
        <v>1.04139329746259</v>
      </c>
    </row>
    <row r="274" customFormat="false" ht="15" hidden="false" customHeight="false" outlineLevel="0" collapsed="false">
      <c r="A274" s="0" t="n">
        <v>2.721</v>
      </c>
      <c r="B274" s="0" t="n">
        <v>0</v>
      </c>
      <c r="C274" s="0" t="n">
        <v>0.2</v>
      </c>
      <c r="D274" s="0" t="n">
        <v>1.04</v>
      </c>
      <c r="E274" s="0" t="n">
        <f aca="false">(B274^2+C274^2+D274^2)^(1/2)</f>
        <v>1.0590561835899</v>
      </c>
    </row>
    <row r="275" customFormat="false" ht="15" hidden="false" customHeight="false" outlineLevel="0" collapsed="false">
      <c r="A275" s="0" t="n">
        <v>2.738</v>
      </c>
      <c r="B275" s="0" t="n">
        <v>0.01</v>
      </c>
      <c r="C275" s="0" t="n">
        <v>0.2</v>
      </c>
      <c r="D275" s="0" t="n">
        <v>1.02</v>
      </c>
      <c r="E275" s="0" t="n">
        <f aca="false">(B275^2+C275^2+D275^2)^(1/2)</f>
        <v>1.03947101931704</v>
      </c>
    </row>
    <row r="276" customFormat="false" ht="15" hidden="false" customHeight="false" outlineLevel="0" collapsed="false">
      <c r="A276" s="0" t="n">
        <v>2.742</v>
      </c>
      <c r="B276" s="0" t="n">
        <v>0.02</v>
      </c>
      <c r="C276" s="0" t="n">
        <v>0.2</v>
      </c>
      <c r="D276" s="0" t="n">
        <v>1.02</v>
      </c>
      <c r="E276" s="0" t="n">
        <f aca="false">(B276^2+C276^2+D276^2)^(1/2)</f>
        <v>1.03961531346936</v>
      </c>
    </row>
    <row r="277" customFormat="false" ht="15" hidden="false" customHeight="false" outlineLevel="0" collapsed="false">
      <c r="A277" s="0" t="n">
        <v>2.752</v>
      </c>
      <c r="B277" s="0" t="n">
        <v>0</v>
      </c>
      <c r="C277" s="0" t="n">
        <v>0.2</v>
      </c>
      <c r="D277" s="0" t="n">
        <v>1.03</v>
      </c>
      <c r="E277" s="0" t="n">
        <f aca="false">(B277^2+C277^2+D277^2)^(1/2)</f>
        <v>1.0492378186093</v>
      </c>
    </row>
    <row r="278" customFormat="false" ht="15" hidden="false" customHeight="false" outlineLevel="0" collapsed="false">
      <c r="A278" s="0" t="n">
        <v>2.762</v>
      </c>
      <c r="B278" s="0" t="n">
        <v>0</v>
      </c>
      <c r="C278" s="0" t="n">
        <v>0.2</v>
      </c>
      <c r="D278" s="0" t="n">
        <v>1.02</v>
      </c>
      <c r="E278" s="0" t="n">
        <f aca="false">(B278^2+C278^2+D278^2)^(1/2)</f>
        <v>1.0394229168149</v>
      </c>
    </row>
    <row r="279" customFormat="false" ht="15" hidden="false" customHeight="false" outlineLevel="0" collapsed="false">
      <c r="A279" s="0" t="n">
        <v>2.771</v>
      </c>
      <c r="B279" s="0" t="n">
        <v>-0.01</v>
      </c>
      <c r="C279" s="0" t="n">
        <v>0.19</v>
      </c>
      <c r="D279" s="0" t="n">
        <v>1.02</v>
      </c>
      <c r="E279" s="0" t="n">
        <f aca="false">(B279^2+C279^2+D279^2)^(1/2)</f>
        <v>1.03759336929261</v>
      </c>
    </row>
    <row r="280" customFormat="false" ht="15" hidden="false" customHeight="false" outlineLevel="0" collapsed="false">
      <c r="A280" s="0" t="n">
        <v>2.782</v>
      </c>
      <c r="B280" s="0" t="n">
        <v>0</v>
      </c>
      <c r="C280" s="0" t="n">
        <v>0.19</v>
      </c>
      <c r="D280" s="0" t="n">
        <v>1.03</v>
      </c>
      <c r="E280" s="0" t="n">
        <f aca="false">(B280^2+C280^2+D280^2)^(1/2)</f>
        <v>1.04737767782209</v>
      </c>
    </row>
    <row r="281" customFormat="false" ht="15" hidden="false" customHeight="false" outlineLevel="0" collapsed="false">
      <c r="A281" s="0" t="n">
        <v>2.793</v>
      </c>
      <c r="B281" s="0" t="n">
        <v>0</v>
      </c>
      <c r="C281" s="0" t="n">
        <v>0.19</v>
      </c>
      <c r="D281" s="0" t="n">
        <v>1.03</v>
      </c>
      <c r="E281" s="0" t="n">
        <f aca="false">(B281^2+C281^2+D281^2)^(1/2)</f>
        <v>1.04737767782209</v>
      </c>
    </row>
    <row r="282" customFormat="false" ht="15" hidden="false" customHeight="false" outlineLevel="0" collapsed="false">
      <c r="A282" s="0" t="n">
        <v>2.801</v>
      </c>
      <c r="B282" s="0" t="n">
        <v>0.01</v>
      </c>
      <c r="C282" s="0" t="n">
        <v>0.18</v>
      </c>
      <c r="D282" s="0" t="n">
        <v>1.02</v>
      </c>
      <c r="E282" s="0" t="n">
        <f aca="false">(B282^2+C282^2+D282^2)^(1/2)</f>
        <v>1.03580886267689</v>
      </c>
    </row>
    <row r="283" customFormat="false" ht="15" hidden="false" customHeight="false" outlineLevel="0" collapsed="false">
      <c r="A283" s="0" t="n">
        <v>2.811</v>
      </c>
      <c r="B283" s="0" t="n">
        <v>0.01</v>
      </c>
      <c r="C283" s="0" t="n">
        <v>0.19</v>
      </c>
      <c r="D283" s="0" t="n">
        <v>1.02</v>
      </c>
      <c r="E283" s="0" t="n">
        <f aca="false">(B283^2+C283^2+D283^2)^(1/2)</f>
        <v>1.03759336929261</v>
      </c>
    </row>
    <row r="284" customFormat="false" ht="15" hidden="false" customHeight="false" outlineLevel="0" collapsed="false">
      <c r="A284" s="0" t="n">
        <v>2.821</v>
      </c>
      <c r="B284" s="0" t="n">
        <v>0</v>
      </c>
      <c r="C284" s="0" t="n">
        <v>0.18</v>
      </c>
      <c r="D284" s="0" t="n">
        <v>1.04</v>
      </c>
      <c r="E284" s="0" t="n">
        <f aca="false">(B284^2+C284^2+D284^2)^(1/2)</f>
        <v>1.0554619841567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0.19</v>
      </c>
      <c r="D285" s="0" t="n">
        <v>1.02</v>
      </c>
      <c r="E285" s="0" t="n">
        <f aca="false">(B285^2+C285^2+D285^2)^(1/2)</f>
        <v>1.03759336929261</v>
      </c>
    </row>
    <row r="286" customFormat="false" ht="15" hidden="false" customHeight="false" outlineLevel="0" collapsed="false">
      <c r="A286" s="0" t="n">
        <v>2.846</v>
      </c>
      <c r="B286" s="0" t="n">
        <v>-0.01</v>
      </c>
      <c r="C286" s="0" t="n">
        <v>0.18</v>
      </c>
      <c r="D286" s="0" t="n">
        <v>1.04</v>
      </c>
      <c r="E286" s="0" t="n">
        <f aca="false">(B286^2+C286^2+D286^2)^(1/2)</f>
        <v>1.0555093557141</v>
      </c>
    </row>
    <row r="287" customFormat="false" ht="15" hidden="false" customHeight="false" outlineLevel="0" collapsed="false">
      <c r="A287" s="0" t="n">
        <v>2.851</v>
      </c>
      <c r="B287" s="0" t="n">
        <v>0.01</v>
      </c>
      <c r="C287" s="0" t="n">
        <v>0.2</v>
      </c>
      <c r="D287" s="0" t="n">
        <v>1.01</v>
      </c>
      <c r="E287" s="0" t="n">
        <f aca="false">(B287^2+C287^2+D287^2)^(1/2)</f>
        <v>1.02966013810383</v>
      </c>
    </row>
    <row r="288" customFormat="false" ht="15" hidden="false" customHeight="false" outlineLevel="0" collapsed="false">
      <c r="A288" s="0" t="n">
        <v>2.862</v>
      </c>
      <c r="B288" s="0" t="n">
        <v>0</v>
      </c>
      <c r="C288" s="0" t="n">
        <v>0.19</v>
      </c>
      <c r="D288" s="0" t="n">
        <v>0.99</v>
      </c>
      <c r="E288" s="0" t="n">
        <f aca="false">(B288^2+C288^2+D288^2)^(1/2)</f>
        <v>1.00806745806022</v>
      </c>
    </row>
    <row r="289" customFormat="false" ht="15" hidden="false" customHeight="false" outlineLevel="0" collapsed="false">
      <c r="A289" s="0" t="n">
        <v>2.871</v>
      </c>
      <c r="B289" s="0" t="n">
        <v>0.02</v>
      </c>
      <c r="C289" s="0" t="n">
        <v>0.18</v>
      </c>
      <c r="D289" s="0" t="n">
        <v>1.04</v>
      </c>
      <c r="E289" s="0" t="n">
        <f aca="false">(B289^2+C289^2+D289^2)^(1/2)</f>
        <v>1.05565145763173</v>
      </c>
    </row>
    <row r="290" customFormat="false" ht="15" hidden="false" customHeight="false" outlineLevel="0" collapsed="false">
      <c r="A290" s="0" t="n">
        <v>2.881</v>
      </c>
      <c r="B290" s="0" t="n">
        <v>0.01</v>
      </c>
      <c r="C290" s="0" t="n">
        <v>0.19</v>
      </c>
      <c r="D290" s="0" t="n">
        <v>1.02</v>
      </c>
      <c r="E290" s="0" t="n">
        <f aca="false">(B290^2+C290^2+D290^2)^(1/2)</f>
        <v>1.03759336929261</v>
      </c>
    </row>
    <row r="291" customFormat="false" ht="15" hidden="false" customHeight="false" outlineLevel="0" collapsed="false">
      <c r="A291" s="0" t="n">
        <v>2.893</v>
      </c>
      <c r="B291" s="0" t="n">
        <v>0</v>
      </c>
      <c r="C291" s="0" t="n">
        <v>0.21</v>
      </c>
      <c r="D291" s="0" t="n">
        <v>1.04</v>
      </c>
      <c r="E291" s="0" t="n">
        <f aca="false">(B291^2+C291^2+D291^2)^(1/2)</f>
        <v>1.06099010362962</v>
      </c>
    </row>
    <row r="292" customFormat="false" ht="15" hidden="false" customHeight="false" outlineLevel="0" collapsed="false">
      <c r="A292" s="0" t="n">
        <v>2.901</v>
      </c>
      <c r="B292" s="0" t="n">
        <v>0.01</v>
      </c>
      <c r="C292" s="0" t="n">
        <v>0.2</v>
      </c>
      <c r="D292" s="0" t="n">
        <v>1</v>
      </c>
      <c r="E292" s="0" t="n">
        <f aca="false">(B292^2+C292^2+D292^2)^(1/2)</f>
        <v>1.01985293057382</v>
      </c>
    </row>
    <row r="293" customFormat="false" ht="15" hidden="false" customHeight="false" outlineLevel="0" collapsed="false">
      <c r="A293" s="0" t="n">
        <v>2.911</v>
      </c>
      <c r="B293" s="0" t="n">
        <v>0.01</v>
      </c>
      <c r="C293" s="0" t="n">
        <v>0.2</v>
      </c>
      <c r="D293" s="0" t="n">
        <v>1.05</v>
      </c>
      <c r="E293" s="0" t="n">
        <f aca="false">(B293^2+C293^2+D293^2)^(1/2)</f>
        <v>1.06892469332503</v>
      </c>
    </row>
    <row r="294" customFormat="false" ht="15" hidden="false" customHeight="false" outlineLevel="0" collapsed="false">
      <c r="A294" s="0" t="n">
        <v>2.921</v>
      </c>
      <c r="B294" s="0" t="n">
        <v>0.01</v>
      </c>
      <c r="C294" s="0" t="n">
        <v>0.2</v>
      </c>
      <c r="D294" s="0" t="n">
        <v>1.04</v>
      </c>
      <c r="E294" s="0" t="n">
        <f aca="false">(B294^2+C294^2+D294^2)^(1/2)</f>
        <v>1.05910339438603</v>
      </c>
    </row>
    <row r="295" customFormat="false" ht="15" hidden="false" customHeight="false" outlineLevel="0" collapsed="false">
      <c r="A295" s="0" t="n">
        <v>2.94</v>
      </c>
      <c r="B295" s="0" t="n">
        <v>0.01</v>
      </c>
      <c r="C295" s="0" t="n">
        <v>0.19</v>
      </c>
      <c r="D295" s="0" t="n">
        <v>1</v>
      </c>
      <c r="E295" s="0" t="n">
        <f aca="false">(B295^2+C295^2+D295^2)^(1/2)</f>
        <v>1.01793909444524</v>
      </c>
    </row>
    <row r="296" customFormat="false" ht="15" hidden="false" customHeight="false" outlineLevel="0" collapsed="false">
      <c r="A296" s="0" t="n">
        <v>2.941</v>
      </c>
      <c r="B296" s="0" t="n">
        <v>0</v>
      </c>
      <c r="C296" s="0" t="n">
        <v>0.2</v>
      </c>
      <c r="D296" s="0" t="n">
        <v>1.02</v>
      </c>
      <c r="E296" s="0" t="n">
        <f aca="false">(B296^2+C296^2+D296^2)^(1/2)</f>
        <v>1.0394229168149</v>
      </c>
    </row>
    <row r="297" customFormat="false" ht="15" hidden="false" customHeight="false" outlineLevel="0" collapsed="false">
      <c r="A297" s="0" t="n">
        <v>2.951</v>
      </c>
      <c r="B297" s="0" t="n">
        <v>0.01</v>
      </c>
      <c r="C297" s="0" t="n">
        <v>0.2</v>
      </c>
      <c r="D297" s="0" t="n">
        <v>1.03</v>
      </c>
      <c r="E297" s="0" t="n">
        <f aca="false">(B297^2+C297^2+D297^2)^(1/2)</f>
        <v>1.04928547116597</v>
      </c>
    </row>
    <row r="298" customFormat="false" ht="15" hidden="false" customHeight="false" outlineLevel="0" collapsed="false">
      <c r="A298" s="0" t="n">
        <v>2.967</v>
      </c>
      <c r="B298" s="0" t="n">
        <v>0</v>
      </c>
      <c r="C298" s="0" t="n">
        <v>0.2</v>
      </c>
      <c r="D298" s="0" t="n">
        <v>1.02</v>
      </c>
      <c r="E298" s="0" t="n">
        <f aca="false">(B298^2+C298^2+D298^2)^(1/2)</f>
        <v>1.0394229168149</v>
      </c>
    </row>
    <row r="299" customFormat="false" ht="15" hidden="false" customHeight="false" outlineLevel="0" collapsed="false">
      <c r="A299" s="0" t="n">
        <v>2.981</v>
      </c>
      <c r="B299" s="0" t="n">
        <v>0.01</v>
      </c>
      <c r="C299" s="0" t="n">
        <v>0.2</v>
      </c>
      <c r="D299" s="0" t="n">
        <v>1.03</v>
      </c>
      <c r="E299" s="0" t="n">
        <f aca="false">(B299^2+C299^2+D299^2)^(1/2)</f>
        <v>1.04928547116597</v>
      </c>
    </row>
    <row r="300" customFormat="false" ht="15" hidden="false" customHeight="false" outlineLevel="0" collapsed="false">
      <c r="A300" s="0" t="n">
        <v>2.981</v>
      </c>
      <c r="B300" s="0" t="n">
        <v>0</v>
      </c>
      <c r="C300" s="0" t="n">
        <v>0.2</v>
      </c>
      <c r="D300" s="0" t="n">
        <v>1.03</v>
      </c>
      <c r="E300" s="0" t="n">
        <f aca="false">(B300^2+C300^2+D300^2)^(1/2)</f>
        <v>1.0492378186093</v>
      </c>
    </row>
    <row r="301" customFormat="false" ht="15" hidden="false" customHeight="false" outlineLevel="0" collapsed="false">
      <c r="A301" s="0" t="n">
        <v>2.992</v>
      </c>
      <c r="B301" s="0" t="n">
        <v>0</v>
      </c>
      <c r="C301" s="0" t="n">
        <v>0.21</v>
      </c>
      <c r="D301" s="0" t="n">
        <v>1.03</v>
      </c>
      <c r="E301" s="0" t="n">
        <f aca="false">(B301^2+C301^2+D301^2)^(1/2)</f>
        <v>1.05118980208143</v>
      </c>
    </row>
    <row r="302" customFormat="false" ht="15" hidden="false" customHeight="false" outlineLevel="0" collapsed="false">
      <c r="A302" s="0" t="n">
        <v>3.001</v>
      </c>
      <c r="B302" s="0" t="n">
        <v>0</v>
      </c>
      <c r="C302" s="0" t="n">
        <v>0.22</v>
      </c>
      <c r="D302" s="0" t="n">
        <v>1.04</v>
      </c>
      <c r="E302" s="0" t="n">
        <f aca="false">(B302^2+C302^2+D302^2)^(1/2)</f>
        <v>1.06301458127347</v>
      </c>
    </row>
    <row r="303" customFormat="false" ht="15" hidden="false" customHeight="false" outlineLevel="0" collapsed="false">
      <c r="A303" s="0" t="n">
        <v>3.011</v>
      </c>
      <c r="B303" s="0" t="n">
        <v>0</v>
      </c>
      <c r="C303" s="0" t="n">
        <v>0.2</v>
      </c>
      <c r="D303" s="0" t="n">
        <v>1.04</v>
      </c>
      <c r="E303" s="0" t="n">
        <f aca="false">(B303^2+C303^2+D303^2)^(1/2)</f>
        <v>1.0590561835899</v>
      </c>
    </row>
    <row r="304" customFormat="false" ht="15" hidden="false" customHeight="false" outlineLevel="0" collapsed="false">
      <c r="A304" s="0" t="n">
        <v>3.021</v>
      </c>
      <c r="B304" s="0" t="n">
        <v>-0.01</v>
      </c>
      <c r="C304" s="0" t="n">
        <v>0.2</v>
      </c>
      <c r="D304" s="0" t="n">
        <v>1.04</v>
      </c>
      <c r="E304" s="0" t="n">
        <f aca="false">(B304^2+C304^2+D304^2)^(1/2)</f>
        <v>1.05910339438603</v>
      </c>
    </row>
    <row r="305" customFormat="false" ht="15" hidden="false" customHeight="false" outlineLevel="0" collapsed="false">
      <c r="A305" s="0" t="n">
        <v>3.036</v>
      </c>
      <c r="B305" s="0" t="n">
        <v>-0.01</v>
      </c>
      <c r="C305" s="0" t="n">
        <v>0.2</v>
      </c>
      <c r="D305" s="0" t="n">
        <v>1.03</v>
      </c>
      <c r="E305" s="0" t="n">
        <f aca="false">(B305^2+C305^2+D305^2)^(1/2)</f>
        <v>1.04928547116597</v>
      </c>
    </row>
    <row r="306" customFormat="false" ht="15" hidden="false" customHeight="false" outlineLevel="0" collapsed="false">
      <c r="A306" s="0" t="n">
        <v>3.042</v>
      </c>
      <c r="B306" s="0" t="n">
        <v>0</v>
      </c>
      <c r="C306" s="0" t="n">
        <v>0.2</v>
      </c>
      <c r="D306" s="0" t="n">
        <v>1.04</v>
      </c>
      <c r="E306" s="0" t="n">
        <f aca="false">(B306^2+C306^2+D306^2)^(1/2)</f>
        <v>1.0590561835899</v>
      </c>
    </row>
    <row r="307" customFormat="false" ht="15" hidden="false" customHeight="false" outlineLevel="0" collapsed="false">
      <c r="A307" s="0" t="n">
        <v>3.051</v>
      </c>
      <c r="B307" s="0" t="n">
        <v>0</v>
      </c>
      <c r="C307" s="0" t="n">
        <v>0.2</v>
      </c>
      <c r="D307" s="0" t="n">
        <v>1.03</v>
      </c>
      <c r="E307" s="0" t="n">
        <f aca="false">(B307^2+C307^2+D307^2)^(1/2)</f>
        <v>1.0492378186093</v>
      </c>
    </row>
    <row r="308" customFormat="false" ht="15" hidden="false" customHeight="false" outlineLevel="0" collapsed="false">
      <c r="A308" s="0" t="n">
        <v>3.061</v>
      </c>
      <c r="B308" s="0" t="n">
        <v>0</v>
      </c>
      <c r="C308" s="0" t="n">
        <v>0.2</v>
      </c>
      <c r="D308" s="0" t="n">
        <v>1.04</v>
      </c>
      <c r="E308" s="0" t="n">
        <f aca="false">(B308^2+C308^2+D308^2)^(1/2)</f>
        <v>1.0590561835899</v>
      </c>
    </row>
    <row r="309" customFormat="false" ht="15" hidden="false" customHeight="false" outlineLevel="0" collapsed="false">
      <c r="A309" s="0" t="n">
        <v>3.071</v>
      </c>
      <c r="B309" s="0" t="n">
        <v>0</v>
      </c>
      <c r="C309" s="0" t="n">
        <v>0.2</v>
      </c>
      <c r="D309" s="0" t="n">
        <v>1.02</v>
      </c>
      <c r="E309" s="0" t="n">
        <f aca="false">(B309^2+C309^2+D309^2)^(1/2)</f>
        <v>1.0394229168149</v>
      </c>
    </row>
    <row r="310" customFormat="false" ht="15" hidden="false" customHeight="false" outlineLevel="0" collapsed="false">
      <c r="A310" s="0" t="n">
        <v>3.082</v>
      </c>
      <c r="B310" s="0" t="n">
        <v>0.01</v>
      </c>
      <c r="C310" s="0" t="n">
        <v>0.19</v>
      </c>
      <c r="D310" s="0" t="n">
        <v>1.05</v>
      </c>
      <c r="E310" s="0" t="n">
        <f aca="false">(B310^2+C310^2+D310^2)^(1/2)</f>
        <v>1.06709887077065</v>
      </c>
    </row>
    <row r="311" customFormat="false" ht="15" hidden="false" customHeight="false" outlineLevel="0" collapsed="false">
      <c r="A311" s="0" t="n">
        <v>3.093</v>
      </c>
      <c r="B311" s="0" t="n">
        <v>0</v>
      </c>
      <c r="C311" s="0" t="n">
        <v>0.2</v>
      </c>
      <c r="D311" s="0" t="n">
        <v>1.04</v>
      </c>
      <c r="E311" s="0" t="n">
        <f aca="false">(B311^2+C311^2+D311^2)^(1/2)</f>
        <v>1.0590561835899</v>
      </c>
    </row>
    <row r="312" customFormat="false" ht="15" hidden="false" customHeight="false" outlineLevel="0" collapsed="false">
      <c r="A312" s="0" t="n">
        <v>3.101</v>
      </c>
      <c r="B312" s="0" t="n">
        <v>0.02</v>
      </c>
      <c r="C312" s="0" t="n">
        <v>0.21</v>
      </c>
      <c r="D312" s="0" t="n">
        <v>1.03</v>
      </c>
      <c r="E312" s="0" t="n">
        <f aca="false">(B312^2+C312^2+D312^2)^(1/2)</f>
        <v>1.05138004546406</v>
      </c>
    </row>
    <row r="313" customFormat="false" ht="15" hidden="false" customHeight="false" outlineLevel="0" collapsed="false">
      <c r="A313" s="0" t="n">
        <v>3.111</v>
      </c>
      <c r="B313" s="0" t="n">
        <v>0.01</v>
      </c>
      <c r="C313" s="0" t="n">
        <v>0.2</v>
      </c>
      <c r="D313" s="0" t="n">
        <v>1.02</v>
      </c>
      <c r="E313" s="0" t="n">
        <f aca="false">(B313^2+C313^2+D313^2)^(1/2)</f>
        <v>1.03947101931704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0.2</v>
      </c>
      <c r="D314" s="0" t="n">
        <v>1.01</v>
      </c>
      <c r="E314" s="0" t="n">
        <f aca="false">(B314^2+C314^2+D314^2)^(1/2)</f>
        <v>1.02980580693643</v>
      </c>
    </row>
    <row r="315" customFormat="false" ht="15" hidden="false" customHeight="false" outlineLevel="0" collapsed="false">
      <c r="A315" s="0" t="n">
        <v>3.137</v>
      </c>
      <c r="B315" s="0" t="n">
        <v>0.02</v>
      </c>
      <c r="C315" s="0" t="n">
        <v>0.2</v>
      </c>
      <c r="D315" s="0" t="n">
        <v>1.02</v>
      </c>
      <c r="E315" s="0" t="n">
        <f aca="false">(B315^2+C315^2+D315^2)^(1/2)</f>
        <v>1.03961531346936</v>
      </c>
    </row>
    <row r="316" customFormat="false" ht="15" hidden="false" customHeight="false" outlineLevel="0" collapsed="false">
      <c r="A316" s="0" t="n">
        <v>3.16</v>
      </c>
      <c r="B316" s="0" t="n">
        <v>0.02</v>
      </c>
      <c r="C316" s="0" t="n">
        <v>0.21</v>
      </c>
      <c r="D316" s="0" t="n">
        <v>1.02</v>
      </c>
      <c r="E316" s="0" t="n">
        <f aca="false">(B316^2+C316^2+D316^2)^(1/2)</f>
        <v>1.04158533015783</v>
      </c>
    </row>
    <row r="317" customFormat="false" ht="15" hidden="false" customHeight="false" outlineLevel="0" collapsed="false">
      <c r="A317" s="0" t="n">
        <v>3.161</v>
      </c>
      <c r="B317" s="0" t="n">
        <v>0.02</v>
      </c>
      <c r="C317" s="0" t="n">
        <v>0.22</v>
      </c>
      <c r="D317" s="0" t="n">
        <v>1.02</v>
      </c>
      <c r="E317" s="0" t="n">
        <f aca="false">(B317^2+C317^2+D317^2)^(1/2)</f>
        <v>1.04364745005198</v>
      </c>
    </row>
    <row r="318" customFormat="false" ht="15" hidden="false" customHeight="false" outlineLevel="0" collapsed="false">
      <c r="A318" s="0" t="n">
        <v>3.161</v>
      </c>
      <c r="B318" s="0" t="n">
        <v>0.01</v>
      </c>
      <c r="C318" s="0" t="n">
        <v>0.21</v>
      </c>
      <c r="D318" s="0" t="n">
        <v>1.01</v>
      </c>
      <c r="E318" s="0" t="n">
        <f aca="false">(B318^2+C318^2+D318^2)^(1/2)</f>
        <v>1.03164916517196</v>
      </c>
    </row>
    <row r="319" customFormat="false" ht="15" hidden="false" customHeight="false" outlineLevel="0" collapsed="false">
      <c r="A319" s="0" t="n">
        <v>3.193</v>
      </c>
      <c r="B319" s="0" t="n">
        <v>0</v>
      </c>
      <c r="C319" s="0" t="n">
        <v>0.21</v>
      </c>
      <c r="D319" s="0" t="n">
        <v>1.02</v>
      </c>
      <c r="E319" s="0" t="n">
        <f aca="false">(B319^2+C319^2+D319^2)^(1/2)</f>
        <v>1.04139329746259</v>
      </c>
    </row>
    <row r="320" customFormat="false" ht="15" hidden="false" customHeight="false" outlineLevel="0" collapsed="false">
      <c r="A320" s="0" t="n">
        <v>3.193</v>
      </c>
      <c r="B320" s="0" t="n">
        <v>0</v>
      </c>
      <c r="C320" s="0" t="n">
        <v>0.2</v>
      </c>
      <c r="D320" s="0" t="n">
        <v>1.03</v>
      </c>
      <c r="E320" s="0" t="n">
        <f aca="false">(B320^2+C320^2+D320^2)^(1/2)</f>
        <v>1.0492378186093</v>
      </c>
    </row>
    <row r="321" customFormat="false" ht="15" hidden="false" customHeight="false" outlineLevel="0" collapsed="false">
      <c r="A321" s="0" t="n">
        <v>3.193</v>
      </c>
      <c r="B321" s="0" t="n">
        <v>0</v>
      </c>
      <c r="C321" s="0" t="n">
        <v>0.21</v>
      </c>
      <c r="D321" s="0" t="n">
        <v>1.02</v>
      </c>
      <c r="E321" s="0" t="n">
        <f aca="false">(B321^2+C321^2+D321^2)^(1/2)</f>
        <v>1.04139329746259</v>
      </c>
    </row>
    <row r="322" customFormat="false" ht="15" hidden="false" customHeight="false" outlineLevel="0" collapsed="false">
      <c r="A322" s="0" t="n">
        <v>3.202</v>
      </c>
      <c r="B322" s="0" t="n">
        <v>0</v>
      </c>
      <c r="C322" s="0" t="n">
        <v>0.2</v>
      </c>
      <c r="D322" s="0" t="n">
        <v>1.03</v>
      </c>
      <c r="E322" s="0" t="n">
        <f aca="false">(B322^2+C322^2+D322^2)^(1/2)</f>
        <v>1.0492378186093</v>
      </c>
    </row>
    <row r="323" customFormat="false" ht="15" hidden="false" customHeight="false" outlineLevel="0" collapsed="false">
      <c r="A323" s="0" t="n">
        <v>3.22</v>
      </c>
      <c r="B323" s="0" t="n">
        <v>0</v>
      </c>
      <c r="C323" s="0" t="n">
        <v>0.19</v>
      </c>
      <c r="D323" s="0" t="n">
        <v>1.03</v>
      </c>
      <c r="E323" s="0" t="n">
        <f aca="false">(B323^2+C323^2+D323^2)^(1/2)</f>
        <v>1.04737767782209</v>
      </c>
    </row>
    <row r="324" customFormat="false" ht="15" hidden="false" customHeight="false" outlineLevel="0" collapsed="false">
      <c r="A324" s="0" t="n">
        <v>3.226</v>
      </c>
      <c r="B324" s="0" t="n">
        <v>0</v>
      </c>
      <c r="C324" s="0" t="n">
        <v>0.2</v>
      </c>
      <c r="D324" s="0" t="n">
        <v>1.03</v>
      </c>
      <c r="E324" s="0" t="n">
        <f aca="false">(B324^2+C324^2+D324^2)^(1/2)</f>
        <v>1.0492378186093</v>
      </c>
    </row>
    <row r="325" customFormat="false" ht="15" hidden="false" customHeight="false" outlineLevel="0" collapsed="false">
      <c r="A325" s="0" t="n">
        <v>3.234</v>
      </c>
      <c r="B325" s="0" t="n">
        <v>0</v>
      </c>
      <c r="C325" s="0" t="n">
        <v>0.2</v>
      </c>
      <c r="D325" s="0" t="n">
        <v>1.05</v>
      </c>
      <c r="E325" s="0" t="n">
        <f aca="false">(B325^2+C325^2+D325^2)^(1/2)</f>
        <v>1.0688779163216</v>
      </c>
    </row>
    <row r="326" customFormat="false" ht="15" hidden="false" customHeight="false" outlineLevel="0" collapsed="false">
      <c r="A326" s="0" t="n">
        <v>3.247</v>
      </c>
      <c r="B326" s="0" t="n">
        <v>0.01</v>
      </c>
      <c r="C326" s="0" t="n">
        <v>0.21</v>
      </c>
      <c r="D326" s="0" t="n">
        <v>1.03</v>
      </c>
      <c r="E326" s="0" t="n">
        <f aca="false">(B326^2+C326^2+D326^2)^(1/2)</f>
        <v>1.05123736615476</v>
      </c>
    </row>
    <row r="327" customFormat="false" ht="15" hidden="false" customHeight="false" outlineLevel="0" collapsed="false">
      <c r="A327" s="0" t="n">
        <v>3.251</v>
      </c>
      <c r="B327" s="0" t="n">
        <v>0</v>
      </c>
      <c r="C327" s="0" t="n">
        <v>0.21</v>
      </c>
      <c r="D327" s="0" t="n">
        <v>1.03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3.261</v>
      </c>
      <c r="B328" s="0" t="n">
        <v>0</v>
      </c>
      <c r="C328" s="0" t="n">
        <v>0.21</v>
      </c>
      <c r="D328" s="0" t="n">
        <v>1.03</v>
      </c>
      <c r="E328" s="0" t="n">
        <f aca="false">(B328^2+C328^2+D328^2)^(1/2)</f>
        <v>1.05118980208143</v>
      </c>
    </row>
    <row r="329" customFormat="false" ht="15" hidden="false" customHeight="false" outlineLevel="0" collapsed="false">
      <c r="A329" s="0" t="n">
        <v>3.271</v>
      </c>
      <c r="B329" s="0" t="n">
        <v>0</v>
      </c>
      <c r="C329" s="0" t="n">
        <v>0.21</v>
      </c>
      <c r="D329" s="0" t="n">
        <v>1.04</v>
      </c>
      <c r="E329" s="0" t="n">
        <f aca="false">(B329^2+C329^2+D329^2)^(1/2)</f>
        <v>1.06099010362962</v>
      </c>
    </row>
    <row r="330" customFormat="false" ht="15" hidden="false" customHeight="false" outlineLevel="0" collapsed="false">
      <c r="A330" s="0" t="n">
        <v>3.281</v>
      </c>
      <c r="B330" s="0" t="n">
        <v>0.01</v>
      </c>
      <c r="C330" s="0" t="n">
        <v>0.2</v>
      </c>
      <c r="D330" s="0" t="n">
        <v>1.02</v>
      </c>
      <c r="E330" s="0" t="n">
        <f aca="false">(B330^2+C330^2+D330^2)^(1/2)</f>
        <v>1.03947101931704</v>
      </c>
    </row>
    <row r="331" customFormat="false" ht="15" hidden="false" customHeight="false" outlineLevel="0" collapsed="false">
      <c r="A331" s="0" t="n">
        <v>3.293</v>
      </c>
      <c r="B331" s="0" t="n">
        <v>0.01</v>
      </c>
      <c r="C331" s="0" t="n">
        <v>0.2</v>
      </c>
      <c r="D331" s="0" t="n">
        <v>1.02</v>
      </c>
      <c r="E331" s="0" t="n">
        <f aca="false">(B331^2+C331^2+D331^2)^(1/2)</f>
        <v>1.03947101931704</v>
      </c>
    </row>
    <row r="332" customFormat="false" ht="15" hidden="false" customHeight="false" outlineLevel="0" collapsed="false">
      <c r="A332" s="0" t="n">
        <v>3.301</v>
      </c>
      <c r="B332" s="0" t="n">
        <v>0.02</v>
      </c>
      <c r="C332" s="0" t="n">
        <v>0.21</v>
      </c>
      <c r="D332" s="0" t="n">
        <v>1.02</v>
      </c>
      <c r="E332" s="0" t="n">
        <f aca="false">(B332^2+C332^2+D332^2)^(1/2)</f>
        <v>1.04158533015783</v>
      </c>
    </row>
    <row r="333" customFormat="false" ht="15" hidden="false" customHeight="false" outlineLevel="0" collapsed="false">
      <c r="A333" s="0" t="n">
        <v>3.311</v>
      </c>
      <c r="B333" s="0" t="n">
        <v>0.02</v>
      </c>
      <c r="C333" s="0" t="n">
        <v>0.22</v>
      </c>
      <c r="D333" s="0" t="n">
        <v>1.02</v>
      </c>
      <c r="E333" s="0" t="n">
        <f aca="false">(B333^2+C333^2+D333^2)^(1/2)</f>
        <v>1.04364745005198</v>
      </c>
    </row>
    <row r="334" customFormat="false" ht="15" hidden="false" customHeight="false" outlineLevel="0" collapsed="false">
      <c r="A334" s="0" t="n">
        <v>3.321</v>
      </c>
      <c r="B334" s="0" t="n">
        <v>0.02</v>
      </c>
      <c r="C334" s="0" t="n">
        <v>0.22</v>
      </c>
      <c r="D334" s="0" t="n">
        <v>1.02</v>
      </c>
      <c r="E334" s="0" t="n">
        <f aca="false">(B334^2+C334^2+D334^2)^(1/2)</f>
        <v>1.04364745005198</v>
      </c>
    </row>
    <row r="335" customFormat="false" ht="15" hidden="false" customHeight="false" outlineLevel="0" collapsed="false">
      <c r="A335" s="0" t="n">
        <v>3.334</v>
      </c>
      <c r="B335" s="0" t="n">
        <v>0.02</v>
      </c>
      <c r="C335" s="0" t="n">
        <v>0.21</v>
      </c>
      <c r="D335" s="0" t="n">
        <v>1.02</v>
      </c>
      <c r="E335" s="0" t="n">
        <f aca="false">(B335^2+C335^2+D335^2)^(1/2)</f>
        <v>1.04158533015783</v>
      </c>
    </row>
    <row r="336" customFormat="false" ht="15" hidden="false" customHeight="false" outlineLevel="0" collapsed="false">
      <c r="A336" s="0" t="n">
        <v>3.348</v>
      </c>
      <c r="B336" s="0" t="n">
        <v>0.02</v>
      </c>
      <c r="C336" s="0" t="n">
        <v>0.2</v>
      </c>
      <c r="D336" s="0" t="n">
        <v>1.02</v>
      </c>
      <c r="E336" s="0" t="n">
        <f aca="false">(B336^2+C336^2+D336^2)^(1/2)</f>
        <v>1.03961531346936</v>
      </c>
    </row>
    <row r="337" customFormat="false" ht="15" hidden="false" customHeight="false" outlineLevel="0" collapsed="false">
      <c r="A337" s="0" t="n">
        <v>3.352</v>
      </c>
      <c r="B337" s="0" t="n">
        <v>0.02</v>
      </c>
      <c r="C337" s="0" t="n">
        <v>0.2</v>
      </c>
      <c r="D337" s="0" t="n">
        <v>1.04</v>
      </c>
      <c r="E337" s="0" t="n">
        <f aca="false">(B337^2+C337^2+D337^2)^(1/2)</f>
        <v>1.05924501414923</v>
      </c>
    </row>
    <row r="338" customFormat="false" ht="15" hidden="false" customHeight="false" outlineLevel="0" collapsed="false">
      <c r="A338" s="0" t="n">
        <v>3.362</v>
      </c>
      <c r="B338" s="0" t="n">
        <v>0.02</v>
      </c>
      <c r="C338" s="0" t="n">
        <v>0.2</v>
      </c>
      <c r="D338" s="0" t="n">
        <v>1.02</v>
      </c>
      <c r="E338" s="0" t="n">
        <f aca="false">(B338^2+C338^2+D338^2)^(1/2)</f>
        <v>1.03961531346936</v>
      </c>
    </row>
    <row r="339" customFormat="false" ht="15" hidden="false" customHeight="false" outlineLevel="0" collapsed="false">
      <c r="A339" s="0" t="n">
        <v>3.371</v>
      </c>
      <c r="B339" s="0" t="n">
        <v>0.02</v>
      </c>
      <c r="C339" s="0" t="n">
        <v>0.2</v>
      </c>
      <c r="D339" s="0" t="n">
        <v>1.03</v>
      </c>
      <c r="E339" s="0" t="n">
        <f aca="false">(B339^2+C339^2+D339^2)^(1/2)</f>
        <v>1.04942841585313</v>
      </c>
    </row>
    <row r="340" customFormat="false" ht="15" hidden="false" customHeight="false" outlineLevel="0" collapsed="false">
      <c r="A340" s="0" t="n">
        <v>3.382</v>
      </c>
      <c r="B340" s="0" t="n">
        <v>0.01</v>
      </c>
      <c r="C340" s="0" t="n">
        <v>0.2</v>
      </c>
      <c r="D340" s="0" t="n">
        <v>1.02</v>
      </c>
      <c r="E340" s="0" t="n">
        <f aca="false">(B340^2+C340^2+D340^2)^(1/2)</f>
        <v>1.03947101931704</v>
      </c>
    </row>
    <row r="341" customFormat="false" ht="15" hidden="false" customHeight="false" outlineLevel="0" collapsed="false">
      <c r="A341" s="0" t="n">
        <v>3.393</v>
      </c>
      <c r="B341" s="0" t="n">
        <v>0.02</v>
      </c>
      <c r="C341" s="0" t="n">
        <v>0.2</v>
      </c>
      <c r="D341" s="0" t="n">
        <v>1.03</v>
      </c>
      <c r="E341" s="0" t="n">
        <f aca="false">(B341^2+C341^2+D341^2)^(1/2)</f>
        <v>1.04942841585313</v>
      </c>
    </row>
    <row r="342" customFormat="false" ht="15" hidden="false" customHeight="false" outlineLevel="0" collapsed="false">
      <c r="A342" s="0" t="n">
        <v>3.401</v>
      </c>
      <c r="B342" s="0" t="n">
        <v>0.02</v>
      </c>
      <c r="C342" s="0" t="n">
        <v>0.2</v>
      </c>
      <c r="D342" s="0" t="n">
        <v>1.05</v>
      </c>
      <c r="E342" s="0" t="n">
        <f aca="false">(B342^2+C342^2+D342^2)^(1/2)</f>
        <v>1.06906501205493</v>
      </c>
    </row>
    <row r="343" customFormat="false" ht="15" hidden="false" customHeight="false" outlineLevel="0" collapsed="false">
      <c r="A343" s="0" t="n">
        <v>3.412</v>
      </c>
      <c r="B343" s="0" t="n">
        <v>0.02</v>
      </c>
      <c r="C343" s="0" t="n">
        <v>0.19</v>
      </c>
      <c r="D343" s="0" t="n">
        <v>1.04</v>
      </c>
      <c r="E343" s="0" t="n">
        <f aca="false">(B343^2+C343^2+D343^2)^(1/2)</f>
        <v>1.05740247777277</v>
      </c>
    </row>
    <row r="344" customFormat="false" ht="15" hidden="false" customHeight="false" outlineLevel="0" collapsed="false">
      <c r="A344" s="0" t="n">
        <v>3.421</v>
      </c>
      <c r="B344" s="0" t="n">
        <v>0.02</v>
      </c>
      <c r="C344" s="0" t="n">
        <v>0.2</v>
      </c>
      <c r="D344" s="0" t="n">
        <v>1.04</v>
      </c>
      <c r="E344" s="0" t="n">
        <f aca="false">(B344^2+C344^2+D344^2)^(1/2)</f>
        <v>1.05924501414923</v>
      </c>
    </row>
    <row r="345" customFormat="false" ht="15" hidden="false" customHeight="false" outlineLevel="0" collapsed="false">
      <c r="A345" s="0" t="n">
        <v>3.441</v>
      </c>
      <c r="B345" s="0" t="n">
        <v>0.02</v>
      </c>
      <c r="C345" s="0" t="n">
        <v>0.19</v>
      </c>
      <c r="D345" s="0" t="n">
        <v>1.04</v>
      </c>
      <c r="E345" s="0" t="n">
        <f aca="false">(B345^2+C345^2+D345^2)^(1/2)</f>
        <v>1.05740247777277</v>
      </c>
    </row>
    <row r="346" customFormat="false" ht="15" hidden="false" customHeight="false" outlineLevel="0" collapsed="false">
      <c r="A346" s="0" t="n">
        <v>3.442</v>
      </c>
      <c r="B346" s="0" t="n">
        <v>0.01</v>
      </c>
      <c r="C346" s="0" t="n">
        <v>0.2</v>
      </c>
      <c r="D346" s="0" t="n">
        <v>1.03</v>
      </c>
      <c r="E346" s="0" t="n">
        <f aca="false">(B346^2+C346^2+D346^2)^(1/2)</f>
        <v>1.04928547116597</v>
      </c>
    </row>
    <row r="347" customFormat="false" ht="15" hidden="false" customHeight="false" outlineLevel="0" collapsed="false">
      <c r="A347" s="0" t="n">
        <v>3.451</v>
      </c>
      <c r="B347" s="0" t="n">
        <v>0.02</v>
      </c>
      <c r="C347" s="0" t="n">
        <v>0.2</v>
      </c>
      <c r="D347" s="0" t="n">
        <v>1.04</v>
      </c>
      <c r="E347" s="0" t="n">
        <f aca="false">(B347^2+C347^2+D347^2)^(1/2)</f>
        <v>1.05924501414923</v>
      </c>
    </row>
    <row r="348" customFormat="false" ht="15" hidden="false" customHeight="false" outlineLevel="0" collapsed="false">
      <c r="A348" s="0" t="n">
        <v>3.462</v>
      </c>
      <c r="B348" s="0" t="n">
        <v>0.01</v>
      </c>
      <c r="C348" s="0" t="n">
        <v>0.2</v>
      </c>
      <c r="D348" s="0" t="n">
        <v>1.02</v>
      </c>
      <c r="E348" s="0" t="n">
        <f aca="false">(B348^2+C348^2+D348^2)^(1/2)</f>
        <v>1.03947101931704</v>
      </c>
    </row>
    <row r="349" customFormat="false" ht="15" hidden="false" customHeight="false" outlineLevel="0" collapsed="false">
      <c r="A349" s="0" t="n">
        <v>3.471</v>
      </c>
      <c r="B349" s="0" t="n">
        <v>0.02</v>
      </c>
      <c r="C349" s="0" t="n">
        <v>0.21</v>
      </c>
      <c r="D349" s="0" t="n">
        <v>1.04</v>
      </c>
      <c r="E349" s="0" t="n">
        <f aca="false">(B349^2+C349^2+D349^2)^(1/2)</f>
        <v>1.06117859005919</v>
      </c>
    </row>
    <row r="350" customFormat="false" ht="15" hidden="false" customHeight="false" outlineLevel="0" collapsed="false">
      <c r="A350" s="0" t="n">
        <v>3.481</v>
      </c>
      <c r="B350" s="0" t="n">
        <v>0.02</v>
      </c>
      <c r="C350" s="0" t="n">
        <v>0.21</v>
      </c>
      <c r="D350" s="0" t="n">
        <v>1.03</v>
      </c>
      <c r="E350" s="0" t="n">
        <f aca="false">(B350^2+C350^2+D350^2)^(1/2)</f>
        <v>1.05138004546406</v>
      </c>
    </row>
    <row r="351" customFormat="false" ht="15" hidden="false" customHeight="false" outlineLevel="0" collapsed="false">
      <c r="A351" s="0" t="n">
        <v>3.497</v>
      </c>
      <c r="B351" s="0" t="n">
        <v>0.02</v>
      </c>
      <c r="C351" s="0" t="n">
        <v>0.2</v>
      </c>
      <c r="D351" s="0" t="n">
        <v>1.02</v>
      </c>
      <c r="E351" s="0" t="n">
        <f aca="false">(B351^2+C351^2+D351^2)^(1/2)</f>
        <v>1.03961531346936</v>
      </c>
    </row>
    <row r="352" customFormat="false" ht="15" hidden="false" customHeight="false" outlineLevel="0" collapsed="false">
      <c r="A352" s="0" t="n">
        <v>3.501</v>
      </c>
      <c r="B352" s="0" t="n">
        <v>0.02</v>
      </c>
      <c r="C352" s="0" t="n">
        <v>0.21</v>
      </c>
      <c r="D352" s="0" t="n">
        <v>1.04</v>
      </c>
      <c r="E352" s="0" t="n">
        <f aca="false">(B352^2+C352^2+D352^2)^(1/2)</f>
        <v>1.06117859005919</v>
      </c>
    </row>
    <row r="353" customFormat="false" ht="15" hidden="false" customHeight="false" outlineLevel="0" collapsed="false">
      <c r="A353" s="0" t="n">
        <v>3.511</v>
      </c>
      <c r="B353" s="0" t="n">
        <v>0.01</v>
      </c>
      <c r="C353" s="0" t="n">
        <v>0.21</v>
      </c>
      <c r="D353" s="0" t="n">
        <v>1.03</v>
      </c>
      <c r="E353" s="0" t="n">
        <f aca="false">(B353^2+C353^2+D353^2)^(1/2)</f>
        <v>1.05123736615476</v>
      </c>
    </row>
    <row r="354" customFormat="false" ht="15" hidden="false" customHeight="false" outlineLevel="0" collapsed="false">
      <c r="A354" s="0" t="n">
        <v>3.521</v>
      </c>
      <c r="B354" s="0" t="n">
        <v>0</v>
      </c>
      <c r="C354" s="0" t="n">
        <v>0.22</v>
      </c>
      <c r="D354" s="0" t="n">
        <v>1.03</v>
      </c>
      <c r="E354" s="0" t="n">
        <f aca="false">(B354^2+C354^2+D354^2)^(1/2)</f>
        <v>1.05323311759553</v>
      </c>
    </row>
    <row r="355" customFormat="false" ht="15" hidden="false" customHeight="false" outlineLevel="0" collapsed="false">
      <c r="A355" s="0" t="n">
        <v>3.534</v>
      </c>
      <c r="B355" s="0" t="n">
        <v>0.01</v>
      </c>
      <c r="C355" s="0" t="n">
        <v>0.22</v>
      </c>
      <c r="D355" s="0" t="n">
        <v>1.02</v>
      </c>
      <c r="E355" s="0" t="n">
        <f aca="false">(B355^2+C355^2+D355^2)^(1/2)</f>
        <v>1.0435037134577</v>
      </c>
    </row>
    <row r="356" customFormat="false" ht="15" hidden="false" customHeight="false" outlineLevel="0" collapsed="false">
      <c r="A356" s="0" t="n">
        <v>3.548</v>
      </c>
      <c r="B356" s="0" t="n">
        <v>0</v>
      </c>
      <c r="C356" s="0" t="n">
        <v>0.21</v>
      </c>
      <c r="D356" s="0" t="n">
        <v>1.03</v>
      </c>
      <c r="E356" s="0" t="n">
        <f aca="false">(B356^2+C356^2+D356^2)^(1/2)</f>
        <v>1.05118980208143</v>
      </c>
    </row>
    <row r="357" customFormat="false" ht="15" hidden="false" customHeight="false" outlineLevel="0" collapsed="false">
      <c r="A357" s="0" t="n">
        <v>3.551</v>
      </c>
      <c r="B357" s="0" t="n">
        <v>0</v>
      </c>
      <c r="C357" s="0" t="n">
        <v>0.2</v>
      </c>
      <c r="D357" s="0" t="n">
        <v>1.04</v>
      </c>
      <c r="E357" s="0" t="n">
        <f aca="false">(B357^2+C357^2+D357^2)^(1/2)</f>
        <v>1.0590561835899</v>
      </c>
    </row>
    <row r="358" customFormat="false" ht="15" hidden="false" customHeight="false" outlineLevel="0" collapsed="false">
      <c r="A358" s="0" t="n">
        <v>3.562</v>
      </c>
      <c r="B358" s="0" t="n">
        <v>0</v>
      </c>
      <c r="C358" s="0" t="n">
        <v>0.21</v>
      </c>
      <c r="D358" s="0" t="n">
        <v>1.03</v>
      </c>
      <c r="E358" s="0" t="n">
        <f aca="false">(B358^2+C358^2+D358^2)^(1/2)</f>
        <v>1.05118980208143</v>
      </c>
    </row>
    <row r="359" customFormat="false" ht="15" hidden="false" customHeight="false" outlineLevel="0" collapsed="false">
      <c r="A359" s="0" t="n">
        <v>3.571</v>
      </c>
      <c r="B359" s="0" t="n">
        <v>0.01</v>
      </c>
      <c r="C359" s="0" t="n">
        <v>0.22</v>
      </c>
      <c r="D359" s="0" t="n">
        <v>1.05</v>
      </c>
      <c r="E359" s="0" t="n">
        <f aca="false">(B359^2+C359^2+D359^2)^(1/2)</f>
        <v>1.07284668056531</v>
      </c>
    </row>
    <row r="360" customFormat="false" ht="15" hidden="false" customHeight="false" outlineLevel="0" collapsed="false">
      <c r="A360" s="0" t="n">
        <v>3.581</v>
      </c>
      <c r="B360" s="0" t="n">
        <v>0.02</v>
      </c>
      <c r="C360" s="0" t="n">
        <v>0.22</v>
      </c>
      <c r="D360" s="0" t="n">
        <v>1.03</v>
      </c>
      <c r="E360" s="0" t="n">
        <f aca="false">(B360^2+C360^2+D360^2)^(1/2)</f>
        <v>1.05342299196477</v>
      </c>
    </row>
    <row r="361" customFormat="false" ht="15" hidden="false" customHeight="false" outlineLevel="0" collapsed="false">
      <c r="A361" s="0" t="n">
        <v>3.597</v>
      </c>
      <c r="B361" s="0" t="n">
        <v>0.02</v>
      </c>
      <c r="C361" s="0" t="n">
        <v>0.21</v>
      </c>
      <c r="D361" s="0" t="n">
        <v>1.04</v>
      </c>
      <c r="E361" s="0" t="n">
        <f aca="false">(B361^2+C361^2+D361^2)^(1/2)</f>
        <v>1.06117859005919</v>
      </c>
    </row>
    <row r="362" customFormat="false" ht="15" hidden="false" customHeight="false" outlineLevel="0" collapsed="false">
      <c r="A362" s="0" t="n">
        <v>3.601</v>
      </c>
      <c r="B362" s="0" t="n">
        <v>0.02</v>
      </c>
      <c r="C362" s="0" t="n">
        <v>0.2</v>
      </c>
      <c r="D362" s="0" t="n">
        <v>1.03</v>
      </c>
      <c r="E362" s="0" t="n">
        <f aca="false">(B362^2+C362^2+D362^2)^(1/2)</f>
        <v>1.04942841585313</v>
      </c>
    </row>
    <row r="363" customFormat="false" ht="15" hidden="false" customHeight="false" outlineLevel="0" collapsed="false">
      <c r="A363" s="0" t="n">
        <v>3.611</v>
      </c>
      <c r="B363" s="0" t="n">
        <v>0.01</v>
      </c>
      <c r="C363" s="0" t="n">
        <v>0.2</v>
      </c>
      <c r="D363" s="0" t="n">
        <v>1.02</v>
      </c>
      <c r="E363" s="0" t="n">
        <f aca="false">(B363^2+C363^2+D363^2)^(1/2)</f>
        <v>1.03947101931704</v>
      </c>
    </row>
    <row r="364" customFormat="false" ht="15" hidden="false" customHeight="false" outlineLevel="0" collapsed="false">
      <c r="A364" s="0" t="n">
        <v>3.621</v>
      </c>
      <c r="B364" s="0" t="n">
        <v>0.02</v>
      </c>
      <c r="C364" s="0" t="n">
        <v>0.2</v>
      </c>
      <c r="D364" s="0" t="n">
        <v>1.03</v>
      </c>
      <c r="E364" s="0" t="n">
        <f aca="false">(B364^2+C364^2+D364^2)^(1/2)</f>
        <v>1.04942841585313</v>
      </c>
    </row>
    <row r="365" customFormat="false" ht="15" hidden="false" customHeight="false" outlineLevel="0" collapsed="false">
      <c r="A365" s="0" t="n">
        <v>3.64</v>
      </c>
      <c r="B365" s="0" t="n">
        <v>0.02</v>
      </c>
      <c r="C365" s="0" t="n">
        <v>0.19</v>
      </c>
      <c r="D365" s="0" t="n">
        <v>1.04</v>
      </c>
      <c r="E365" s="0" t="n">
        <f aca="false">(B365^2+C365^2+D365^2)^(1/2)</f>
        <v>1.05740247777277</v>
      </c>
    </row>
    <row r="366" customFormat="false" ht="15" hidden="false" customHeight="false" outlineLevel="0" collapsed="false">
      <c r="A366" s="0" t="n">
        <v>3.641</v>
      </c>
      <c r="B366" s="0" t="n">
        <v>0.02</v>
      </c>
      <c r="C366" s="0" t="n">
        <v>0.2</v>
      </c>
      <c r="D366" s="0" t="n">
        <v>1.03</v>
      </c>
      <c r="E366" s="0" t="n">
        <f aca="false">(B366^2+C366^2+D366^2)^(1/2)</f>
        <v>1.04942841585313</v>
      </c>
    </row>
    <row r="367" customFormat="false" ht="15" hidden="false" customHeight="false" outlineLevel="0" collapsed="false">
      <c r="A367" s="0" t="n">
        <v>3.651</v>
      </c>
      <c r="B367" s="0" t="n">
        <v>0.03</v>
      </c>
      <c r="C367" s="0" t="n">
        <v>0.2</v>
      </c>
      <c r="D367" s="0" t="n">
        <v>1.02</v>
      </c>
      <c r="E367" s="0" t="n">
        <f aca="false">(B367^2+C367^2+D367^2)^(1/2)</f>
        <v>1.03985575922817</v>
      </c>
    </row>
    <row r="368" customFormat="false" ht="15" hidden="false" customHeight="false" outlineLevel="0" collapsed="false">
      <c r="A368" s="0" t="n">
        <v>3.662</v>
      </c>
      <c r="B368" s="0" t="n">
        <v>0.02</v>
      </c>
      <c r="C368" s="0" t="n">
        <v>0.21</v>
      </c>
      <c r="D368" s="0" t="n">
        <v>1.01</v>
      </c>
      <c r="E368" s="0" t="n">
        <f aca="false">(B368^2+C368^2+D368^2)^(1/2)</f>
        <v>1.03179455319361</v>
      </c>
    </row>
    <row r="369" customFormat="false" ht="15" hidden="false" customHeight="false" outlineLevel="0" collapsed="false">
      <c r="A369" s="0" t="n">
        <v>3.671</v>
      </c>
      <c r="B369" s="0" t="n">
        <v>0.03</v>
      </c>
      <c r="C369" s="0" t="n">
        <v>0.2</v>
      </c>
      <c r="D369" s="0" t="n">
        <v>1.02</v>
      </c>
      <c r="E369" s="0" t="n">
        <f aca="false">(B369^2+C369^2+D369^2)^(1/2)</f>
        <v>1.03985575922817</v>
      </c>
    </row>
    <row r="370" customFormat="false" ht="15" hidden="false" customHeight="false" outlineLevel="0" collapsed="false">
      <c r="A370" s="0" t="n">
        <v>3.681</v>
      </c>
      <c r="B370" s="0" t="n">
        <v>0.02</v>
      </c>
      <c r="C370" s="0" t="n">
        <v>0.22</v>
      </c>
      <c r="D370" s="0" t="n">
        <v>1.03</v>
      </c>
      <c r="E370" s="0" t="n">
        <f aca="false">(B370^2+C370^2+D370^2)^(1/2)</f>
        <v>1.05342299196477</v>
      </c>
    </row>
    <row r="371" customFormat="false" ht="15" hidden="false" customHeight="false" outlineLevel="0" collapsed="false">
      <c r="A371" s="0" t="n">
        <v>3.693</v>
      </c>
      <c r="B371" s="0" t="n">
        <v>0.03</v>
      </c>
      <c r="C371" s="0" t="n">
        <v>0.21</v>
      </c>
      <c r="D371" s="0" t="n">
        <v>1.02</v>
      </c>
      <c r="E371" s="0" t="n">
        <f aca="false">(B371^2+C371^2+D371^2)^(1/2)</f>
        <v>1.04182532125112</v>
      </c>
    </row>
    <row r="372" customFormat="false" ht="15" hidden="false" customHeight="false" outlineLevel="0" collapsed="false">
      <c r="A372" s="0" t="n">
        <v>3.701</v>
      </c>
      <c r="B372" s="0" t="n">
        <v>0.02</v>
      </c>
      <c r="C372" s="0" t="n">
        <v>0.21</v>
      </c>
      <c r="D372" s="0" t="n">
        <v>1.01</v>
      </c>
      <c r="E372" s="0" t="n">
        <f aca="false">(B372^2+C372^2+D372^2)^(1/2)</f>
        <v>1.03179455319361</v>
      </c>
    </row>
    <row r="373" customFormat="false" ht="15" hidden="false" customHeight="false" outlineLevel="0" collapsed="false">
      <c r="A373" s="0" t="n">
        <v>3.715</v>
      </c>
      <c r="B373" s="0" t="n">
        <v>0.02</v>
      </c>
      <c r="C373" s="0" t="n">
        <v>0.21</v>
      </c>
      <c r="D373" s="0" t="n">
        <v>1.02</v>
      </c>
      <c r="E373" s="0" t="n">
        <f aca="false">(B373^2+C373^2+D373^2)^(1/2)</f>
        <v>1.04158533015783</v>
      </c>
    </row>
    <row r="374" customFormat="false" ht="15" hidden="false" customHeight="false" outlineLevel="0" collapsed="false">
      <c r="A374" s="0" t="n">
        <v>3.721</v>
      </c>
      <c r="B374" s="0" t="n">
        <v>0.03</v>
      </c>
      <c r="C374" s="0" t="n">
        <v>0.21</v>
      </c>
      <c r="D374" s="0" t="n">
        <v>1.03</v>
      </c>
      <c r="E374" s="0" t="n">
        <f aca="false">(B374^2+C374^2+D374^2)^(1/2)</f>
        <v>1.05161780129475</v>
      </c>
    </row>
    <row r="375" customFormat="false" ht="15" hidden="false" customHeight="false" outlineLevel="0" collapsed="false">
      <c r="A375" s="0" t="n">
        <v>3.731</v>
      </c>
      <c r="B375" s="0" t="n">
        <v>0.02</v>
      </c>
      <c r="C375" s="0" t="n">
        <v>0.22</v>
      </c>
      <c r="D375" s="0" t="n">
        <v>1.02</v>
      </c>
      <c r="E375" s="0" t="n">
        <f aca="false">(B375^2+C375^2+D375^2)^(1/2)</f>
        <v>1.04364745005198</v>
      </c>
    </row>
    <row r="376" customFormat="false" ht="15" hidden="false" customHeight="false" outlineLevel="0" collapsed="false">
      <c r="A376" s="0" t="n">
        <v>3.756</v>
      </c>
      <c r="B376" s="0" t="n">
        <v>0.02</v>
      </c>
      <c r="C376" s="0" t="n">
        <v>0.21</v>
      </c>
      <c r="D376" s="0" t="n">
        <v>1.02</v>
      </c>
      <c r="E376" s="0" t="n">
        <f aca="false">(B376^2+C376^2+D376^2)^(1/2)</f>
        <v>1.04158533015783</v>
      </c>
    </row>
    <row r="377" customFormat="false" ht="15" hidden="false" customHeight="false" outlineLevel="0" collapsed="false">
      <c r="A377" s="0" t="n">
        <v>3.761</v>
      </c>
      <c r="B377" s="0" t="n">
        <v>0.03</v>
      </c>
      <c r="C377" s="0" t="n">
        <v>0.21</v>
      </c>
      <c r="D377" s="0" t="n">
        <v>1.02</v>
      </c>
      <c r="E377" s="0" t="n">
        <f aca="false">(B377^2+C377^2+D377^2)^(1/2)</f>
        <v>1.04182532125112</v>
      </c>
    </row>
    <row r="378" customFormat="false" ht="15" hidden="false" customHeight="false" outlineLevel="0" collapsed="false">
      <c r="A378" s="0" t="n">
        <v>3.761</v>
      </c>
      <c r="B378" s="0" t="n">
        <v>0.02</v>
      </c>
      <c r="C378" s="0" t="n">
        <v>0.2</v>
      </c>
      <c r="D378" s="0" t="n">
        <v>1.03</v>
      </c>
      <c r="E378" s="0" t="n">
        <f aca="false">(B378^2+C378^2+D378^2)^(1/2)</f>
        <v>1.04942841585313</v>
      </c>
    </row>
    <row r="379" customFormat="false" ht="15" hidden="false" customHeight="false" outlineLevel="0" collapsed="false">
      <c r="A379" s="0" t="n">
        <v>3.771</v>
      </c>
      <c r="B379" s="0" t="n">
        <v>0.01</v>
      </c>
      <c r="C379" s="0" t="n">
        <v>0.21</v>
      </c>
      <c r="D379" s="0" t="n">
        <v>1.02</v>
      </c>
      <c r="E379" s="0" t="n">
        <f aca="false">(B379^2+C379^2+D379^2)^(1/2)</f>
        <v>1.04144130895601</v>
      </c>
    </row>
    <row r="380" customFormat="false" ht="15" hidden="false" customHeight="false" outlineLevel="0" collapsed="false">
      <c r="A380" s="0" t="n">
        <v>3.782</v>
      </c>
      <c r="B380" s="0" t="n">
        <v>0.02</v>
      </c>
      <c r="C380" s="0" t="n">
        <v>0.22</v>
      </c>
      <c r="D380" s="0" t="n">
        <v>1.02</v>
      </c>
      <c r="E380" s="0" t="n">
        <f aca="false">(B380^2+C380^2+D380^2)^(1/2)</f>
        <v>1.04364745005198</v>
      </c>
    </row>
    <row r="381" customFormat="false" ht="15" hidden="false" customHeight="false" outlineLevel="0" collapsed="false">
      <c r="A381" s="0" t="n">
        <v>3.793</v>
      </c>
      <c r="B381" s="0" t="n">
        <v>0.01</v>
      </c>
      <c r="C381" s="0" t="n">
        <v>0.21</v>
      </c>
      <c r="D381" s="0" t="n">
        <v>1.02</v>
      </c>
      <c r="E381" s="0" t="n">
        <f aca="false">(B381^2+C381^2+D381^2)^(1/2)</f>
        <v>1.04144130895601</v>
      </c>
    </row>
    <row r="382" customFormat="false" ht="15" hidden="false" customHeight="false" outlineLevel="0" collapsed="false">
      <c r="A382" s="0" t="n">
        <v>3.801</v>
      </c>
      <c r="B382" s="0" t="n">
        <v>0.01</v>
      </c>
      <c r="C382" s="0" t="n">
        <v>0.21</v>
      </c>
      <c r="D382" s="0" t="n">
        <v>1.03</v>
      </c>
      <c r="E382" s="0" t="n">
        <f aca="false">(B382^2+C382^2+D382^2)^(1/2)</f>
        <v>1.05123736615476</v>
      </c>
    </row>
    <row r="383" customFormat="false" ht="15" hidden="false" customHeight="false" outlineLevel="0" collapsed="false">
      <c r="A383" s="0" t="n">
        <v>3.811</v>
      </c>
      <c r="B383" s="0" t="n">
        <v>0.02</v>
      </c>
      <c r="C383" s="0" t="n">
        <v>0.21</v>
      </c>
      <c r="D383" s="0" t="n">
        <v>1.04</v>
      </c>
      <c r="E383" s="0" t="n">
        <f aca="false">(B383^2+C383^2+D383^2)^(1/2)</f>
        <v>1.06117859005919</v>
      </c>
    </row>
    <row r="384" customFormat="false" ht="15" hidden="false" customHeight="false" outlineLevel="0" collapsed="false">
      <c r="A384" s="0" t="n">
        <v>3.821</v>
      </c>
      <c r="B384" s="0" t="n">
        <v>0.02</v>
      </c>
      <c r="C384" s="0" t="n">
        <v>0.2</v>
      </c>
      <c r="D384" s="0" t="n">
        <v>1.02</v>
      </c>
      <c r="E384" s="0" t="n">
        <f aca="false">(B384^2+C384^2+D384^2)^(1/2)</f>
        <v>1.03961531346936</v>
      </c>
    </row>
    <row r="385" customFormat="false" ht="15" hidden="false" customHeight="false" outlineLevel="0" collapsed="false">
      <c r="A385" s="0" t="n">
        <v>3.843</v>
      </c>
      <c r="B385" s="0" t="n">
        <v>0.02</v>
      </c>
      <c r="C385" s="0" t="n">
        <v>0.21</v>
      </c>
      <c r="D385" s="0" t="n">
        <v>1.02</v>
      </c>
      <c r="E385" s="0" t="n">
        <f aca="false">(B385^2+C385^2+D385^2)^(1/2)</f>
        <v>1.04158533015783</v>
      </c>
    </row>
    <row r="386" customFormat="false" ht="15" hidden="false" customHeight="false" outlineLevel="0" collapsed="false">
      <c r="A386" s="0" t="n">
        <v>3.844</v>
      </c>
      <c r="B386" s="0" t="n">
        <v>0.01</v>
      </c>
      <c r="C386" s="0" t="n">
        <v>0.2</v>
      </c>
      <c r="D386" s="0" t="n">
        <v>1.03</v>
      </c>
      <c r="E386" s="0" t="n">
        <f aca="false">(B386^2+C386^2+D386^2)^(1/2)</f>
        <v>1.04928547116597</v>
      </c>
    </row>
    <row r="387" customFormat="false" ht="15" hidden="false" customHeight="false" outlineLevel="0" collapsed="false">
      <c r="A387" s="0" t="n">
        <v>3.851</v>
      </c>
      <c r="B387" s="0" t="n">
        <v>0.02</v>
      </c>
      <c r="C387" s="0" t="n">
        <v>0.21</v>
      </c>
      <c r="D387" s="0" t="n">
        <v>1.02</v>
      </c>
      <c r="E387" s="0" t="n">
        <f aca="false">(B387^2+C387^2+D387^2)^(1/2)</f>
        <v>1.04158533015783</v>
      </c>
    </row>
    <row r="388" customFormat="false" ht="15" hidden="false" customHeight="false" outlineLevel="0" collapsed="false">
      <c r="A388" s="0" t="n">
        <v>3.861</v>
      </c>
      <c r="B388" s="0" t="n">
        <v>0.02</v>
      </c>
      <c r="C388" s="0" t="n">
        <v>0.2</v>
      </c>
      <c r="D388" s="0" t="n">
        <v>1.03</v>
      </c>
      <c r="E388" s="0" t="n">
        <f aca="false">(B388^2+C388^2+D388^2)^(1/2)</f>
        <v>1.04942841585313</v>
      </c>
    </row>
    <row r="389" customFormat="false" ht="15" hidden="false" customHeight="false" outlineLevel="0" collapsed="false">
      <c r="A389" s="0" t="n">
        <v>3.871</v>
      </c>
      <c r="B389" s="0" t="n">
        <v>0.01</v>
      </c>
      <c r="C389" s="0" t="n">
        <v>0.2</v>
      </c>
      <c r="D389" s="0" t="n">
        <v>1.04</v>
      </c>
      <c r="E389" s="0" t="n">
        <f aca="false">(B389^2+C389^2+D389^2)^(1/2)</f>
        <v>1.05910339438603</v>
      </c>
    </row>
    <row r="390" customFormat="false" ht="15" hidden="false" customHeight="false" outlineLevel="0" collapsed="false">
      <c r="A390" s="0" t="n">
        <v>3.881</v>
      </c>
      <c r="B390" s="0" t="n">
        <v>0</v>
      </c>
      <c r="C390" s="0" t="n">
        <v>0.21</v>
      </c>
      <c r="D390" s="0" t="n">
        <v>1.02</v>
      </c>
      <c r="E390" s="0" t="n">
        <f aca="false">(B390^2+C390^2+D390^2)^(1/2)</f>
        <v>1.04139329746259</v>
      </c>
    </row>
    <row r="391" customFormat="false" ht="15" hidden="false" customHeight="false" outlineLevel="0" collapsed="false">
      <c r="A391" s="0" t="n">
        <v>3.892</v>
      </c>
      <c r="B391" s="0" t="n">
        <v>0</v>
      </c>
      <c r="C391" s="0" t="n">
        <v>0.2</v>
      </c>
      <c r="D391" s="0" t="n">
        <v>1.02</v>
      </c>
      <c r="E391" s="0" t="n">
        <f aca="false">(B391^2+C391^2+D391^2)^(1/2)</f>
        <v>1.0394229168149</v>
      </c>
    </row>
    <row r="392" customFormat="false" ht="15" hidden="false" customHeight="false" outlineLevel="0" collapsed="false">
      <c r="A392" s="0" t="n">
        <v>3.901</v>
      </c>
      <c r="B392" s="0" t="n">
        <v>0.01</v>
      </c>
      <c r="C392" s="0" t="n">
        <v>0.22</v>
      </c>
      <c r="D392" s="0" t="n">
        <v>1.03</v>
      </c>
      <c r="E392" s="0" t="n">
        <f aca="false">(B392^2+C392^2+D392^2)^(1/2)</f>
        <v>1.05328058939677</v>
      </c>
    </row>
    <row r="393" customFormat="false" ht="15" hidden="false" customHeight="false" outlineLevel="0" collapsed="false">
      <c r="A393" s="0" t="n">
        <v>3.911</v>
      </c>
      <c r="B393" s="0" t="n">
        <v>-0.01</v>
      </c>
      <c r="C393" s="0" t="n">
        <v>0.21</v>
      </c>
      <c r="D393" s="0" t="n">
        <v>1.06</v>
      </c>
      <c r="E393" s="0" t="n">
        <f aca="false">(B393^2+C393^2+D393^2)^(1/2)</f>
        <v>1.08064795377588</v>
      </c>
    </row>
    <row r="394" customFormat="false" ht="15" hidden="false" customHeight="false" outlineLevel="0" collapsed="false">
      <c r="A394" s="0" t="n">
        <v>3.921</v>
      </c>
      <c r="B394" s="0" t="n">
        <v>0</v>
      </c>
      <c r="C394" s="0" t="n">
        <v>0.22</v>
      </c>
      <c r="D394" s="0" t="n">
        <v>1.06</v>
      </c>
      <c r="E394" s="0" t="n">
        <f aca="false">(B394^2+C394^2+D394^2)^(1/2)</f>
        <v>1.08258948821795</v>
      </c>
    </row>
    <row r="395" customFormat="false" ht="15" hidden="false" customHeight="false" outlineLevel="0" collapsed="false">
      <c r="A395" s="0" t="n">
        <v>3.942</v>
      </c>
      <c r="B395" s="0" t="n">
        <v>0.01</v>
      </c>
      <c r="C395" s="0" t="n">
        <v>0.2</v>
      </c>
      <c r="D395" s="0" t="n">
        <v>1.04</v>
      </c>
      <c r="E395" s="0" t="n">
        <f aca="false">(B395^2+C395^2+D395^2)^(1/2)</f>
        <v>1.05910339438603</v>
      </c>
    </row>
    <row r="396" customFormat="false" ht="15" hidden="false" customHeight="false" outlineLevel="0" collapsed="false">
      <c r="A396" s="0" t="n">
        <v>3.942</v>
      </c>
      <c r="B396" s="0" t="n">
        <v>0.02</v>
      </c>
      <c r="C396" s="0" t="n">
        <v>0.22</v>
      </c>
      <c r="D396" s="0" t="n">
        <v>1.06</v>
      </c>
      <c r="E396" s="0" t="n">
        <f aca="false">(B396^2+C396^2+D396^2)^(1/2)</f>
        <v>1.08277421469113</v>
      </c>
    </row>
    <row r="397" customFormat="false" ht="15" hidden="false" customHeight="false" outlineLevel="0" collapsed="false">
      <c r="A397" s="0" t="n">
        <v>3.951</v>
      </c>
      <c r="B397" s="0" t="n">
        <v>0</v>
      </c>
      <c r="C397" s="0" t="n">
        <v>0.22</v>
      </c>
      <c r="D397" s="0" t="n">
        <v>1.04</v>
      </c>
      <c r="E397" s="0" t="n">
        <f aca="false">(B397^2+C397^2+D397^2)^(1/2)</f>
        <v>1.06301458127347</v>
      </c>
    </row>
    <row r="398" customFormat="false" ht="15" hidden="false" customHeight="false" outlineLevel="0" collapsed="false">
      <c r="A398" s="0" t="n">
        <v>3.965</v>
      </c>
      <c r="B398" s="0" t="n">
        <v>0.01</v>
      </c>
      <c r="C398" s="0" t="n">
        <v>0.2</v>
      </c>
      <c r="D398" s="0" t="n">
        <v>1.02</v>
      </c>
      <c r="E398" s="0" t="n">
        <f aca="false">(B398^2+C398^2+D398^2)^(1/2)</f>
        <v>1.03947101931704</v>
      </c>
    </row>
    <row r="399" customFormat="false" ht="15" hidden="false" customHeight="false" outlineLevel="0" collapsed="false">
      <c r="A399" s="0" t="n">
        <v>3.972</v>
      </c>
      <c r="B399" s="0" t="n">
        <v>0.01</v>
      </c>
      <c r="C399" s="0" t="n">
        <v>0.21</v>
      </c>
      <c r="D399" s="0" t="n">
        <v>1.04</v>
      </c>
      <c r="E399" s="0" t="n">
        <f aca="false">(B399^2+C399^2+D399^2)^(1/2)</f>
        <v>1.06103722837608</v>
      </c>
    </row>
    <row r="400" customFormat="false" ht="15" hidden="false" customHeight="false" outlineLevel="0" collapsed="false">
      <c r="A400" s="0" t="n">
        <v>3.982</v>
      </c>
      <c r="B400" s="0" t="n">
        <v>0.01</v>
      </c>
      <c r="C400" s="0" t="n">
        <v>0.2</v>
      </c>
      <c r="D400" s="0" t="n">
        <v>1.01</v>
      </c>
      <c r="E400" s="0" t="n">
        <f aca="false">(B400^2+C400^2+D400^2)^(1/2)</f>
        <v>1.02966013810383</v>
      </c>
    </row>
    <row r="401" customFormat="false" ht="15" hidden="false" customHeight="false" outlineLevel="0" collapsed="false">
      <c r="A401" s="0" t="n">
        <v>3.995</v>
      </c>
      <c r="B401" s="0" t="n">
        <v>0</v>
      </c>
      <c r="C401" s="0" t="n">
        <v>0.21</v>
      </c>
      <c r="D401" s="0" t="n">
        <v>1.05</v>
      </c>
      <c r="E401" s="0" t="n">
        <f aca="false">(B401^2+C401^2+D401^2)^(1/2)</f>
        <v>1.07079409785448</v>
      </c>
    </row>
    <row r="402" customFormat="false" ht="15" hidden="false" customHeight="false" outlineLevel="0" collapsed="false">
      <c r="A402" s="0" t="n">
        <v>4.005</v>
      </c>
      <c r="B402" s="0" t="n">
        <v>0.02</v>
      </c>
      <c r="C402" s="0" t="n">
        <v>0.2</v>
      </c>
      <c r="D402" s="0" t="n">
        <v>1.03</v>
      </c>
      <c r="E402" s="0" t="n">
        <f aca="false">(B402^2+C402^2+D402^2)^(1/2)</f>
        <v>1.04942841585313</v>
      </c>
    </row>
    <row r="403" customFormat="false" ht="15" hidden="false" customHeight="false" outlineLevel="0" collapsed="false">
      <c r="A403" s="0" t="n">
        <v>4.015</v>
      </c>
      <c r="B403" s="0" t="n">
        <v>0.02</v>
      </c>
      <c r="C403" s="0" t="n">
        <v>0.21</v>
      </c>
      <c r="D403" s="0" t="n">
        <v>1.02</v>
      </c>
      <c r="E403" s="0" t="n">
        <f aca="false">(B403^2+C403^2+D403^2)^(1/2)</f>
        <v>1.04158533015783</v>
      </c>
    </row>
    <row r="404" customFormat="false" ht="15" hidden="false" customHeight="false" outlineLevel="0" collapsed="false">
      <c r="A404" s="0" t="n">
        <v>4.022</v>
      </c>
      <c r="B404" s="0" t="n">
        <v>0.02</v>
      </c>
      <c r="C404" s="0" t="n">
        <v>0.22</v>
      </c>
      <c r="D404" s="0" t="n">
        <v>1.03</v>
      </c>
      <c r="E404" s="0" t="n">
        <f aca="false">(B404^2+C404^2+D404^2)^(1/2)</f>
        <v>1.05342299196477</v>
      </c>
    </row>
    <row r="405" customFormat="false" ht="15" hidden="false" customHeight="false" outlineLevel="0" collapsed="false">
      <c r="A405" s="0" t="n">
        <v>4.032</v>
      </c>
      <c r="B405" s="0" t="n">
        <v>0.02</v>
      </c>
      <c r="C405" s="0" t="n">
        <v>0.21</v>
      </c>
      <c r="D405" s="0" t="n">
        <v>1.02</v>
      </c>
      <c r="E405" s="0" t="n">
        <f aca="false">(B405^2+C405^2+D405^2)^(1/2)</f>
        <v>1.04158533015783</v>
      </c>
    </row>
    <row r="406" customFormat="false" ht="15" hidden="false" customHeight="false" outlineLevel="0" collapsed="false">
      <c r="A406" s="0" t="n">
        <v>4.053</v>
      </c>
      <c r="B406" s="0" t="n">
        <v>0.01</v>
      </c>
      <c r="C406" s="0" t="n">
        <v>0.21</v>
      </c>
      <c r="D406" s="0" t="n">
        <v>1.02</v>
      </c>
      <c r="E406" s="0" t="n">
        <f aca="false">(B406^2+C406^2+D406^2)^(1/2)</f>
        <v>1.04144130895601</v>
      </c>
    </row>
    <row r="407" customFormat="false" ht="15" hidden="false" customHeight="false" outlineLevel="0" collapsed="false">
      <c r="A407" s="0" t="n">
        <v>4.061</v>
      </c>
      <c r="B407" s="0" t="n">
        <v>0</v>
      </c>
      <c r="C407" s="0" t="n">
        <v>0.21</v>
      </c>
      <c r="D407" s="0" t="n">
        <v>1.03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4.071</v>
      </c>
      <c r="B408" s="0" t="n">
        <v>0</v>
      </c>
      <c r="C408" s="0" t="n">
        <v>0.22</v>
      </c>
      <c r="D408" s="0" t="n">
        <v>1.02</v>
      </c>
      <c r="E408" s="0" t="n">
        <f aca="false">(B408^2+C408^2+D408^2)^(1/2)</f>
        <v>1.04345579685965</v>
      </c>
    </row>
    <row r="409" customFormat="false" ht="15" hidden="false" customHeight="false" outlineLevel="0" collapsed="false">
      <c r="A409" s="0" t="n">
        <v>4.081</v>
      </c>
      <c r="B409" s="0" t="n">
        <v>0.02</v>
      </c>
      <c r="C409" s="0" t="n">
        <v>0.21</v>
      </c>
      <c r="D409" s="0" t="n">
        <v>1.03</v>
      </c>
      <c r="E409" s="0" t="n">
        <f aca="false">(B409^2+C409^2+D409^2)^(1/2)</f>
        <v>1.05138004546406</v>
      </c>
    </row>
    <row r="410" customFormat="false" ht="15" hidden="false" customHeight="false" outlineLevel="0" collapsed="false">
      <c r="A410" s="0" t="n">
        <v>4.093</v>
      </c>
      <c r="B410" s="0" t="n">
        <v>0.02</v>
      </c>
      <c r="C410" s="0" t="n">
        <v>0.22</v>
      </c>
      <c r="D410" s="0" t="n">
        <v>1.03</v>
      </c>
      <c r="E410" s="0" t="n">
        <f aca="false">(B410^2+C410^2+D410^2)^(1/2)</f>
        <v>1.05342299196477</v>
      </c>
    </row>
    <row r="411" customFormat="false" ht="15" hidden="false" customHeight="false" outlineLevel="0" collapsed="false">
      <c r="A411" s="0" t="n">
        <v>4.101</v>
      </c>
      <c r="B411" s="0" t="n">
        <v>0.03</v>
      </c>
      <c r="C411" s="0" t="n">
        <v>0.21</v>
      </c>
      <c r="D411" s="0" t="n">
        <v>1.02</v>
      </c>
      <c r="E411" s="0" t="n">
        <f aca="false">(B411^2+C411^2+D411^2)^(1/2)</f>
        <v>1.04182532125112</v>
      </c>
    </row>
    <row r="412" customFormat="false" ht="15" hidden="false" customHeight="false" outlineLevel="0" collapsed="false">
      <c r="A412" s="0" t="n">
        <v>4.111</v>
      </c>
      <c r="B412" s="0" t="n">
        <v>0.02</v>
      </c>
      <c r="C412" s="0" t="n">
        <v>0.21</v>
      </c>
      <c r="D412" s="0" t="n">
        <v>1.04</v>
      </c>
      <c r="E412" s="0" t="n">
        <f aca="false">(B412^2+C412^2+D412^2)^(1/2)</f>
        <v>1.06117859005919</v>
      </c>
    </row>
    <row r="413" customFormat="false" ht="15" hidden="false" customHeight="false" outlineLevel="0" collapsed="false">
      <c r="A413" s="0" t="n">
        <v>4.121</v>
      </c>
      <c r="B413" s="0" t="n">
        <v>0.01</v>
      </c>
      <c r="C413" s="0" t="n">
        <v>0.2</v>
      </c>
      <c r="D413" s="0" t="n">
        <v>1.02</v>
      </c>
      <c r="E413" s="0" t="n">
        <f aca="false">(B413^2+C413^2+D413^2)^(1/2)</f>
        <v>1.03947101931704</v>
      </c>
    </row>
    <row r="414" customFormat="false" ht="15" hidden="false" customHeight="false" outlineLevel="0" collapsed="false">
      <c r="A414" s="0" t="n">
        <v>4.16</v>
      </c>
      <c r="B414" s="0" t="n">
        <v>0.02</v>
      </c>
      <c r="C414" s="0" t="n">
        <v>0.21</v>
      </c>
      <c r="D414" s="0" t="n">
        <v>1.03</v>
      </c>
      <c r="E414" s="0" t="n">
        <f aca="false">(B414^2+C414^2+D414^2)^(1/2)</f>
        <v>1.05138004546406</v>
      </c>
    </row>
    <row r="415" customFormat="false" ht="15" hidden="false" customHeight="false" outlineLevel="0" collapsed="false">
      <c r="A415" s="0" t="n">
        <v>4.161</v>
      </c>
      <c r="B415" s="0" t="n">
        <v>0.02</v>
      </c>
      <c r="C415" s="0" t="n">
        <v>0.21</v>
      </c>
      <c r="D415" s="0" t="n">
        <v>1.02</v>
      </c>
      <c r="E415" s="0" t="n">
        <f aca="false">(B415^2+C415^2+D415^2)^(1/2)</f>
        <v>1.04158533015783</v>
      </c>
    </row>
    <row r="416" customFormat="false" ht="15" hidden="false" customHeight="false" outlineLevel="0" collapsed="false">
      <c r="A416" s="0" t="n">
        <v>4.162</v>
      </c>
      <c r="B416" s="0" t="n">
        <v>0.02</v>
      </c>
      <c r="C416" s="0" t="n">
        <v>0.21</v>
      </c>
      <c r="D416" s="0" t="n">
        <v>1.02</v>
      </c>
      <c r="E416" s="0" t="n">
        <f aca="false">(B416^2+C416^2+D416^2)^(1/2)</f>
        <v>1.04158533015783</v>
      </c>
    </row>
    <row r="417" customFormat="false" ht="15" hidden="false" customHeight="false" outlineLevel="0" collapsed="false">
      <c r="A417" s="0" t="n">
        <v>4.163</v>
      </c>
      <c r="B417" s="0" t="n">
        <v>0.01</v>
      </c>
      <c r="C417" s="0" t="n">
        <v>0.22</v>
      </c>
      <c r="D417" s="0" t="n">
        <v>1.02</v>
      </c>
      <c r="E417" s="0" t="n">
        <f aca="false">(B417^2+C417^2+D417^2)^(1/2)</f>
        <v>1.0435037134577</v>
      </c>
    </row>
    <row r="418" customFormat="false" ht="15" hidden="false" customHeight="false" outlineLevel="0" collapsed="false">
      <c r="A418" s="0" t="n">
        <v>4.171</v>
      </c>
      <c r="B418" s="0" t="n">
        <v>0.01</v>
      </c>
      <c r="C418" s="0" t="n">
        <v>0.21</v>
      </c>
      <c r="D418" s="0" t="n">
        <v>1.02</v>
      </c>
      <c r="E418" s="0" t="n">
        <f aca="false">(B418^2+C418^2+D418^2)^(1/2)</f>
        <v>1.04144130895601</v>
      </c>
    </row>
    <row r="419" customFormat="false" ht="15" hidden="false" customHeight="false" outlineLevel="0" collapsed="false">
      <c r="A419" s="0" t="n">
        <v>4.197</v>
      </c>
      <c r="B419" s="0" t="n">
        <v>0.01</v>
      </c>
      <c r="C419" s="0" t="n">
        <v>0.22</v>
      </c>
      <c r="D419" s="0" t="n">
        <v>1.02</v>
      </c>
      <c r="E419" s="0" t="n">
        <f aca="false">(B419^2+C419^2+D419^2)^(1/2)</f>
        <v>1.0435037134577</v>
      </c>
    </row>
    <row r="420" customFormat="false" ht="15" hidden="false" customHeight="false" outlineLevel="0" collapsed="false">
      <c r="A420" s="0" t="n">
        <v>4.198</v>
      </c>
      <c r="B420" s="0" t="n">
        <v>0.01</v>
      </c>
      <c r="C420" s="0" t="n">
        <v>0.22</v>
      </c>
      <c r="D420" s="0" t="n">
        <v>1.02</v>
      </c>
      <c r="E420" s="0" t="n">
        <f aca="false">(B420^2+C420^2+D420^2)^(1/2)</f>
        <v>1.0435037134577</v>
      </c>
    </row>
    <row r="421" customFormat="false" ht="15" hidden="false" customHeight="false" outlineLevel="0" collapsed="false">
      <c r="A421" s="0" t="n">
        <v>4.207</v>
      </c>
      <c r="B421" s="0" t="n">
        <v>0.01</v>
      </c>
      <c r="C421" s="0" t="n">
        <v>0.21</v>
      </c>
      <c r="D421" s="0" t="n">
        <v>1.04</v>
      </c>
      <c r="E421" s="0" t="n">
        <f aca="false">(B421^2+C421^2+D421^2)^(1/2)</f>
        <v>1.06103722837608</v>
      </c>
    </row>
    <row r="422" customFormat="false" ht="15" hidden="false" customHeight="false" outlineLevel="0" collapsed="false">
      <c r="A422" s="0" t="n">
        <v>4.211</v>
      </c>
      <c r="B422" s="0" t="n">
        <v>0.01</v>
      </c>
      <c r="C422" s="0" t="n">
        <v>0.21</v>
      </c>
      <c r="D422" s="0" t="n">
        <v>1.02</v>
      </c>
      <c r="E422" s="0" t="n">
        <f aca="false">(B422^2+C422^2+D422^2)^(1/2)</f>
        <v>1.04144130895601</v>
      </c>
    </row>
    <row r="423" customFormat="false" ht="15" hidden="false" customHeight="false" outlineLevel="0" collapsed="false">
      <c r="A423" s="0" t="n">
        <v>4.221</v>
      </c>
      <c r="B423" s="0" t="n">
        <v>0.01</v>
      </c>
      <c r="C423" s="0" t="n">
        <v>0.22</v>
      </c>
      <c r="D423" s="0" t="n">
        <v>1.03</v>
      </c>
      <c r="E423" s="0" t="n">
        <f aca="false">(B423^2+C423^2+D423^2)^(1/2)</f>
        <v>1.05328058939677</v>
      </c>
    </row>
    <row r="424" customFormat="false" ht="15" hidden="false" customHeight="false" outlineLevel="0" collapsed="false">
      <c r="A424" s="0" t="n">
        <v>4.231</v>
      </c>
      <c r="B424" s="0" t="n">
        <v>0.01</v>
      </c>
      <c r="C424" s="0" t="n">
        <v>0.21</v>
      </c>
      <c r="D424" s="0" t="n">
        <v>1.04</v>
      </c>
      <c r="E424" s="0" t="n">
        <f aca="false">(B424^2+C424^2+D424^2)^(1/2)</f>
        <v>1.06103722837608</v>
      </c>
    </row>
    <row r="425" customFormat="false" ht="15" hidden="false" customHeight="false" outlineLevel="0" collapsed="false">
      <c r="A425" s="0" t="n">
        <v>4.252</v>
      </c>
      <c r="B425" s="0" t="n">
        <v>0.02</v>
      </c>
      <c r="C425" s="0" t="n">
        <v>0.22</v>
      </c>
      <c r="D425" s="0" t="n">
        <v>1.02</v>
      </c>
      <c r="E425" s="0" t="n">
        <f aca="false">(B425^2+C425^2+D425^2)^(1/2)</f>
        <v>1.04364745005198</v>
      </c>
    </row>
    <row r="426" customFormat="false" ht="15" hidden="false" customHeight="false" outlineLevel="0" collapsed="false">
      <c r="A426" s="0" t="n">
        <v>4.252</v>
      </c>
      <c r="B426" s="0" t="n">
        <v>0.02</v>
      </c>
      <c r="C426" s="0" t="n">
        <v>0.22</v>
      </c>
      <c r="D426" s="0" t="n">
        <v>1.02</v>
      </c>
      <c r="E426" s="0" t="n">
        <f aca="false">(B426^2+C426^2+D426^2)^(1/2)</f>
        <v>1.04364745005198</v>
      </c>
    </row>
    <row r="427" customFormat="false" ht="15" hidden="false" customHeight="false" outlineLevel="0" collapsed="false">
      <c r="A427" s="0" t="n">
        <v>4.261</v>
      </c>
      <c r="B427" s="0" t="n">
        <v>0.02</v>
      </c>
      <c r="C427" s="0" t="n">
        <v>0.22</v>
      </c>
      <c r="D427" s="0" t="n">
        <v>1.02</v>
      </c>
      <c r="E427" s="0" t="n">
        <f aca="false">(B427^2+C427^2+D427^2)^(1/2)</f>
        <v>1.04364745005198</v>
      </c>
    </row>
    <row r="428" customFormat="false" ht="15" hidden="false" customHeight="false" outlineLevel="0" collapsed="false">
      <c r="A428" s="0" t="n">
        <v>4.271</v>
      </c>
      <c r="B428" s="0" t="n">
        <v>0.02</v>
      </c>
      <c r="C428" s="0" t="n">
        <v>0.21</v>
      </c>
      <c r="D428" s="0" t="n">
        <v>1</v>
      </c>
      <c r="E428" s="0" t="n">
        <f aca="false">(B428^2+C428^2+D428^2)^(1/2)</f>
        <v>1.02200782775867</v>
      </c>
    </row>
    <row r="429" customFormat="false" ht="15" hidden="false" customHeight="false" outlineLevel="0" collapsed="false">
      <c r="A429" s="0" t="n">
        <v>4.281</v>
      </c>
      <c r="B429" s="0" t="n">
        <v>0</v>
      </c>
      <c r="C429" s="0" t="n">
        <v>0.21</v>
      </c>
      <c r="D429" s="0" t="n">
        <v>1.03</v>
      </c>
      <c r="E429" s="0" t="n">
        <f aca="false">(B429^2+C429^2+D429^2)^(1/2)</f>
        <v>1.05118980208143</v>
      </c>
    </row>
    <row r="430" customFormat="false" ht="15" hidden="false" customHeight="false" outlineLevel="0" collapsed="false">
      <c r="A430" s="0" t="n">
        <v>4.293</v>
      </c>
      <c r="B430" s="0" t="n">
        <v>0.01</v>
      </c>
      <c r="C430" s="0" t="n">
        <v>0.22</v>
      </c>
      <c r="D430" s="0" t="n">
        <v>1.04</v>
      </c>
      <c r="E430" s="0" t="n">
        <f aca="false">(B430^2+C430^2+D430^2)^(1/2)</f>
        <v>1.06306161627631</v>
      </c>
    </row>
    <row r="431" customFormat="false" ht="15" hidden="false" customHeight="false" outlineLevel="0" collapsed="false">
      <c r="A431" s="0" t="n">
        <v>4.301</v>
      </c>
      <c r="B431" s="0" t="n">
        <v>0</v>
      </c>
      <c r="C431" s="0" t="n">
        <v>0.22</v>
      </c>
      <c r="D431" s="0" t="n">
        <v>1.03</v>
      </c>
      <c r="E431" s="0" t="n">
        <f aca="false">(B431^2+C431^2+D431^2)^(1/2)</f>
        <v>1.05323311759553</v>
      </c>
    </row>
    <row r="432" customFormat="false" ht="15" hidden="false" customHeight="false" outlineLevel="0" collapsed="false">
      <c r="A432" s="0" t="n">
        <v>4.312</v>
      </c>
      <c r="B432" s="0" t="n">
        <v>0.02</v>
      </c>
      <c r="C432" s="0" t="n">
        <v>0.22</v>
      </c>
      <c r="D432" s="0" t="n">
        <v>1.03</v>
      </c>
      <c r="E432" s="0" t="n">
        <f aca="false">(B432^2+C432^2+D432^2)^(1/2)</f>
        <v>1.05342299196477</v>
      </c>
    </row>
    <row r="433" customFormat="false" ht="15" hidden="false" customHeight="false" outlineLevel="0" collapsed="false">
      <c r="A433" s="0" t="n">
        <v>4.321</v>
      </c>
      <c r="B433" s="0" t="n">
        <v>0.02</v>
      </c>
      <c r="C433" s="0" t="n">
        <v>0.22</v>
      </c>
      <c r="D433" s="0" t="n">
        <v>1.02</v>
      </c>
      <c r="E433" s="0" t="n">
        <f aca="false">(B433^2+C433^2+D433^2)^(1/2)</f>
        <v>1.04364745005198</v>
      </c>
    </row>
    <row r="434" customFormat="false" ht="15" hidden="false" customHeight="false" outlineLevel="0" collapsed="false">
      <c r="A434" s="0" t="n">
        <v>4.338</v>
      </c>
      <c r="B434" s="0" t="n">
        <v>0.02</v>
      </c>
      <c r="C434" s="0" t="n">
        <v>0.22</v>
      </c>
      <c r="D434" s="0" t="n">
        <v>1.03</v>
      </c>
      <c r="E434" s="0" t="n">
        <f aca="false">(B434^2+C434^2+D434^2)^(1/2)</f>
        <v>1.05342299196477</v>
      </c>
    </row>
    <row r="435" customFormat="false" ht="15" hidden="false" customHeight="false" outlineLevel="0" collapsed="false">
      <c r="A435" s="0" t="n">
        <v>4.346</v>
      </c>
      <c r="B435" s="0" t="n">
        <v>0.02</v>
      </c>
      <c r="C435" s="0" t="n">
        <v>0.22</v>
      </c>
      <c r="D435" s="0" t="n">
        <v>1.02</v>
      </c>
      <c r="E435" s="0" t="n">
        <f aca="false">(B435^2+C435^2+D435^2)^(1/2)</f>
        <v>1.04364745005198</v>
      </c>
    </row>
    <row r="436" customFormat="false" ht="15" hidden="false" customHeight="false" outlineLevel="0" collapsed="false">
      <c r="A436" s="0" t="n">
        <v>4.351</v>
      </c>
      <c r="B436" s="0" t="n">
        <v>0.03</v>
      </c>
      <c r="C436" s="0" t="n">
        <v>0.22</v>
      </c>
      <c r="D436" s="0" t="n">
        <v>1.03</v>
      </c>
      <c r="E436" s="0" t="n">
        <f aca="false">(B436^2+C436^2+D436^2)^(1/2)</f>
        <v>1.05366028680975</v>
      </c>
    </row>
    <row r="437" customFormat="false" ht="15" hidden="false" customHeight="false" outlineLevel="0" collapsed="false">
      <c r="A437" s="0" t="n">
        <v>4.361</v>
      </c>
      <c r="B437" s="0" t="n">
        <v>0.02</v>
      </c>
      <c r="C437" s="0" t="n">
        <v>0.22</v>
      </c>
      <c r="D437" s="0" t="n">
        <v>1.02</v>
      </c>
      <c r="E437" s="0" t="n">
        <f aca="false">(B437^2+C437^2+D437^2)^(1/2)</f>
        <v>1.04364745005198</v>
      </c>
    </row>
    <row r="438" customFormat="false" ht="15" hidden="false" customHeight="false" outlineLevel="0" collapsed="false">
      <c r="A438" s="0" t="n">
        <v>4.371</v>
      </c>
      <c r="B438" s="0" t="n">
        <v>0.03</v>
      </c>
      <c r="C438" s="0" t="n">
        <v>0.21</v>
      </c>
      <c r="D438" s="0" t="n">
        <v>1.03</v>
      </c>
      <c r="E438" s="0" t="n">
        <f aca="false">(B438^2+C438^2+D438^2)^(1/2)</f>
        <v>1.05161780129475</v>
      </c>
    </row>
    <row r="439" customFormat="false" ht="15" hidden="false" customHeight="false" outlineLevel="0" collapsed="false">
      <c r="A439" s="0" t="n">
        <v>4.381</v>
      </c>
      <c r="B439" s="0" t="n">
        <v>0.02</v>
      </c>
      <c r="C439" s="0" t="n">
        <v>0.21</v>
      </c>
      <c r="D439" s="0" t="n">
        <v>1.01</v>
      </c>
      <c r="E439" s="0" t="n">
        <f aca="false">(B439^2+C439^2+D439^2)^(1/2)</f>
        <v>1.03179455319361</v>
      </c>
    </row>
    <row r="440" customFormat="false" ht="15" hidden="false" customHeight="false" outlineLevel="0" collapsed="false">
      <c r="A440" s="0" t="n">
        <v>4.397</v>
      </c>
      <c r="B440" s="0" t="n">
        <v>0.02</v>
      </c>
      <c r="C440" s="0" t="n">
        <v>0.21</v>
      </c>
      <c r="D440" s="0" t="n">
        <v>1.03</v>
      </c>
      <c r="E440" s="0" t="n">
        <f aca="false">(B440^2+C440^2+D440^2)^(1/2)</f>
        <v>1.05138004546406</v>
      </c>
    </row>
    <row r="441" customFormat="false" ht="15" hidden="false" customHeight="false" outlineLevel="0" collapsed="false">
      <c r="A441" s="0" t="n">
        <v>4.401</v>
      </c>
      <c r="B441" s="0" t="n">
        <v>0.02</v>
      </c>
      <c r="C441" s="0" t="n">
        <v>0.22</v>
      </c>
      <c r="D441" s="0" t="n">
        <v>1.02</v>
      </c>
      <c r="E441" s="0" t="n">
        <f aca="false">(B441^2+C441^2+D441^2)^(1/2)</f>
        <v>1.04364745005198</v>
      </c>
    </row>
    <row r="442" customFormat="false" ht="15" hidden="false" customHeight="false" outlineLevel="0" collapsed="false">
      <c r="A442" s="0" t="n">
        <v>4.411</v>
      </c>
      <c r="B442" s="0" t="n">
        <v>0.02</v>
      </c>
      <c r="C442" s="0" t="n">
        <v>0.22</v>
      </c>
      <c r="D442" s="0" t="n">
        <v>1.02</v>
      </c>
      <c r="E442" s="0" t="n">
        <f aca="false">(B442^2+C442^2+D442^2)^(1/2)</f>
        <v>1.04364745005198</v>
      </c>
    </row>
    <row r="443" customFormat="false" ht="15" hidden="false" customHeight="false" outlineLevel="0" collapsed="false">
      <c r="A443" s="0" t="n">
        <v>4.421</v>
      </c>
      <c r="B443" s="0" t="n">
        <v>0</v>
      </c>
      <c r="C443" s="0" t="n">
        <v>0.22</v>
      </c>
      <c r="D443" s="0" t="n">
        <v>1.03</v>
      </c>
      <c r="E443" s="0" t="n">
        <f aca="false">(B443^2+C443^2+D443^2)^(1/2)</f>
        <v>1.05323311759553</v>
      </c>
    </row>
    <row r="444" customFormat="false" ht="15" hidden="false" customHeight="false" outlineLevel="0" collapsed="false">
      <c r="A444" s="0" t="n">
        <v>4.438</v>
      </c>
      <c r="B444" s="0" t="n">
        <v>0.02</v>
      </c>
      <c r="C444" s="0" t="n">
        <v>0.22</v>
      </c>
      <c r="D444" s="0" t="n">
        <v>1.02</v>
      </c>
      <c r="E444" s="0" t="n">
        <f aca="false">(B444^2+C444^2+D444^2)^(1/2)</f>
        <v>1.04364745005198</v>
      </c>
    </row>
    <row r="445" customFormat="false" ht="15" hidden="false" customHeight="false" outlineLevel="0" collapsed="false">
      <c r="A445" s="0" t="n">
        <v>4.445</v>
      </c>
      <c r="B445" s="0" t="n">
        <v>0.01</v>
      </c>
      <c r="C445" s="0" t="n">
        <v>0.2</v>
      </c>
      <c r="D445" s="0" t="n">
        <v>1.04</v>
      </c>
      <c r="E445" s="0" t="n">
        <f aca="false">(B445^2+C445^2+D445^2)^(1/2)</f>
        <v>1.05910339438603</v>
      </c>
    </row>
    <row r="446" customFormat="false" ht="15" hidden="false" customHeight="false" outlineLevel="0" collapsed="false">
      <c r="A446" s="0" t="n">
        <v>4.451</v>
      </c>
      <c r="B446" s="0" t="n">
        <v>0.01</v>
      </c>
      <c r="C446" s="0" t="n">
        <v>0.21</v>
      </c>
      <c r="D446" s="0" t="n">
        <v>1.04</v>
      </c>
      <c r="E446" s="0" t="n">
        <f aca="false">(B446^2+C446^2+D446^2)^(1/2)</f>
        <v>1.06103722837608</v>
      </c>
    </row>
    <row r="447" customFormat="false" ht="15" hidden="false" customHeight="false" outlineLevel="0" collapsed="false">
      <c r="A447" s="0" t="n">
        <v>4.462</v>
      </c>
      <c r="B447" s="0" t="n">
        <v>0.02</v>
      </c>
      <c r="C447" s="0" t="n">
        <v>0.2</v>
      </c>
      <c r="D447" s="0" t="n">
        <v>1.03</v>
      </c>
      <c r="E447" s="0" t="n">
        <f aca="false">(B447^2+C447^2+D447^2)^(1/2)</f>
        <v>1.04942841585313</v>
      </c>
    </row>
    <row r="448" customFormat="false" ht="15" hidden="false" customHeight="false" outlineLevel="0" collapsed="false">
      <c r="A448" s="0" t="n">
        <v>4.471</v>
      </c>
      <c r="B448" s="0" t="n">
        <v>0.03</v>
      </c>
      <c r="C448" s="0" t="n">
        <v>0.21</v>
      </c>
      <c r="D448" s="0" t="n">
        <v>1.04</v>
      </c>
      <c r="E448" s="0" t="n">
        <f aca="false">(B448^2+C448^2+D448^2)^(1/2)</f>
        <v>1.06141415102683</v>
      </c>
    </row>
    <row r="449" customFormat="false" ht="15" hidden="false" customHeight="false" outlineLevel="0" collapsed="false">
      <c r="A449" s="0" t="n">
        <v>4.482</v>
      </c>
      <c r="B449" s="0" t="n">
        <v>0.02</v>
      </c>
      <c r="C449" s="0" t="n">
        <v>0.21</v>
      </c>
      <c r="D449" s="0" t="n">
        <v>1.04</v>
      </c>
      <c r="E449" s="0" t="n">
        <f aca="false">(B449^2+C449^2+D449^2)^(1/2)</f>
        <v>1.06117859005919</v>
      </c>
    </row>
    <row r="450" customFormat="false" ht="15" hidden="false" customHeight="false" outlineLevel="0" collapsed="false">
      <c r="A450" s="0" t="n">
        <v>4.497</v>
      </c>
      <c r="B450" s="0" t="n">
        <v>0.02</v>
      </c>
      <c r="C450" s="0" t="n">
        <v>0.22</v>
      </c>
      <c r="D450" s="0" t="n">
        <v>1.03</v>
      </c>
      <c r="E450" s="0" t="n">
        <f aca="false">(B450^2+C450^2+D450^2)^(1/2)</f>
        <v>1.05342299196477</v>
      </c>
    </row>
    <row r="451" customFormat="false" ht="15" hidden="false" customHeight="false" outlineLevel="0" collapsed="false">
      <c r="A451" s="0" t="n">
        <v>4.501</v>
      </c>
      <c r="B451" s="0" t="n">
        <v>0.02</v>
      </c>
      <c r="C451" s="0" t="n">
        <v>0.22</v>
      </c>
      <c r="D451" s="0" t="n">
        <v>1.04</v>
      </c>
      <c r="E451" s="0" t="n">
        <f aca="false">(B451^2+C451^2+D451^2)^(1/2)</f>
        <v>1.06320270880016</v>
      </c>
    </row>
    <row r="452" customFormat="false" ht="15" hidden="false" customHeight="false" outlineLevel="0" collapsed="false">
      <c r="A452" s="0" t="n">
        <v>4.512</v>
      </c>
      <c r="B452" s="0" t="n">
        <v>0.01</v>
      </c>
      <c r="C452" s="0" t="n">
        <v>0.22</v>
      </c>
      <c r="D452" s="0" t="n">
        <v>1.04</v>
      </c>
      <c r="E452" s="0" t="n">
        <f aca="false">(B452^2+C452^2+D452^2)^(1/2)</f>
        <v>1.06306161627631</v>
      </c>
    </row>
    <row r="453" customFormat="false" ht="15" hidden="false" customHeight="false" outlineLevel="0" collapsed="false">
      <c r="A453" s="0" t="n">
        <v>4.521</v>
      </c>
      <c r="B453" s="0" t="n">
        <v>0</v>
      </c>
      <c r="C453" s="0" t="n">
        <v>0.22</v>
      </c>
      <c r="D453" s="0" t="n">
        <v>1.02</v>
      </c>
      <c r="E453" s="0" t="n">
        <f aca="false">(B453^2+C453^2+D453^2)^(1/2)</f>
        <v>1.04345579685965</v>
      </c>
    </row>
    <row r="454" customFormat="false" ht="15" hidden="false" customHeight="false" outlineLevel="0" collapsed="false">
      <c r="A454" s="0" t="n">
        <v>4.544</v>
      </c>
      <c r="B454" s="0" t="n">
        <v>0.01</v>
      </c>
      <c r="C454" s="0" t="n">
        <v>0.22</v>
      </c>
      <c r="D454" s="0" t="n">
        <v>1.02</v>
      </c>
      <c r="E454" s="0" t="n">
        <f aca="false">(B454^2+C454^2+D454^2)^(1/2)</f>
        <v>1.0435037134577</v>
      </c>
    </row>
    <row r="455" customFormat="false" ht="15" hidden="false" customHeight="false" outlineLevel="0" collapsed="false">
      <c r="A455" s="0" t="n">
        <v>4.545</v>
      </c>
      <c r="B455" s="0" t="n">
        <v>0.01</v>
      </c>
      <c r="C455" s="0" t="n">
        <v>0.21</v>
      </c>
      <c r="D455" s="0" t="n">
        <v>1.04</v>
      </c>
      <c r="E455" s="0" t="n">
        <f aca="false">(B455^2+C455^2+D455^2)^(1/2)</f>
        <v>1.06103722837608</v>
      </c>
    </row>
    <row r="456" customFormat="false" ht="15" hidden="false" customHeight="false" outlineLevel="0" collapsed="false">
      <c r="A456" s="0" t="n">
        <v>4.551</v>
      </c>
      <c r="B456" s="0" t="n">
        <v>0.02</v>
      </c>
      <c r="C456" s="0" t="n">
        <v>0.2</v>
      </c>
      <c r="D456" s="0" t="n">
        <v>1.05</v>
      </c>
      <c r="E456" s="0" t="n">
        <f aca="false">(B456^2+C456^2+D456^2)^(1/2)</f>
        <v>1.06906501205493</v>
      </c>
    </row>
    <row r="457" customFormat="false" ht="15" hidden="false" customHeight="false" outlineLevel="0" collapsed="false">
      <c r="A457" s="0" t="n">
        <v>4.562</v>
      </c>
      <c r="B457" s="0" t="n">
        <v>0.02</v>
      </c>
      <c r="C457" s="0" t="n">
        <v>0.2</v>
      </c>
      <c r="D457" s="0" t="n">
        <v>1.02</v>
      </c>
      <c r="E457" s="0" t="n">
        <f aca="false">(B457^2+C457^2+D457^2)^(1/2)</f>
        <v>1.03961531346936</v>
      </c>
    </row>
    <row r="458" customFormat="false" ht="15" hidden="false" customHeight="false" outlineLevel="0" collapsed="false">
      <c r="A458" s="0" t="n">
        <v>4.571</v>
      </c>
      <c r="B458" s="0" t="n">
        <v>0.02</v>
      </c>
      <c r="C458" s="0" t="n">
        <v>0.2</v>
      </c>
      <c r="D458" s="0" t="n">
        <v>1.03</v>
      </c>
      <c r="E458" s="0" t="n">
        <f aca="false">(B458^2+C458^2+D458^2)^(1/2)</f>
        <v>1.04942841585313</v>
      </c>
    </row>
    <row r="459" customFormat="false" ht="15" hidden="false" customHeight="false" outlineLevel="0" collapsed="false">
      <c r="A459" s="0" t="n">
        <v>4.582</v>
      </c>
      <c r="B459" s="0" t="n">
        <v>0.02</v>
      </c>
      <c r="C459" s="0" t="n">
        <v>0.21</v>
      </c>
      <c r="D459" s="0" t="n">
        <v>1.03</v>
      </c>
      <c r="E459" s="0" t="n">
        <f aca="false">(B459^2+C459^2+D459^2)^(1/2)</f>
        <v>1.05138004546406</v>
      </c>
    </row>
    <row r="460" customFormat="false" ht="15" hidden="false" customHeight="false" outlineLevel="0" collapsed="false">
      <c r="A460" s="0" t="n">
        <v>4.597</v>
      </c>
      <c r="B460" s="0" t="n">
        <v>0.03</v>
      </c>
      <c r="C460" s="0" t="n">
        <v>0.19</v>
      </c>
      <c r="D460" s="0" t="n">
        <v>1.04</v>
      </c>
      <c r="E460" s="0" t="n">
        <f aca="false">(B460^2+C460^2+D460^2)^(1/2)</f>
        <v>1.05763887976946</v>
      </c>
    </row>
    <row r="461" customFormat="false" ht="15" hidden="false" customHeight="false" outlineLevel="0" collapsed="false">
      <c r="A461" s="0" t="n">
        <v>4.601</v>
      </c>
      <c r="B461" s="0" t="n">
        <v>0.01</v>
      </c>
      <c r="C461" s="0" t="n">
        <v>0.2</v>
      </c>
      <c r="D461" s="0" t="n">
        <v>1.05</v>
      </c>
      <c r="E461" s="0" t="n">
        <f aca="false">(B461^2+C461^2+D461^2)^(1/2)</f>
        <v>1.06892469332503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0.21</v>
      </c>
      <c r="D462" s="0" t="n">
        <v>1.04</v>
      </c>
      <c r="E462" s="0" t="n">
        <f aca="false">(B462^2+C462^2+D462^2)^(1/2)</f>
        <v>1.06103722837608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</v>
      </c>
      <c r="D463" s="0" t="n">
        <v>1.03</v>
      </c>
      <c r="E463" s="0" t="n">
        <f aca="false">(B463^2+C463^2+D463^2)^(1/2)</f>
        <v>1.04928547116597</v>
      </c>
    </row>
    <row r="464" customFormat="false" ht="15" hidden="false" customHeight="false" outlineLevel="0" collapsed="false">
      <c r="A464" s="0" t="n">
        <v>4.644</v>
      </c>
      <c r="B464" s="0" t="n">
        <v>0.02</v>
      </c>
      <c r="C464" s="0" t="n">
        <v>0.2</v>
      </c>
      <c r="D464" s="0" t="n">
        <v>1.04</v>
      </c>
      <c r="E464" s="0" t="n">
        <f aca="false">(B464^2+C464^2+D464^2)^(1/2)</f>
        <v>1.05924501414923</v>
      </c>
    </row>
    <row r="465" customFormat="false" ht="15" hidden="false" customHeight="false" outlineLevel="0" collapsed="false">
      <c r="A465" s="0" t="n">
        <v>4.644</v>
      </c>
      <c r="B465" s="0" t="n">
        <v>0.02</v>
      </c>
      <c r="C465" s="0" t="n">
        <v>0.2</v>
      </c>
      <c r="D465" s="0" t="n">
        <v>1.03</v>
      </c>
      <c r="E465" s="0" t="n">
        <f aca="false">(B465^2+C465^2+D465^2)^(1/2)</f>
        <v>1.04942841585313</v>
      </c>
    </row>
    <row r="466" customFormat="false" ht="15" hidden="false" customHeight="false" outlineLevel="0" collapsed="false">
      <c r="A466" s="0" t="n">
        <v>4.651</v>
      </c>
      <c r="B466" s="0" t="n">
        <v>0.02</v>
      </c>
      <c r="C466" s="0" t="n">
        <v>0.2</v>
      </c>
      <c r="D466" s="0" t="n">
        <v>1.02</v>
      </c>
      <c r="E466" s="0" t="n">
        <f aca="false">(B466^2+C466^2+D466^2)^(1/2)</f>
        <v>1.03961531346936</v>
      </c>
    </row>
    <row r="467" customFormat="false" ht="15" hidden="false" customHeight="false" outlineLevel="0" collapsed="false">
      <c r="A467" s="0" t="n">
        <v>4.661</v>
      </c>
      <c r="B467" s="0" t="n">
        <v>0.02</v>
      </c>
      <c r="C467" s="0" t="n">
        <v>0.2</v>
      </c>
      <c r="D467" s="0" t="n">
        <v>1.02</v>
      </c>
      <c r="E467" s="0" t="n">
        <f aca="false">(B467^2+C467^2+D467^2)^(1/2)</f>
        <v>1.03961531346936</v>
      </c>
    </row>
    <row r="468" customFormat="false" ht="15" hidden="false" customHeight="false" outlineLevel="0" collapsed="false">
      <c r="A468" s="0" t="n">
        <v>4.671</v>
      </c>
      <c r="B468" s="0" t="n">
        <v>0.02</v>
      </c>
      <c r="C468" s="0" t="n">
        <v>0.2</v>
      </c>
      <c r="D468" s="0" t="n">
        <v>1.03</v>
      </c>
      <c r="E468" s="0" t="n">
        <f aca="false">(B468^2+C468^2+D468^2)^(1/2)</f>
        <v>1.04942841585313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0.22</v>
      </c>
      <c r="D469" s="0" t="n">
        <v>1.03</v>
      </c>
      <c r="E469" s="0" t="n">
        <f aca="false">(B469^2+C469^2+D469^2)^(1/2)</f>
        <v>1.05342299196477</v>
      </c>
    </row>
    <row r="470" customFormat="false" ht="15" hidden="false" customHeight="false" outlineLevel="0" collapsed="false">
      <c r="A470" s="0" t="n">
        <v>4.697</v>
      </c>
      <c r="B470" s="0" t="n">
        <v>0.03</v>
      </c>
      <c r="C470" s="0" t="n">
        <v>0.22</v>
      </c>
      <c r="D470" s="0" t="n">
        <v>1.02</v>
      </c>
      <c r="E470" s="0" t="n">
        <f aca="false">(B470^2+C470^2+D470^2)^(1/2)</f>
        <v>1.04388696706109</v>
      </c>
    </row>
    <row r="471" customFormat="false" ht="15" hidden="false" customHeight="false" outlineLevel="0" collapsed="false">
      <c r="A471" s="0" t="n">
        <v>4.701</v>
      </c>
      <c r="B471" s="0" t="n">
        <v>0.02</v>
      </c>
      <c r="C471" s="0" t="n">
        <v>0.21</v>
      </c>
      <c r="D471" s="0" t="n">
        <v>1.02</v>
      </c>
      <c r="E471" s="0" t="n">
        <f aca="false">(B471^2+C471^2+D471^2)^(1/2)</f>
        <v>1.04158533015783</v>
      </c>
    </row>
    <row r="472" customFormat="false" ht="15" hidden="false" customHeight="false" outlineLevel="0" collapsed="false">
      <c r="A472" s="0" t="n">
        <v>4.711</v>
      </c>
      <c r="B472" s="0" t="n">
        <v>0.02</v>
      </c>
      <c r="C472" s="0" t="n">
        <v>0.21</v>
      </c>
      <c r="D472" s="0" t="n">
        <v>1.03</v>
      </c>
      <c r="E472" s="0" t="n">
        <f aca="false">(B472^2+C472^2+D472^2)^(1/2)</f>
        <v>1.05138004546406</v>
      </c>
    </row>
    <row r="473" customFormat="false" ht="15" hidden="false" customHeight="false" outlineLevel="0" collapsed="false">
      <c r="A473" s="0" t="n">
        <v>4.721</v>
      </c>
      <c r="B473" s="0" t="n">
        <v>0.02</v>
      </c>
      <c r="C473" s="0" t="n">
        <v>0.22</v>
      </c>
      <c r="D473" s="0" t="n">
        <v>1.03</v>
      </c>
      <c r="E473" s="0" t="n">
        <f aca="false">(B473^2+C473^2+D473^2)^(1/2)</f>
        <v>1.05342299196477</v>
      </c>
    </row>
    <row r="474" customFormat="false" ht="15" hidden="false" customHeight="false" outlineLevel="0" collapsed="false">
      <c r="A474" s="0" t="n">
        <v>4.738</v>
      </c>
      <c r="B474" s="0" t="n">
        <v>0.02</v>
      </c>
      <c r="C474" s="0" t="n">
        <v>0.22</v>
      </c>
      <c r="D474" s="0" t="n">
        <v>1.04</v>
      </c>
      <c r="E474" s="0" t="n">
        <f aca="false">(B474^2+C474^2+D474^2)^(1/2)</f>
        <v>1.06320270880016</v>
      </c>
    </row>
    <row r="475" customFormat="false" ht="15" hidden="false" customHeight="false" outlineLevel="0" collapsed="false">
      <c r="A475" s="0" t="n">
        <v>4.746</v>
      </c>
      <c r="B475" s="0" t="n">
        <v>0.03</v>
      </c>
      <c r="C475" s="0" t="n">
        <v>0.23</v>
      </c>
      <c r="D475" s="0" t="n">
        <v>1.02</v>
      </c>
      <c r="E475" s="0" t="n">
        <f aca="false">(B475^2+C475^2+D475^2)^(1/2)</f>
        <v>1.04604015219302</v>
      </c>
    </row>
    <row r="476" customFormat="false" ht="15" hidden="false" customHeight="false" outlineLevel="0" collapsed="false">
      <c r="A476" s="0" t="n">
        <v>4.755</v>
      </c>
      <c r="B476" s="0" t="n">
        <v>0.03</v>
      </c>
      <c r="C476" s="0" t="n">
        <v>0.23</v>
      </c>
      <c r="D476" s="0" t="n">
        <v>1.02</v>
      </c>
      <c r="E476" s="0" t="n">
        <f aca="false">(B476^2+C476^2+D476^2)^(1/2)</f>
        <v>1.04604015219302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0.21</v>
      </c>
      <c r="D477" s="0" t="n">
        <v>1.02</v>
      </c>
      <c r="E477" s="0" t="n">
        <f aca="false">(B477^2+C477^2+D477^2)^(1/2)</f>
        <v>1.04158533015783</v>
      </c>
    </row>
    <row r="478" customFormat="false" ht="15" hidden="false" customHeight="false" outlineLevel="0" collapsed="false">
      <c r="A478" s="0" t="n">
        <v>4.771</v>
      </c>
      <c r="B478" s="0" t="n">
        <v>0.02</v>
      </c>
      <c r="C478" s="0" t="n">
        <v>0.23</v>
      </c>
      <c r="D478" s="0" t="n">
        <v>1.03</v>
      </c>
      <c r="E478" s="0" t="n">
        <f aca="false">(B478^2+C478^2+D478^2)^(1/2)</f>
        <v>1.05555672514555</v>
      </c>
    </row>
    <row r="479" customFormat="false" ht="15" hidden="false" customHeight="false" outlineLevel="0" collapsed="false">
      <c r="A479" s="0" t="n">
        <v>4.782</v>
      </c>
      <c r="B479" s="0" t="n">
        <v>0.02</v>
      </c>
      <c r="C479" s="0" t="n">
        <v>0.23</v>
      </c>
      <c r="D479" s="0" t="n">
        <v>1.01</v>
      </c>
      <c r="E479" s="0" t="n">
        <f aca="false">(B479^2+C479^2+D479^2)^(1/2)</f>
        <v>1.03605019183435</v>
      </c>
    </row>
    <row r="480" customFormat="false" ht="15" hidden="false" customHeight="false" outlineLevel="0" collapsed="false">
      <c r="A480" s="0" t="n">
        <v>4.797</v>
      </c>
      <c r="B480" s="0" t="n">
        <v>0.02</v>
      </c>
      <c r="C480" s="0" t="n">
        <v>0.22</v>
      </c>
      <c r="D480" s="0" t="n">
        <v>1.02</v>
      </c>
      <c r="E480" s="0" t="n">
        <f aca="false">(B480^2+C480^2+D480^2)^(1/2)</f>
        <v>1.04364745005198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0.22</v>
      </c>
      <c r="D481" s="0" t="n">
        <v>1.02</v>
      </c>
      <c r="E481" s="0" t="n">
        <f aca="false">(B481^2+C481^2+D481^2)^(1/2)</f>
        <v>1.04364745005198</v>
      </c>
    </row>
    <row r="482" customFormat="false" ht="15" hidden="false" customHeight="false" outlineLevel="0" collapsed="false">
      <c r="A482" s="0" t="n">
        <v>4.811</v>
      </c>
      <c r="B482" s="0" t="n">
        <v>0.01</v>
      </c>
      <c r="C482" s="0" t="n">
        <v>0.23</v>
      </c>
      <c r="D482" s="0" t="n">
        <v>1.02</v>
      </c>
      <c r="E482" s="0" t="n">
        <f aca="false">(B482^2+C482^2+D482^2)^(1/2)</f>
        <v>1.04565768777358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0.22</v>
      </c>
      <c r="D483" s="0" t="n">
        <v>1.02</v>
      </c>
      <c r="E483" s="0" t="n">
        <f aca="false">(B483^2+C483^2+D483^2)^(1/2)</f>
        <v>1.04364745005198</v>
      </c>
    </row>
    <row r="484" customFormat="false" ht="15" hidden="false" customHeight="false" outlineLevel="0" collapsed="false">
      <c r="A484" s="0" t="n">
        <v>4.843</v>
      </c>
      <c r="B484" s="0" t="n">
        <v>0.02</v>
      </c>
      <c r="C484" s="0" t="n">
        <v>0.23</v>
      </c>
      <c r="D484" s="0" t="n">
        <v>1.03</v>
      </c>
      <c r="E484" s="0" t="n">
        <f aca="false">(B484^2+C484^2+D484^2)^(1/2)</f>
        <v>1.05555672514555</v>
      </c>
    </row>
    <row r="485" customFormat="false" ht="15" hidden="false" customHeight="false" outlineLevel="0" collapsed="false">
      <c r="A485" s="0" t="n">
        <v>4.845</v>
      </c>
      <c r="B485" s="0" t="n">
        <v>0.02</v>
      </c>
      <c r="C485" s="0" t="n">
        <v>0.22</v>
      </c>
      <c r="D485" s="0" t="n">
        <v>1.02</v>
      </c>
      <c r="E485" s="0" t="n">
        <f aca="false">(B485^2+C485^2+D485^2)^(1/2)</f>
        <v>1.04364745005198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0.22</v>
      </c>
      <c r="D487" s="0" t="n">
        <v>1.01</v>
      </c>
      <c r="E487" s="0" t="n">
        <f aca="false">(B487^2+C487^2+D487^2)^(1/2)</f>
        <v>1.03387620148643</v>
      </c>
    </row>
    <row r="488" customFormat="false" ht="15" hidden="false" customHeight="false" outlineLevel="0" collapsed="false">
      <c r="A488" s="0" t="n">
        <v>4.871</v>
      </c>
      <c r="B488" s="0" t="n">
        <v>0.01</v>
      </c>
      <c r="C488" s="0" t="n">
        <v>0.22</v>
      </c>
      <c r="D488" s="0" t="n">
        <v>1.04</v>
      </c>
      <c r="E488" s="0" t="n">
        <f aca="false">(B488^2+C488^2+D488^2)^(1/2)</f>
        <v>1.06306161627631</v>
      </c>
    </row>
    <row r="489" customFormat="false" ht="15" hidden="false" customHeight="false" outlineLevel="0" collapsed="false">
      <c r="A489" s="0" t="n">
        <v>4.882</v>
      </c>
      <c r="B489" s="0" t="n">
        <v>0</v>
      </c>
      <c r="C489" s="0" t="n">
        <v>0.23</v>
      </c>
      <c r="D489" s="0" t="n">
        <v>1.04</v>
      </c>
      <c r="E489" s="0" t="n">
        <f aca="false">(B489^2+C489^2+D489^2)^(1/2)</f>
        <v>1.06512910015641</v>
      </c>
    </row>
    <row r="490" customFormat="false" ht="15" hidden="false" customHeight="false" outlineLevel="0" collapsed="false">
      <c r="A490" s="0" t="n">
        <v>4.897</v>
      </c>
      <c r="B490" s="0" t="n">
        <v>0</v>
      </c>
      <c r="C490" s="0" t="n">
        <v>0.22</v>
      </c>
      <c r="D490" s="0" t="n">
        <v>1.04</v>
      </c>
      <c r="E490" s="0" t="n">
        <f aca="false">(B490^2+C490^2+D490^2)^(1/2)</f>
        <v>1.06301458127347</v>
      </c>
    </row>
    <row r="491" customFormat="false" ht="15" hidden="false" customHeight="false" outlineLevel="0" collapsed="false">
      <c r="A491" s="0" t="n">
        <v>4.901</v>
      </c>
      <c r="B491" s="0" t="n">
        <v>0.02</v>
      </c>
      <c r="C491" s="0" t="n">
        <v>0.22</v>
      </c>
      <c r="D491" s="0" t="n">
        <v>1.04</v>
      </c>
      <c r="E491" s="0" t="n">
        <f aca="false">(B491^2+C491^2+D491^2)^(1/2)</f>
        <v>1.06320270880016</v>
      </c>
    </row>
    <row r="492" customFormat="false" ht="15" hidden="false" customHeight="false" outlineLevel="0" collapsed="false">
      <c r="A492" s="0" t="n">
        <v>4.911</v>
      </c>
      <c r="B492" s="0" t="n">
        <v>0.02</v>
      </c>
      <c r="C492" s="0" t="n">
        <v>0.23</v>
      </c>
      <c r="D492" s="0" t="n">
        <v>1.02</v>
      </c>
      <c r="E492" s="0" t="n">
        <f aca="false">(B492^2+C492^2+D492^2)^(1/2)</f>
        <v>1.04580112832221</v>
      </c>
    </row>
    <row r="493" customFormat="false" ht="15" hidden="false" customHeight="false" outlineLevel="0" collapsed="false">
      <c r="A493" s="0" t="n">
        <v>4.921</v>
      </c>
      <c r="B493" s="0" t="n">
        <v>0.03</v>
      </c>
      <c r="C493" s="0" t="n">
        <v>0.22</v>
      </c>
      <c r="D493" s="0" t="n">
        <v>1.02</v>
      </c>
      <c r="E493" s="0" t="n">
        <f aca="false">(B493^2+C493^2+D493^2)^(1/2)</f>
        <v>1.04388696706109</v>
      </c>
    </row>
    <row r="494" customFormat="false" ht="15" hidden="false" customHeight="false" outlineLevel="0" collapsed="false">
      <c r="A494" s="0" t="n">
        <v>4.941</v>
      </c>
      <c r="B494" s="0" t="n">
        <v>0.02</v>
      </c>
      <c r="C494" s="0" t="n">
        <v>0.24</v>
      </c>
      <c r="D494" s="0" t="n">
        <v>1.01</v>
      </c>
      <c r="E494" s="0" t="n">
        <f aca="false">(B494^2+C494^2+D494^2)^(1/2)</f>
        <v>1.03831594420966</v>
      </c>
    </row>
    <row r="495" customFormat="false" ht="15" hidden="false" customHeight="false" outlineLevel="0" collapsed="false">
      <c r="A495" s="0" t="n">
        <v>4.942</v>
      </c>
      <c r="B495" s="0" t="n">
        <v>0.02</v>
      </c>
      <c r="C495" s="0" t="n">
        <v>0.22</v>
      </c>
      <c r="D495" s="0" t="n">
        <v>1.02</v>
      </c>
      <c r="E495" s="0" t="n">
        <f aca="false">(B495^2+C495^2+D495^2)^(1/2)</f>
        <v>1.04364745005198</v>
      </c>
    </row>
    <row r="496" customFormat="false" ht="15" hidden="false" customHeight="false" outlineLevel="0" collapsed="false">
      <c r="A496" s="0" t="n">
        <v>4.951</v>
      </c>
      <c r="B496" s="0" t="n">
        <v>0.02</v>
      </c>
      <c r="C496" s="0" t="n">
        <v>0.23</v>
      </c>
      <c r="D496" s="0" t="n">
        <v>1</v>
      </c>
      <c r="E496" s="0" t="n">
        <f aca="false">(B496^2+C496^2+D496^2)^(1/2)</f>
        <v>1.02630404851584</v>
      </c>
    </row>
    <row r="497" customFormat="false" ht="15" hidden="false" customHeight="false" outlineLevel="0" collapsed="false">
      <c r="A497" s="0" t="n">
        <v>4.961</v>
      </c>
      <c r="B497" s="0" t="n">
        <v>0.01</v>
      </c>
      <c r="C497" s="0" t="n">
        <v>0.22</v>
      </c>
      <c r="D497" s="0" t="n">
        <v>1.02</v>
      </c>
      <c r="E497" s="0" t="n">
        <f aca="false">(B497^2+C497^2+D497^2)^(1/2)</f>
        <v>1.0435037134577</v>
      </c>
    </row>
    <row r="498" customFormat="false" ht="15" hidden="false" customHeight="false" outlineLevel="0" collapsed="false">
      <c r="A498" s="0" t="n">
        <v>4.979</v>
      </c>
      <c r="B498" s="0" t="n">
        <v>0.01</v>
      </c>
      <c r="C498" s="0" t="n">
        <v>0.23</v>
      </c>
      <c r="D498" s="0" t="n">
        <v>1</v>
      </c>
      <c r="E498" s="0" t="n">
        <f aca="false">(B498^2+C498^2+D498^2)^(1/2)</f>
        <v>1.02615788258922</v>
      </c>
    </row>
    <row r="499" customFormat="false" ht="15" hidden="false" customHeight="false" outlineLevel="0" collapsed="false">
      <c r="A499" s="0" t="n">
        <v>4.985</v>
      </c>
      <c r="B499" s="0" t="n">
        <v>0.01</v>
      </c>
      <c r="C499" s="0" t="n">
        <v>0.22</v>
      </c>
      <c r="D499" s="0" t="n">
        <v>1.02</v>
      </c>
      <c r="E499" s="0" t="n">
        <f aca="false">(B499^2+C499^2+D499^2)^(1/2)</f>
        <v>1.0435037134577</v>
      </c>
    </row>
    <row r="500" customFormat="false" ht="15" hidden="false" customHeight="false" outlineLevel="0" collapsed="false">
      <c r="A500" s="0" t="n">
        <v>4.993</v>
      </c>
      <c r="B500" s="0" t="n">
        <v>0.02</v>
      </c>
      <c r="C500" s="0" t="n">
        <v>0.24</v>
      </c>
      <c r="D500" s="0" t="n">
        <v>1</v>
      </c>
      <c r="E500" s="0" t="n">
        <f aca="false">(B500^2+C500^2+D500^2)^(1/2)</f>
        <v>1.0285912696499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0.21</v>
      </c>
      <c r="D501" s="0" t="n">
        <v>1.03</v>
      </c>
      <c r="E501" s="0" t="n">
        <f aca="false">(B501^2+C501^2+D501^2)^(1/2)</f>
        <v>1.05161780129475</v>
      </c>
    </row>
    <row r="502" customFormat="false" ht="15" hidden="false" customHeight="false" outlineLevel="0" collapsed="false">
      <c r="A502" s="0" t="n">
        <v>5.012</v>
      </c>
      <c r="B502" s="0" t="n">
        <v>0.04</v>
      </c>
      <c r="C502" s="0" t="n">
        <v>0.2</v>
      </c>
      <c r="D502" s="0" t="n">
        <v>1.04</v>
      </c>
      <c r="E502" s="0" t="n">
        <f aca="false">(B502^2+C502^2+D502^2)^(1/2)</f>
        <v>1.05981130395934</v>
      </c>
    </row>
    <row r="503" customFormat="false" ht="15" hidden="false" customHeight="false" outlineLevel="0" collapsed="false">
      <c r="A503" s="0" t="n">
        <v>5.025</v>
      </c>
      <c r="B503" s="0" t="n">
        <v>0.03</v>
      </c>
      <c r="C503" s="0" t="n">
        <v>0.22</v>
      </c>
      <c r="D503" s="0" t="n">
        <v>1.01</v>
      </c>
      <c r="E503" s="0" t="n">
        <f aca="false">(B503^2+C503^2+D503^2)^(1/2)</f>
        <v>1.0341179816636</v>
      </c>
    </row>
    <row r="504" customFormat="false" ht="15" hidden="false" customHeight="false" outlineLevel="0" collapsed="false">
      <c r="A504" s="0" t="n">
        <v>5.031</v>
      </c>
      <c r="B504" s="0" t="n">
        <v>0.02</v>
      </c>
      <c r="C504" s="0" t="n">
        <v>0.22</v>
      </c>
      <c r="D504" s="0" t="n">
        <v>1.01</v>
      </c>
      <c r="E504" s="0" t="n">
        <f aca="false">(B504^2+C504^2+D504^2)^(1/2)</f>
        <v>1.03387620148643</v>
      </c>
    </row>
    <row r="505" customFormat="false" ht="15" hidden="false" customHeight="false" outlineLevel="0" collapsed="false">
      <c r="A505" s="0" t="n">
        <v>5.046</v>
      </c>
      <c r="B505" s="0" t="n">
        <v>0.04</v>
      </c>
      <c r="C505" s="0" t="n">
        <v>0.21</v>
      </c>
      <c r="D505" s="0" t="n">
        <v>1.04</v>
      </c>
      <c r="E505" s="0" t="n">
        <f aca="false">(B505^2+C505^2+D505^2)^(1/2)</f>
        <v>1.06174384858119</v>
      </c>
    </row>
    <row r="506" customFormat="false" ht="15" hidden="false" customHeight="false" outlineLevel="0" collapsed="false">
      <c r="A506" s="0" t="n">
        <v>5.051</v>
      </c>
      <c r="B506" s="0" t="n">
        <v>0.02</v>
      </c>
      <c r="C506" s="0" t="n">
        <v>0.22</v>
      </c>
      <c r="D506" s="0" t="n">
        <v>1.01</v>
      </c>
      <c r="E506" s="0" t="n">
        <f aca="false">(B506^2+C506^2+D506^2)^(1/2)</f>
        <v>1.03387620148643</v>
      </c>
    </row>
    <row r="507" customFormat="false" ht="15" hidden="false" customHeight="false" outlineLevel="0" collapsed="false">
      <c r="A507" s="0" t="n">
        <v>5.07</v>
      </c>
      <c r="B507" s="0" t="n">
        <v>0.02</v>
      </c>
      <c r="C507" s="0" t="n">
        <v>0.2</v>
      </c>
      <c r="D507" s="0" t="n">
        <v>1.01</v>
      </c>
      <c r="E507" s="0" t="n">
        <f aca="false">(B507^2+C507^2+D507^2)^(1/2)</f>
        <v>1.02980580693643</v>
      </c>
    </row>
    <row r="508" customFormat="false" ht="15" hidden="false" customHeight="false" outlineLevel="0" collapsed="false">
      <c r="A508" s="0" t="n">
        <v>5.071</v>
      </c>
      <c r="B508" s="0" t="n">
        <v>0.03</v>
      </c>
      <c r="C508" s="0" t="n">
        <v>0.2</v>
      </c>
      <c r="D508" s="0" t="n">
        <v>1.03</v>
      </c>
      <c r="E508" s="0" t="n">
        <f aca="false">(B508^2+C508^2+D508^2)^(1/2)</f>
        <v>1.04966661373981</v>
      </c>
    </row>
    <row r="509" customFormat="false" ht="15" hidden="false" customHeight="false" outlineLevel="0" collapsed="false">
      <c r="A509" s="0" t="n">
        <v>5.086</v>
      </c>
      <c r="B509" s="0" t="n">
        <v>0.02</v>
      </c>
      <c r="C509" s="0" t="n">
        <v>0.19</v>
      </c>
      <c r="D509" s="0" t="n">
        <v>1.01</v>
      </c>
      <c r="E509" s="0" t="n">
        <f aca="false">(B509^2+C509^2+D509^2)^(1/2)</f>
        <v>1.02791050194071</v>
      </c>
    </row>
    <row r="510" customFormat="false" ht="15" hidden="false" customHeight="false" outlineLevel="0" collapsed="false">
      <c r="A510" s="0" t="n">
        <v>5.096</v>
      </c>
      <c r="B510" s="0" t="n">
        <v>0.02</v>
      </c>
      <c r="C510" s="0" t="n">
        <v>0.2</v>
      </c>
      <c r="D510" s="0" t="n">
        <v>1.03</v>
      </c>
      <c r="E510" s="0" t="n">
        <f aca="false">(B510^2+C510^2+D510^2)^(1/2)</f>
        <v>1.04942841585313</v>
      </c>
    </row>
    <row r="511" customFormat="false" ht="15" hidden="false" customHeight="false" outlineLevel="0" collapsed="false">
      <c r="A511" s="0" t="n">
        <v>5.101</v>
      </c>
      <c r="B511" s="0" t="n">
        <v>0.02</v>
      </c>
      <c r="C511" s="0" t="n">
        <v>0.19</v>
      </c>
      <c r="D511" s="0" t="n">
        <v>1.02</v>
      </c>
      <c r="E511" s="0" t="n">
        <f aca="false">(B511^2+C511^2+D511^2)^(1/2)</f>
        <v>1.03773792452623</v>
      </c>
    </row>
    <row r="512" customFormat="false" ht="15" hidden="false" customHeight="false" outlineLevel="0" collapsed="false">
      <c r="A512" s="0" t="n">
        <v>5.111</v>
      </c>
      <c r="B512" s="0" t="n">
        <v>0.02</v>
      </c>
      <c r="C512" s="0" t="n">
        <v>0.19</v>
      </c>
      <c r="D512" s="0" t="n">
        <v>1.05</v>
      </c>
      <c r="E512" s="0" t="n">
        <f aca="false">(B512^2+C512^2+D512^2)^(1/2)</f>
        <v>1.06723942955646</v>
      </c>
    </row>
    <row r="513" customFormat="false" ht="15" hidden="false" customHeight="false" outlineLevel="0" collapsed="false">
      <c r="A513" s="0" t="n">
        <v>5.121</v>
      </c>
      <c r="B513" s="0" t="n">
        <v>0.02</v>
      </c>
      <c r="C513" s="0" t="n">
        <v>0.18</v>
      </c>
      <c r="D513" s="0" t="n">
        <v>1.05</v>
      </c>
      <c r="E513" s="0" t="n">
        <f aca="false">(B513^2+C513^2+D513^2)^(1/2)</f>
        <v>1.06550457530693</v>
      </c>
    </row>
    <row r="514" customFormat="false" ht="15" hidden="false" customHeight="false" outlineLevel="0" collapsed="false">
      <c r="A514" s="0" t="n">
        <v>5.155</v>
      </c>
      <c r="B514" s="0" t="n">
        <v>0.02</v>
      </c>
      <c r="C514" s="0" t="n">
        <v>0.2</v>
      </c>
      <c r="D514" s="0" t="n">
        <v>1.03</v>
      </c>
      <c r="E514" s="0" t="n">
        <f aca="false">(B514^2+C514^2+D514^2)^(1/2)</f>
        <v>1.04942841585313</v>
      </c>
    </row>
    <row r="515" customFormat="false" ht="15" hidden="false" customHeight="false" outlineLevel="0" collapsed="false">
      <c r="A515" s="0" t="n">
        <v>5.158</v>
      </c>
      <c r="B515" s="0" t="n">
        <v>0.02</v>
      </c>
      <c r="C515" s="0" t="n">
        <v>0.18</v>
      </c>
      <c r="D515" s="0" t="n">
        <v>1.02</v>
      </c>
      <c r="E515" s="0" t="n">
        <f aca="false">(B515^2+C515^2+D515^2)^(1/2)</f>
        <v>1.03595366691759</v>
      </c>
    </row>
    <row r="516" customFormat="false" ht="15" hidden="false" customHeight="false" outlineLevel="0" collapsed="false">
      <c r="A516" s="0" t="n">
        <v>5.161</v>
      </c>
      <c r="B516" s="0" t="n">
        <v>0.02</v>
      </c>
      <c r="C516" s="0" t="n">
        <v>0.18</v>
      </c>
      <c r="D516" s="0" t="n">
        <v>1.04</v>
      </c>
      <c r="E516" s="0" t="n">
        <f aca="false">(B516^2+C516^2+D516^2)^(1/2)</f>
        <v>1.05565145763173</v>
      </c>
    </row>
    <row r="517" customFormat="false" ht="15" hidden="false" customHeight="false" outlineLevel="0" collapsed="false">
      <c r="A517" s="0" t="n">
        <v>5.161</v>
      </c>
      <c r="B517" s="0" t="n">
        <v>0.02</v>
      </c>
      <c r="C517" s="0" t="n">
        <v>0.19</v>
      </c>
      <c r="D517" s="0" t="n">
        <v>1.04</v>
      </c>
      <c r="E517" s="0" t="n">
        <f aca="false">(B517^2+C517^2+D517^2)^(1/2)</f>
        <v>1.05740247777277</v>
      </c>
    </row>
    <row r="518" customFormat="false" ht="15" hidden="false" customHeight="false" outlineLevel="0" collapsed="false">
      <c r="A518" s="0" t="n">
        <v>5.172</v>
      </c>
      <c r="B518" s="0" t="n">
        <v>0.03</v>
      </c>
      <c r="C518" s="0" t="n">
        <v>0.18</v>
      </c>
      <c r="D518" s="0" t="n">
        <v>1.04</v>
      </c>
      <c r="E518" s="0" t="n">
        <f aca="false">(B518^2+C518^2+D518^2)^(1/2)</f>
        <v>1.05588825166303</v>
      </c>
    </row>
    <row r="519" customFormat="false" ht="15" hidden="false" customHeight="false" outlineLevel="0" collapsed="false">
      <c r="A519" s="0" t="n">
        <v>5.187</v>
      </c>
      <c r="B519" s="0" t="n">
        <v>0.04</v>
      </c>
      <c r="C519" s="0" t="n">
        <v>0.18</v>
      </c>
      <c r="D519" s="0" t="n">
        <v>1.03</v>
      </c>
      <c r="E519" s="0" t="n">
        <f aca="false">(B519^2+C519^2+D519^2)^(1/2)</f>
        <v>1.0463746938836</v>
      </c>
    </row>
    <row r="520" customFormat="false" ht="15" hidden="false" customHeight="false" outlineLevel="0" collapsed="false">
      <c r="A520" s="0" t="n">
        <v>5.196</v>
      </c>
      <c r="B520" s="0" t="n">
        <v>0.03</v>
      </c>
      <c r="C520" s="0" t="n">
        <v>0.19</v>
      </c>
      <c r="D520" s="0" t="n">
        <v>1.03</v>
      </c>
      <c r="E520" s="0" t="n">
        <f aca="false">(B520^2+C520^2+D520^2)^(1/2)</f>
        <v>1.04780723418003</v>
      </c>
    </row>
    <row r="521" customFormat="false" ht="15" hidden="false" customHeight="false" outlineLevel="0" collapsed="false">
      <c r="A521" s="0" t="n">
        <v>5.201</v>
      </c>
      <c r="B521" s="0" t="n">
        <v>0.02</v>
      </c>
      <c r="C521" s="0" t="n">
        <v>0.18</v>
      </c>
      <c r="D521" s="0" t="n">
        <v>1.02</v>
      </c>
      <c r="E521" s="0" t="n">
        <f aca="false">(B521^2+C521^2+D521^2)^(1/2)</f>
        <v>1.03595366691759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0.19</v>
      </c>
      <c r="D522" s="0" t="n">
        <v>1.04</v>
      </c>
      <c r="E522" s="0" t="n">
        <f aca="false">(B522^2+C522^2+D522^2)^(1/2)</f>
        <v>1.05763887976946</v>
      </c>
    </row>
    <row r="523" customFormat="false" ht="15" hidden="false" customHeight="false" outlineLevel="0" collapsed="false">
      <c r="A523" s="0" t="n">
        <v>5.221</v>
      </c>
      <c r="B523" s="0" t="n">
        <v>0.02</v>
      </c>
      <c r="C523" s="0" t="n">
        <v>0.19</v>
      </c>
      <c r="D523" s="0" t="n">
        <v>1.04</v>
      </c>
      <c r="E523" s="0" t="n">
        <f aca="false">(B523^2+C523^2+D523^2)^(1/2)</f>
        <v>1.05740247777277</v>
      </c>
    </row>
    <row r="524" customFormat="false" ht="15" hidden="false" customHeight="false" outlineLevel="0" collapsed="false">
      <c r="A524" s="0" t="n">
        <v>5.237</v>
      </c>
      <c r="B524" s="0" t="n">
        <v>0.02</v>
      </c>
      <c r="C524" s="0" t="n">
        <v>0.19</v>
      </c>
      <c r="D524" s="0" t="n">
        <v>1.03</v>
      </c>
      <c r="E524" s="0" t="n">
        <f aca="false">(B524^2+C524^2+D524^2)^(1/2)</f>
        <v>1.04756861350462</v>
      </c>
    </row>
    <row r="525" customFormat="false" ht="15" hidden="false" customHeight="false" outlineLevel="0" collapsed="false">
      <c r="A525" s="0" t="n">
        <v>5.241</v>
      </c>
      <c r="B525" s="0" t="n">
        <v>0.02</v>
      </c>
      <c r="C525" s="0" t="n">
        <v>0.19</v>
      </c>
      <c r="D525" s="0" t="n">
        <v>1.01</v>
      </c>
      <c r="E525" s="0" t="n">
        <f aca="false">(B525^2+C525^2+D525^2)^(1/2)</f>
        <v>1.02791050194071</v>
      </c>
    </row>
    <row r="526" customFormat="false" ht="15" hidden="false" customHeight="false" outlineLevel="0" collapsed="false">
      <c r="A526" s="0" t="n">
        <v>5.251</v>
      </c>
      <c r="B526" s="0" t="n">
        <v>0.01</v>
      </c>
      <c r="C526" s="0" t="n">
        <v>0.19</v>
      </c>
      <c r="D526" s="0" t="n">
        <v>1.02</v>
      </c>
      <c r="E526" s="0" t="n">
        <f aca="false">(B526^2+C526^2+D526^2)^(1/2)</f>
        <v>1.03759336929261</v>
      </c>
    </row>
    <row r="527" customFormat="false" ht="15" hidden="false" customHeight="false" outlineLevel="0" collapsed="false">
      <c r="A527" s="0" t="n">
        <v>5.261</v>
      </c>
      <c r="B527" s="0" t="n">
        <v>0.03</v>
      </c>
      <c r="C527" s="0" t="n">
        <v>0.2</v>
      </c>
      <c r="D527" s="0" t="n">
        <v>1.04</v>
      </c>
      <c r="E527" s="0" t="n">
        <f aca="false">(B527^2+C527^2+D527^2)^(1/2)</f>
        <v>1.05948100502085</v>
      </c>
    </row>
    <row r="528" customFormat="false" ht="15" hidden="false" customHeight="false" outlineLevel="0" collapsed="false">
      <c r="A528" s="0" t="n">
        <v>5.271</v>
      </c>
      <c r="B528" s="0" t="n">
        <v>0.02</v>
      </c>
      <c r="C528" s="0" t="n">
        <v>0.19</v>
      </c>
      <c r="D528" s="0" t="n">
        <v>1.03</v>
      </c>
      <c r="E528" s="0" t="n">
        <f aca="false">(B528^2+C528^2+D528^2)^(1/2)</f>
        <v>1.04756861350462</v>
      </c>
    </row>
    <row r="529" customFormat="false" ht="15" hidden="false" customHeight="false" outlineLevel="0" collapsed="false">
      <c r="A529" s="0" t="n">
        <v>5.281</v>
      </c>
      <c r="B529" s="0" t="n">
        <v>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5.295</v>
      </c>
      <c r="B530" s="0" t="n">
        <v>0.03</v>
      </c>
      <c r="C530" s="0" t="n">
        <v>0.19</v>
      </c>
      <c r="D530" s="0" t="n">
        <v>1.03</v>
      </c>
      <c r="E530" s="0" t="n">
        <f aca="false">(B530^2+C530^2+D530^2)^(1/2)</f>
        <v>1.04780723418003</v>
      </c>
    </row>
    <row r="531" customFormat="false" ht="15" hidden="false" customHeight="false" outlineLevel="0" collapsed="false">
      <c r="A531" s="0" t="n">
        <v>5.301</v>
      </c>
      <c r="B531" s="0" t="n">
        <v>0.03</v>
      </c>
      <c r="C531" s="0" t="n">
        <v>0.2</v>
      </c>
      <c r="D531" s="0" t="n">
        <v>1.04</v>
      </c>
      <c r="E531" s="0" t="n">
        <f aca="false">(B531^2+C531^2+D531^2)^(1/2)</f>
        <v>1.05948100502085</v>
      </c>
    </row>
    <row r="532" customFormat="false" ht="15" hidden="false" customHeight="false" outlineLevel="0" collapsed="false">
      <c r="A532" s="0" t="n">
        <v>5.311</v>
      </c>
      <c r="B532" s="0" t="n">
        <v>0.04</v>
      </c>
      <c r="C532" s="0" t="n">
        <v>0.18</v>
      </c>
      <c r="D532" s="0" t="n">
        <v>1.04</v>
      </c>
      <c r="E532" s="0" t="n">
        <f aca="false">(B532^2+C532^2+D532^2)^(1/2)</f>
        <v>1.05621967412087</v>
      </c>
    </row>
    <row r="533" customFormat="false" ht="15" hidden="false" customHeight="false" outlineLevel="0" collapsed="false">
      <c r="A533" s="0" t="n">
        <v>5.321</v>
      </c>
      <c r="B533" s="0" t="n">
        <v>0.02</v>
      </c>
      <c r="C533" s="0" t="n">
        <v>0.18</v>
      </c>
      <c r="D533" s="0" t="n">
        <v>1.02</v>
      </c>
      <c r="E533" s="0" t="n">
        <f aca="false">(B533^2+C533^2+D533^2)^(1/2)</f>
        <v>1.03595366691759</v>
      </c>
    </row>
    <row r="534" customFormat="false" ht="15" hidden="false" customHeight="false" outlineLevel="0" collapsed="false">
      <c r="A534" s="0" t="n">
        <v>5.34</v>
      </c>
      <c r="B534" s="0" t="n">
        <v>0.01</v>
      </c>
      <c r="C534" s="0" t="n">
        <v>0.18</v>
      </c>
      <c r="D534" s="0" t="n">
        <v>1.04</v>
      </c>
      <c r="E534" s="0" t="n">
        <f aca="false">(B534^2+C534^2+D534^2)^(1/2)</f>
        <v>1.0555093557141</v>
      </c>
    </row>
    <row r="535" customFormat="false" ht="15" hidden="false" customHeight="false" outlineLevel="0" collapsed="false">
      <c r="A535" s="0" t="n">
        <v>5.341</v>
      </c>
      <c r="B535" s="0" t="n">
        <v>0.02</v>
      </c>
      <c r="C535" s="0" t="n">
        <v>0.17</v>
      </c>
      <c r="D535" s="0" t="n">
        <v>1.04</v>
      </c>
      <c r="E535" s="0" t="n">
        <f aca="false">(B535^2+C535^2+D535^2)^(1/2)</f>
        <v>1.05399240983984</v>
      </c>
    </row>
    <row r="536" customFormat="false" ht="15" hidden="false" customHeight="false" outlineLevel="0" collapsed="false">
      <c r="A536" s="0" t="n">
        <v>5.351</v>
      </c>
      <c r="B536" s="0" t="n">
        <v>0.02</v>
      </c>
      <c r="C536" s="0" t="n">
        <v>0.17</v>
      </c>
      <c r="D536" s="0" t="n">
        <v>1.05</v>
      </c>
      <c r="E536" s="0" t="n">
        <f aca="false">(B536^2+C536^2+D536^2)^(1/2)</f>
        <v>1.06386089316226</v>
      </c>
    </row>
    <row r="537" customFormat="false" ht="15" hidden="false" customHeight="false" outlineLevel="0" collapsed="false">
      <c r="A537" s="0" t="n">
        <v>5.362</v>
      </c>
      <c r="B537" s="0" t="n">
        <v>0.02</v>
      </c>
      <c r="C537" s="0" t="n">
        <v>0.18</v>
      </c>
      <c r="D537" s="0" t="n">
        <v>1.04</v>
      </c>
      <c r="E537" s="0" t="n">
        <f aca="false">(B537^2+C537^2+D537^2)^(1/2)</f>
        <v>1.05565145763173</v>
      </c>
    </row>
    <row r="538" customFormat="false" ht="15" hidden="false" customHeight="false" outlineLevel="0" collapsed="false">
      <c r="A538" s="0" t="n">
        <v>5.371</v>
      </c>
      <c r="B538" s="0" t="n">
        <v>0.02</v>
      </c>
      <c r="C538" s="0" t="n">
        <v>0.17</v>
      </c>
      <c r="D538" s="0" t="n">
        <v>1.03</v>
      </c>
      <c r="E538" s="0" t="n">
        <f aca="false">(B538^2+C538^2+D538^2)^(1/2)</f>
        <v>1.04412642912628</v>
      </c>
    </row>
    <row r="539" customFormat="false" ht="15" hidden="false" customHeight="false" outlineLevel="0" collapsed="false">
      <c r="A539" s="0" t="n">
        <v>5.382</v>
      </c>
      <c r="B539" s="0" t="n">
        <v>0.02</v>
      </c>
      <c r="C539" s="0" t="n">
        <v>0.17</v>
      </c>
      <c r="D539" s="0" t="n">
        <v>1.04</v>
      </c>
      <c r="E539" s="0" t="n">
        <f aca="false">(B539^2+C539^2+D539^2)^(1/2)</f>
        <v>1.05399240983984</v>
      </c>
    </row>
    <row r="540" customFormat="false" ht="15" hidden="false" customHeight="false" outlineLevel="0" collapsed="false">
      <c r="A540" s="0" t="n">
        <v>5.397</v>
      </c>
      <c r="B540" s="0" t="n">
        <v>0.02</v>
      </c>
      <c r="C540" s="0" t="n">
        <v>0.18</v>
      </c>
      <c r="D540" s="0" t="n">
        <v>1.02</v>
      </c>
      <c r="E540" s="0" t="n">
        <f aca="false">(B540^2+C540^2+D540^2)^(1/2)</f>
        <v>1.03595366691759</v>
      </c>
    </row>
    <row r="541" customFormat="false" ht="15" hidden="false" customHeight="false" outlineLevel="0" collapsed="false">
      <c r="A541" s="0" t="n">
        <v>5.401</v>
      </c>
      <c r="B541" s="0" t="n">
        <v>0.02</v>
      </c>
      <c r="C541" s="0" t="n">
        <v>0.18</v>
      </c>
      <c r="D541" s="0" t="n">
        <v>1.02</v>
      </c>
      <c r="E541" s="0" t="n">
        <f aca="false">(B541^2+C541^2+D541^2)^(1/2)</f>
        <v>1.03595366691759</v>
      </c>
    </row>
    <row r="542" customFormat="false" ht="15" hidden="false" customHeight="false" outlineLevel="0" collapsed="false">
      <c r="A542" s="0" t="n">
        <v>5.411</v>
      </c>
      <c r="B542" s="0" t="n">
        <v>0.01</v>
      </c>
      <c r="C542" s="0" t="n">
        <v>0.18</v>
      </c>
      <c r="D542" s="0" t="n">
        <v>1.02</v>
      </c>
      <c r="E542" s="0" t="n">
        <f aca="false">(B542^2+C542^2+D542^2)^(1/2)</f>
        <v>1.03580886267689</v>
      </c>
    </row>
    <row r="543" customFormat="false" ht="15" hidden="false" customHeight="false" outlineLevel="0" collapsed="false">
      <c r="A543" s="0" t="n">
        <v>5.421</v>
      </c>
      <c r="B543" s="0" t="n">
        <v>0.02</v>
      </c>
      <c r="C543" s="0" t="n">
        <v>0.19</v>
      </c>
      <c r="D543" s="0" t="n">
        <v>1.02</v>
      </c>
      <c r="E543" s="0" t="n">
        <f aca="false">(B543^2+C543^2+D543^2)^(1/2)</f>
        <v>1.03773792452623</v>
      </c>
    </row>
    <row r="544" customFormat="false" ht="15" hidden="false" customHeight="false" outlineLevel="0" collapsed="false">
      <c r="A544" s="0" t="n">
        <v>5.441</v>
      </c>
      <c r="B544" s="0" t="n">
        <v>0.04</v>
      </c>
      <c r="C544" s="0" t="n">
        <v>0.18</v>
      </c>
      <c r="D544" s="0" t="n">
        <v>1.02</v>
      </c>
      <c r="E544" s="0" t="n">
        <f aca="false">(B544^2+C544^2+D544^2)^(1/2)</f>
        <v>1.036532681588</v>
      </c>
    </row>
    <row r="545" customFormat="false" ht="15" hidden="false" customHeight="false" outlineLevel="0" collapsed="false">
      <c r="A545" s="0" t="n">
        <v>5.451</v>
      </c>
      <c r="B545" s="0" t="n">
        <v>0.04</v>
      </c>
      <c r="C545" s="0" t="n">
        <v>0.19</v>
      </c>
      <c r="D545" s="0" t="n">
        <v>1.02</v>
      </c>
      <c r="E545" s="0" t="n">
        <f aca="false">(B545^2+C545^2+D545^2)^(1/2)</f>
        <v>1.03831594420966</v>
      </c>
    </row>
    <row r="546" customFormat="false" ht="15" hidden="false" customHeight="false" outlineLevel="0" collapsed="false">
      <c r="A546" s="0" t="n">
        <v>5.461</v>
      </c>
      <c r="B546" s="0" t="n">
        <v>0.03</v>
      </c>
      <c r="C546" s="0" t="n">
        <v>0.2</v>
      </c>
      <c r="D546" s="0" t="n">
        <v>1.02</v>
      </c>
      <c r="E546" s="0" t="n">
        <f aca="false">(B546^2+C546^2+D546^2)^(1/2)</f>
        <v>1.03985575922817</v>
      </c>
    </row>
    <row r="547" customFormat="false" ht="15" hidden="false" customHeight="false" outlineLevel="0" collapsed="false">
      <c r="A547" s="0" t="n">
        <v>5.471</v>
      </c>
      <c r="B547" s="0" t="n">
        <v>0.03</v>
      </c>
      <c r="C547" s="0" t="n">
        <v>0.19</v>
      </c>
      <c r="D547" s="0" t="n">
        <v>1</v>
      </c>
      <c r="E547" s="0" t="n">
        <f aca="false">(B547^2+C547^2+D547^2)^(1/2)</f>
        <v>1.01833196944808</v>
      </c>
    </row>
    <row r="548" customFormat="false" ht="15" hidden="false" customHeight="false" outlineLevel="0" collapsed="false">
      <c r="A548" s="0" t="n">
        <v>5.482</v>
      </c>
      <c r="B548" s="0" t="n">
        <v>0.04</v>
      </c>
      <c r="C548" s="0" t="n">
        <v>0.19</v>
      </c>
      <c r="D548" s="0" t="n">
        <v>1</v>
      </c>
      <c r="E548" s="0" t="n">
        <f aca="false">(B548^2+C548^2+D548^2)^(1/2)</f>
        <v>1.01867561078098</v>
      </c>
    </row>
    <row r="549" customFormat="false" ht="15" hidden="false" customHeight="false" outlineLevel="0" collapsed="false">
      <c r="A549" s="0" t="n">
        <v>5.497</v>
      </c>
      <c r="B549" s="0" t="n">
        <v>0.04</v>
      </c>
      <c r="C549" s="0" t="n">
        <v>0.19</v>
      </c>
      <c r="D549" s="0" t="n">
        <v>1</v>
      </c>
      <c r="E549" s="0" t="n">
        <f aca="false">(B549^2+C549^2+D549^2)^(1/2)</f>
        <v>1.01867561078098</v>
      </c>
    </row>
    <row r="550" customFormat="false" ht="15" hidden="false" customHeight="false" outlineLevel="0" collapsed="false">
      <c r="A550" s="0" t="n">
        <v>5.501</v>
      </c>
      <c r="B550" s="0" t="n">
        <v>0.04</v>
      </c>
      <c r="C550" s="0" t="n">
        <v>0.18</v>
      </c>
      <c r="D550" s="0" t="n">
        <v>0.99</v>
      </c>
      <c r="E550" s="0" t="n">
        <f aca="false">(B550^2+C550^2+D550^2)^(1/2)</f>
        <v>1.00702532242243</v>
      </c>
    </row>
    <row r="551" customFormat="false" ht="15" hidden="false" customHeight="false" outlineLevel="0" collapsed="false">
      <c r="A551" s="0" t="n">
        <v>5.511</v>
      </c>
      <c r="B551" s="0" t="n">
        <v>0.05</v>
      </c>
      <c r="C551" s="0" t="n">
        <v>0.19</v>
      </c>
      <c r="D551" s="0" t="n">
        <v>1</v>
      </c>
      <c r="E551" s="0" t="n">
        <f aca="false">(B551^2+C551^2+D551^2)^(1/2)</f>
        <v>1.01911726508778</v>
      </c>
    </row>
    <row r="552" customFormat="false" ht="15" hidden="false" customHeight="false" outlineLevel="0" collapsed="false">
      <c r="A552" s="0" t="n">
        <v>5.521</v>
      </c>
      <c r="B552" s="0" t="n">
        <v>0.03</v>
      </c>
      <c r="C552" s="0" t="n">
        <v>0.18</v>
      </c>
      <c r="D552" s="0" t="n">
        <v>1.01</v>
      </c>
      <c r="E552" s="0" t="n">
        <f aca="false">(B552^2+C552^2+D552^2)^(1/2)</f>
        <v>1.02635276586562</v>
      </c>
    </row>
    <row r="553" customFormat="false" ht="15" hidden="false" customHeight="false" outlineLevel="0" collapsed="false">
      <c r="A553" s="0" t="n">
        <v>5.541</v>
      </c>
      <c r="B553" s="0" t="n">
        <v>0.02</v>
      </c>
      <c r="C553" s="0" t="n">
        <v>0.2</v>
      </c>
      <c r="D553" s="0" t="n">
        <v>1.01</v>
      </c>
      <c r="E553" s="0" t="n">
        <f aca="false">(B553^2+C553^2+D553^2)^(1/2)</f>
        <v>1.02980580693643</v>
      </c>
    </row>
    <row r="554" customFormat="false" ht="15" hidden="false" customHeight="false" outlineLevel="0" collapsed="false">
      <c r="A554" s="0" t="n">
        <v>5.542</v>
      </c>
      <c r="B554" s="0" t="n">
        <v>0.02</v>
      </c>
      <c r="C554" s="0" t="n">
        <v>0.2</v>
      </c>
      <c r="D554" s="0" t="n">
        <v>1.03</v>
      </c>
      <c r="E554" s="0" t="n">
        <f aca="false">(B554^2+C554^2+D554^2)^(1/2)</f>
        <v>1.04942841585313</v>
      </c>
    </row>
    <row r="555" customFormat="false" ht="15" hidden="false" customHeight="false" outlineLevel="0" collapsed="false">
      <c r="A555" s="0" t="n">
        <v>5.551</v>
      </c>
      <c r="B555" s="0" t="n">
        <v>0.02</v>
      </c>
      <c r="C555" s="0" t="n">
        <v>0.2</v>
      </c>
      <c r="D555" s="0" t="n">
        <v>1.03</v>
      </c>
      <c r="E555" s="0" t="n">
        <f aca="false">(B555^2+C555^2+D555^2)^(1/2)</f>
        <v>1.04942841585313</v>
      </c>
    </row>
    <row r="556" customFormat="false" ht="15" hidden="false" customHeight="false" outlineLevel="0" collapsed="false">
      <c r="A556" s="0" t="n">
        <v>5.562</v>
      </c>
      <c r="B556" s="0" t="n">
        <v>0.01</v>
      </c>
      <c r="C556" s="0" t="n">
        <v>0.2</v>
      </c>
      <c r="D556" s="0" t="n">
        <v>1.04</v>
      </c>
      <c r="E556" s="0" t="n">
        <f aca="false">(B556^2+C556^2+D556^2)^(1/2)</f>
        <v>1.05910339438603</v>
      </c>
    </row>
    <row r="557" customFormat="false" ht="15" hidden="false" customHeight="false" outlineLevel="0" collapsed="false">
      <c r="A557" s="0" t="n">
        <v>5.571</v>
      </c>
      <c r="B557" s="0" t="n">
        <v>0.01</v>
      </c>
      <c r="C557" s="0" t="n">
        <v>0.19</v>
      </c>
      <c r="D557" s="0" t="n">
        <v>1.03</v>
      </c>
      <c r="E557" s="0" t="n">
        <f aca="false">(B557^2+C557^2+D557^2)^(1/2)</f>
        <v>1.04742541500577</v>
      </c>
    </row>
    <row r="558" customFormat="false" ht="15" hidden="false" customHeight="false" outlineLevel="0" collapsed="false">
      <c r="A558" s="0" t="n">
        <v>5.582</v>
      </c>
      <c r="B558" s="0" t="n">
        <v>0</v>
      </c>
      <c r="C558" s="0" t="n">
        <v>0.18</v>
      </c>
      <c r="D558" s="0" t="n">
        <v>1.05</v>
      </c>
      <c r="E558" s="0" t="n">
        <f aca="false">(B558^2+C558^2+D558^2)^(1/2)</f>
        <v>1.06531685427388</v>
      </c>
    </row>
    <row r="559" customFormat="false" ht="15" hidden="false" customHeight="false" outlineLevel="0" collapsed="false">
      <c r="A559" s="0" t="n">
        <v>5.597</v>
      </c>
      <c r="B559" s="0" t="n">
        <v>0</v>
      </c>
      <c r="C559" s="0" t="n">
        <v>0.18</v>
      </c>
      <c r="D559" s="0" t="n">
        <v>1.06</v>
      </c>
      <c r="E559" s="0" t="n">
        <f aca="false">(B559^2+C559^2+D559^2)^(1/2)</f>
        <v>1.07517440445725</v>
      </c>
    </row>
    <row r="560" customFormat="false" ht="15" hidden="false" customHeight="false" outlineLevel="0" collapsed="false">
      <c r="A560" s="0" t="n">
        <v>5.601</v>
      </c>
      <c r="B560" s="0" t="n">
        <v>0</v>
      </c>
      <c r="C560" s="0" t="n">
        <v>0.17</v>
      </c>
      <c r="D560" s="0" t="n">
        <v>1.06</v>
      </c>
      <c r="E560" s="0" t="n">
        <f aca="false">(B560^2+C560^2+D560^2)^(1/2)</f>
        <v>1.07354552767919</v>
      </c>
    </row>
    <row r="561" customFormat="false" ht="15" hidden="false" customHeight="false" outlineLevel="0" collapsed="false">
      <c r="A561" s="0" t="n">
        <v>5.611</v>
      </c>
      <c r="B561" s="0" t="n">
        <v>0</v>
      </c>
      <c r="C561" s="0" t="n">
        <v>0.16</v>
      </c>
      <c r="D561" s="0" t="n">
        <v>1.06</v>
      </c>
      <c r="E561" s="0" t="n">
        <f aca="false">(B561^2+C561^2+D561^2)^(1/2)</f>
        <v>1.07200746266059</v>
      </c>
    </row>
    <row r="562" customFormat="false" ht="15" hidden="false" customHeight="false" outlineLevel="0" collapsed="false">
      <c r="A562" s="0" t="n">
        <v>5.621</v>
      </c>
      <c r="B562" s="0" t="n">
        <v>0.01</v>
      </c>
      <c r="C562" s="0" t="n">
        <v>0.15</v>
      </c>
      <c r="D562" s="0" t="n">
        <v>1.06</v>
      </c>
      <c r="E562" s="0" t="n">
        <f aca="false">(B562^2+C562^2+D562^2)^(1/2)</f>
        <v>1.07060730429042</v>
      </c>
    </row>
    <row r="563" customFormat="false" ht="15" hidden="false" customHeight="false" outlineLevel="0" collapsed="false">
      <c r="A563" s="0" t="n">
        <v>5.641</v>
      </c>
      <c r="B563" s="0" t="n">
        <v>0.01</v>
      </c>
      <c r="C563" s="0" t="n">
        <v>0.16</v>
      </c>
      <c r="D563" s="0" t="n">
        <v>1.06</v>
      </c>
      <c r="E563" s="0" t="n">
        <f aca="false">(B563^2+C563^2+D563^2)^(1/2)</f>
        <v>1.07205410311234</v>
      </c>
    </row>
    <row r="564" customFormat="false" ht="15" hidden="false" customHeight="false" outlineLevel="0" collapsed="false">
      <c r="A564" s="0" t="n">
        <v>5.644</v>
      </c>
      <c r="B564" s="0" t="n">
        <v>0.02</v>
      </c>
      <c r="C564" s="0" t="n">
        <v>0.15</v>
      </c>
      <c r="D564" s="0" t="n">
        <v>1.05</v>
      </c>
      <c r="E564" s="0" t="n">
        <f aca="false">(B564^2+C564^2+D564^2)^(1/2)</f>
        <v>1.06084871683007</v>
      </c>
    </row>
    <row r="565" customFormat="false" ht="15" hidden="false" customHeight="false" outlineLevel="0" collapsed="false">
      <c r="A565" s="0" t="n">
        <v>5.651</v>
      </c>
      <c r="B565" s="0" t="n">
        <v>0.02</v>
      </c>
      <c r="C565" s="0" t="n">
        <v>0.15</v>
      </c>
      <c r="D565" s="0" t="n">
        <v>1.04</v>
      </c>
      <c r="E565" s="0" t="n">
        <f aca="false">(B565^2+C565^2+D565^2)^(1/2)</f>
        <v>1.0509519494249</v>
      </c>
    </row>
    <row r="566" customFormat="false" ht="15" hidden="false" customHeight="false" outlineLevel="0" collapsed="false">
      <c r="A566" s="0" t="n">
        <v>5.661</v>
      </c>
      <c r="B566" s="0" t="n">
        <v>0.01</v>
      </c>
      <c r="C566" s="0" t="n">
        <v>0.15</v>
      </c>
      <c r="D566" s="0" t="n">
        <v>1.04</v>
      </c>
      <c r="E566" s="0" t="n">
        <f aca="false">(B566^2+C566^2+D566^2)^(1/2)</f>
        <v>1.05080921198855</v>
      </c>
    </row>
    <row r="567" customFormat="false" ht="15" hidden="false" customHeight="false" outlineLevel="0" collapsed="false">
      <c r="A567" s="0" t="n">
        <v>5.671</v>
      </c>
      <c r="B567" s="0" t="n">
        <v>0.02</v>
      </c>
      <c r="C567" s="0" t="n">
        <v>0.15</v>
      </c>
      <c r="D567" s="0" t="n">
        <v>1.04</v>
      </c>
      <c r="E567" s="0" t="n">
        <f aca="false">(B567^2+C567^2+D567^2)^(1/2)</f>
        <v>1.0509519494249</v>
      </c>
    </row>
    <row r="568" customFormat="false" ht="15" hidden="false" customHeight="false" outlineLevel="0" collapsed="false">
      <c r="A568" s="0" t="n">
        <v>5.681</v>
      </c>
      <c r="B568" s="0" t="n">
        <v>0.02</v>
      </c>
      <c r="C568" s="0" t="n">
        <v>0.15</v>
      </c>
      <c r="D568" s="0" t="n">
        <v>1.04</v>
      </c>
      <c r="E568" s="0" t="n">
        <f aca="false">(B568^2+C568^2+D568^2)^(1/2)</f>
        <v>1.0509519494249</v>
      </c>
    </row>
    <row r="569" customFormat="false" ht="15" hidden="false" customHeight="false" outlineLevel="0" collapsed="false">
      <c r="A569" s="0" t="n">
        <v>5.692</v>
      </c>
      <c r="B569" s="0" t="n">
        <v>0</v>
      </c>
      <c r="C569" s="0" t="n">
        <v>0.15</v>
      </c>
      <c r="D569" s="0" t="n">
        <v>1.04</v>
      </c>
      <c r="E569" s="0" t="n">
        <f aca="false">(B569^2+C569^2+D569^2)^(1/2)</f>
        <v>1.05076162853427</v>
      </c>
    </row>
    <row r="570" customFormat="false" ht="15" hidden="false" customHeight="false" outlineLevel="0" collapsed="false">
      <c r="A570" s="0" t="n">
        <v>5.701</v>
      </c>
      <c r="B570" s="0" t="n">
        <v>0.01</v>
      </c>
      <c r="C570" s="0" t="n">
        <v>0.16</v>
      </c>
      <c r="D570" s="0" t="n">
        <v>1.03</v>
      </c>
      <c r="E570" s="0" t="n">
        <f aca="false">(B570^2+C570^2+D570^2)^(1/2)</f>
        <v>1.04240107444304</v>
      </c>
    </row>
    <row r="571" customFormat="false" ht="15" hidden="false" customHeight="false" outlineLevel="0" collapsed="false">
      <c r="A571" s="0" t="n">
        <v>5.711</v>
      </c>
      <c r="B571" s="0" t="n">
        <v>0.01</v>
      </c>
      <c r="C571" s="0" t="n">
        <v>0.17</v>
      </c>
      <c r="D571" s="0" t="n">
        <v>1.05</v>
      </c>
      <c r="E571" s="0" t="n">
        <f aca="false">(B571^2+C571^2+D571^2)^(1/2)</f>
        <v>1.06371988794043</v>
      </c>
    </row>
    <row r="572" customFormat="false" ht="15" hidden="false" customHeight="false" outlineLevel="0" collapsed="false">
      <c r="A572" s="0" t="n">
        <v>5.722</v>
      </c>
      <c r="B572" s="0" t="n">
        <v>0.01</v>
      </c>
      <c r="C572" s="0" t="n">
        <v>0.17</v>
      </c>
      <c r="D572" s="0" t="n">
        <v>1.05</v>
      </c>
      <c r="E572" s="0" t="n">
        <f aca="false">(B572^2+C572^2+D572^2)^(1/2)</f>
        <v>1.06371988794043</v>
      </c>
    </row>
    <row r="573" customFormat="false" ht="15" hidden="false" customHeight="false" outlineLevel="0" collapsed="false">
      <c r="A573" s="0" t="n">
        <v>5.731</v>
      </c>
      <c r="B573" s="0" t="n">
        <v>0.02</v>
      </c>
      <c r="C573" s="0" t="n">
        <v>0.17</v>
      </c>
      <c r="D573" s="0" t="n">
        <v>1.04</v>
      </c>
      <c r="E573" s="0" t="n">
        <f aca="false">(B573^2+C573^2+D573^2)^(1/2)</f>
        <v>1.05399240983984</v>
      </c>
    </row>
    <row r="574" customFormat="false" ht="15" hidden="false" customHeight="false" outlineLevel="0" collapsed="false">
      <c r="A574" s="0" t="n">
        <v>5.757</v>
      </c>
      <c r="B574" s="0" t="n">
        <v>0.02</v>
      </c>
      <c r="C574" s="0" t="n">
        <v>0.18</v>
      </c>
      <c r="D574" s="0" t="n">
        <v>1.03</v>
      </c>
      <c r="E574" s="0" t="n">
        <f aca="false">(B574^2+C574^2+D574^2)^(1/2)</f>
        <v>1.04580112832221</v>
      </c>
    </row>
    <row r="575" customFormat="false" ht="15" hidden="false" customHeight="false" outlineLevel="0" collapsed="false">
      <c r="A575" s="0" t="n">
        <v>5.757</v>
      </c>
      <c r="B575" s="0" t="n">
        <v>0.02</v>
      </c>
      <c r="C575" s="0" t="n">
        <v>0.18</v>
      </c>
      <c r="D575" s="0" t="n">
        <v>1.04</v>
      </c>
      <c r="E575" s="0" t="n">
        <f aca="false">(B575^2+C575^2+D575^2)^(1/2)</f>
        <v>1.05565145763173</v>
      </c>
    </row>
    <row r="576" customFormat="false" ht="15" hidden="false" customHeight="false" outlineLevel="0" collapsed="false">
      <c r="A576" s="0" t="n">
        <v>5.761</v>
      </c>
      <c r="B576" s="0" t="n">
        <v>0.02</v>
      </c>
      <c r="C576" s="0" t="n">
        <v>0.18</v>
      </c>
      <c r="D576" s="0" t="n">
        <v>1.03</v>
      </c>
      <c r="E576" s="0" t="n">
        <f aca="false">(B576^2+C576^2+D576^2)^(1/2)</f>
        <v>1.04580112832221</v>
      </c>
    </row>
    <row r="577" customFormat="false" ht="15" hidden="false" customHeight="false" outlineLevel="0" collapsed="false">
      <c r="A577" s="0" t="n">
        <v>5.771</v>
      </c>
      <c r="B577" s="0" t="n">
        <v>0.02</v>
      </c>
      <c r="C577" s="0" t="n">
        <v>0.18</v>
      </c>
      <c r="D577" s="0" t="n">
        <v>1.01</v>
      </c>
      <c r="E577" s="0" t="n">
        <f aca="false">(B577^2+C577^2+D577^2)^(1/2)</f>
        <v>1.02610915598683</v>
      </c>
    </row>
    <row r="578" customFormat="false" ht="15" hidden="false" customHeight="false" outlineLevel="0" collapsed="false">
      <c r="A578" s="0" t="n">
        <v>5.782</v>
      </c>
      <c r="B578" s="0" t="n">
        <v>0.02</v>
      </c>
      <c r="C578" s="0" t="n">
        <v>0.19</v>
      </c>
      <c r="D578" s="0" t="n">
        <v>1.03</v>
      </c>
      <c r="E578" s="0" t="n">
        <f aca="false">(B578^2+C578^2+D578^2)^(1/2)</f>
        <v>1.04756861350462</v>
      </c>
    </row>
    <row r="579" customFormat="false" ht="15" hidden="false" customHeight="false" outlineLevel="0" collapsed="false">
      <c r="A579" s="0" t="n">
        <v>5.797</v>
      </c>
      <c r="B579" s="0" t="n">
        <v>0</v>
      </c>
      <c r="C579" s="0" t="n">
        <v>0.2</v>
      </c>
      <c r="D579" s="0" t="n">
        <v>1.02</v>
      </c>
      <c r="E579" s="0" t="n">
        <f aca="false">(B579^2+C579^2+D579^2)^(1/2)</f>
        <v>1.0394229168149</v>
      </c>
    </row>
    <row r="580" customFormat="false" ht="15" hidden="false" customHeight="false" outlineLevel="0" collapsed="false">
      <c r="A580" s="0" t="n">
        <v>5.801</v>
      </c>
      <c r="B580" s="0" t="n">
        <v>0</v>
      </c>
      <c r="C580" s="0" t="n">
        <v>0.2</v>
      </c>
      <c r="D580" s="0" t="n">
        <v>1.02</v>
      </c>
      <c r="E580" s="0" t="n">
        <f aca="false">(B580^2+C580^2+D580^2)^(1/2)</f>
        <v>1.0394229168149</v>
      </c>
    </row>
    <row r="581" customFormat="false" ht="15" hidden="false" customHeight="false" outlineLevel="0" collapsed="false">
      <c r="A581" s="0" t="n">
        <v>5.812</v>
      </c>
      <c r="B581" s="0" t="n">
        <v>0</v>
      </c>
      <c r="C581" s="0" t="n">
        <v>0.2</v>
      </c>
      <c r="D581" s="0" t="n">
        <v>1.03</v>
      </c>
      <c r="E581" s="0" t="n">
        <f aca="false">(B581^2+C581^2+D581^2)^(1/2)</f>
        <v>1.0492378186093</v>
      </c>
    </row>
    <row r="582" customFormat="false" ht="15" hidden="false" customHeight="false" outlineLevel="0" collapsed="false">
      <c r="A582" s="0" t="n">
        <v>5.821</v>
      </c>
      <c r="B582" s="0" t="n">
        <v>-0.02</v>
      </c>
      <c r="C582" s="0" t="n">
        <v>0.2</v>
      </c>
      <c r="D582" s="0" t="n">
        <v>1.03</v>
      </c>
      <c r="E582" s="0" t="n">
        <f aca="false">(B582^2+C582^2+D582^2)^(1/2)</f>
        <v>1.04942841585313</v>
      </c>
    </row>
    <row r="583" customFormat="false" ht="15" hidden="false" customHeight="false" outlineLevel="0" collapsed="false">
      <c r="A583" s="0" t="n">
        <v>5.831</v>
      </c>
      <c r="B583" s="0" t="n">
        <v>-0.01</v>
      </c>
      <c r="C583" s="0" t="n">
        <v>0.19</v>
      </c>
      <c r="D583" s="0" t="n">
        <v>1.03</v>
      </c>
      <c r="E583" s="0" t="n">
        <f aca="false">(B583^2+C583^2+D583^2)^(1/2)</f>
        <v>1.04742541500577</v>
      </c>
    </row>
    <row r="584" customFormat="false" ht="15" hidden="false" customHeight="false" outlineLevel="0" collapsed="false">
      <c r="A584" s="0" t="n">
        <v>5.859</v>
      </c>
      <c r="B584" s="0" t="n">
        <v>0</v>
      </c>
      <c r="C584" s="0" t="n">
        <v>0.18</v>
      </c>
      <c r="D584" s="0" t="n">
        <v>1.04</v>
      </c>
      <c r="E584" s="0" t="n">
        <f aca="false">(B584^2+C584^2+D584^2)^(1/2)</f>
        <v>1.0554619841567</v>
      </c>
    </row>
    <row r="585" customFormat="false" ht="15" hidden="false" customHeight="false" outlineLevel="0" collapsed="false">
      <c r="A585" s="0" t="n">
        <v>5.86</v>
      </c>
      <c r="B585" s="0" t="n">
        <v>-0.01</v>
      </c>
      <c r="C585" s="0" t="n">
        <v>0.18</v>
      </c>
      <c r="D585" s="0" t="n">
        <v>1.04</v>
      </c>
      <c r="E585" s="0" t="n">
        <f aca="false">(B585^2+C585^2+D585^2)^(1/2)</f>
        <v>1.0555093557141</v>
      </c>
    </row>
    <row r="586" customFormat="false" ht="15" hidden="false" customHeight="false" outlineLevel="0" collapsed="false">
      <c r="A586" s="0" t="n">
        <v>5.861</v>
      </c>
      <c r="B586" s="0" t="n">
        <v>0</v>
      </c>
      <c r="C586" s="0" t="n">
        <v>0.17</v>
      </c>
      <c r="D586" s="0" t="n">
        <v>1.02</v>
      </c>
      <c r="E586" s="0" t="n">
        <f aca="false">(B586^2+C586^2+D586^2)^(1/2)</f>
        <v>1.0340696301507</v>
      </c>
    </row>
    <row r="587" customFormat="false" ht="15" hidden="false" customHeight="false" outlineLevel="0" collapsed="false">
      <c r="A587" s="0" t="n">
        <v>5.871</v>
      </c>
      <c r="B587" s="0" t="n">
        <v>0</v>
      </c>
      <c r="C587" s="0" t="n">
        <v>0.16</v>
      </c>
      <c r="D587" s="0" t="n">
        <v>1.03</v>
      </c>
      <c r="E587" s="0" t="n">
        <f aca="false">(B587^2+C587^2+D587^2)^(1/2)</f>
        <v>1.04235310715707</v>
      </c>
    </row>
    <row r="588" customFormat="false" ht="15" hidden="false" customHeight="false" outlineLevel="0" collapsed="false">
      <c r="A588" s="0" t="n">
        <v>5.882</v>
      </c>
      <c r="B588" s="0" t="n">
        <v>0.02</v>
      </c>
      <c r="C588" s="0" t="n">
        <v>0.16</v>
      </c>
      <c r="D588" s="0" t="n">
        <v>1.02</v>
      </c>
      <c r="E588" s="0" t="n">
        <f aca="false">(B588^2+C588^2+D588^2)^(1/2)</f>
        <v>1.03266645147405</v>
      </c>
    </row>
    <row r="589" customFormat="false" ht="15" hidden="false" customHeight="false" outlineLevel="0" collapsed="false">
      <c r="A589" s="0" t="n">
        <v>5.897</v>
      </c>
      <c r="B589" s="0" t="n">
        <v>0.02</v>
      </c>
      <c r="C589" s="0" t="n">
        <v>0.16</v>
      </c>
      <c r="D589" s="0" t="n">
        <v>1.03</v>
      </c>
      <c r="E589" s="0" t="n">
        <f aca="false">(B589^2+C589^2+D589^2)^(1/2)</f>
        <v>1.04254496305915</v>
      </c>
    </row>
    <row r="590" customFormat="false" ht="15" hidden="false" customHeight="false" outlineLevel="0" collapsed="false">
      <c r="A590" s="0" t="n">
        <v>5.901</v>
      </c>
      <c r="B590" s="0" t="n">
        <v>0</v>
      </c>
      <c r="C590" s="0" t="n">
        <v>0.15</v>
      </c>
      <c r="D590" s="0" t="n">
        <v>1.02</v>
      </c>
      <c r="E590" s="0" t="n">
        <f aca="false">(B590^2+C590^2+D590^2)^(1/2)</f>
        <v>1.03097041664638</v>
      </c>
    </row>
    <row r="591" customFormat="false" ht="15" hidden="false" customHeight="false" outlineLevel="0" collapsed="false">
      <c r="A591" s="0" t="n">
        <v>5.912</v>
      </c>
      <c r="B591" s="0" t="n">
        <v>0</v>
      </c>
      <c r="C591" s="0" t="n">
        <v>0.16</v>
      </c>
      <c r="D591" s="0" t="n">
        <v>1.02</v>
      </c>
      <c r="E591" s="0" t="n">
        <f aca="false">(B591^2+C591^2+D591^2)^(1/2)</f>
        <v>1.03247275993122</v>
      </c>
    </row>
    <row r="592" customFormat="false" ht="15" hidden="false" customHeight="false" outlineLevel="0" collapsed="false">
      <c r="A592" s="0" t="n">
        <v>5.921</v>
      </c>
      <c r="B592" s="0" t="n">
        <v>-0.01</v>
      </c>
      <c r="C592" s="0" t="n">
        <v>0.17</v>
      </c>
      <c r="D592" s="0" t="n">
        <v>1.05</v>
      </c>
      <c r="E592" s="0" t="n">
        <f aca="false">(B592^2+C592^2+D592^2)^(1/2)</f>
        <v>1.06371988794043</v>
      </c>
    </row>
    <row r="593" customFormat="false" ht="15" hidden="false" customHeight="false" outlineLevel="0" collapsed="false">
      <c r="A593" s="0" t="n">
        <v>5.931</v>
      </c>
      <c r="B593" s="0" t="n">
        <v>0</v>
      </c>
      <c r="C593" s="0" t="n">
        <v>0.16</v>
      </c>
      <c r="D593" s="0" t="n">
        <v>1.05</v>
      </c>
      <c r="E593" s="0" t="n">
        <f aca="false">(B593^2+C593^2+D593^2)^(1/2)</f>
        <v>1.06212052046837</v>
      </c>
    </row>
    <row r="594" customFormat="false" ht="15" hidden="false" customHeight="false" outlineLevel="0" collapsed="false">
      <c r="A594" s="0" t="n">
        <v>5.957</v>
      </c>
      <c r="B594" s="0" t="n">
        <v>0</v>
      </c>
      <c r="C594" s="0" t="n">
        <v>0.16</v>
      </c>
      <c r="D594" s="0" t="n">
        <v>1.04</v>
      </c>
      <c r="E594" s="0" t="n">
        <f aca="false">(B594^2+C594^2+D594^2)^(1/2)</f>
        <v>1.05223571503727</v>
      </c>
    </row>
    <row r="595" customFormat="false" ht="15" hidden="false" customHeight="false" outlineLevel="0" collapsed="false">
      <c r="A595" s="0" t="n">
        <v>5.958</v>
      </c>
      <c r="B595" s="0" t="n">
        <v>0</v>
      </c>
      <c r="C595" s="0" t="n">
        <v>0.16</v>
      </c>
      <c r="D595" s="0" t="n">
        <v>1.04</v>
      </c>
      <c r="E595" s="0" t="n">
        <f aca="false">(B595^2+C595^2+D595^2)^(1/2)</f>
        <v>1.05223571503727</v>
      </c>
    </row>
    <row r="596" customFormat="false" ht="15" hidden="false" customHeight="false" outlineLevel="0" collapsed="false">
      <c r="A596" s="0" t="n">
        <v>5.963</v>
      </c>
      <c r="B596" s="0" t="n">
        <v>-0.01</v>
      </c>
      <c r="C596" s="0" t="n">
        <v>0.17</v>
      </c>
      <c r="D596" s="0" t="n">
        <v>1.05</v>
      </c>
      <c r="E596" s="0" t="n">
        <f aca="false">(B596^2+C596^2+D596^2)^(1/2)</f>
        <v>1.06371988794043</v>
      </c>
    </row>
    <row r="597" customFormat="false" ht="15" hidden="false" customHeight="false" outlineLevel="0" collapsed="false">
      <c r="A597" s="0" t="n">
        <v>5.971</v>
      </c>
      <c r="B597" s="0" t="n">
        <v>-0.01</v>
      </c>
      <c r="C597" s="0" t="n">
        <v>0.15</v>
      </c>
      <c r="D597" s="0" t="n">
        <v>1.05</v>
      </c>
      <c r="E597" s="0" t="n">
        <f aca="false">(B597^2+C597^2+D597^2)^(1/2)</f>
        <v>1.06070731118438</v>
      </c>
    </row>
    <row r="598" customFormat="false" ht="15" hidden="false" customHeight="false" outlineLevel="0" collapsed="false">
      <c r="A598" s="0" t="n">
        <v>5.984</v>
      </c>
      <c r="B598" s="0" t="n">
        <v>0</v>
      </c>
      <c r="C598" s="0" t="n">
        <v>0.15</v>
      </c>
      <c r="D598" s="0" t="n">
        <v>1.04</v>
      </c>
      <c r="E598" s="0" t="n">
        <f aca="false">(B598^2+C598^2+D598^2)^(1/2)</f>
        <v>1.05076162853427</v>
      </c>
    </row>
    <row r="599" customFormat="false" ht="15" hidden="false" customHeight="false" outlineLevel="0" collapsed="false">
      <c r="A599" s="0" t="n">
        <v>5.991</v>
      </c>
      <c r="B599" s="0" t="n">
        <v>0.01</v>
      </c>
      <c r="C599" s="0" t="n">
        <v>0.16</v>
      </c>
      <c r="D599" s="0" t="n">
        <v>1.04</v>
      </c>
      <c r="E599" s="0" t="n">
        <f aca="false">(B599^2+C599^2+D599^2)^(1/2)</f>
        <v>1.05228323183447</v>
      </c>
    </row>
    <row r="600" customFormat="false" ht="15" hidden="false" customHeight="false" outlineLevel="0" collapsed="false">
      <c r="A600" s="0" t="n">
        <v>6.003</v>
      </c>
      <c r="B600" s="0" t="n">
        <v>0.01</v>
      </c>
      <c r="C600" s="0" t="n">
        <v>0.14</v>
      </c>
      <c r="D600" s="0" t="n">
        <v>1.03</v>
      </c>
      <c r="E600" s="0" t="n">
        <f aca="false">(B600^2+C600^2+D600^2)^(1/2)</f>
        <v>1.03951911959329</v>
      </c>
    </row>
    <row r="601" customFormat="false" ht="15" hidden="false" customHeight="false" outlineLevel="0" collapsed="false">
      <c r="A601" s="0" t="n">
        <v>6.011</v>
      </c>
      <c r="B601" s="0" t="n">
        <v>0</v>
      </c>
      <c r="C601" s="0" t="n">
        <v>0.14</v>
      </c>
      <c r="D601" s="0" t="n">
        <v>1.03</v>
      </c>
      <c r="E601" s="0" t="n">
        <f aca="false">(B601^2+C601^2+D601^2)^(1/2)</f>
        <v>1.03947101931704</v>
      </c>
    </row>
    <row r="602" customFormat="false" ht="15" hidden="false" customHeight="false" outlineLevel="0" collapsed="false">
      <c r="A602" s="0" t="n">
        <v>6.021</v>
      </c>
      <c r="B602" s="0" t="n">
        <v>0</v>
      </c>
      <c r="C602" s="0" t="n">
        <v>0.16</v>
      </c>
      <c r="D602" s="0" t="n">
        <v>1.04</v>
      </c>
      <c r="E602" s="0" t="n">
        <f aca="false">(B602^2+C602^2+D602^2)^(1/2)</f>
        <v>1.05223571503727</v>
      </c>
    </row>
    <row r="603" customFormat="false" ht="15" hidden="false" customHeight="false" outlineLevel="0" collapsed="false">
      <c r="A603" s="0" t="n">
        <v>6.035</v>
      </c>
      <c r="B603" s="0" t="n">
        <v>0.01</v>
      </c>
      <c r="C603" s="0" t="n">
        <v>0.16</v>
      </c>
      <c r="D603" s="0" t="n">
        <v>1.04</v>
      </c>
      <c r="E603" s="0" t="n">
        <f aca="false">(B603^2+C603^2+D603^2)^(1/2)</f>
        <v>1.05228323183447</v>
      </c>
    </row>
    <row r="604" customFormat="false" ht="15" hidden="false" customHeight="false" outlineLevel="0" collapsed="false">
      <c r="A604" s="0" t="n">
        <v>6.046</v>
      </c>
      <c r="B604" s="0" t="n">
        <v>0</v>
      </c>
      <c r="C604" s="0" t="n">
        <v>0.2</v>
      </c>
      <c r="D604" s="0" t="n">
        <v>1.02</v>
      </c>
      <c r="E604" s="0" t="n">
        <f aca="false">(B604^2+C604^2+D604^2)^(1/2)</f>
        <v>1.0394229168149</v>
      </c>
    </row>
    <row r="605" customFormat="false" ht="15" hidden="false" customHeight="false" outlineLevel="0" collapsed="false">
      <c r="A605" s="0" t="n">
        <v>6.051</v>
      </c>
      <c r="B605" s="0" t="n">
        <v>-0.01</v>
      </c>
      <c r="C605" s="0" t="n">
        <v>0.18</v>
      </c>
      <c r="D605" s="0" t="n">
        <v>1.05</v>
      </c>
      <c r="E605" s="0" t="n">
        <f aca="false">(B605^2+C605^2+D605^2)^(1/2)</f>
        <v>1.06536378763313</v>
      </c>
    </row>
    <row r="606" customFormat="false" ht="15" hidden="false" customHeight="false" outlineLevel="0" collapsed="false">
      <c r="A606" s="0" t="n">
        <v>6.066</v>
      </c>
      <c r="B606" s="0" t="n">
        <v>0</v>
      </c>
      <c r="C606" s="0" t="n">
        <v>0.19</v>
      </c>
      <c r="D606" s="0" t="n">
        <v>1.06</v>
      </c>
      <c r="E606" s="0" t="n">
        <f aca="false">(B606^2+C606^2+D606^2)^(1/2)</f>
        <v>1.07689368091748</v>
      </c>
    </row>
    <row r="607" customFormat="false" ht="15" hidden="false" customHeight="false" outlineLevel="0" collapsed="false">
      <c r="A607" s="0" t="n">
        <v>6.076</v>
      </c>
      <c r="B607" s="0" t="n">
        <v>0</v>
      </c>
      <c r="C607" s="0" t="n">
        <v>0.16</v>
      </c>
      <c r="D607" s="0" t="n">
        <v>1.04</v>
      </c>
      <c r="E607" s="0" t="n">
        <f aca="false">(B607^2+C607^2+D607^2)^(1/2)</f>
        <v>1.05223571503727</v>
      </c>
    </row>
    <row r="608" customFormat="false" ht="15" hidden="false" customHeight="false" outlineLevel="0" collapsed="false">
      <c r="A608" s="0" t="n">
        <v>6.083</v>
      </c>
      <c r="B608" s="0" t="n">
        <v>-0.01</v>
      </c>
      <c r="C608" s="0" t="n">
        <v>0.17</v>
      </c>
      <c r="D608" s="0" t="n">
        <v>1.05</v>
      </c>
      <c r="E608" s="0" t="n">
        <f aca="false">(B608^2+C608^2+D608^2)^(1/2)</f>
        <v>1.06371988794043</v>
      </c>
    </row>
    <row r="609" customFormat="false" ht="15" hidden="false" customHeight="false" outlineLevel="0" collapsed="false">
      <c r="A609" s="0" t="n">
        <v>6.092</v>
      </c>
      <c r="B609" s="0" t="n">
        <v>0.01</v>
      </c>
      <c r="C609" s="0" t="n">
        <v>0.16</v>
      </c>
      <c r="D609" s="0" t="n">
        <v>1.05</v>
      </c>
      <c r="E609" s="0" t="n">
        <f aca="false">(B609^2+C609^2+D609^2)^(1/2)</f>
        <v>1.0621675950621</v>
      </c>
    </row>
    <row r="610" customFormat="false" ht="15" hidden="false" customHeight="false" outlineLevel="0" collapsed="false">
      <c r="A610" s="0" t="n">
        <v>6.101</v>
      </c>
      <c r="B610" s="0" t="n">
        <v>0.01</v>
      </c>
      <c r="C610" s="0" t="n">
        <v>0.17</v>
      </c>
      <c r="D610" s="0" t="n">
        <v>1.04</v>
      </c>
      <c r="E610" s="0" t="n">
        <f aca="false">(B610^2+C610^2+D610^2)^(1/2)</f>
        <v>1.05385008421502</v>
      </c>
    </row>
    <row r="611" customFormat="false" ht="15" hidden="false" customHeight="false" outlineLevel="0" collapsed="false">
      <c r="A611" s="0" t="n">
        <v>6.112</v>
      </c>
      <c r="B611" s="0" t="n">
        <v>0.01</v>
      </c>
      <c r="C611" s="0" t="n">
        <v>0.17</v>
      </c>
      <c r="D611" s="0" t="n">
        <v>1.04</v>
      </c>
      <c r="E611" s="0" t="n">
        <f aca="false">(B611^2+C611^2+D611^2)^(1/2)</f>
        <v>1.05385008421502</v>
      </c>
    </row>
    <row r="612" customFormat="false" ht="15" hidden="false" customHeight="false" outlineLevel="0" collapsed="false">
      <c r="A612" s="0" t="n">
        <v>6.121</v>
      </c>
      <c r="B612" s="0" t="n">
        <v>0</v>
      </c>
      <c r="C612" s="0" t="n">
        <v>0.17</v>
      </c>
      <c r="D612" s="0" t="n">
        <v>1.04</v>
      </c>
      <c r="E612" s="0" t="n">
        <f aca="false">(B612^2+C612^2+D612^2)^(1/2)</f>
        <v>1.05380263806844</v>
      </c>
    </row>
    <row r="613" customFormat="false" ht="15" hidden="false" customHeight="false" outlineLevel="0" collapsed="false">
      <c r="A613" s="0" t="n">
        <v>6.131</v>
      </c>
      <c r="B613" s="0" t="n">
        <v>0</v>
      </c>
      <c r="C613" s="0" t="n">
        <v>0.18</v>
      </c>
      <c r="D613" s="0" t="n">
        <v>1.04</v>
      </c>
      <c r="E613" s="0" t="n">
        <f aca="false">(B613^2+C613^2+D613^2)^(1/2)</f>
        <v>1.0554619841567</v>
      </c>
    </row>
    <row r="614" customFormat="false" ht="15" hidden="false" customHeight="false" outlineLevel="0" collapsed="false">
      <c r="A614" s="0" t="n">
        <v>6.17</v>
      </c>
      <c r="B614" s="0" t="n">
        <v>0</v>
      </c>
      <c r="C614" s="0" t="n">
        <v>0.18</v>
      </c>
      <c r="D614" s="0" t="n">
        <v>1.02</v>
      </c>
      <c r="E614" s="0" t="n">
        <f aca="false">(B614^2+C614^2+D614^2)^(1/2)</f>
        <v>1.03576059009792</v>
      </c>
    </row>
    <row r="615" customFormat="false" ht="15" hidden="false" customHeight="false" outlineLevel="0" collapsed="false">
      <c r="A615" s="0" t="n">
        <v>6.174</v>
      </c>
      <c r="B615" s="0" t="n">
        <v>0</v>
      </c>
      <c r="C615" s="0" t="n">
        <v>0.18</v>
      </c>
      <c r="D615" s="0" t="n">
        <v>1.04</v>
      </c>
      <c r="E615" s="0" t="n">
        <f aca="false">(B615^2+C615^2+D615^2)^(1/2)</f>
        <v>1.0554619841567</v>
      </c>
    </row>
    <row r="616" customFormat="false" ht="15" hidden="false" customHeight="false" outlineLevel="0" collapsed="false">
      <c r="A616" s="0" t="n">
        <v>6.176</v>
      </c>
      <c r="B616" s="0" t="n">
        <v>0.01</v>
      </c>
      <c r="C616" s="0" t="n">
        <v>0.2</v>
      </c>
      <c r="D616" s="0" t="n">
        <v>1.04</v>
      </c>
      <c r="E616" s="0" t="n">
        <f aca="false">(B616^2+C616^2+D616^2)^(1/2)</f>
        <v>1.05910339438603</v>
      </c>
    </row>
    <row r="617" customFormat="false" ht="15" hidden="false" customHeight="false" outlineLevel="0" collapsed="false">
      <c r="A617" s="0" t="n">
        <v>6.177</v>
      </c>
      <c r="B617" s="0" t="n">
        <v>0</v>
      </c>
      <c r="C617" s="0" t="n">
        <v>0.19</v>
      </c>
      <c r="D617" s="0" t="n">
        <v>1.04</v>
      </c>
      <c r="E617" s="0" t="n">
        <f aca="false">(B617^2+C617^2+D617^2)^(1/2)</f>
        <v>1.05721331811513</v>
      </c>
    </row>
    <row r="618" customFormat="false" ht="15" hidden="false" customHeight="false" outlineLevel="0" collapsed="false">
      <c r="A618" s="0" t="n">
        <v>6.199</v>
      </c>
      <c r="B618" s="0" t="n">
        <v>0</v>
      </c>
      <c r="C618" s="0" t="n">
        <v>0.18</v>
      </c>
      <c r="D618" s="0" t="n">
        <v>1.02</v>
      </c>
      <c r="E618" s="0" t="n">
        <f aca="false">(B618^2+C618^2+D618^2)^(1/2)</f>
        <v>1.03576059009792</v>
      </c>
    </row>
    <row r="619" customFormat="false" ht="15" hidden="false" customHeight="false" outlineLevel="0" collapsed="false">
      <c r="A619" s="0" t="n">
        <v>6.199</v>
      </c>
      <c r="B619" s="0" t="n">
        <v>0</v>
      </c>
      <c r="C619" s="0" t="n">
        <v>0.18</v>
      </c>
      <c r="D619" s="0" t="n">
        <v>1.03</v>
      </c>
      <c r="E619" s="0" t="n">
        <f aca="false">(B619^2+C619^2+D619^2)^(1/2)</f>
        <v>1.04560986988456</v>
      </c>
    </row>
    <row r="620" customFormat="false" ht="15" hidden="false" customHeight="false" outlineLevel="0" collapsed="false">
      <c r="A620" s="0" t="n">
        <v>6.203</v>
      </c>
      <c r="B620" s="0" t="n">
        <v>0</v>
      </c>
      <c r="C620" s="0" t="n">
        <v>0.18</v>
      </c>
      <c r="D620" s="0" t="n">
        <v>1.04</v>
      </c>
      <c r="E620" s="0" t="n">
        <f aca="false">(B620^2+C620^2+D620^2)^(1/2)</f>
        <v>1.0554619841567</v>
      </c>
    </row>
    <row r="621" customFormat="false" ht="15" hidden="false" customHeight="false" outlineLevel="0" collapsed="false">
      <c r="A621" s="0" t="n">
        <v>6.211</v>
      </c>
      <c r="B621" s="0" t="n">
        <v>0.01</v>
      </c>
      <c r="C621" s="0" t="n">
        <v>0.18</v>
      </c>
      <c r="D621" s="0" t="n">
        <v>1.03</v>
      </c>
      <c r="E621" s="0" t="n">
        <f aca="false">(B621^2+C621^2+D621^2)^(1/2)</f>
        <v>1.04565768777358</v>
      </c>
    </row>
    <row r="622" customFormat="false" ht="15" hidden="false" customHeight="false" outlineLevel="0" collapsed="false">
      <c r="A622" s="0" t="n">
        <v>6.221</v>
      </c>
      <c r="B622" s="0" t="n">
        <v>0</v>
      </c>
      <c r="C622" s="0" t="n">
        <v>0.19</v>
      </c>
      <c r="D622" s="0" t="n">
        <v>1.03</v>
      </c>
      <c r="E622" s="0" t="n">
        <f aca="false">(B622^2+C622^2+D622^2)^(1/2)</f>
        <v>1.04737767782209</v>
      </c>
    </row>
    <row r="623" customFormat="false" ht="15" hidden="false" customHeight="false" outlineLevel="0" collapsed="false">
      <c r="A623" s="0" t="n">
        <v>6.231</v>
      </c>
      <c r="B623" s="0" t="n">
        <v>0</v>
      </c>
      <c r="C623" s="0" t="n">
        <v>0.18</v>
      </c>
      <c r="D623" s="0" t="n">
        <v>1.04</v>
      </c>
      <c r="E623" s="0" t="n">
        <f aca="false">(B623^2+C623^2+D623^2)^(1/2)</f>
        <v>1.0554619841567</v>
      </c>
    </row>
    <row r="624" customFormat="false" ht="15" hidden="false" customHeight="false" outlineLevel="0" collapsed="false">
      <c r="A624" s="0" t="n">
        <v>6.251</v>
      </c>
      <c r="B624" s="0" t="n">
        <v>0</v>
      </c>
      <c r="C624" s="0" t="n">
        <v>0.18</v>
      </c>
      <c r="D624" s="0" t="n">
        <v>1.04</v>
      </c>
      <c r="E624" s="0" t="n">
        <f aca="false">(B624^2+C624^2+D624^2)^(1/2)</f>
        <v>1.0554619841567</v>
      </c>
    </row>
    <row r="625" customFormat="false" ht="15" hidden="false" customHeight="false" outlineLevel="0" collapsed="false">
      <c r="A625" s="0" t="n">
        <v>6.252</v>
      </c>
      <c r="B625" s="0" t="n">
        <v>0</v>
      </c>
      <c r="C625" s="0" t="n">
        <v>0.19</v>
      </c>
      <c r="D625" s="0" t="n">
        <v>1.04</v>
      </c>
      <c r="E625" s="0" t="n">
        <f aca="false">(B625^2+C625^2+D625^2)^(1/2)</f>
        <v>1.05721331811513</v>
      </c>
    </row>
    <row r="626" customFormat="false" ht="15" hidden="false" customHeight="false" outlineLevel="0" collapsed="false">
      <c r="A626" s="0" t="n">
        <v>6.266</v>
      </c>
      <c r="B626" s="0" t="n">
        <v>0</v>
      </c>
      <c r="C626" s="0" t="n">
        <v>0.18</v>
      </c>
      <c r="D626" s="0" t="n">
        <v>1.03</v>
      </c>
      <c r="E626" s="0" t="n">
        <f aca="false">(B626^2+C626^2+D626^2)^(1/2)</f>
        <v>1.04560986988456</v>
      </c>
    </row>
    <row r="627" customFormat="false" ht="15" hidden="false" customHeight="false" outlineLevel="0" collapsed="false">
      <c r="A627" s="0" t="n">
        <v>6.271</v>
      </c>
      <c r="B627" s="0" t="n">
        <v>0</v>
      </c>
      <c r="C627" s="0" t="n">
        <v>0.19</v>
      </c>
      <c r="D627" s="0" t="n">
        <v>1.02</v>
      </c>
      <c r="E627" s="0" t="n">
        <f aca="false">(B627^2+C627^2+D627^2)^(1/2)</f>
        <v>1.03754517973918</v>
      </c>
    </row>
    <row r="628" customFormat="false" ht="15" hidden="false" customHeight="false" outlineLevel="0" collapsed="false">
      <c r="A628" s="0" t="n">
        <v>6.281</v>
      </c>
      <c r="B628" s="0" t="n">
        <v>0.01</v>
      </c>
      <c r="C628" s="0" t="n">
        <v>0.18</v>
      </c>
      <c r="D628" s="0" t="n">
        <v>1.03</v>
      </c>
      <c r="E628" s="0" t="n">
        <f aca="false">(B628^2+C628^2+D628^2)^(1/2)</f>
        <v>1.04565768777358</v>
      </c>
    </row>
    <row r="629" customFormat="false" ht="15" hidden="false" customHeight="false" outlineLevel="0" collapsed="false">
      <c r="A629" s="0" t="n">
        <v>6.292</v>
      </c>
      <c r="B629" s="0" t="n">
        <v>0.01</v>
      </c>
      <c r="C629" s="0" t="n">
        <v>0.2</v>
      </c>
      <c r="D629" s="0" t="n">
        <v>1.01</v>
      </c>
      <c r="E629" s="0" t="n">
        <f aca="false">(B629^2+C629^2+D629^2)^(1/2)</f>
        <v>1.02966013810383</v>
      </c>
    </row>
    <row r="630" customFormat="false" ht="15" hidden="false" customHeight="false" outlineLevel="0" collapsed="false">
      <c r="A630" s="0" t="n">
        <v>6.301</v>
      </c>
      <c r="B630" s="0" t="n">
        <v>0</v>
      </c>
      <c r="C630" s="0" t="n">
        <v>0.2</v>
      </c>
      <c r="D630" s="0" t="n">
        <v>1</v>
      </c>
      <c r="E630" s="0" t="n">
        <f aca="false">(B630^2+C630^2+D630^2)^(1/2)</f>
        <v>1.01980390271856</v>
      </c>
    </row>
    <row r="631" customFormat="false" ht="15" hidden="false" customHeight="false" outlineLevel="0" collapsed="false">
      <c r="A631" s="0" t="n">
        <v>6.311</v>
      </c>
      <c r="B631" s="0" t="n">
        <v>0</v>
      </c>
      <c r="C631" s="0" t="n">
        <v>0.19</v>
      </c>
      <c r="D631" s="0" t="n">
        <v>1.02</v>
      </c>
      <c r="E631" s="0" t="n">
        <f aca="false">(B631^2+C631^2+D631^2)^(1/2)</f>
        <v>1.03754517973918</v>
      </c>
    </row>
    <row r="632" customFormat="false" ht="15" hidden="false" customHeight="false" outlineLevel="0" collapsed="false">
      <c r="A632" s="0" t="n">
        <v>6.321</v>
      </c>
      <c r="B632" s="0" t="n">
        <v>0.01</v>
      </c>
      <c r="C632" s="0" t="n">
        <v>0.21</v>
      </c>
      <c r="D632" s="0" t="n">
        <v>1</v>
      </c>
      <c r="E632" s="0" t="n">
        <f aca="false">(B632^2+C632^2+D632^2)^(1/2)</f>
        <v>1.02186104730536</v>
      </c>
    </row>
    <row r="633" customFormat="false" ht="15" hidden="false" customHeight="false" outlineLevel="0" collapsed="false">
      <c r="A633" s="0" t="n">
        <v>6.331</v>
      </c>
      <c r="B633" s="0" t="n">
        <v>0</v>
      </c>
      <c r="C633" s="0" t="n">
        <v>0.2</v>
      </c>
      <c r="D633" s="0" t="n">
        <v>1.01</v>
      </c>
      <c r="E633" s="0" t="n">
        <f aca="false">(B633^2+C633^2+D633^2)^(1/2)</f>
        <v>1.02961157724649</v>
      </c>
    </row>
    <row r="634" customFormat="false" ht="15" hidden="false" customHeight="false" outlineLevel="0" collapsed="false">
      <c r="A634" s="0" t="n">
        <v>6.358</v>
      </c>
      <c r="B634" s="0" t="n">
        <v>0.01</v>
      </c>
      <c r="C634" s="0" t="n">
        <v>0.22</v>
      </c>
      <c r="D634" s="0" t="n">
        <v>1</v>
      </c>
      <c r="E634" s="0" t="n">
        <f aca="false">(B634^2+C634^2+D634^2)^(1/2)</f>
        <v>1.02396288995256</v>
      </c>
    </row>
    <row r="635" customFormat="false" ht="15" hidden="false" customHeight="false" outlineLevel="0" collapsed="false">
      <c r="A635" s="0" t="n">
        <v>6.359</v>
      </c>
      <c r="B635" s="0" t="n">
        <v>0.01</v>
      </c>
      <c r="C635" s="0" t="n">
        <v>0.23</v>
      </c>
      <c r="D635" s="0" t="n">
        <v>0.99</v>
      </c>
      <c r="E635" s="0" t="n">
        <f aca="false">(B635^2+C635^2+D635^2)^(1/2)</f>
        <v>1.01641526946421</v>
      </c>
    </row>
    <row r="636" customFormat="false" ht="15" hidden="false" customHeight="false" outlineLevel="0" collapsed="false">
      <c r="A636" s="0" t="n">
        <v>6.364</v>
      </c>
      <c r="B636" s="0" t="n">
        <v>0</v>
      </c>
      <c r="C636" s="0" t="n">
        <v>0.23</v>
      </c>
      <c r="D636" s="0" t="n">
        <v>0.98</v>
      </c>
      <c r="E636" s="0" t="n">
        <f aca="false">(B636^2+C636^2+D636^2)^(1/2)</f>
        <v>1.00662803457881</v>
      </c>
    </row>
    <row r="637" customFormat="false" ht="15" hidden="false" customHeight="false" outlineLevel="0" collapsed="false">
      <c r="A637" s="0" t="n">
        <v>6.371</v>
      </c>
      <c r="B637" s="0" t="n">
        <v>-0.02</v>
      </c>
      <c r="C637" s="0" t="n">
        <v>0.24</v>
      </c>
      <c r="D637" s="0" t="n">
        <v>1</v>
      </c>
      <c r="E637" s="0" t="n">
        <f aca="false">(B637^2+C637^2+D637^2)^(1/2)</f>
        <v>1.0285912696499</v>
      </c>
    </row>
    <row r="638" customFormat="false" ht="15" hidden="false" customHeight="false" outlineLevel="0" collapsed="false">
      <c r="A638" s="0" t="n">
        <v>6.382</v>
      </c>
      <c r="B638" s="0" t="n">
        <v>-0.02</v>
      </c>
      <c r="C638" s="0" t="n">
        <v>0.25</v>
      </c>
      <c r="D638" s="0" t="n">
        <v>1.01</v>
      </c>
      <c r="E638" s="0" t="n">
        <f aca="false">(B638^2+C638^2+D638^2)^(1/2)</f>
        <v>1.04067285925982</v>
      </c>
    </row>
    <row r="639" customFormat="false" ht="15" hidden="false" customHeight="false" outlineLevel="0" collapsed="false">
      <c r="A639" s="0" t="n">
        <v>6.397</v>
      </c>
      <c r="B639" s="0" t="n">
        <v>-0.03</v>
      </c>
      <c r="C639" s="0" t="n">
        <v>0.25</v>
      </c>
      <c r="D639" s="0" t="n">
        <v>1.01</v>
      </c>
      <c r="E639" s="0" t="n">
        <f aca="false">(B639^2+C639^2+D639^2)^(1/2)</f>
        <v>1.04091306073082</v>
      </c>
    </row>
    <row r="640" customFormat="false" ht="15" hidden="false" customHeight="false" outlineLevel="0" collapsed="false">
      <c r="A640" s="0" t="n">
        <v>6.401</v>
      </c>
      <c r="B640" s="0" t="n">
        <v>-0.04</v>
      </c>
      <c r="C640" s="0" t="n">
        <v>0.24</v>
      </c>
      <c r="D640" s="0" t="n">
        <v>1.02</v>
      </c>
      <c r="E640" s="0" t="n">
        <f aca="false">(B640^2+C640^2+D640^2)^(1/2)</f>
        <v>1.04861813831347</v>
      </c>
    </row>
    <row r="641" customFormat="false" ht="15" hidden="false" customHeight="false" outlineLevel="0" collapsed="false">
      <c r="A641" s="0" t="n">
        <v>6.411</v>
      </c>
      <c r="B641" s="0" t="n">
        <v>-0.03</v>
      </c>
      <c r="C641" s="0" t="n">
        <v>0.24</v>
      </c>
      <c r="D641" s="0" t="n">
        <v>1.03</v>
      </c>
      <c r="E641" s="0" t="n">
        <f aca="false">(B641^2+C641^2+D641^2)^(1/2)</f>
        <v>1.05801701309573</v>
      </c>
    </row>
    <row r="642" customFormat="false" ht="15" hidden="false" customHeight="false" outlineLevel="0" collapsed="false">
      <c r="A642" s="0" t="n">
        <v>6.421</v>
      </c>
      <c r="B642" s="0" t="n">
        <v>-0.04</v>
      </c>
      <c r="C642" s="0" t="n">
        <v>0.22</v>
      </c>
      <c r="D642" s="0" t="n">
        <v>1.04</v>
      </c>
      <c r="E642" s="0" t="n">
        <f aca="false">(B642^2+C642^2+D642^2)^(1/2)</f>
        <v>1.06376689175778</v>
      </c>
    </row>
    <row r="643" customFormat="false" ht="15" hidden="false" customHeight="false" outlineLevel="0" collapsed="false">
      <c r="A643" s="0" t="n">
        <v>6.431</v>
      </c>
      <c r="B643" s="0" t="n">
        <v>-0.04</v>
      </c>
      <c r="C643" s="0" t="n">
        <v>0.22</v>
      </c>
      <c r="D643" s="0" t="n">
        <v>1.06</v>
      </c>
      <c r="E643" s="0" t="n">
        <f aca="false">(B643^2+C643^2+D643^2)^(1/2)</f>
        <v>1.08332820511607</v>
      </c>
    </row>
    <row r="644" customFormat="false" ht="15" hidden="false" customHeight="false" outlineLevel="0" collapsed="false">
      <c r="A644" s="0" t="n">
        <v>6.458</v>
      </c>
      <c r="B644" s="0" t="n">
        <v>-0.05</v>
      </c>
      <c r="C644" s="0" t="n">
        <v>0.21</v>
      </c>
      <c r="D644" s="0" t="n">
        <v>1.06</v>
      </c>
      <c r="E644" s="0" t="n">
        <f aca="false">(B644^2+C644^2+D644^2)^(1/2)</f>
        <v>1.08175782872138</v>
      </c>
    </row>
    <row r="645" customFormat="false" ht="15" hidden="false" customHeight="false" outlineLevel="0" collapsed="false">
      <c r="A645" s="0" t="n">
        <v>6.459</v>
      </c>
      <c r="B645" s="0" t="n">
        <v>-0.03</v>
      </c>
      <c r="C645" s="0" t="n">
        <v>0.21</v>
      </c>
      <c r="D645" s="0" t="n">
        <v>1.06</v>
      </c>
      <c r="E645" s="0" t="n">
        <f aca="false">(B645^2+C645^2+D645^2)^(1/2)</f>
        <v>1.08101803870241</v>
      </c>
    </row>
    <row r="646" customFormat="false" ht="15" hidden="false" customHeight="false" outlineLevel="0" collapsed="false">
      <c r="A646" s="0" t="n">
        <v>6.464</v>
      </c>
      <c r="B646" s="0" t="n">
        <v>-0.02</v>
      </c>
      <c r="C646" s="0" t="n">
        <v>0.21</v>
      </c>
      <c r="D646" s="0" t="n">
        <v>1.04</v>
      </c>
      <c r="E646" s="0" t="n">
        <f aca="false">(B646^2+C646^2+D646^2)^(1/2)</f>
        <v>1.06117859005919</v>
      </c>
    </row>
    <row r="647" customFormat="false" ht="15" hidden="false" customHeight="false" outlineLevel="0" collapsed="false">
      <c r="A647" s="0" t="n">
        <v>6.471</v>
      </c>
      <c r="B647" s="0" t="n">
        <v>-0.02</v>
      </c>
      <c r="C647" s="0" t="n">
        <v>0.2</v>
      </c>
      <c r="D647" s="0" t="n">
        <v>1.03</v>
      </c>
      <c r="E647" s="0" t="n">
        <f aca="false">(B647^2+C647^2+D647^2)^(1/2)</f>
        <v>1.04942841585313</v>
      </c>
    </row>
    <row r="648" customFormat="false" ht="15" hidden="false" customHeight="false" outlineLevel="0" collapsed="false">
      <c r="A648" s="0" t="n">
        <v>6.482</v>
      </c>
      <c r="B648" s="0" t="n">
        <v>-0.01</v>
      </c>
      <c r="C648" s="0" t="n">
        <v>0.22</v>
      </c>
      <c r="D648" s="0" t="n">
        <v>1.01</v>
      </c>
      <c r="E648" s="0" t="n">
        <f aca="false">(B648^2+C648^2+D648^2)^(1/2)</f>
        <v>1.03373110623605</v>
      </c>
    </row>
    <row r="649" customFormat="false" ht="15" hidden="false" customHeight="false" outlineLevel="0" collapsed="false">
      <c r="A649" s="0" t="n">
        <v>6.492</v>
      </c>
      <c r="B649" s="0" t="n">
        <v>0</v>
      </c>
      <c r="C649" s="0" t="n">
        <v>0.21</v>
      </c>
      <c r="D649" s="0" t="n">
        <v>1.01</v>
      </c>
      <c r="E649" s="0" t="n">
        <f aca="false">(B649^2+C649^2+D649^2)^(1/2)</f>
        <v>1.0316006979447</v>
      </c>
    </row>
    <row r="650" customFormat="false" ht="15" hidden="false" customHeight="false" outlineLevel="0" collapsed="false">
      <c r="A650" s="0" t="n">
        <v>6.501</v>
      </c>
      <c r="B650" s="0" t="n">
        <v>0</v>
      </c>
      <c r="C650" s="0" t="n">
        <v>0.22</v>
      </c>
      <c r="D650" s="0" t="n">
        <v>1.01</v>
      </c>
      <c r="E650" s="0" t="n">
        <f aca="false">(B650^2+C650^2+D650^2)^(1/2)</f>
        <v>1.03368273662667</v>
      </c>
    </row>
    <row r="651" customFormat="false" ht="15" hidden="false" customHeight="false" outlineLevel="0" collapsed="false">
      <c r="A651" s="0" t="n">
        <v>6.512</v>
      </c>
      <c r="B651" s="0" t="n">
        <v>0.01</v>
      </c>
      <c r="C651" s="0" t="n">
        <v>0.23</v>
      </c>
      <c r="D651" s="0" t="n">
        <v>1</v>
      </c>
      <c r="E651" s="0" t="n">
        <f aca="false">(B651^2+C651^2+D651^2)^(1/2)</f>
        <v>1.02615788258922</v>
      </c>
    </row>
    <row r="652" customFormat="false" ht="15" hidden="false" customHeight="false" outlineLevel="0" collapsed="false">
      <c r="A652" s="0" t="n">
        <v>6.521</v>
      </c>
      <c r="B652" s="0" t="n">
        <v>0.01</v>
      </c>
      <c r="C652" s="0" t="n">
        <v>0.23</v>
      </c>
      <c r="D652" s="0" t="n">
        <v>1.01</v>
      </c>
      <c r="E652" s="0" t="n">
        <f aca="false">(B652^2+C652^2+D652^2)^(1/2)</f>
        <v>1.03590540108641</v>
      </c>
    </row>
    <row r="653" customFormat="false" ht="15" hidden="false" customHeight="false" outlineLevel="0" collapsed="false">
      <c r="A653" s="0" t="n">
        <v>6.531</v>
      </c>
      <c r="B653" s="0" t="n">
        <v>0</v>
      </c>
      <c r="C653" s="0" t="n">
        <v>0.23</v>
      </c>
      <c r="D653" s="0" t="n">
        <v>1.01</v>
      </c>
      <c r="E653" s="0" t="n">
        <f aca="false">(B653^2+C653^2+D653^2)^(1/2)</f>
        <v>1.03585713300628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0.25</v>
      </c>
      <c r="D654" s="0" t="n">
        <v>1</v>
      </c>
      <c r="E654" s="0" t="n">
        <f aca="false">(B654^2+C654^2+D654^2)^(1/2)</f>
        <v>1.03097041664638</v>
      </c>
    </row>
    <row r="655" customFormat="false" ht="15" hidden="false" customHeight="false" outlineLevel="0" collapsed="false">
      <c r="A655" s="0" t="n">
        <v>6.552</v>
      </c>
      <c r="B655" s="0" t="n">
        <v>0.03</v>
      </c>
      <c r="C655" s="0" t="n">
        <v>0.25</v>
      </c>
      <c r="D655" s="0" t="n">
        <v>0.99</v>
      </c>
      <c r="E655" s="0" t="n">
        <f aca="false">(B655^2+C655^2+D655^2)^(1/2)</f>
        <v>1.02151847756171</v>
      </c>
    </row>
    <row r="656" customFormat="false" ht="15" hidden="false" customHeight="false" outlineLevel="0" collapsed="false">
      <c r="A656" s="0" t="n">
        <v>6.567</v>
      </c>
      <c r="B656" s="0" t="n">
        <v>0.04</v>
      </c>
      <c r="C656" s="0" t="n">
        <v>0.25</v>
      </c>
      <c r="D656" s="0" t="n">
        <v>0.99</v>
      </c>
      <c r="E656" s="0" t="n">
        <f aca="false">(B656^2+C656^2+D656^2)^(1/2)</f>
        <v>1.02186104730536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0.28</v>
      </c>
      <c r="D657" s="0" t="n">
        <v>0.99</v>
      </c>
      <c r="E657" s="0" t="n">
        <f aca="false">(B657^2+C657^2+D657^2)^(1/2)</f>
        <v>1.03058235963944</v>
      </c>
    </row>
    <row r="658" customFormat="false" ht="15" hidden="false" customHeight="false" outlineLevel="0" collapsed="false">
      <c r="A658" s="0" t="n">
        <v>6.582</v>
      </c>
      <c r="B658" s="0" t="n">
        <v>0.1</v>
      </c>
      <c r="C658" s="0" t="n">
        <v>0.28</v>
      </c>
      <c r="D658" s="0" t="n">
        <v>0.98</v>
      </c>
      <c r="E658" s="0" t="n">
        <f aca="false">(B658^2+C658^2+D658^2)^(1/2)</f>
        <v>1.02410936915937</v>
      </c>
    </row>
    <row r="659" customFormat="false" ht="15" hidden="false" customHeight="false" outlineLevel="0" collapsed="false">
      <c r="A659" s="0" t="n">
        <v>6.596</v>
      </c>
      <c r="B659" s="0" t="n">
        <v>0.09</v>
      </c>
      <c r="C659" s="0" t="n">
        <v>0.29</v>
      </c>
      <c r="D659" s="0" t="n">
        <v>0.97</v>
      </c>
      <c r="E659" s="0" t="n">
        <f aca="false">(B659^2+C659^2+D659^2)^(1/2)</f>
        <v>1.01641526946421</v>
      </c>
    </row>
    <row r="660" customFormat="false" ht="15" hidden="false" customHeight="false" outlineLevel="0" collapsed="false">
      <c r="A660" s="0" t="n">
        <v>6.601</v>
      </c>
      <c r="B660" s="0" t="n">
        <v>0.1</v>
      </c>
      <c r="C660" s="0" t="n">
        <v>0.28</v>
      </c>
      <c r="D660" s="0" t="n">
        <v>0.98</v>
      </c>
      <c r="E660" s="0" t="n">
        <f aca="false">(B660^2+C660^2+D660^2)^(1/2)</f>
        <v>1.02410936915937</v>
      </c>
    </row>
    <row r="661" customFormat="false" ht="15" hidden="false" customHeight="false" outlineLevel="0" collapsed="false">
      <c r="A661" s="0" t="n">
        <v>6.612</v>
      </c>
      <c r="B661" s="0" t="n">
        <v>0.11</v>
      </c>
      <c r="C661" s="0" t="n">
        <v>0.29</v>
      </c>
      <c r="D661" s="0" t="n">
        <v>1</v>
      </c>
      <c r="E661" s="0" t="n">
        <f aca="false">(B661^2+C661^2+D661^2)^(1/2)</f>
        <v>1.04699570199691</v>
      </c>
    </row>
    <row r="662" customFormat="false" ht="15" hidden="false" customHeight="false" outlineLevel="0" collapsed="false">
      <c r="A662" s="0" t="n">
        <v>6.621</v>
      </c>
      <c r="B662" s="0" t="n">
        <v>0.1</v>
      </c>
      <c r="C662" s="0" t="n">
        <v>0.29</v>
      </c>
      <c r="D662" s="0" t="n">
        <v>1.02</v>
      </c>
      <c r="E662" s="0" t="n">
        <f aca="false">(B662^2+C662^2+D662^2)^(1/2)</f>
        <v>1.06512910015641</v>
      </c>
    </row>
    <row r="663" customFormat="false" ht="15" hidden="false" customHeight="false" outlineLevel="0" collapsed="false">
      <c r="A663" s="0" t="n">
        <v>6.631</v>
      </c>
      <c r="B663" s="0" t="n">
        <v>0.1</v>
      </c>
      <c r="C663" s="0" t="n">
        <v>0.28</v>
      </c>
      <c r="D663" s="0" t="n">
        <v>1.03</v>
      </c>
      <c r="E663" s="0" t="n">
        <f aca="false">(B663^2+C663^2+D663^2)^(1/2)</f>
        <v>1.07205410311234</v>
      </c>
    </row>
    <row r="664" customFormat="false" ht="15" hidden="false" customHeight="false" outlineLevel="0" collapsed="false">
      <c r="A664" s="0" t="n">
        <v>6.66</v>
      </c>
      <c r="B664" s="0" t="n">
        <v>0.1</v>
      </c>
      <c r="C664" s="0" t="n">
        <v>0.29</v>
      </c>
      <c r="D664" s="0" t="n">
        <v>1.03</v>
      </c>
      <c r="E664" s="0" t="n">
        <f aca="false">(B664^2+C664^2+D664^2)^(1/2)</f>
        <v>1.07470926301023</v>
      </c>
    </row>
    <row r="665" customFormat="false" ht="15" hidden="false" customHeight="false" outlineLevel="0" collapsed="false">
      <c r="A665" s="0" t="n">
        <v>6.662</v>
      </c>
      <c r="B665" s="0" t="n">
        <v>0.1</v>
      </c>
      <c r="C665" s="0" t="n">
        <v>0.27</v>
      </c>
      <c r="D665" s="0" t="n">
        <v>1.04</v>
      </c>
      <c r="E665" s="0" t="n">
        <f aca="false">(B665^2+C665^2+D665^2)^(1/2)</f>
        <v>1.07912001186152</v>
      </c>
    </row>
    <row r="666" customFormat="false" ht="15" hidden="false" customHeight="false" outlineLevel="0" collapsed="false">
      <c r="A666" s="0" t="n">
        <v>6.663</v>
      </c>
      <c r="B666" s="0" t="n">
        <v>0.1</v>
      </c>
      <c r="C666" s="0" t="n">
        <v>0.27</v>
      </c>
      <c r="D666" s="0" t="n">
        <v>1.04</v>
      </c>
      <c r="E666" s="0" t="n">
        <f aca="false">(B666^2+C666^2+D666^2)^(1/2)</f>
        <v>1.07912001186152</v>
      </c>
    </row>
    <row r="667" customFormat="false" ht="15" hidden="false" customHeight="false" outlineLevel="0" collapsed="false">
      <c r="A667" s="0" t="n">
        <v>6.671</v>
      </c>
      <c r="B667" s="0" t="n">
        <v>0.11</v>
      </c>
      <c r="C667" s="0" t="n">
        <v>0.27</v>
      </c>
      <c r="D667" s="0" t="n">
        <v>1.04</v>
      </c>
      <c r="E667" s="0" t="n">
        <f aca="false">(B667^2+C667^2+D667^2)^(1/2)</f>
        <v>1.08009258862377</v>
      </c>
    </row>
    <row r="668" customFormat="false" ht="15" hidden="false" customHeight="false" outlineLevel="0" collapsed="false">
      <c r="A668" s="0" t="n">
        <v>6.681</v>
      </c>
      <c r="B668" s="0" t="n">
        <v>0.1</v>
      </c>
      <c r="C668" s="0" t="n">
        <v>0.27</v>
      </c>
      <c r="D668" s="0" t="n">
        <v>1.04</v>
      </c>
      <c r="E668" s="0" t="n">
        <f aca="false">(B668^2+C668^2+D668^2)^(1/2)</f>
        <v>1.07912001186152</v>
      </c>
    </row>
    <row r="669" customFormat="false" ht="15" hidden="false" customHeight="false" outlineLevel="0" collapsed="false">
      <c r="A669" s="0" t="n">
        <v>6.696</v>
      </c>
      <c r="B669" s="0" t="n">
        <v>0.09</v>
      </c>
      <c r="C669" s="0" t="n">
        <v>0.26</v>
      </c>
      <c r="D669" s="0" t="n">
        <v>1.04</v>
      </c>
      <c r="E669" s="0" t="n">
        <f aca="false">(B669^2+C669^2+D669^2)^(1/2)</f>
        <v>1.07577878766966</v>
      </c>
    </row>
    <row r="670" customFormat="false" ht="15" hidden="false" customHeight="false" outlineLevel="0" collapsed="false">
      <c r="A670" s="0" t="n">
        <v>6.701</v>
      </c>
      <c r="B670" s="0" t="n">
        <v>0.09</v>
      </c>
      <c r="C670" s="0" t="n">
        <v>0.26</v>
      </c>
      <c r="D670" s="0" t="n">
        <v>1.02</v>
      </c>
      <c r="E670" s="0" t="n">
        <f aca="false">(B670^2+C670^2+D670^2)^(1/2)</f>
        <v>1.05645634079218</v>
      </c>
    </row>
    <row r="671" customFormat="false" ht="15" hidden="false" customHeight="false" outlineLevel="0" collapsed="false">
      <c r="A671" s="0" t="n">
        <v>6.712</v>
      </c>
      <c r="B671" s="0" t="n">
        <v>0.07</v>
      </c>
      <c r="C671" s="0" t="n">
        <v>0.26</v>
      </c>
      <c r="D671" s="0" t="n">
        <v>1.03</v>
      </c>
      <c r="E671" s="0" t="n">
        <f aca="false">(B671^2+C671^2+D671^2)^(1/2)</f>
        <v>1.06461260559886</v>
      </c>
    </row>
    <row r="672" customFormat="false" ht="15" hidden="false" customHeight="false" outlineLevel="0" collapsed="false">
      <c r="A672" s="0" t="n">
        <v>6.721</v>
      </c>
      <c r="B672" s="0" t="n">
        <v>0.04</v>
      </c>
      <c r="C672" s="0" t="n">
        <v>0.25</v>
      </c>
      <c r="D672" s="0" t="n">
        <v>1.03</v>
      </c>
      <c r="E672" s="0" t="n">
        <f aca="false">(B672^2+C672^2+D672^2)^(1/2)</f>
        <v>1.06066017177982</v>
      </c>
    </row>
    <row r="673" customFormat="false" ht="15" hidden="false" customHeight="false" outlineLevel="0" collapsed="false">
      <c r="A673" s="0" t="n">
        <v>6.731</v>
      </c>
      <c r="B673" s="0" t="n">
        <v>0.03</v>
      </c>
      <c r="C673" s="0" t="n">
        <v>0.26</v>
      </c>
      <c r="D673" s="0" t="n">
        <v>1.03</v>
      </c>
      <c r="E673" s="0" t="n">
        <f aca="false">(B673^2+C673^2+D673^2)^(1/2)</f>
        <v>1.06273232754067</v>
      </c>
    </row>
    <row r="674" customFormat="false" ht="15" hidden="false" customHeight="false" outlineLevel="0" collapsed="false">
      <c r="A674" s="0" t="n">
        <v>6.762</v>
      </c>
      <c r="B674" s="0" t="n">
        <v>0.02</v>
      </c>
      <c r="C674" s="0" t="n">
        <v>0.25</v>
      </c>
      <c r="D674" s="0" t="n">
        <v>1</v>
      </c>
      <c r="E674" s="0" t="n">
        <f aca="false">(B674^2+C674^2+D674^2)^(1/2)</f>
        <v>1.03097041664638</v>
      </c>
    </row>
    <row r="675" customFormat="false" ht="15" hidden="false" customHeight="false" outlineLevel="0" collapsed="false">
      <c r="A675" s="0" t="n">
        <v>6.766</v>
      </c>
      <c r="B675" s="0" t="n">
        <v>0.03</v>
      </c>
      <c r="C675" s="0" t="n">
        <v>0.26</v>
      </c>
      <c r="D675" s="0" t="n">
        <v>1</v>
      </c>
      <c r="E675" s="0" t="n">
        <f aca="false">(B675^2+C675^2+D675^2)^(1/2)</f>
        <v>1.03368273662667</v>
      </c>
    </row>
    <row r="676" customFormat="false" ht="15" hidden="false" customHeight="false" outlineLevel="0" collapsed="false">
      <c r="A676" s="0" t="n">
        <v>6.771</v>
      </c>
      <c r="B676" s="0" t="n">
        <v>0.02</v>
      </c>
      <c r="C676" s="0" t="n">
        <v>0.25</v>
      </c>
      <c r="D676" s="0" t="n">
        <v>1</v>
      </c>
      <c r="E676" s="0" t="n">
        <f aca="false">(B676^2+C676^2+D676^2)^(1/2)</f>
        <v>1.03097041664638</v>
      </c>
    </row>
    <row r="677" customFormat="false" ht="15" hidden="false" customHeight="false" outlineLevel="0" collapsed="false">
      <c r="A677" s="0" t="n">
        <v>6.781</v>
      </c>
      <c r="B677" s="0" t="n">
        <v>0.03</v>
      </c>
      <c r="C677" s="0" t="n">
        <v>0.26</v>
      </c>
      <c r="D677" s="0" t="n">
        <v>1</v>
      </c>
      <c r="E677" s="0" t="n">
        <f aca="false">(B677^2+C677^2+D677^2)^(1/2)</f>
        <v>1.03368273662667</v>
      </c>
    </row>
    <row r="678" customFormat="false" ht="15" hidden="false" customHeight="false" outlineLevel="0" collapsed="false">
      <c r="A678" s="0" t="n">
        <v>6.796</v>
      </c>
      <c r="B678" s="0" t="n">
        <v>0.02</v>
      </c>
      <c r="C678" s="0" t="n">
        <v>0.27</v>
      </c>
      <c r="D678" s="0" t="n">
        <v>1.01</v>
      </c>
      <c r="E678" s="0" t="n">
        <f aca="false">(B678^2+C678^2+D678^2)^(1/2)</f>
        <v>1.04565768777358</v>
      </c>
    </row>
    <row r="679" customFormat="false" ht="15" hidden="false" customHeight="false" outlineLevel="0" collapsed="false">
      <c r="A679" s="0" t="n">
        <v>6.801</v>
      </c>
      <c r="B679" s="0" t="n">
        <v>0.02</v>
      </c>
      <c r="C679" s="0" t="n">
        <v>0.27</v>
      </c>
      <c r="D679" s="0" t="n">
        <v>1</v>
      </c>
      <c r="E679" s="0" t="n">
        <f aca="false">(B679^2+C679^2+D679^2)^(1/2)</f>
        <v>1.03600193050013</v>
      </c>
    </row>
    <row r="680" customFormat="false" ht="15" hidden="false" customHeight="false" outlineLevel="0" collapsed="false">
      <c r="A680" s="0" t="n">
        <v>6.811</v>
      </c>
      <c r="B680" s="0" t="n">
        <v>0.02</v>
      </c>
      <c r="C680" s="0" t="n">
        <v>0.27</v>
      </c>
      <c r="D680" s="0" t="n">
        <v>1.02</v>
      </c>
      <c r="E680" s="0" t="n">
        <f aca="false">(B680^2+C680^2+D680^2)^(1/2)</f>
        <v>1.05531985672591</v>
      </c>
    </row>
    <row r="681" customFormat="false" ht="15" hidden="false" customHeight="false" outlineLevel="0" collapsed="false">
      <c r="A681" s="0" t="n">
        <v>6.821</v>
      </c>
      <c r="B681" s="0" t="n">
        <v>0.02</v>
      </c>
      <c r="C681" s="0" t="n">
        <v>0.26</v>
      </c>
      <c r="D681" s="0" t="n">
        <v>1.01</v>
      </c>
      <c r="E681" s="0" t="n">
        <f aca="false">(B681^2+C681^2+D681^2)^(1/2)</f>
        <v>1.04312031904282</v>
      </c>
    </row>
    <row r="682" customFormat="false" ht="15" hidden="false" customHeight="false" outlineLevel="0" collapsed="false">
      <c r="A682" s="0" t="n">
        <v>6.831</v>
      </c>
      <c r="B682" s="0" t="n">
        <v>0.01</v>
      </c>
      <c r="C682" s="0" t="n">
        <v>0.25</v>
      </c>
      <c r="D682" s="0" t="n">
        <v>1.01</v>
      </c>
      <c r="E682" s="0" t="n">
        <f aca="false">(B682^2+C682^2+D682^2)^(1/2)</f>
        <v>1.04052871176148</v>
      </c>
    </row>
    <row r="683" customFormat="false" ht="15" hidden="false" customHeight="false" outlineLevel="0" collapsed="false">
      <c r="A683" s="0" t="n">
        <v>6.857</v>
      </c>
      <c r="B683" s="0" t="n">
        <v>0.03</v>
      </c>
      <c r="C683" s="0" t="n">
        <v>0.26</v>
      </c>
      <c r="D683" s="0" t="n">
        <v>1</v>
      </c>
      <c r="E683" s="0" t="n">
        <f aca="false">(B683^2+C683^2+D683^2)^(1/2)</f>
        <v>1.03368273662667</v>
      </c>
    </row>
    <row r="684" customFormat="false" ht="15" hidden="false" customHeight="false" outlineLevel="0" collapsed="false">
      <c r="A684" s="0" t="n">
        <v>6.858</v>
      </c>
      <c r="B684" s="0" t="n">
        <v>0.02</v>
      </c>
      <c r="C684" s="0" t="n">
        <v>0.25</v>
      </c>
      <c r="D684" s="0" t="n">
        <v>1</v>
      </c>
      <c r="E684" s="0" t="n">
        <f aca="false">(B684^2+C684^2+D684^2)^(1/2)</f>
        <v>1.03097041664638</v>
      </c>
    </row>
    <row r="685" customFormat="false" ht="15" hidden="false" customHeight="false" outlineLevel="0" collapsed="false">
      <c r="A685" s="0" t="n">
        <v>6.862</v>
      </c>
      <c r="B685" s="0" t="n">
        <v>0.02</v>
      </c>
      <c r="C685" s="0" t="n">
        <v>0.24</v>
      </c>
      <c r="D685" s="0" t="n">
        <v>1</v>
      </c>
      <c r="E685" s="0" t="n">
        <f aca="false">(B685^2+C685^2+D685^2)^(1/2)</f>
        <v>1.0285912696499</v>
      </c>
    </row>
    <row r="686" customFormat="false" ht="15" hidden="false" customHeight="false" outlineLevel="0" collapsed="false">
      <c r="A686" s="0" t="n">
        <v>6.871</v>
      </c>
      <c r="B686" s="0" t="n">
        <v>0.03</v>
      </c>
      <c r="C686" s="0" t="n">
        <v>0.24</v>
      </c>
      <c r="D686" s="0" t="n">
        <v>1.03</v>
      </c>
      <c r="E686" s="0" t="n">
        <f aca="false">(B686^2+C686^2+D686^2)^(1/2)</f>
        <v>1.05801701309573</v>
      </c>
    </row>
    <row r="687" customFormat="false" ht="15" hidden="false" customHeight="false" outlineLevel="0" collapsed="false">
      <c r="A687" s="0" t="n">
        <v>6.881</v>
      </c>
      <c r="B687" s="0" t="n">
        <v>0.05</v>
      </c>
      <c r="C687" s="0" t="n">
        <v>0.26</v>
      </c>
      <c r="D687" s="0" t="n">
        <v>1.03</v>
      </c>
      <c r="E687" s="0" t="n">
        <f aca="false">(B687^2+C687^2+D687^2)^(1/2)</f>
        <v>1.06348483769163</v>
      </c>
    </row>
    <row r="688" customFormat="false" ht="15" hidden="false" customHeight="false" outlineLevel="0" collapsed="false">
      <c r="A688" s="0" t="n">
        <v>6.896</v>
      </c>
      <c r="B688" s="0" t="n">
        <v>0.05</v>
      </c>
      <c r="C688" s="0" t="n">
        <v>0.24</v>
      </c>
      <c r="D688" s="0" t="n">
        <v>1.02</v>
      </c>
      <c r="E688" s="0" t="n">
        <f aca="false">(B688^2+C688^2+D688^2)^(1/2)</f>
        <v>1.04904718673661</v>
      </c>
    </row>
    <row r="689" customFormat="false" ht="15" hidden="false" customHeight="false" outlineLevel="0" collapsed="false">
      <c r="A689" s="0" t="n">
        <v>6.901</v>
      </c>
      <c r="B689" s="0" t="n">
        <v>0.05</v>
      </c>
      <c r="C689" s="0" t="n">
        <v>0.25</v>
      </c>
      <c r="D689" s="0" t="n">
        <v>1.02</v>
      </c>
      <c r="E689" s="0" t="n">
        <f aca="false">(B689^2+C689^2+D689^2)^(1/2)</f>
        <v>1.05138004546406</v>
      </c>
    </row>
    <row r="690" customFormat="false" ht="15" hidden="false" customHeight="false" outlineLevel="0" collapsed="false">
      <c r="A690" s="0" t="n">
        <v>6.911</v>
      </c>
      <c r="B690" s="0" t="n">
        <v>0.04</v>
      </c>
      <c r="C690" s="0" t="n">
        <v>0.23</v>
      </c>
      <c r="D690" s="0" t="n">
        <v>1.05</v>
      </c>
      <c r="E690" s="0" t="n">
        <f aca="false">(B690^2+C690^2+D690^2)^(1/2)</f>
        <v>1.07563934476199</v>
      </c>
    </row>
    <row r="691" customFormat="false" ht="15" hidden="false" customHeight="false" outlineLevel="0" collapsed="false">
      <c r="A691" s="0" t="n">
        <v>6.921</v>
      </c>
      <c r="B691" s="0" t="n">
        <v>0.04</v>
      </c>
      <c r="C691" s="0" t="n">
        <v>0.23</v>
      </c>
      <c r="D691" s="0" t="n">
        <v>1.02</v>
      </c>
      <c r="E691" s="0" t="n">
        <f aca="false">(B691^2+C691^2+D691^2)^(1/2)</f>
        <v>1.0463746938836</v>
      </c>
    </row>
    <row r="692" customFormat="false" ht="15" hidden="false" customHeight="false" outlineLevel="0" collapsed="false">
      <c r="A692" s="0" t="n">
        <v>6.931</v>
      </c>
      <c r="B692" s="0" t="n">
        <v>0.04</v>
      </c>
      <c r="C692" s="0" t="n">
        <v>0.23</v>
      </c>
      <c r="D692" s="0" t="n">
        <v>1.03</v>
      </c>
      <c r="E692" s="0" t="n">
        <f aca="false">(B692^2+C692^2+D692^2)^(1/2)</f>
        <v>1.05612499260267</v>
      </c>
    </row>
    <row r="693" customFormat="false" ht="15" hidden="false" customHeight="false" outlineLevel="0" collapsed="false">
      <c r="A693" s="0" t="n">
        <v>6.95</v>
      </c>
      <c r="B693" s="0" t="n">
        <v>0.05</v>
      </c>
      <c r="C693" s="0" t="n">
        <v>0.22</v>
      </c>
      <c r="D693" s="0" t="n">
        <v>1.03</v>
      </c>
      <c r="E693" s="0" t="n">
        <f aca="false">(B693^2+C693^2+D693^2)^(1/2)</f>
        <v>1.05441927144756</v>
      </c>
    </row>
    <row r="694" customFormat="false" ht="15" hidden="false" customHeight="false" outlineLevel="0" collapsed="false">
      <c r="A694" s="0" t="n">
        <v>6.951</v>
      </c>
      <c r="B694" s="0" t="n">
        <v>0.05</v>
      </c>
      <c r="C694" s="0" t="n">
        <v>0.23</v>
      </c>
      <c r="D694" s="0" t="n">
        <v>1.03</v>
      </c>
      <c r="E694" s="0" t="n">
        <f aca="false">(B694^2+C694^2+D694^2)^(1/2)</f>
        <v>1.05655099261702</v>
      </c>
    </row>
    <row r="695" customFormat="false" ht="15" hidden="false" customHeight="false" outlineLevel="0" collapsed="false">
      <c r="A695" s="0" t="n">
        <v>6.969</v>
      </c>
      <c r="B695" s="0" t="n">
        <v>0.05</v>
      </c>
      <c r="C695" s="0" t="n">
        <v>0.24</v>
      </c>
      <c r="D695" s="0" t="n">
        <v>1.02</v>
      </c>
      <c r="E695" s="0" t="n">
        <f aca="false">(B695^2+C695^2+D695^2)^(1/2)</f>
        <v>1.04904718673661</v>
      </c>
    </row>
    <row r="696" customFormat="false" ht="15" hidden="false" customHeight="false" outlineLevel="0" collapsed="false">
      <c r="A696" s="0" t="n">
        <v>6.974</v>
      </c>
      <c r="B696" s="0" t="n">
        <v>0.05</v>
      </c>
      <c r="C696" s="0" t="n">
        <v>0.25</v>
      </c>
      <c r="D696" s="0" t="n">
        <v>1.04</v>
      </c>
      <c r="E696" s="0" t="n">
        <f aca="false">(B696^2+C696^2+D696^2)^(1/2)</f>
        <v>1.07079409785448</v>
      </c>
    </row>
    <row r="697" customFormat="false" ht="15" hidden="false" customHeight="false" outlineLevel="0" collapsed="false">
      <c r="A697" s="0" t="n">
        <v>6.981</v>
      </c>
      <c r="B697" s="0" t="n">
        <v>0.04</v>
      </c>
      <c r="C697" s="0" t="n">
        <v>0.26</v>
      </c>
      <c r="D697" s="0" t="n">
        <v>1.04</v>
      </c>
      <c r="E697" s="0" t="n">
        <f aca="false">(B697^2+C697^2+D697^2)^(1/2)</f>
        <v>1.07275346655231</v>
      </c>
    </row>
    <row r="698" customFormat="false" ht="15" hidden="false" customHeight="false" outlineLevel="0" collapsed="false">
      <c r="A698" s="0" t="n">
        <v>6.999</v>
      </c>
      <c r="B698" s="0" t="n">
        <v>0.03</v>
      </c>
      <c r="C698" s="0" t="n">
        <v>0.28</v>
      </c>
      <c r="D698" s="0" t="n">
        <v>1.04</v>
      </c>
      <c r="E698" s="0" t="n">
        <f aca="false">(B698^2+C698^2+D698^2)^(1/2)</f>
        <v>1.07745069492761</v>
      </c>
    </row>
    <row r="699" customFormat="false" ht="15" hidden="false" customHeight="false" outlineLevel="0" collapsed="false">
      <c r="A699" s="0" t="n">
        <v>7.013</v>
      </c>
      <c r="B699" s="0" t="n">
        <v>0.03</v>
      </c>
      <c r="C699" s="0" t="n">
        <v>0.27</v>
      </c>
      <c r="D699" s="0" t="n">
        <v>1.05</v>
      </c>
      <c r="E699" s="0" t="n">
        <f aca="false">(B699^2+C699^2+D699^2)^(1/2)</f>
        <v>1.08457364895151</v>
      </c>
    </row>
    <row r="700" customFormat="false" ht="15" hidden="false" customHeight="false" outlineLevel="0" collapsed="false">
      <c r="A700" s="0" t="n">
        <v>7.014</v>
      </c>
      <c r="B700" s="0" t="n">
        <v>0.04</v>
      </c>
      <c r="C700" s="0" t="n">
        <v>0.27</v>
      </c>
      <c r="D700" s="0" t="n">
        <v>1.05</v>
      </c>
      <c r="E700" s="0" t="n">
        <f aca="false">(B700^2+C700^2+D700^2)^(1/2)</f>
        <v>1.08489630840924</v>
      </c>
    </row>
    <row r="701" customFormat="false" ht="15" hidden="false" customHeight="false" outlineLevel="0" collapsed="false">
      <c r="A701" s="0" t="n">
        <v>7.021</v>
      </c>
      <c r="B701" s="0" t="n">
        <v>0.04</v>
      </c>
      <c r="C701" s="0" t="n">
        <v>0.27</v>
      </c>
      <c r="D701" s="0" t="n">
        <v>1.05</v>
      </c>
      <c r="E701" s="0" t="n">
        <f aca="false">(B701^2+C701^2+D701^2)^(1/2)</f>
        <v>1.08489630840924</v>
      </c>
    </row>
    <row r="702" customFormat="false" ht="15" hidden="false" customHeight="false" outlineLevel="0" collapsed="false">
      <c r="A702" s="0" t="n">
        <v>7.034</v>
      </c>
      <c r="B702" s="0" t="n">
        <v>0.05</v>
      </c>
      <c r="C702" s="0" t="n">
        <v>0.28</v>
      </c>
      <c r="D702" s="0" t="n">
        <v>1.07</v>
      </c>
      <c r="E702" s="0" t="n">
        <f aca="false">(B702^2+C702^2+D702^2)^(1/2)</f>
        <v>1.10715852523476</v>
      </c>
    </row>
    <row r="703" customFormat="false" ht="15" hidden="false" customHeight="false" outlineLevel="0" collapsed="false">
      <c r="A703" s="0" t="n">
        <v>7.048</v>
      </c>
      <c r="B703" s="0" t="n">
        <v>0.05</v>
      </c>
      <c r="C703" s="0" t="n">
        <v>0.26</v>
      </c>
      <c r="D703" s="0" t="n">
        <v>1.06</v>
      </c>
      <c r="E703" s="0" t="n">
        <f aca="false">(B703^2+C703^2+D703^2)^(1/2)</f>
        <v>1.09256578749291</v>
      </c>
    </row>
    <row r="704" customFormat="false" ht="15" hidden="false" customHeight="false" outlineLevel="0" collapsed="false">
      <c r="A704" s="0" t="n">
        <v>7.051</v>
      </c>
      <c r="B704" s="0" t="n">
        <v>0.03</v>
      </c>
      <c r="C704" s="0" t="n">
        <v>0.27</v>
      </c>
      <c r="D704" s="0" t="n">
        <v>1.06</v>
      </c>
      <c r="E704" s="0" t="n">
        <f aca="false">(B704^2+C704^2+D704^2)^(1/2)</f>
        <v>1.0942577392918</v>
      </c>
    </row>
    <row r="705" customFormat="false" ht="15" hidden="false" customHeight="false" outlineLevel="0" collapsed="false">
      <c r="A705" s="0" t="n">
        <v>7.061</v>
      </c>
      <c r="B705" s="0" t="n">
        <v>0.01</v>
      </c>
      <c r="C705" s="0" t="n">
        <v>0.28</v>
      </c>
      <c r="D705" s="0" t="n">
        <v>1.09</v>
      </c>
      <c r="E705" s="0" t="n">
        <f aca="false">(B705^2+C705^2+D705^2)^(1/2)</f>
        <v>1.12543324990867</v>
      </c>
    </row>
    <row r="706" customFormat="false" ht="15" hidden="false" customHeight="false" outlineLevel="0" collapsed="false">
      <c r="A706" s="0" t="n">
        <v>7.071</v>
      </c>
      <c r="B706" s="0" t="n">
        <v>0</v>
      </c>
      <c r="C706" s="0" t="n">
        <v>0.3</v>
      </c>
      <c r="D706" s="0" t="n">
        <v>1.12</v>
      </c>
      <c r="E706" s="0" t="n">
        <f aca="false">(B706^2+C706^2+D706^2)^(1/2)</f>
        <v>1.15948264325086</v>
      </c>
    </row>
    <row r="707" customFormat="false" ht="15" hidden="false" customHeight="false" outlineLevel="0" collapsed="false">
      <c r="A707" s="0" t="n">
        <v>7.089</v>
      </c>
      <c r="B707" s="0" t="n">
        <v>-0.02</v>
      </c>
      <c r="C707" s="0" t="n">
        <v>0.32</v>
      </c>
      <c r="D707" s="0" t="n">
        <v>1.1</v>
      </c>
      <c r="E707" s="0" t="n">
        <f aca="false">(B707^2+C707^2+D707^2)^(1/2)</f>
        <v>1.1457748469922</v>
      </c>
    </row>
    <row r="708" customFormat="false" ht="15" hidden="false" customHeight="false" outlineLevel="0" collapsed="false">
      <c r="A708" s="0" t="n">
        <v>7.092</v>
      </c>
      <c r="B708" s="0" t="n">
        <v>-0.01</v>
      </c>
      <c r="C708" s="0" t="n">
        <v>0.33</v>
      </c>
      <c r="D708" s="0" t="n">
        <v>1.16</v>
      </c>
      <c r="E708" s="0" t="n">
        <f aca="false">(B708^2+C708^2+D708^2)^(1/2)</f>
        <v>1.2060679914499</v>
      </c>
    </row>
    <row r="709" customFormat="false" ht="15" hidden="false" customHeight="false" outlineLevel="0" collapsed="false">
      <c r="A709" s="0" t="n">
        <v>7.101</v>
      </c>
      <c r="B709" s="0" t="n">
        <v>-0.01</v>
      </c>
      <c r="C709" s="0" t="n">
        <v>0.34</v>
      </c>
      <c r="D709" s="0" t="n">
        <v>1.12</v>
      </c>
      <c r="E709" s="0" t="n">
        <f aca="false">(B709^2+C709^2+D709^2)^(1/2)</f>
        <v>1.17051270817535</v>
      </c>
    </row>
    <row r="710" customFormat="false" ht="15" hidden="false" customHeight="false" outlineLevel="0" collapsed="false">
      <c r="A710" s="0" t="n">
        <v>7.112</v>
      </c>
      <c r="B710" s="0" t="n">
        <v>0.02</v>
      </c>
      <c r="C710" s="0" t="n">
        <v>0.37</v>
      </c>
      <c r="D710" s="0" t="n">
        <v>1.15</v>
      </c>
      <c r="E710" s="0" t="n">
        <f aca="false">(B710^2+C710^2+D710^2)^(1/2)</f>
        <v>1.20822183393614</v>
      </c>
    </row>
    <row r="711" customFormat="false" ht="15" hidden="false" customHeight="false" outlineLevel="0" collapsed="false">
      <c r="A711" s="0" t="n">
        <v>7.121</v>
      </c>
      <c r="B711" s="0" t="n">
        <v>0.03</v>
      </c>
      <c r="C711" s="0" t="n">
        <v>0.37</v>
      </c>
      <c r="D711" s="0" t="n">
        <v>1.16</v>
      </c>
      <c r="E711" s="0" t="n">
        <f aca="false">(B711^2+C711^2+D711^2)^(1/2)</f>
        <v>1.21794909581641</v>
      </c>
    </row>
    <row r="712" customFormat="false" ht="15" hidden="false" customHeight="false" outlineLevel="0" collapsed="false">
      <c r="A712" s="0" t="n">
        <v>7.131</v>
      </c>
      <c r="B712" s="0" t="n">
        <v>0</v>
      </c>
      <c r="C712" s="0" t="n">
        <v>0.37</v>
      </c>
      <c r="D712" s="0" t="n">
        <v>1.11</v>
      </c>
      <c r="E712" s="0" t="n">
        <f aca="false">(B712^2+C712^2+D712^2)^(1/2)</f>
        <v>1.1700427342623</v>
      </c>
    </row>
    <row r="713" customFormat="false" ht="15" hidden="false" customHeight="false" outlineLevel="0" collapsed="false">
      <c r="A713" s="0" t="n">
        <v>7.179</v>
      </c>
      <c r="B713" s="0" t="n">
        <v>-0.03</v>
      </c>
      <c r="C713" s="0" t="n">
        <v>0.34</v>
      </c>
      <c r="D713" s="0" t="n">
        <v>1.12</v>
      </c>
      <c r="E713" s="0" t="n">
        <f aca="false">(B713^2+C713^2+D713^2)^(1/2)</f>
        <v>1.17085438889727</v>
      </c>
    </row>
    <row r="714" customFormat="false" ht="15" hidden="false" customHeight="false" outlineLevel="0" collapsed="false">
      <c r="A714" s="0" t="n">
        <v>7.18</v>
      </c>
      <c r="B714" s="0" t="n">
        <v>-0.02</v>
      </c>
      <c r="C714" s="0" t="n">
        <v>0.27</v>
      </c>
      <c r="D714" s="0" t="n">
        <v>1.11</v>
      </c>
      <c r="E714" s="0" t="n">
        <f aca="false">(B714^2+C714^2+D714^2)^(1/2)</f>
        <v>1.14254102770973</v>
      </c>
    </row>
    <row r="715" customFormat="false" ht="15" hidden="false" customHeight="false" outlineLevel="0" collapsed="false">
      <c r="A715" s="0" t="n">
        <v>7.18</v>
      </c>
      <c r="B715" s="0" t="n">
        <v>-0.02</v>
      </c>
      <c r="C715" s="0" t="n">
        <v>0.24</v>
      </c>
      <c r="D715" s="0" t="n">
        <v>1.11</v>
      </c>
      <c r="E715" s="0" t="n">
        <f aca="false">(B715^2+C715^2+D715^2)^(1/2)</f>
        <v>1.13582569085225</v>
      </c>
    </row>
    <row r="716" customFormat="false" ht="15" hidden="false" customHeight="false" outlineLevel="0" collapsed="false">
      <c r="A716" s="0" t="n">
        <v>7.181</v>
      </c>
      <c r="B716" s="0" t="n">
        <v>-0.02</v>
      </c>
      <c r="C716" s="0" t="n">
        <v>0.19</v>
      </c>
      <c r="D716" s="0" t="n">
        <v>1.06</v>
      </c>
      <c r="E716" s="0" t="n">
        <f aca="false">(B716^2+C716^2+D716^2)^(1/2)</f>
        <v>1.07707938426097</v>
      </c>
    </row>
    <row r="717" customFormat="false" ht="15" hidden="false" customHeight="false" outlineLevel="0" collapsed="false">
      <c r="A717" s="0" t="n">
        <v>7.181</v>
      </c>
      <c r="B717" s="0" t="n">
        <v>-0.04</v>
      </c>
      <c r="C717" s="0" t="n">
        <v>0.17</v>
      </c>
      <c r="D717" s="0" t="n">
        <v>1.06</v>
      </c>
      <c r="E717" s="0" t="n">
        <f aca="false">(B717^2+C717^2+D717^2)^(1/2)</f>
        <v>1.07429046351534</v>
      </c>
    </row>
    <row r="718" customFormat="false" ht="15" hidden="false" customHeight="false" outlineLevel="0" collapsed="false">
      <c r="A718" s="0" t="n">
        <v>7.197</v>
      </c>
      <c r="B718" s="0" t="n">
        <v>-0.06</v>
      </c>
      <c r="C718" s="0" t="n">
        <v>0.14</v>
      </c>
      <c r="D718" s="0" t="n">
        <v>1.05</v>
      </c>
      <c r="E718" s="0" t="n">
        <f aca="false">(B718^2+C718^2+D718^2)^(1/2)</f>
        <v>1.06099010362962</v>
      </c>
    </row>
    <row r="719" customFormat="false" ht="15" hidden="false" customHeight="false" outlineLevel="0" collapsed="false">
      <c r="A719" s="0" t="n">
        <v>7.221</v>
      </c>
      <c r="B719" s="0" t="n">
        <v>-0.1</v>
      </c>
      <c r="C719" s="0" t="n">
        <v>0.12</v>
      </c>
      <c r="D719" s="0" t="n">
        <v>1.05</v>
      </c>
      <c r="E719" s="0" t="n">
        <f aca="false">(B719^2+C719^2+D719^2)^(1/2)</f>
        <v>1.06155546251715</v>
      </c>
    </row>
    <row r="720" customFormat="false" ht="15" hidden="false" customHeight="false" outlineLevel="0" collapsed="false">
      <c r="A720" s="0" t="n">
        <v>7.222</v>
      </c>
      <c r="B720" s="0" t="n">
        <v>-0.11</v>
      </c>
      <c r="C720" s="0" t="n">
        <v>0.1</v>
      </c>
      <c r="D720" s="0" t="n">
        <v>1.04</v>
      </c>
      <c r="E720" s="0" t="n">
        <f aca="false">(B720^2+C720^2+D720^2)^(1/2)</f>
        <v>1.05057127316522</v>
      </c>
    </row>
    <row r="721" customFormat="false" ht="15" hidden="false" customHeight="false" outlineLevel="0" collapsed="false">
      <c r="A721" s="0" t="n">
        <v>7.223</v>
      </c>
      <c r="B721" s="0" t="n">
        <v>-0.11</v>
      </c>
      <c r="C721" s="0" t="n">
        <v>0.1</v>
      </c>
      <c r="D721" s="0" t="n">
        <v>1.02</v>
      </c>
      <c r="E721" s="0" t="n">
        <f aca="false">(B721^2+C721^2+D721^2)^(1/2)</f>
        <v>1.03077640640442</v>
      </c>
    </row>
    <row r="722" customFormat="false" ht="15" hidden="false" customHeight="false" outlineLevel="0" collapsed="false">
      <c r="A722" s="0" t="n">
        <v>7.233</v>
      </c>
      <c r="B722" s="0" t="n">
        <v>-0.1</v>
      </c>
      <c r="C722" s="0" t="n">
        <v>0.11</v>
      </c>
      <c r="D722" s="0" t="n">
        <v>1.02</v>
      </c>
      <c r="E722" s="0" t="n">
        <f aca="false">(B722^2+C722^2+D722^2)^(1/2)</f>
        <v>1.03077640640442</v>
      </c>
    </row>
    <row r="723" customFormat="false" ht="15" hidden="false" customHeight="false" outlineLevel="0" collapsed="false">
      <c r="A723" s="0" t="n">
        <v>7.252</v>
      </c>
      <c r="B723" s="0" t="n">
        <v>-0.07</v>
      </c>
      <c r="C723" s="0" t="n">
        <v>0.12</v>
      </c>
      <c r="D723" s="0" t="n">
        <v>0.98</v>
      </c>
      <c r="E723" s="0" t="n">
        <f aca="false">(B723^2+C723^2+D723^2)^(1/2)</f>
        <v>0.989797959181569</v>
      </c>
    </row>
    <row r="724" customFormat="false" ht="15" hidden="false" customHeight="false" outlineLevel="0" collapsed="false">
      <c r="A724" s="0" t="n">
        <v>7.253</v>
      </c>
      <c r="B724" s="0" t="n">
        <v>-0.05</v>
      </c>
      <c r="C724" s="0" t="n">
        <v>0.13</v>
      </c>
      <c r="D724" s="0" t="n">
        <v>0.97</v>
      </c>
      <c r="E724" s="0" t="n">
        <f aca="false">(B724^2+C724^2+D724^2)^(1/2)</f>
        <v>0.979948978263665</v>
      </c>
    </row>
    <row r="725" customFormat="false" ht="15" hidden="false" customHeight="false" outlineLevel="0" collapsed="false">
      <c r="A725" s="0" t="n">
        <v>7.269</v>
      </c>
      <c r="B725" s="0" t="n">
        <v>-0.04</v>
      </c>
      <c r="C725" s="0" t="n">
        <v>0.14</v>
      </c>
      <c r="D725" s="0" t="n">
        <v>0.93</v>
      </c>
      <c r="E725" s="0" t="n">
        <f aca="false">(B725^2+C725^2+D725^2)^(1/2)</f>
        <v>0.941328847959097</v>
      </c>
    </row>
    <row r="726" customFormat="false" ht="15" hidden="false" customHeight="false" outlineLevel="0" collapsed="false">
      <c r="A726" s="0" t="n">
        <v>7.272</v>
      </c>
      <c r="B726" s="0" t="n">
        <v>-0.03</v>
      </c>
      <c r="C726" s="0" t="n">
        <v>0.16</v>
      </c>
      <c r="D726" s="0" t="n">
        <v>0.93</v>
      </c>
      <c r="E726" s="0" t="n">
        <f aca="false">(B726^2+C726^2+D726^2)^(1/2)</f>
        <v>0.944139820153774</v>
      </c>
    </row>
    <row r="727" customFormat="false" ht="15" hidden="false" customHeight="false" outlineLevel="0" collapsed="false">
      <c r="A727" s="0" t="n">
        <v>7.281</v>
      </c>
      <c r="B727" s="0" t="n">
        <v>-0.06</v>
      </c>
      <c r="C727" s="0" t="n">
        <v>0.17</v>
      </c>
      <c r="D727" s="0" t="n">
        <v>0.93</v>
      </c>
      <c r="E727" s="0" t="n">
        <f aca="false">(B727^2+C727^2+D727^2)^(1/2)</f>
        <v>0.947311986623203</v>
      </c>
    </row>
    <row r="728" customFormat="false" ht="15" hidden="false" customHeight="false" outlineLevel="0" collapsed="false">
      <c r="A728" s="0" t="n">
        <v>7.294</v>
      </c>
      <c r="B728" s="0" t="n">
        <v>-0.08</v>
      </c>
      <c r="C728" s="0" t="n">
        <v>0.2</v>
      </c>
      <c r="D728" s="0" t="n">
        <v>0.96</v>
      </c>
      <c r="E728" s="0" t="n">
        <f aca="false">(B728^2+C728^2+D728^2)^(1/2)</f>
        <v>0.983869910099907</v>
      </c>
    </row>
    <row r="729" customFormat="false" ht="15" hidden="false" customHeight="false" outlineLevel="0" collapsed="false">
      <c r="A729" s="0" t="n">
        <v>7.301</v>
      </c>
      <c r="B729" s="0" t="n">
        <v>-0.11</v>
      </c>
      <c r="C729" s="0" t="n">
        <v>0.21</v>
      </c>
      <c r="D729" s="0" t="n">
        <v>0.96</v>
      </c>
      <c r="E729" s="0" t="n">
        <f aca="false">(B729^2+C729^2+D729^2)^(1/2)</f>
        <v>0.988837701546619</v>
      </c>
    </row>
    <row r="730" customFormat="false" ht="15" hidden="false" customHeight="false" outlineLevel="0" collapsed="false">
      <c r="A730" s="0" t="n">
        <v>7.312</v>
      </c>
      <c r="B730" s="0" t="n">
        <v>-0.14</v>
      </c>
      <c r="C730" s="0" t="n">
        <v>0.21</v>
      </c>
      <c r="D730" s="0" t="n">
        <v>0.96</v>
      </c>
      <c r="E730" s="0" t="n">
        <f aca="false">(B730^2+C730^2+D730^2)^(1/2)</f>
        <v>0.992622788374315</v>
      </c>
    </row>
    <row r="731" customFormat="false" ht="15" hidden="false" customHeight="false" outlineLevel="0" collapsed="false">
      <c r="A731" s="0" t="n">
        <v>7.321</v>
      </c>
      <c r="B731" s="0" t="n">
        <v>-0.16</v>
      </c>
      <c r="C731" s="0" t="n">
        <v>0.22</v>
      </c>
      <c r="D731" s="0" t="n">
        <v>0.98</v>
      </c>
      <c r="E731" s="0" t="n">
        <f aca="false">(B731^2+C731^2+D731^2)^(1/2)</f>
        <v>1.01705457080729</v>
      </c>
    </row>
    <row r="732" customFormat="false" ht="15" hidden="false" customHeight="false" outlineLevel="0" collapsed="false">
      <c r="A732" s="0" t="n">
        <v>7.331</v>
      </c>
      <c r="B732" s="0" t="n">
        <v>-0.18</v>
      </c>
      <c r="C732" s="0" t="n">
        <v>0.2</v>
      </c>
      <c r="D732" s="0" t="n">
        <v>0.99</v>
      </c>
      <c r="E732" s="0" t="n">
        <f aca="false">(B732^2+C732^2+D732^2)^(1/2)</f>
        <v>1.02591422643416</v>
      </c>
    </row>
    <row r="733" customFormat="false" ht="15" hidden="false" customHeight="false" outlineLevel="0" collapsed="false">
      <c r="A733" s="0" t="n">
        <v>7.352</v>
      </c>
      <c r="B733" s="0" t="n">
        <v>-0.16</v>
      </c>
      <c r="C733" s="0" t="n">
        <v>0.18</v>
      </c>
      <c r="D733" s="0" t="n">
        <v>0.98</v>
      </c>
      <c r="E733" s="0" t="n">
        <f aca="false">(B733^2+C733^2+D733^2)^(1/2)</f>
        <v>1.00915806492343</v>
      </c>
    </row>
    <row r="734" customFormat="false" ht="15" hidden="false" customHeight="false" outlineLevel="0" collapsed="false">
      <c r="A734" s="0" t="n">
        <v>7.353</v>
      </c>
      <c r="B734" s="0" t="n">
        <v>-0.14</v>
      </c>
      <c r="C734" s="0" t="n">
        <v>0.19</v>
      </c>
      <c r="D734" s="0" t="n">
        <v>0.97</v>
      </c>
      <c r="E734" s="0" t="n">
        <f aca="false">(B734^2+C734^2+D734^2)^(1/2)</f>
        <v>0.998298552538267</v>
      </c>
    </row>
    <row r="735" customFormat="false" ht="15" hidden="false" customHeight="false" outlineLevel="0" collapsed="false">
      <c r="A735" s="0" t="n">
        <v>7.369</v>
      </c>
      <c r="B735" s="0" t="n">
        <v>-0.12</v>
      </c>
      <c r="C735" s="0" t="n">
        <v>0.19</v>
      </c>
      <c r="D735" s="0" t="n">
        <v>0.96</v>
      </c>
      <c r="E735" s="0" t="n">
        <f aca="false">(B735^2+C735^2+D735^2)^(1/2)</f>
        <v>0.985951317256587</v>
      </c>
    </row>
    <row r="736" customFormat="false" ht="15" hidden="false" customHeight="false" outlineLevel="0" collapsed="false">
      <c r="A736" s="0" t="n">
        <v>7.374</v>
      </c>
      <c r="B736" s="0" t="n">
        <v>-0.07</v>
      </c>
      <c r="C736" s="0" t="n">
        <v>0.21</v>
      </c>
      <c r="D736" s="0" t="n">
        <v>0.95</v>
      </c>
      <c r="E736" s="0" t="n">
        <f aca="false">(B736^2+C736^2+D736^2)^(1/2)</f>
        <v>0.97544861474093</v>
      </c>
    </row>
    <row r="737" customFormat="false" ht="15" hidden="false" customHeight="false" outlineLevel="0" collapsed="false">
      <c r="A737" s="0" t="n">
        <v>7.383</v>
      </c>
      <c r="B737" s="0" t="n">
        <v>-0.05</v>
      </c>
      <c r="C737" s="0" t="n">
        <v>0.22</v>
      </c>
      <c r="D737" s="0" t="n">
        <v>0.94</v>
      </c>
      <c r="E737" s="0" t="n">
        <f aca="false">(B737^2+C737^2+D737^2)^(1/2)</f>
        <v>0.966695401871758</v>
      </c>
    </row>
    <row r="738" customFormat="false" ht="15" hidden="false" customHeight="false" outlineLevel="0" collapsed="false">
      <c r="A738" s="0" t="n">
        <v>7.398</v>
      </c>
      <c r="B738" s="0" t="n">
        <v>-0.04</v>
      </c>
      <c r="C738" s="0" t="n">
        <v>0.22</v>
      </c>
      <c r="D738" s="0" t="n">
        <v>0.94</v>
      </c>
      <c r="E738" s="0" t="n">
        <f aca="false">(B738^2+C738^2+D738^2)^(1/2)</f>
        <v>0.966229786334493</v>
      </c>
    </row>
    <row r="739" customFormat="false" ht="15" hidden="false" customHeight="false" outlineLevel="0" collapsed="false">
      <c r="A739" s="0" t="n">
        <v>7.401</v>
      </c>
      <c r="B739" s="0" t="n">
        <v>-0.03</v>
      </c>
      <c r="C739" s="0" t="n">
        <v>0.23</v>
      </c>
      <c r="D739" s="0" t="n">
        <v>0.96</v>
      </c>
      <c r="E739" s="0" t="n">
        <f aca="false">(B739^2+C739^2+D739^2)^(1/2)</f>
        <v>0.987623410010111</v>
      </c>
    </row>
    <row r="740" customFormat="false" ht="15" hidden="false" customHeight="false" outlineLevel="0" collapsed="false">
      <c r="A740" s="0" t="n">
        <v>7.413</v>
      </c>
      <c r="B740" s="0" t="n">
        <v>-0.06</v>
      </c>
      <c r="C740" s="0" t="n">
        <v>0.24</v>
      </c>
      <c r="D740" s="0" t="n">
        <v>0.98</v>
      </c>
      <c r="E740" s="0" t="n">
        <f aca="false">(B740^2+C740^2+D740^2)^(1/2)</f>
        <v>1.01074230147946</v>
      </c>
    </row>
    <row r="741" customFormat="false" ht="15" hidden="false" customHeight="false" outlineLevel="0" collapsed="false">
      <c r="A741" s="0" t="n">
        <v>7.421</v>
      </c>
      <c r="B741" s="0" t="n">
        <v>-0.1</v>
      </c>
      <c r="C741" s="0" t="n">
        <v>0.26</v>
      </c>
      <c r="D741" s="0" t="n">
        <v>0.98</v>
      </c>
      <c r="E741" s="0" t="n">
        <f aca="false">(B741^2+C741^2+D741^2)^(1/2)</f>
        <v>1.018822850156</v>
      </c>
    </row>
    <row r="742" customFormat="false" ht="15" hidden="false" customHeight="false" outlineLevel="0" collapsed="false">
      <c r="A742" s="0" t="n">
        <v>7.431</v>
      </c>
      <c r="B742" s="0" t="n">
        <v>-0.12</v>
      </c>
      <c r="C742" s="0" t="n">
        <v>0.27</v>
      </c>
      <c r="D742" s="0" t="n">
        <v>1</v>
      </c>
      <c r="E742" s="0" t="n">
        <f aca="false">(B742^2+C742^2+D742^2)^(1/2)</f>
        <v>1.04273678366115</v>
      </c>
    </row>
    <row r="743" customFormat="false" ht="15" hidden="false" customHeight="false" outlineLevel="0" collapsed="false">
      <c r="A743" s="0" t="n">
        <v>7.46</v>
      </c>
      <c r="B743" s="0" t="n">
        <v>-0.13</v>
      </c>
      <c r="C743" s="0" t="n">
        <v>0.29</v>
      </c>
      <c r="D743" s="0" t="n">
        <v>1.02</v>
      </c>
      <c r="E743" s="0" t="n">
        <f aca="false">(B743^2+C743^2+D743^2)^(1/2)</f>
        <v>1.06836323411095</v>
      </c>
    </row>
    <row r="744" customFormat="false" ht="15" hidden="false" customHeight="false" outlineLevel="0" collapsed="false">
      <c r="A744" s="0" t="n">
        <v>7.461</v>
      </c>
      <c r="B744" s="0" t="n">
        <v>-0.11</v>
      </c>
      <c r="C744" s="0" t="n">
        <v>0.28</v>
      </c>
      <c r="D744" s="0" t="n">
        <v>1.01</v>
      </c>
      <c r="E744" s="0" t="n">
        <f aca="false">(B744^2+C744^2+D744^2)^(1/2)</f>
        <v>1.05385008421502</v>
      </c>
    </row>
    <row r="745" customFormat="false" ht="15" hidden="false" customHeight="false" outlineLevel="0" collapsed="false">
      <c r="A745" s="0" t="n">
        <v>7.462</v>
      </c>
      <c r="B745" s="0" t="n">
        <v>-0.11</v>
      </c>
      <c r="C745" s="0" t="n">
        <v>0.28</v>
      </c>
      <c r="D745" s="0" t="n">
        <v>1</v>
      </c>
      <c r="E745" s="0" t="n">
        <f aca="false">(B745^2+C745^2+D745^2)^(1/2)</f>
        <v>1.04427008000804</v>
      </c>
    </row>
    <row r="746" customFormat="false" ht="15" hidden="false" customHeight="false" outlineLevel="0" collapsed="false">
      <c r="A746" s="0" t="n">
        <v>7.471</v>
      </c>
      <c r="B746" s="0" t="n">
        <v>-0.1</v>
      </c>
      <c r="C746" s="0" t="n">
        <v>0.29</v>
      </c>
      <c r="D746" s="0" t="n">
        <v>1.02</v>
      </c>
      <c r="E746" s="0" t="n">
        <f aca="false">(B746^2+C746^2+D746^2)^(1/2)</f>
        <v>1.06512910015641</v>
      </c>
    </row>
    <row r="747" customFormat="false" ht="15" hidden="false" customHeight="false" outlineLevel="0" collapsed="false">
      <c r="A747" s="0" t="n">
        <v>7.482</v>
      </c>
      <c r="B747" s="0" t="n">
        <v>-0.09</v>
      </c>
      <c r="C747" s="0" t="n">
        <v>0.3</v>
      </c>
      <c r="D747" s="0" t="n">
        <v>0.99</v>
      </c>
      <c r="E747" s="0" t="n">
        <f aca="false">(B747^2+C747^2+D747^2)^(1/2)</f>
        <v>1.03836409799261</v>
      </c>
    </row>
    <row r="748" customFormat="false" ht="15" hidden="false" customHeight="false" outlineLevel="0" collapsed="false">
      <c r="A748" s="0" t="n">
        <v>7.492</v>
      </c>
      <c r="B748" s="0" t="n">
        <v>-0.1</v>
      </c>
      <c r="C748" s="0" t="n">
        <v>0.31</v>
      </c>
      <c r="D748" s="0" t="n">
        <v>1</v>
      </c>
      <c r="E748" s="0" t="n">
        <f aca="false">(B748^2+C748^2+D748^2)^(1/2)</f>
        <v>1.05171288857749</v>
      </c>
    </row>
    <row r="749" customFormat="false" ht="15" hidden="false" customHeight="false" outlineLevel="0" collapsed="false">
      <c r="A749" s="0" t="n">
        <v>7.501</v>
      </c>
      <c r="B749" s="0" t="n">
        <v>-0.11</v>
      </c>
      <c r="C749" s="0" t="n">
        <v>0.3</v>
      </c>
      <c r="D749" s="0" t="n">
        <v>1.01</v>
      </c>
      <c r="E749" s="0" t="n">
        <f aca="false">(B749^2+C749^2+D749^2)^(1/2)</f>
        <v>1.05933941680653</v>
      </c>
    </row>
    <row r="750" customFormat="false" ht="15" hidden="false" customHeight="false" outlineLevel="0" collapsed="false">
      <c r="A750" s="0" t="n">
        <v>7.511</v>
      </c>
      <c r="B750" s="0" t="n">
        <v>-0.11</v>
      </c>
      <c r="C750" s="0" t="n">
        <v>0.3</v>
      </c>
      <c r="D750" s="0" t="n">
        <v>0.99</v>
      </c>
      <c r="E750" s="0" t="n">
        <f aca="false">(B750^2+C750^2+D750^2)^(1/2)</f>
        <v>1.04028842154472</v>
      </c>
    </row>
    <row r="751" customFormat="false" ht="15" hidden="false" customHeight="false" outlineLevel="0" collapsed="false">
      <c r="A751" s="0" t="n">
        <v>7.521</v>
      </c>
      <c r="B751" s="0" t="n">
        <v>-0.12</v>
      </c>
      <c r="C751" s="0" t="n">
        <v>0.3</v>
      </c>
      <c r="D751" s="0" t="n">
        <v>0.99</v>
      </c>
      <c r="E751" s="0" t="n">
        <f aca="false">(B751^2+C751^2+D751^2)^(1/2)</f>
        <v>1.04139329746259</v>
      </c>
    </row>
    <row r="752" customFormat="false" ht="15" hidden="false" customHeight="false" outlineLevel="0" collapsed="false">
      <c r="A752" s="0" t="n">
        <v>7.531</v>
      </c>
      <c r="B752" s="0" t="n">
        <v>-0.12</v>
      </c>
      <c r="C752" s="0" t="n">
        <v>0.3</v>
      </c>
      <c r="D752" s="0" t="n">
        <v>1.02</v>
      </c>
      <c r="E752" s="0" t="n">
        <f aca="false">(B752^2+C752^2+D752^2)^(1/2)</f>
        <v>1.06995327000762</v>
      </c>
    </row>
    <row r="753" customFormat="false" ht="15" hidden="false" customHeight="false" outlineLevel="0" collapsed="false">
      <c r="A753" s="0" t="n">
        <v>7.554</v>
      </c>
      <c r="B753" s="0" t="n">
        <v>-0.11</v>
      </c>
      <c r="C753" s="0" t="n">
        <v>0.29</v>
      </c>
      <c r="D753" s="0" t="n">
        <v>1.01</v>
      </c>
      <c r="E753" s="0" t="n">
        <f aca="false">(B753^2+C753^2+D753^2)^(1/2)</f>
        <v>1.05655099261702</v>
      </c>
    </row>
    <row r="754" customFormat="false" ht="15" hidden="false" customHeight="false" outlineLevel="0" collapsed="false">
      <c r="A754" s="0" t="n">
        <v>7.555</v>
      </c>
      <c r="B754" s="0" t="n">
        <v>-0.11</v>
      </c>
      <c r="C754" s="0" t="n">
        <v>0.29</v>
      </c>
      <c r="D754" s="0" t="n">
        <v>1</v>
      </c>
      <c r="E754" s="0" t="n">
        <f aca="false">(B754^2+C754^2+D754^2)^(1/2)</f>
        <v>1.04699570199691</v>
      </c>
    </row>
    <row r="755" customFormat="false" ht="15" hidden="false" customHeight="false" outlineLevel="0" collapsed="false">
      <c r="A755" s="0" t="n">
        <v>7.571</v>
      </c>
      <c r="B755" s="0" t="n">
        <v>-0.11</v>
      </c>
      <c r="C755" s="0" t="n">
        <v>0.29</v>
      </c>
      <c r="D755" s="0" t="n">
        <v>1</v>
      </c>
      <c r="E755" s="0" t="n">
        <f aca="false">(B755^2+C755^2+D755^2)^(1/2)</f>
        <v>1.04699570199691</v>
      </c>
    </row>
    <row r="756" customFormat="false" ht="15" hidden="false" customHeight="false" outlineLevel="0" collapsed="false">
      <c r="A756" s="0" t="n">
        <v>7.575</v>
      </c>
      <c r="B756" s="0" t="n">
        <v>-0.11</v>
      </c>
      <c r="C756" s="0" t="n">
        <v>0.28</v>
      </c>
      <c r="D756" s="0" t="n">
        <v>1.01</v>
      </c>
      <c r="E756" s="0" t="n">
        <f aca="false">(B756^2+C756^2+D756^2)^(1/2)</f>
        <v>1.05385008421502</v>
      </c>
    </row>
    <row r="757" customFormat="false" ht="15" hidden="false" customHeight="false" outlineLevel="0" collapsed="false">
      <c r="A757" s="0" t="n">
        <v>7.587</v>
      </c>
      <c r="B757" s="0" t="n">
        <v>-0.08</v>
      </c>
      <c r="C757" s="0" t="n">
        <v>0.29</v>
      </c>
      <c r="D757" s="0" t="n">
        <v>0.99</v>
      </c>
      <c r="E757" s="0" t="n">
        <f aca="false">(B757^2+C757^2+D757^2)^(1/2)</f>
        <v>1.03469802357983</v>
      </c>
    </row>
    <row r="758" customFormat="false" ht="15" hidden="false" customHeight="false" outlineLevel="0" collapsed="false">
      <c r="A758" s="0" t="n">
        <v>7.593</v>
      </c>
      <c r="B758" s="0" t="n">
        <v>-0.06</v>
      </c>
      <c r="C758" s="0" t="n">
        <v>0.29</v>
      </c>
      <c r="D758" s="0" t="n">
        <v>1</v>
      </c>
      <c r="E758" s="0" t="n">
        <f aca="false">(B758^2+C758^2+D758^2)^(1/2)</f>
        <v>1.04292856898256</v>
      </c>
    </row>
    <row r="759" customFormat="false" ht="15" hidden="false" customHeight="false" outlineLevel="0" collapsed="false">
      <c r="A759" s="0" t="n">
        <v>7.601</v>
      </c>
      <c r="B759" s="0" t="n">
        <v>-0.03</v>
      </c>
      <c r="C759" s="0" t="n">
        <v>0.28</v>
      </c>
      <c r="D759" s="0" t="n">
        <v>0.99</v>
      </c>
      <c r="E759" s="0" t="n">
        <f aca="false">(B759^2+C759^2+D759^2)^(1/2)</f>
        <v>1.02927158709448</v>
      </c>
    </row>
    <row r="760" customFormat="false" ht="15" hidden="false" customHeight="false" outlineLevel="0" collapsed="false">
      <c r="A760" s="0" t="n">
        <v>7.611</v>
      </c>
      <c r="B760" s="0" t="n">
        <v>-0.02</v>
      </c>
      <c r="C760" s="0" t="n">
        <v>0.29</v>
      </c>
      <c r="D760" s="0" t="n">
        <v>1</v>
      </c>
      <c r="E760" s="0" t="n">
        <f aca="false">(B760^2+C760^2+D760^2)^(1/2)</f>
        <v>1.04139329746259</v>
      </c>
    </row>
    <row r="761" customFormat="false" ht="15" hidden="false" customHeight="false" outlineLevel="0" collapsed="false">
      <c r="A761" s="0" t="n">
        <v>7.621</v>
      </c>
      <c r="B761" s="0" t="n">
        <v>0</v>
      </c>
      <c r="C761" s="0" t="n">
        <v>0.28</v>
      </c>
      <c r="D761" s="0" t="n">
        <v>1</v>
      </c>
      <c r="E761" s="0" t="n">
        <f aca="false">(B761^2+C761^2+D761^2)^(1/2)</f>
        <v>1.03846039885977</v>
      </c>
    </row>
    <row r="762" customFormat="false" ht="15" hidden="false" customHeight="false" outlineLevel="0" collapsed="false">
      <c r="A762" s="0" t="n">
        <v>7.631</v>
      </c>
      <c r="B762" s="0" t="n">
        <v>0</v>
      </c>
      <c r="C762" s="0" t="n">
        <v>0.3</v>
      </c>
      <c r="D762" s="0" t="n">
        <v>1.01</v>
      </c>
      <c r="E762" s="0" t="n">
        <f aca="false">(B762^2+C762^2+D762^2)^(1/2)</f>
        <v>1.05361283211624</v>
      </c>
    </row>
    <row r="763" customFormat="false" ht="15" hidden="false" customHeight="false" outlineLevel="0" collapsed="false">
      <c r="A763" s="0" t="n">
        <v>7.657</v>
      </c>
      <c r="B763" s="0" t="n">
        <v>0</v>
      </c>
      <c r="C763" s="0" t="n">
        <v>0.3</v>
      </c>
      <c r="D763" s="0" t="n">
        <v>1.02</v>
      </c>
      <c r="E763" s="0" t="n">
        <f aca="false">(B763^2+C763^2+D763^2)^(1/2)</f>
        <v>1.06320270880016</v>
      </c>
    </row>
    <row r="764" customFormat="false" ht="15" hidden="false" customHeight="false" outlineLevel="0" collapsed="false">
      <c r="A764" s="0" t="n">
        <v>7.657</v>
      </c>
      <c r="B764" s="0" t="n">
        <v>0</v>
      </c>
      <c r="C764" s="0" t="n">
        <v>0.29</v>
      </c>
      <c r="D764" s="0" t="n">
        <v>1.06</v>
      </c>
      <c r="E764" s="0" t="n">
        <f aca="false">(B764^2+C764^2+D764^2)^(1/2)</f>
        <v>1.0989540481749</v>
      </c>
    </row>
    <row r="765" customFormat="false" ht="15" hidden="false" customHeight="false" outlineLevel="0" collapsed="false">
      <c r="A765" s="0" t="n">
        <v>7.661</v>
      </c>
      <c r="B765" s="0" t="n">
        <v>-0.02</v>
      </c>
      <c r="C765" s="0" t="n">
        <v>0.3</v>
      </c>
      <c r="D765" s="0" t="n">
        <v>1.09</v>
      </c>
      <c r="E765" s="0" t="n">
        <f aca="false">(B765^2+C765^2+D765^2)^(1/2)</f>
        <v>1.13070774296456</v>
      </c>
    </row>
    <row r="766" customFormat="false" ht="15" hidden="false" customHeight="false" outlineLevel="0" collapsed="false">
      <c r="A766" s="0" t="n">
        <v>7.671</v>
      </c>
      <c r="B766" s="0" t="n">
        <v>0</v>
      </c>
      <c r="C766" s="0" t="n">
        <v>0.29</v>
      </c>
      <c r="D766" s="0" t="n">
        <v>1.11</v>
      </c>
      <c r="E766" s="0" t="n">
        <f aca="false">(B766^2+C766^2+D766^2)^(1/2)</f>
        <v>1.14725759966975</v>
      </c>
    </row>
    <row r="767" customFormat="false" ht="15" hidden="false" customHeight="false" outlineLevel="0" collapsed="false">
      <c r="A767" s="0" t="n">
        <v>7.682</v>
      </c>
      <c r="B767" s="0" t="n">
        <v>-0.02</v>
      </c>
      <c r="C767" s="0" t="n">
        <v>0.28</v>
      </c>
      <c r="D767" s="0" t="n">
        <v>1.15</v>
      </c>
      <c r="E767" s="0" t="n">
        <f aca="false">(B767^2+C767^2+D767^2)^(1/2)</f>
        <v>1.18376517941693</v>
      </c>
    </row>
    <row r="768" customFormat="false" ht="15" hidden="false" customHeight="false" outlineLevel="0" collapsed="false">
      <c r="A768" s="0" t="n">
        <v>7.697</v>
      </c>
      <c r="B768" s="0" t="n">
        <v>-0.02</v>
      </c>
      <c r="C768" s="0" t="n">
        <v>0.27</v>
      </c>
      <c r="D768" s="0" t="n">
        <v>1.18</v>
      </c>
      <c r="E768" s="0" t="n">
        <f aca="false">(B768^2+C768^2+D768^2)^(1/2)</f>
        <v>1.21066097649177</v>
      </c>
    </row>
    <row r="769" customFormat="false" ht="15" hidden="false" customHeight="false" outlineLevel="0" collapsed="false">
      <c r="A769" s="0" t="n">
        <v>7.701</v>
      </c>
      <c r="B769" s="0" t="n">
        <v>-0.02</v>
      </c>
      <c r="C769" s="0" t="n">
        <v>0.26</v>
      </c>
      <c r="D769" s="0" t="n">
        <v>1.2</v>
      </c>
      <c r="E769" s="0" t="n">
        <f aca="false">(B769^2+C769^2+D769^2)^(1/2)</f>
        <v>1.2280065146407</v>
      </c>
    </row>
    <row r="770" customFormat="false" ht="15" hidden="false" customHeight="false" outlineLevel="0" collapsed="false">
      <c r="A770" s="0" t="n">
        <v>7.711</v>
      </c>
      <c r="B770" s="0" t="n">
        <v>0</v>
      </c>
      <c r="C770" s="0" t="n">
        <v>0.29</v>
      </c>
      <c r="D770" s="0" t="n">
        <v>1.21</v>
      </c>
      <c r="E770" s="0" t="n">
        <f aca="false">(B770^2+C770^2+D770^2)^(1/2)</f>
        <v>1.24426685240747</v>
      </c>
    </row>
    <row r="771" customFormat="false" ht="15" hidden="false" customHeight="false" outlineLevel="0" collapsed="false">
      <c r="A771" s="0" t="n">
        <v>7.721</v>
      </c>
      <c r="B771" s="0" t="n">
        <v>0.02</v>
      </c>
      <c r="C771" s="0" t="n">
        <v>0.32</v>
      </c>
      <c r="D771" s="0" t="n">
        <v>1.19</v>
      </c>
      <c r="E771" s="0" t="n">
        <f aca="false">(B771^2+C771^2+D771^2)^(1/2)</f>
        <v>1.23243661094597</v>
      </c>
    </row>
    <row r="772" customFormat="false" ht="15" hidden="false" customHeight="false" outlineLevel="0" collapsed="false">
      <c r="A772" s="0" t="n">
        <v>7.732</v>
      </c>
      <c r="B772" s="0" t="n">
        <v>0.05</v>
      </c>
      <c r="C772" s="0" t="n">
        <v>0.36</v>
      </c>
      <c r="D772" s="0" t="n">
        <v>1.22</v>
      </c>
      <c r="E772" s="0" t="n">
        <f aca="false">(B772^2+C772^2+D772^2)^(1/2)</f>
        <v>1.2729886095327</v>
      </c>
    </row>
    <row r="773" customFormat="false" ht="15" hidden="false" customHeight="false" outlineLevel="0" collapsed="false">
      <c r="A773" s="0" t="n">
        <v>7.759</v>
      </c>
      <c r="B773" s="0" t="n">
        <v>0.06</v>
      </c>
      <c r="C773" s="0" t="n">
        <v>0.39</v>
      </c>
      <c r="D773" s="0" t="n">
        <v>1.2</v>
      </c>
      <c r="E773" s="0" t="n">
        <f aca="false">(B773^2+C773^2+D773^2)^(1/2)</f>
        <v>1.26321019628564</v>
      </c>
    </row>
    <row r="774" customFormat="false" ht="15" hidden="false" customHeight="false" outlineLevel="0" collapsed="false">
      <c r="A774" s="0" t="n">
        <v>7.761</v>
      </c>
      <c r="B774" s="0" t="n">
        <v>0.03</v>
      </c>
      <c r="C774" s="0" t="n">
        <v>0.36</v>
      </c>
      <c r="D774" s="0" t="n">
        <v>1.2</v>
      </c>
      <c r="E774" s="0" t="n">
        <f aca="false">(B774^2+C774^2+D774^2)^(1/2)</f>
        <v>1.25319591445233</v>
      </c>
    </row>
    <row r="775" customFormat="false" ht="15" hidden="false" customHeight="false" outlineLevel="0" collapsed="false">
      <c r="A775" s="0" t="n">
        <v>7.761</v>
      </c>
      <c r="B775" s="0" t="n">
        <v>0.02</v>
      </c>
      <c r="C775" s="0" t="n">
        <v>0.32</v>
      </c>
      <c r="D775" s="0" t="n">
        <v>1.2</v>
      </c>
      <c r="E775" s="0" t="n">
        <f aca="false">(B775^2+C775^2+D775^2)^(1/2)</f>
        <v>1.24209500441794</v>
      </c>
    </row>
    <row r="776" customFormat="false" ht="15" hidden="false" customHeight="false" outlineLevel="0" collapsed="false">
      <c r="A776" s="0" t="n">
        <v>7.771</v>
      </c>
      <c r="B776" s="0" t="n">
        <v>0.01</v>
      </c>
      <c r="C776" s="0" t="n">
        <v>0.28</v>
      </c>
      <c r="D776" s="0" t="n">
        <v>1.18</v>
      </c>
      <c r="E776" s="0" t="n">
        <f aca="false">(B776^2+C776^2+D776^2)^(1/2)</f>
        <v>1.21280666225083</v>
      </c>
    </row>
    <row r="777" customFormat="false" ht="15" hidden="false" customHeight="false" outlineLevel="0" collapsed="false">
      <c r="A777" s="0" t="n">
        <v>7.782</v>
      </c>
      <c r="B777" s="0" t="n">
        <v>-0.03</v>
      </c>
      <c r="C777" s="0" t="n">
        <v>0.22</v>
      </c>
      <c r="D777" s="0" t="n">
        <v>1.17</v>
      </c>
      <c r="E777" s="0" t="n">
        <f aca="false">(B777^2+C777^2+D777^2)^(1/2)</f>
        <v>1.19088202606304</v>
      </c>
    </row>
    <row r="778" customFormat="false" ht="15" hidden="false" customHeight="false" outlineLevel="0" collapsed="false">
      <c r="A778" s="0" t="n">
        <v>7.797</v>
      </c>
      <c r="B778" s="0" t="n">
        <v>-0.02</v>
      </c>
      <c r="C778" s="0" t="n">
        <v>0.17</v>
      </c>
      <c r="D778" s="0" t="n">
        <v>1.16</v>
      </c>
      <c r="E778" s="0" t="n">
        <f aca="false">(B778^2+C778^2+D778^2)^(1/2)</f>
        <v>1.17256129903728</v>
      </c>
    </row>
    <row r="779" customFormat="false" ht="15" hidden="false" customHeight="false" outlineLevel="0" collapsed="false">
      <c r="A779" s="0" t="n">
        <v>7.801</v>
      </c>
      <c r="B779" s="0" t="n">
        <v>-0.02</v>
      </c>
      <c r="C779" s="0" t="n">
        <v>0.1</v>
      </c>
      <c r="D779" s="0" t="n">
        <v>1.16</v>
      </c>
      <c r="E779" s="0" t="n">
        <f aca="false">(B779^2+C779^2+D779^2)^(1/2)</f>
        <v>1.16447413024077</v>
      </c>
    </row>
    <row r="780" customFormat="false" ht="15" hidden="false" customHeight="false" outlineLevel="0" collapsed="false">
      <c r="A780" s="0" t="n">
        <v>7.812</v>
      </c>
      <c r="B780" s="0" t="n">
        <v>-0.01</v>
      </c>
      <c r="C780" s="0" t="n">
        <v>0.07</v>
      </c>
      <c r="D780" s="0" t="n">
        <v>1.12</v>
      </c>
      <c r="E780" s="0" t="n">
        <f aca="false">(B780^2+C780^2+D780^2)^(1/2)</f>
        <v>1.12222992296588</v>
      </c>
    </row>
    <row r="781" customFormat="false" ht="15" hidden="false" customHeight="false" outlineLevel="0" collapsed="false">
      <c r="A781" s="0" t="n">
        <v>7.821</v>
      </c>
      <c r="B781" s="0" t="n">
        <v>0.04</v>
      </c>
      <c r="C781" s="0" t="n">
        <v>0.06</v>
      </c>
      <c r="D781" s="0" t="n">
        <v>1.1</v>
      </c>
      <c r="E781" s="0" t="n">
        <f aca="false">(B781^2+C781^2+D781^2)^(1/2)</f>
        <v>1.10236110236165</v>
      </c>
    </row>
    <row r="782" customFormat="false" ht="15" hidden="false" customHeight="false" outlineLevel="0" collapsed="false">
      <c r="A782" s="0" t="n">
        <v>7.832</v>
      </c>
      <c r="B782" s="0" t="n">
        <v>0.08</v>
      </c>
      <c r="C782" s="0" t="n">
        <v>0.07</v>
      </c>
      <c r="D782" s="0" t="n">
        <v>1.06</v>
      </c>
      <c r="E782" s="0" t="n">
        <f aca="false">(B782^2+C782^2+D782^2)^(1/2)</f>
        <v>1.06531685427388</v>
      </c>
    </row>
    <row r="783" customFormat="false" ht="15" hidden="false" customHeight="false" outlineLevel="0" collapsed="false">
      <c r="A783" s="0" t="n">
        <v>7.855</v>
      </c>
      <c r="B783" s="0" t="n">
        <v>0.13</v>
      </c>
      <c r="C783" s="0" t="n">
        <v>0.1</v>
      </c>
      <c r="D783" s="0" t="n">
        <v>1.03</v>
      </c>
      <c r="E783" s="0" t="n">
        <f aca="false">(B783^2+C783^2+D783^2)^(1/2)</f>
        <v>1.04297650980259</v>
      </c>
    </row>
    <row r="784" customFormat="false" ht="15" hidden="false" customHeight="false" outlineLevel="0" collapsed="false">
      <c r="A784" s="0" t="n">
        <v>7.856</v>
      </c>
      <c r="B784" s="0" t="n">
        <v>0.15</v>
      </c>
      <c r="C784" s="0" t="n">
        <v>0.13</v>
      </c>
      <c r="D784" s="0" t="n">
        <v>1.02</v>
      </c>
      <c r="E784" s="0" t="n">
        <f aca="false">(B784^2+C784^2+D784^2)^(1/2)</f>
        <v>1.03913425504119</v>
      </c>
    </row>
    <row r="785" customFormat="false" ht="15" hidden="false" customHeight="false" outlineLevel="0" collapsed="false">
      <c r="A785" s="0" t="n">
        <v>7.863</v>
      </c>
      <c r="B785" s="0" t="n">
        <v>0.14</v>
      </c>
      <c r="C785" s="0" t="n">
        <v>0.15</v>
      </c>
      <c r="D785" s="0" t="n">
        <v>1.02</v>
      </c>
      <c r="E785" s="0" t="n">
        <f aca="false">(B785^2+C785^2+D785^2)^(1/2)</f>
        <v>1.04043260233424</v>
      </c>
    </row>
    <row r="786" customFormat="false" ht="15" hidden="false" customHeight="false" outlineLevel="0" collapsed="false">
      <c r="A786" s="0" t="n">
        <v>7.871</v>
      </c>
      <c r="B786" s="0" t="n">
        <v>0.14</v>
      </c>
      <c r="C786" s="0" t="n">
        <v>0.15</v>
      </c>
      <c r="D786" s="0" t="n">
        <v>1.03</v>
      </c>
      <c r="E786" s="0" t="n">
        <f aca="false">(B786^2+C786^2+D786^2)^(1/2)</f>
        <v>1.05023806824929</v>
      </c>
    </row>
    <row r="787" customFormat="false" ht="15" hidden="false" customHeight="false" outlineLevel="0" collapsed="false">
      <c r="A787" s="0" t="n">
        <v>7.882</v>
      </c>
      <c r="B787" s="0" t="n">
        <v>0.11</v>
      </c>
      <c r="C787" s="0" t="n">
        <v>0.15</v>
      </c>
      <c r="D787" s="0" t="n">
        <v>1.04</v>
      </c>
      <c r="E787" s="0" t="n">
        <f aca="false">(B787^2+C787^2+D787^2)^(1/2)</f>
        <v>1.05650366776458</v>
      </c>
    </row>
    <row r="788" customFormat="false" ht="15" hidden="false" customHeight="false" outlineLevel="0" collapsed="false">
      <c r="A788" s="0" t="n">
        <v>7.896</v>
      </c>
      <c r="B788" s="0" t="n">
        <v>0.07</v>
      </c>
      <c r="C788" s="0" t="n">
        <v>0.13</v>
      </c>
      <c r="D788" s="0" t="n">
        <v>1.07</v>
      </c>
      <c r="E788" s="0" t="n">
        <f aca="false">(B788^2+C788^2+D788^2)^(1/2)</f>
        <v>1.08013887995942</v>
      </c>
    </row>
    <row r="789" customFormat="false" ht="15" hidden="false" customHeight="false" outlineLevel="0" collapsed="false">
      <c r="A789" s="0" t="n">
        <v>7.901</v>
      </c>
      <c r="B789" s="0" t="n">
        <v>0.02</v>
      </c>
      <c r="C789" s="0" t="n">
        <v>0.1</v>
      </c>
      <c r="D789" s="0" t="n">
        <v>1.08</v>
      </c>
      <c r="E789" s="0" t="n">
        <f aca="false">(B789^2+C789^2+D789^2)^(1/2)</f>
        <v>1.08480412978565</v>
      </c>
    </row>
    <row r="790" customFormat="false" ht="15" hidden="false" customHeight="false" outlineLevel="0" collapsed="false">
      <c r="A790" s="0" t="n">
        <v>7.912</v>
      </c>
      <c r="B790" s="0" t="n">
        <v>-0.02</v>
      </c>
      <c r="C790" s="0" t="n">
        <v>0.06</v>
      </c>
      <c r="D790" s="0" t="n">
        <v>1.08</v>
      </c>
      <c r="E790" s="0" t="n">
        <f aca="false">(B790^2+C790^2+D790^2)^(1/2)</f>
        <v>1.08185026690388</v>
      </c>
    </row>
    <row r="791" customFormat="false" ht="15" hidden="false" customHeight="false" outlineLevel="0" collapsed="false">
      <c r="A791" s="0" t="n">
        <v>7.921</v>
      </c>
      <c r="B791" s="0" t="n">
        <v>-0.05</v>
      </c>
      <c r="C791" s="0" t="n">
        <v>0.03</v>
      </c>
      <c r="D791" s="0" t="n">
        <v>1.07</v>
      </c>
      <c r="E791" s="0" t="n">
        <f aca="false">(B791^2+C791^2+D791^2)^(1/2)</f>
        <v>1.0715876072445</v>
      </c>
    </row>
    <row r="792" customFormat="false" ht="15" hidden="false" customHeight="false" outlineLevel="0" collapsed="false">
      <c r="A792" s="0" t="n">
        <v>7.931</v>
      </c>
      <c r="B792" s="0" t="n">
        <v>-0.06</v>
      </c>
      <c r="C792" s="0" t="n">
        <v>0.02</v>
      </c>
      <c r="D792" s="0" t="n">
        <v>1.04</v>
      </c>
      <c r="E792" s="0" t="n">
        <f aca="false">(B792^2+C792^2+D792^2)^(1/2)</f>
        <v>1.04192130221049</v>
      </c>
    </row>
    <row r="793" customFormat="false" ht="15" hidden="false" customHeight="false" outlineLevel="0" collapsed="false">
      <c r="A793" s="0" t="n">
        <v>7.959</v>
      </c>
      <c r="B793" s="0" t="n">
        <v>-0.04</v>
      </c>
      <c r="C793" s="0" t="n">
        <v>0.01</v>
      </c>
      <c r="D793" s="0" t="n">
        <v>0.99</v>
      </c>
      <c r="E793" s="0" t="n">
        <f aca="false">(B793^2+C793^2+D793^2)^(1/2)</f>
        <v>0.990858213873206</v>
      </c>
    </row>
    <row r="794" customFormat="false" ht="15" hidden="false" customHeight="false" outlineLevel="0" collapsed="false">
      <c r="A794" s="0" t="n">
        <v>7.959</v>
      </c>
      <c r="B794" s="0" t="n">
        <v>0</v>
      </c>
      <c r="C794" s="0" t="n">
        <v>0.04</v>
      </c>
      <c r="D794" s="0" t="n">
        <v>0.92</v>
      </c>
      <c r="E794" s="0" t="n">
        <f aca="false">(B794^2+C794^2+D794^2)^(1/2)</f>
        <v>0.920869154657707</v>
      </c>
    </row>
    <row r="795" customFormat="false" ht="15" hidden="false" customHeight="false" outlineLevel="0" collapsed="false">
      <c r="A795" s="0" t="n">
        <v>7.965</v>
      </c>
      <c r="B795" s="0" t="n">
        <v>0.06</v>
      </c>
      <c r="C795" s="0" t="n">
        <v>0.09</v>
      </c>
      <c r="D795" s="0" t="n">
        <v>0.87</v>
      </c>
      <c r="E795" s="0" t="n">
        <f aca="false">(B795^2+C795^2+D795^2)^(1/2)</f>
        <v>0.876698351772147</v>
      </c>
    </row>
    <row r="796" customFormat="false" ht="15" hidden="false" customHeight="false" outlineLevel="0" collapsed="false">
      <c r="A796" s="0" t="n">
        <v>7.971</v>
      </c>
      <c r="B796" s="0" t="n">
        <v>0.1</v>
      </c>
      <c r="C796" s="0" t="n">
        <v>0.13</v>
      </c>
      <c r="D796" s="0" t="n">
        <v>0.84</v>
      </c>
      <c r="E796" s="0" t="n">
        <f aca="false">(B796^2+C796^2+D796^2)^(1/2)</f>
        <v>0.855862138431184</v>
      </c>
    </row>
    <row r="797" customFormat="false" ht="15" hidden="false" customHeight="false" outlineLevel="0" collapsed="false">
      <c r="A797" s="0" t="n">
        <v>7.982</v>
      </c>
      <c r="B797" s="0" t="n">
        <v>0.13</v>
      </c>
      <c r="C797" s="0" t="n">
        <v>0.17</v>
      </c>
      <c r="D797" s="0" t="n">
        <v>0.82</v>
      </c>
      <c r="E797" s="0" t="n">
        <f aca="false">(B797^2+C797^2+D797^2)^(1/2)</f>
        <v>0.847466813509532</v>
      </c>
    </row>
    <row r="798" customFormat="false" ht="15" hidden="false" customHeight="false" outlineLevel="0" collapsed="false">
      <c r="A798" s="0" t="n">
        <v>8.001</v>
      </c>
      <c r="B798" s="0" t="n">
        <v>0.13</v>
      </c>
      <c r="C798" s="0" t="n">
        <v>0.22</v>
      </c>
      <c r="D798" s="0" t="n">
        <v>0.8</v>
      </c>
      <c r="E798" s="0" t="n">
        <f aca="false">(B798^2+C798^2+D798^2)^(1/2)</f>
        <v>0.839821409586586</v>
      </c>
    </row>
    <row r="799" customFormat="false" ht="15" hidden="false" customHeight="false" outlineLevel="0" collapsed="false">
      <c r="A799" s="0" t="n">
        <v>8.002</v>
      </c>
      <c r="B799" s="0" t="n">
        <v>0.15</v>
      </c>
      <c r="C799" s="0" t="n">
        <v>0.25</v>
      </c>
      <c r="D799" s="0" t="n">
        <v>0.81</v>
      </c>
      <c r="E799" s="0" t="n">
        <f aca="false">(B799^2+C799^2+D799^2)^(1/2)</f>
        <v>0.860871651293037</v>
      </c>
    </row>
    <row r="800" customFormat="false" ht="15" hidden="false" customHeight="false" outlineLevel="0" collapsed="false">
      <c r="A800" s="0" t="n">
        <v>8.012</v>
      </c>
      <c r="B800" s="0" t="n">
        <v>0.16</v>
      </c>
      <c r="C800" s="0" t="n">
        <v>0.27</v>
      </c>
      <c r="D800" s="0" t="n">
        <v>0.81</v>
      </c>
      <c r="E800" s="0" t="n">
        <f aca="false">(B800^2+C800^2+D800^2)^(1/2)</f>
        <v>0.86867715521936</v>
      </c>
    </row>
    <row r="801" customFormat="false" ht="15" hidden="false" customHeight="false" outlineLevel="0" collapsed="false">
      <c r="A801" s="0" t="n">
        <v>8.021</v>
      </c>
      <c r="B801" s="0" t="n">
        <v>0.15</v>
      </c>
      <c r="C801" s="0" t="n">
        <v>0.3</v>
      </c>
      <c r="D801" s="0" t="n">
        <v>0.85</v>
      </c>
      <c r="E801" s="0" t="n">
        <f aca="false">(B801^2+C801^2+D801^2)^(1/2)</f>
        <v>0.913783344124853</v>
      </c>
    </row>
    <row r="802" customFormat="false" ht="15" hidden="false" customHeight="false" outlineLevel="0" collapsed="false">
      <c r="A802" s="0" t="n">
        <v>8.036</v>
      </c>
      <c r="B802" s="0" t="n">
        <v>0.13</v>
      </c>
      <c r="C802" s="0" t="n">
        <v>0.3</v>
      </c>
      <c r="D802" s="0" t="n">
        <v>0.86</v>
      </c>
      <c r="E802" s="0" t="n">
        <f aca="false">(B802^2+C802^2+D802^2)^(1/2)</f>
        <v>0.920054346220918</v>
      </c>
    </row>
    <row r="803" customFormat="false" ht="15" hidden="false" customHeight="false" outlineLevel="0" collapsed="false">
      <c r="A803" s="0" t="n">
        <v>8.044</v>
      </c>
      <c r="B803" s="0" t="n">
        <v>0.1</v>
      </c>
      <c r="C803" s="0" t="n">
        <v>0.3</v>
      </c>
      <c r="D803" s="0" t="n">
        <v>0.88</v>
      </c>
      <c r="E803" s="0" t="n">
        <f aca="false">(B803^2+C803^2+D803^2)^(1/2)</f>
        <v>0.935093578204877</v>
      </c>
    </row>
    <row r="804" customFormat="false" ht="15" hidden="false" customHeight="false" outlineLevel="0" collapsed="false">
      <c r="A804" s="0" t="n">
        <v>8.051</v>
      </c>
      <c r="B804" s="0" t="n">
        <v>0.07</v>
      </c>
      <c r="C804" s="0" t="n">
        <v>0.28</v>
      </c>
      <c r="D804" s="0" t="n">
        <v>0.92</v>
      </c>
      <c r="E804" s="0" t="n">
        <f aca="false">(B804^2+C804^2+D804^2)^(1/2)</f>
        <v>0.964209520799292</v>
      </c>
    </row>
    <row r="805" customFormat="false" ht="15" hidden="false" customHeight="false" outlineLevel="0" collapsed="false">
      <c r="A805" s="0" t="n">
        <v>8.074</v>
      </c>
      <c r="B805" s="0" t="n">
        <v>0.06</v>
      </c>
      <c r="C805" s="0" t="n">
        <v>0.26</v>
      </c>
      <c r="D805" s="0" t="n">
        <v>0.92</v>
      </c>
      <c r="E805" s="0" t="n">
        <f aca="false">(B805^2+C805^2+D805^2)^(1/2)</f>
        <v>0.957914401186244</v>
      </c>
    </row>
    <row r="806" customFormat="false" ht="15" hidden="false" customHeight="false" outlineLevel="0" collapsed="false">
      <c r="A806" s="0" t="n">
        <v>8.075</v>
      </c>
      <c r="B806" s="0" t="n">
        <v>0.08</v>
      </c>
      <c r="C806" s="0" t="n">
        <v>0.24</v>
      </c>
      <c r="D806" s="0" t="n">
        <v>0.93</v>
      </c>
      <c r="E806" s="0" t="n">
        <f aca="false">(B806^2+C806^2+D806^2)^(1/2)</f>
        <v>0.963794583923359</v>
      </c>
    </row>
    <row r="807" customFormat="false" ht="15" hidden="false" customHeight="false" outlineLevel="0" collapsed="false">
      <c r="A807" s="0" t="n">
        <v>8.081</v>
      </c>
      <c r="B807" s="0" t="n">
        <v>0.08</v>
      </c>
      <c r="C807" s="0" t="n">
        <v>0.23</v>
      </c>
      <c r="D807" s="0" t="n">
        <v>0.91</v>
      </c>
      <c r="E807" s="0" t="n">
        <f aca="false">(B807^2+C807^2+D807^2)^(1/2)</f>
        <v>0.942019108086455</v>
      </c>
    </row>
    <row r="808" customFormat="false" ht="15" hidden="false" customHeight="false" outlineLevel="0" collapsed="false">
      <c r="A808" s="0" t="n">
        <v>8.097</v>
      </c>
      <c r="B808" s="0" t="n">
        <v>0.08</v>
      </c>
      <c r="C808" s="0" t="n">
        <v>0.23</v>
      </c>
      <c r="D808" s="0" t="n">
        <v>0.92</v>
      </c>
      <c r="E808" s="0" t="n">
        <f aca="false">(B808^2+C808^2+D808^2)^(1/2)</f>
        <v>0.951682720238211</v>
      </c>
    </row>
    <row r="809" customFormat="false" ht="15" hidden="false" customHeight="false" outlineLevel="0" collapsed="false">
      <c r="A809" s="0" t="n">
        <v>8.101</v>
      </c>
      <c r="B809" s="0" t="n">
        <v>0.08</v>
      </c>
      <c r="C809" s="0" t="n">
        <v>0.24</v>
      </c>
      <c r="D809" s="0" t="n">
        <v>0.92</v>
      </c>
      <c r="E809" s="0" t="n">
        <f aca="false">(B809^2+C809^2+D809^2)^(1/2)</f>
        <v>0.954148835350125</v>
      </c>
    </row>
    <row r="810" customFormat="false" ht="15" hidden="false" customHeight="false" outlineLevel="0" collapsed="false">
      <c r="A810" s="0" t="n">
        <v>8.112</v>
      </c>
      <c r="B810" s="0" t="n">
        <v>0.08</v>
      </c>
      <c r="C810" s="0" t="n">
        <v>0.25</v>
      </c>
      <c r="D810" s="0" t="n">
        <v>0.92</v>
      </c>
      <c r="E810" s="0" t="n">
        <f aca="false">(B810^2+C810^2+D810^2)^(1/2)</f>
        <v>0.956713123146118</v>
      </c>
    </row>
    <row r="811" customFormat="false" ht="15" hidden="false" customHeight="false" outlineLevel="0" collapsed="false">
      <c r="A811" s="0" t="n">
        <v>8.121</v>
      </c>
      <c r="B811" s="0" t="n">
        <v>0.07</v>
      </c>
      <c r="C811" s="0" t="n">
        <v>0.28</v>
      </c>
      <c r="D811" s="0" t="n">
        <v>0.94</v>
      </c>
      <c r="E811" s="0" t="n">
        <f aca="false">(B811^2+C811^2+D811^2)^(1/2)</f>
        <v>0.983310734203588</v>
      </c>
    </row>
    <row r="812" customFormat="false" ht="15" hidden="false" customHeight="false" outlineLevel="0" collapsed="false">
      <c r="A812" s="0" t="n">
        <v>8.131</v>
      </c>
      <c r="B812" s="0" t="n">
        <v>0.06</v>
      </c>
      <c r="C812" s="0" t="n">
        <v>0.3</v>
      </c>
      <c r="D812" s="0" t="n">
        <v>0.95</v>
      </c>
      <c r="E812" s="0" t="n">
        <f aca="false">(B812^2+C812^2+D812^2)^(1/2)</f>
        <v>0.998048095033501</v>
      </c>
    </row>
    <row r="813" customFormat="false" ht="15" hidden="false" customHeight="false" outlineLevel="0" collapsed="false">
      <c r="A813" s="0" t="n">
        <v>8.178</v>
      </c>
      <c r="B813" s="0" t="n">
        <v>0.02</v>
      </c>
      <c r="C813" s="0" t="n">
        <v>0.34</v>
      </c>
      <c r="D813" s="0" t="n">
        <v>0.95</v>
      </c>
      <c r="E813" s="0" t="n">
        <f aca="false">(B813^2+C813^2+D813^2)^(1/2)</f>
        <v>1.00920760995942</v>
      </c>
    </row>
    <row r="814" customFormat="false" ht="15" hidden="false" customHeight="false" outlineLevel="0" collapsed="false">
      <c r="A814" s="0" t="n">
        <v>8.179</v>
      </c>
      <c r="B814" s="0" t="n">
        <v>0.02</v>
      </c>
      <c r="C814" s="0" t="n">
        <v>0.37</v>
      </c>
      <c r="D814" s="0" t="n">
        <v>0.98</v>
      </c>
      <c r="E814" s="0" t="n">
        <f aca="false">(B814^2+C814^2+D814^2)^(1/2)</f>
        <v>1.04771179243149</v>
      </c>
    </row>
    <row r="815" customFormat="false" ht="15" hidden="false" customHeight="false" outlineLevel="0" collapsed="false">
      <c r="A815" s="0" t="n">
        <v>8.18</v>
      </c>
      <c r="B815" s="0" t="n">
        <v>0.01</v>
      </c>
      <c r="C815" s="0" t="n">
        <v>0.4</v>
      </c>
      <c r="D815" s="0" t="n">
        <v>1</v>
      </c>
      <c r="E815" s="0" t="n">
        <f aca="false">(B815^2+C815^2+D815^2)^(1/2)</f>
        <v>1.07707938426097</v>
      </c>
    </row>
    <row r="816" customFormat="false" ht="15" hidden="false" customHeight="false" outlineLevel="0" collapsed="false">
      <c r="A816" s="0" t="n">
        <v>8.18</v>
      </c>
      <c r="B816" s="0" t="n">
        <v>0</v>
      </c>
      <c r="C816" s="0" t="n">
        <v>0.38</v>
      </c>
      <c r="D816" s="0" t="n">
        <v>1.01</v>
      </c>
      <c r="E816" s="0" t="n">
        <f aca="false">(B816^2+C816^2+D816^2)^(1/2)</f>
        <v>1.07912001186152</v>
      </c>
    </row>
    <row r="817" customFormat="false" ht="15" hidden="false" customHeight="false" outlineLevel="0" collapsed="false">
      <c r="A817" s="0" t="n">
        <v>8.181</v>
      </c>
      <c r="B817" s="0" t="n">
        <v>-0.01</v>
      </c>
      <c r="C817" s="0" t="n">
        <v>0.38</v>
      </c>
      <c r="D817" s="0" t="n">
        <v>1.04</v>
      </c>
      <c r="E817" s="0" t="n">
        <f aca="false">(B817^2+C817^2+D817^2)^(1/2)</f>
        <v>1.10729399890002</v>
      </c>
    </row>
    <row r="818" customFormat="false" ht="15" hidden="false" customHeight="false" outlineLevel="0" collapsed="false">
      <c r="A818" s="0" t="n">
        <v>8.192</v>
      </c>
      <c r="B818" s="0" t="n">
        <v>0</v>
      </c>
      <c r="C818" s="0" t="n">
        <v>0.35</v>
      </c>
      <c r="D818" s="0" t="n">
        <v>1.04</v>
      </c>
      <c r="E818" s="0" t="n">
        <f aca="false">(B818^2+C818^2+D818^2)^(1/2)</f>
        <v>1.09731490466502</v>
      </c>
    </row>
    <row r="819" customFormat="false" ht="15" hidden="false" customHeight="false" outlineLevel="0" collapsed="false">
      <c r="A819" s="0" t="n">
        <v>8.214</v>
      </c>
      <c r="B819" s="0" t="n">
        <v>0</v>
      </c>
      <c r="C819" s="0" t="n">
        <v>0.32</v>
      </c>
      <c r="D819" s="0" t="n">
        <v>1.05</v>
      </c>
      <c r="E819" s="0" t="n">
        <f aca="false">(B819^2+C819^2+D819^2)^(1/2)</f>
        <v>1.09767937030811</v>
      </c>
    </row>
    <row r="820" customFormat="false" ht="15" hidden="false" customHeight="false" outlineLevel="0" collapsed="false">
      <c r="A820" s="0" t="n">
        <v>8.215</v>
      </c>
      <c r="B820" s="0" t="n">
        <v>-0.02</v>
      </c>
      <c r="C820" s="0" t="n">
        <v>0.29</v>
      </c>
      <c r="D820" s="0" t="n">
        <v>1.07</v>
      </c>
      <c r="E820" s="0" t="n">
        <f aca="false">(B820^2+C820^2+D820^2)^(1/2)</f>
        <v>1.10878311675458</v>
      </c>
    </row>
    <row r="821" customFormat="false" ht="15" hidden="false" customHeight="false" outlineLevel="0" collapsed="false">
      <c r="A821" s="0" t="n">
        <v>8.229</v>
      </c>
      <c r="B821" s="0" t="n">
        <v>-0.02</v>
      </c>
      <c r="C821" s="0" t="n">
        <v>0.28</v>
      </c>
      <c r="D821" s="0" t="n">
        <v>1.09</v>
      </c>
      <c r="E821" s="0" t="n">
        <f aca="false">(B821^2+C821^2+D821^2)^(1/2)</f>
        <v>1.12556652402246</v>
      </c>
    </row>
    <row r="822" customFormat="false" ht="15" hidden="false" customHeight="false" outlineLevel="0" collapsed="false">
      <c r="A822" s="0" t="n">
        <v>8.233</v>
      </c>
      <c r="B822" s="0" t="n">
        <v>-0.03</v>
      </c>
      <c r="C822" s="0" t="n">
        <v>0.24</v>
      </c>
      <c r="D822" s="0" t="n">
        <v>1.11</v>
      </c>
      <c r="E822" s="0" t="n">
        <f aca="false">(B822^2+C822^2+D822^2)^(1/2)</f>
        <v>1.13604577372569</v>
      </c>
    </row>
    <row r="823" customFormat="false" ht="15" hidden="false" customHeight="false" outlineLevel="0" collapsed="false">
      <c r="A823" s="0" t="n">
        <v>8.241</v>
      </c>
      <c r="B823" s="0" t="n">
        <v>-0.04</v>
      </c>
      <c r="C823" s="0" t="n">
        <v>0.28</v>
      </c>
      <c r="D823" s="0" t="n">
        <v>1.1</v>
      </c>
      <c r="E823" s="0" t="n">
        <f aca="false">(B823^2+C823^2+D823^2)^(1/2)</f>
        <v>1.13578166916005</v>
      </c>
    </row>
    <row r="824" customFormat="false" ht="15" hidden="false" customHeight="false" outlineLevel="0" collapsed="false">
      <c r="A824" s="0" t="n">
        <v>8.251</v>
      </c>
      <c r="B824" s="0" t="n">
        <v>-0.04</v>
      </c>
      <c r="C824" s="0" t="n">
        <v>0.28</v>
      </c>
      <c r="D824" s="0" t="n">
        <v>1.14</v>
      </c>
      <c r="E824" s="0" t="n">
        <f aca="false">(B824^2+C824^2+D824^2)^(1/2)</f>
        <v>1.17456374880208</v>
      </c>
    </row>
    <row r="825" customFormat="false" ht="15" hidden="false" customHeight="false" outlineLevel="0" collapsed="false">
      <c r="A825" s="0" t="n">
        <v>8.278</v>
      </c>
      <c r="B825" s="0" t="n">
        <v>-0.02</v>
      </c>
      <c r="C825" s="0" t="n">
        <v>0.32</v>
      </c>
      <c r="D825" s="0" t="n">
        <v>1.11</v>
      </c>
      <c r="E825" s="0" t="n">
        <f aca="false">(B825^2+C825^2+D825^2)^(1/2)</f>
        <v>1.15537872578648</v>
      </c>
    </row>
    <row r="826" customFormat="false" ht="15" hidden="false" customHeight="false" outlineLevel="0" collapsed="false">
      <c r="A826" s="0" t="n">
        <v>8.279</v>
      </c>
      <c r="B826" s="0" t="n">
        <v>0.02</v>
      </c>
      <c r="C826" s="0" t="n">
        <v>0.36</v>
      </c>
      <c r="D826" s="0" t="n">
        <v>1.14</v>
      </c>
      <c r="E826" s="0" t="n">
        <f aca="false">(B826^2+C826^2+D826^2)^(1/2)</f>
        <v>1.19565881421081</v>
      </c>
    </row>
    <row r="827" customFormat="false" ht="15" hidden="false" customHeight="false" outlineLevel="0" collapsed="false">
      <c r="A827" s="0" t="n">
        <v>8.283</v>
      </c>
      <c r="B827" s="0" t="n">
        <v>0.03</v>
      </c>
      <c r="C827" s="0" t="n">
        <v>0.4</v>
      </c>
      <c r="D827" s="0" t="n">
        <v>1.16</v>
      </c>
      <c r="E827" s="0" t="n">
        <f aca="false">(B827^2+C827^2+D827^2)^(1/2)</f>
        <v>1.22739561674303</v>
      </c>
    </row>
    <row r="828" customFormat="false" ht="15" hidden="false" customHeight="false" outlineLevel="0" collapsed="false">
      <c r="A828" s="0" t="n">
        <v>8.307</v>
      </c>
      <c r="B828" s="0" t="n">
        <v>0.02</v>
      </c>
      <c r="C828" s="0" t="n">
        <v>0.4</v>
      </c>
      <c r="D828" s="0" t="n">
        <v>1.19</v>
      </c>
      <c r="E828" s="0" t="n">
        <f aca="false">(B828^2+C828^2+D828^2)^(1/2)</f>
        <v>1.25558751188438</v>
      </c>
    </row>
    <row r="829" customFormat="false" ht="15" hidden="false" customHeight="false" outlineLevel="0" collapsed="false">
      <c r="A829" s="0" t="n">
        <v>8.307</v>
      </c>
      <c r="B829" s="0" t="n">
        <v>0</v>
      </c>
      <c r="C829" s="0" t="n">
        <v>0.38</v>
      </c>
      <c r="D829" s="0" t="n">
        <v>1.2</v>
      </c>
      <c r="E829" s="0" t="n">
        <f aca="false">(B829^2+C829^2+D829^2)^(1/2)</f>
        <v>1.25872951820477</v>
      </c>
    </row>
    <row r="830" customFormat="false" ht="15" hidden="false" customHeight="false" outlineLevel="0" collapsed="false">
      <c r="A830" s="0" t="n">
        <v>8.314</v>
      </c>
      <c r="B830" s="0" t="n">
        <v>-0.04</v>
      </c>
      <c r="C830" s="0" t="n">
        <v>0.34</v>
      </c>
      <c r="D830" s="0" t="n">
        <v>1.22</v>
      </c>
      <c r="E830" s="0" t="n">
        <f aca="false">(B830^2+C830^2+D830^2)^(1/2)</f>
        <v>1.26712272491657</v>
      </c>
    </row>
    <row r="831" customFormat="false" ht="15" hidden="false" customHeight="false" outlineLevel="0" collapsed="false">
      <c r="A831" s="0" t="n">
        <v>8.321</v>
      </c>
      <c r="B831" s="0" t="n">
        <v>-0.12</v>
      </c>
      <c r="C831" s="0" t="n">
        <v>0.26</v>
      </c>
      <c r="D831" s="0" t="n">
        <v>1.2</v>
      </c>
      <c r="E831" s="0" t="n">
        <f aca="false">(B831^2+C831^2+D831^2)^(1/2)</f>
        <v>1.23369364106329</v>
      </c>
    </row>
    <row r="832" customFormat="false" ht="15" hidden="false" customHeight="false" outlineLevel="0" collapsed="false">
      <c r="A832" s="0" t="n">
        <v>8.331</v>
      </c>
      <c r="B832" s="0" t="n">
        <v>-0.16</v>
      </c>
      <c r="C832" s="0" t="n">
        <v>0.2</v>
      </c>
      <c r="D832" s="0" t="n">
        <v>1.18</v>
      </c>
      <c r="E832" s="0" t="n">
        <f aca="false">(B832^2+C832^2+D832^2)^(1/2)</f>
        <v>1.20747670784989</v>
      </c>
    </row>
    <row r="833" customFormat="false" ht="15" hidden="false" customHeight="false" outlineLevel="0" collapsed="false">
      <c r="A833" s="0" t="n">
        <v>8.358</v>
      </c>
      <c r="B833" s="0" t="n">
        <v>-0.19</v>
      </c>
      <c r="C833" s="0" t="n">
        <v>0.17</v>
      </c>
      <c r="D833" s="0" t="n">
        <v>1.17</v>
      </c>
      <c r="E833" s="0" t="n">
        <f aca="false">(B833^2+C833^2+D833^2)^(1/2)</f>
        <v>1.19745563592143</v>
      </c>
    </row>
    <row r="834" customFormat="false" ht="15" hidden="false" customHeight="false" outlineLevel="0" collapsed="false">
      <c r="A834" s="0" t="n">
        <v>8.358</v>
      </c>
      <c r="B834" s="0" t="n">
        <v>-0.18</v>
      </c>
      <c r="C834" s="0" t="n">
        <v>0.15</v>
      </c>
      <c r="D834" s="0" t="n">
        <v>1.11</v>
      </c>
      <c r="E834" s="0" t="n">
        <f aca="false">(B834^2+C834^2+D834^2)^(1/2)</f>
        <v>1.13446022407134</v>
      </c>
    </row>
    <row r="835" customFormat="false" ht="15" hidden="false" customHeight="false" outlineLevel="0" collapsed="false">
      <c r="A835" s="0" t="n">
        <v>8.362</v>
      </c>
      <c r="B835" s="0" t="n">
        <v>-0.12</v>
      </c>
      <c r="C835" s="0" t="n">
        <v>0.14</v>
      </c>
      <c r="D835" s="0" t="n">
        <v>1.08</v>
      </c>
      <c r="E835" s="0" t="n">
        <f aca="false">(B835^2+C835^2+D835^2)^(1/2)</f>
        <v>1.09562767398419</v>
      </c>
    </row>
    <row r="836" customFormat="false" ht="15" hidden="false" customHeight="false" outlineLevel="0" collapsed="false">
      <c r="A836" s="0" t="n">
        <v>8.371</v>
      </c>
      <c r="B836" s="0" t="n">
        <v>-0.01</v>
      </c>
      <c r="C836" s="0" t="n">
        <v>0.2</v>
      </c>
      <c r="D836" s="0" t="n">
        <v>1.03</v>
      </c>
      <c r="E836" s="0" t="n">
        <f aca="false">(B836^2+C836^2+D836^2)^(1/2)</f>
        <v>1.04928547116597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0.24</v>
      </c>
      <c r="D837" s="0" t="n">
        <v>1</v>
      </c>
      <c r="E837" s="0" t="n">
        <f aca="false">(B837^2+C837^2+D837^2)^(1/2)</f>
        <v>1.03014562077407</v>
      </c>
    </row>
    <row r="838" customFormat="false" ht="15" hidden="false" customHeight="false" outlineLevel="0" collapsed="false">
      <c r="A838" s="0" t="n">
        <v>8.392</v>
      </c>
      <c r="B838" s="0" t="n">
        <v>0.1</v>
      </c>
      <c r="C838" s="0" t="n">
        <v>0.27</v>
      </c>
      <c r="D838" s="0" t="n">
        <v>0.97</v>
      </c>
      <c r="E838" s="0" t="n">
        <f aca="false">(B838^2+C838^2+D838^2)^(1/2)</f>
        <v>1.01183002525128</v>
      </c>
    </row>
    <row r="839" customFormat="false" ht="15" hidden="false" customHeight="false" outlineLevel="0" collapsed="false">
      <c r="A839" s="0" t="n">
        <v>8.401</v>
      </c>
      <c r="B839" s="0" t="n">
        <v>0.1</v>
      </c>
      <c r="C839" s="0" t="n">
        <v>0.3</v>
      </c>
      <c r="D839" s="0" t="n">
        <v>0.97</v>
      </c>
      <c r="E839" s="0" t="n">
        <f aca="false">(B839^2+C839^2+D839^2)^(1/2)</f>
        <v>1.02024506859872</v>
      </c>
    </row>
    <row r="840" customFormat="false" ht="15" hidden="false" customHeight="false" outlineLevel="0" collapsed="false">
      <c r="A840" s="0" t="n">
        <v>8.412</v>
      </c>
      <c r="B840" s="0" t="n">
        <v>0.08</v>
      </c>
      <c r="C840" s="0" t="n">
        <v>0.33</v>
      </c>
      <c r="D840" s="0" t="n">
        <v>0.97</v>
      </c>
      <c r="E840" s="0" t="n">
        <f aca="false">(B840^2+C840^2+D840^2)^(1/2)</f>
        <v>1.02771591405407</v>
      </c>
    </row>
    <row r="841" customFormat="false" ht="15" hidden="false" customHeight="false" outlineLevel="0" collapsed="false">
      <c r="A841" s="0" t="n">
        <v>8.421</v>
      </c>
      <c r="B841" s="0" t="n">
        <v>0.05</v>
      </c>
      <c r="C841" s="0" t="n">
        <v>0.31</v>
      </c>
      <c r="D841" s="0" t="n">
        <v>1</v>
      </c>
      <c r="E841" s="0" t="n">
        <f aca="false">(B841^2+C841^2+D841^2)^(1/2)</f>
        <v>1.04814121186031</v>
      </c>
    </row>
    <row r="842" customFormat="false" ht="15" hidden="false" customHeight="false" outlineLevel="0" collapsed="false">
      <c r="A842" s="0" t="n">
        <v>8.431</v>
      </c>
      <c r="B842" s="0" t="n">
        <v>0</v>
      </c>
      <c r="C842" s="0" t="n">
        <v>0.29</v>
      </c>
      <c r="D842" s="0" t="n">
        <v>1.02</v>
      </c>
      <c r="E842" s="0" t="n">
        <f aca="false">(B842^2+C842^2+D842^2)^(1/2)</f>
        <v>1.06042444332446</v>
      </c>
    </row>
    <row r="843" customFormat="false" ht="15" hidden="false" customHeight="false" outlineLevel="0" collapsed="false">
      <c r="A843" s="0" t="n">
        <v>8.452</v>
      </c>
      <c r="B843" s="0" t="n">
        <v>-0.04</v>
      </c>
      <c r="C843" s="0" t="n">
        <v>0.27</v>
      </c>
      <c r="D843" s="0" t="n">
        <v>1.01</v>
      </c>
      <c r="E843" s="0" t="n">
        <f aca="false">(B843^2+C843^2+D843^2)^(1/2)</f>
        <v>1.04623133197205</v>
      </c>
    </row>
    <row r="844" customFormat="false" ht="15" hidden="false" customHeight="false" outlineLevel="0" collapsed="false">
      <c r="A844" s="0" t="n">
        <v>8.452</v>
      </c>
      <c r="B844" s="0" t="n">
        <v>-0.08</v>
      </c>
      <c r="C844" s="0" t="n">
        <v>0.23</v>
      </c>
      <c r="D844" s="0" t="n">
        <v>1.01</v>
      </c>
      <c r="E844" s="0" t="n">
        <f aca="false">(B844^2+C844^2+D844^2)^(1/2)</f>
        <v>1.03894176930182</v>
      </c>
    </row>
    <row r="845" customFormat="false" ht="15" hidden="false" customHeight="false" outlineLevel="0" collapsed="false">
      <c r="A845" s="0" t="n">
        <v>8.467</v>
      </c>
      <c r="B845" s="0" t="n">
        <v>-0.07</v>
      </c>
      <c r="C845" s="0" t="n">
        <v>0.19</v>
      </c>
      <c r="D845" s="0" t="n">
        <v>0.98</v>
      </c>
      <c r="E845" s="0" t="n">
        <f aca="false">(B845^2+C845^2+D845^2)^(1/2)</f>
        <v>1.00069975517135</v>
      </c>
    </row>
    <row r="846" customFormat="false" ht="15" hidden="false" customHeight="false" outlineLevel="0" collapsed="false">
      <c r="A846" s="0" t="n">
        <v>8.471</v>
      </c>
      <c r="B846" s="0" t="n">
        <v>-0.05</v>
      </c>
      <c r="C846" s="0" t="n">
        <v>0.18</v>
      </c>
      <c r="D846" s="0" t="n">
        <v>0.98</v>
      </c>
      <c r="E846" s="0" t="n">
        <f aca="false">(B846^2+C846^2+D846^2)^(1/2)</f>
        <v>0.997647232241938</v>
      </c>
    </row>
    <row r="847" customFormat="false" ht="15" hidden="false" customHeight="false" outlineLevel="0" collapsed="false">
      <c r="A847" s="0" t="n">
        <v>8.482</v>
      </c>
      <c r="B847" s="0" t="n">
        <v>-0.02</v>
      </c>
      <c r="C847" s="0" t="n">
        <v>0.18</v>
      </c>
      <c r="D847" s="0" t="n">
        <v>0.98</v>
      </c>
      <c r="E847" s="0" t="n">
        <f aca="false">(B847^2+C847^2+D847^2)^(1/2)</f>
        <v>0.996594200264079</v>
      </c>
    </row>
    <row r="848" customFormat="false" ht="15" hidden="false" customHeight="false" outlineLevel="0" collapsed="false">
      <c r="A848" s="0" t="n">
        <v>8.497</v>
      </c>
      <c r="B848" s="0" t="n">
        <v>-0.01</v>
      </c>
      <c r="C848" s="0" t="n">
        <v>0.17</v>
      </c>
      <c r="D848" s="0" t="n">
        <v>0.98</v>
      </c>
      <c r="E848" s="0" t="n">
        <f aca="false">(B848^2+C848^2+D848^2)^(1/2)</f>
        <v>0.994685880064656</v>
      </c>
    </row>
    <row r="849" customFormat="false" ht="15" hidden="false" customHeight="false" outlineLevel="0" collapsed="false">
      <c r="A849" s="0" t="n">
        <v>8.501</v>
      </c>
      <c r="B849" s="0" t="n">
        <v>0</v>
      </c>
      <c r="C849" s="0" t="n">
        <v>0.18</v>
      </c>
      <c r="D849" s="0" t="n">
        <v>0.96</v>
      </c>
      <c r="E849" s="0" t="n">
        <f aca="false">(B849^2+C849^2+D849^2)^(1/2)</f>
        <v>0.976729235765982</v>
      </c>
    </row>
    <row r="850" customFormat="false" ht="15" hidden="false" customHeight="false" outlineLevel="0" collapsed="false">
      <c r="A850" s="0" t="n">
        <v>8.512</v>
      </c>
      <c r="B850" s="0" t="n">
        <v>0</v>
      </c>
      <c r="C850" s="0" t="n">
        <v>0.18</v>
      </c>
      <c r="D850" s="0" t="n">
        <v>0.94</v>
      </c>
      <c r="E850" s="0" t="n">
        <f aca="false">(B850^2+C850^2+D850^2)^(1/2)</f>
        <v>0.957078889120432</v>
      </c>
    </row>
    <row r="851" customFormat="false" ht="15" hidden="false" customHeight="false" outlineLevel="0" collapsed="false">
      <c r="A851" s="0" t="n">
        <v>8.521</v>
      </c>
      <c r="B851" s="0" t="n">
        <v>-0.01</v>
      </c>
      <c r="C851" s="0" t="n">
        <v>0.2</v>
      </c>
      <c r="D851" s="0" t="n">
        <v>0.94</v>
      </c>
      <c r="E851" s="0" t="n">
        <f aca="false">(B851^2+C851^2+D851^2)^(1/2)</f>
        <v>0.961093127641645</v>
      </c>
    </row>
    <row r="852" customFormat="false" ht="15" hidden="false" customHeight="false" outlineLevel="0" collapsed="false">
      <c r="A852" s="0" t="n">
        <v>8.531</v>
      </c>
      <c r="B852" s="0" t="n">
        <v>-0.03</v>
      </c>
      <c r="C852" s="0" t="n">
        <v>0.21</v>
      </c>
      <c r="D852" s="0" t="n">
        <v>0.92</v>
      </c>
      <c r="E852" s="0" t="n">
        <f aca="false">(B852^2+C852^2+D852^2)^(1/2)</f>
        <v>0.944139820153774</v>
      </c>
    </row>
    <row r="853" customFormat="false" ht="15" hidden="false" customHeight="false" outlineLevel="0" collapsed="false">
      <c r="A853" s="0" t="n">
        <v>8.552</v>
      </c>
      <c r="B853" s="0" t="n">
        <v>-0.05</v>
      </c>
      <c r="C853" s="0" t="n">
        <v>0.23</v>
      </c>
      <c r="D853" s="0" t="n">
        <v>0.92</v>
      </c>
      <c r="E853" s="0" t="n">
        <f aca="false">(B853^2+C853^2+D853^2)^(1/2)</f>
        <v>0.949631507480665</v>
      </c>
    </row>
    <row r="854" customFormat="false" ht="15" hidden="false" customHeight="false" outlineLevel="0" collapsed="false">
      <c r="A854" s="0" t="n">
        <v>8.553</v>
      </c>
      <c r="B854" s="0" t="n">
        <v>-0.06</v>
      </c>
      <c r="C854" s="0" t="n">
        <v>0.23</v>
      </c>
      <c r="D854" s="0" t="n">
        <v>0.91</v>
      </c>
      <c r="E854" s="0" t="n">
        <f aca="false">(B854^2+C854^2+D854^2)^(1/2)</f>
        <v>0.9405317644822</v>
      </c>
    </row>
    <row r="855" customFormat="false" ht="15" hidden="false" customHeight="false" outlineLevel="0" collapsed="false">
      <c r="A855" s="0" t="n">
        <v>8.575</v>
      </c>
      <c r="B855" s="0" t="n">
        <v>-0.08</v>
      </c>
      <c r="C855" s="0" t="n">
        <v>0.26</v>
      </c>
      <c r="D855" s="0" t="n">
        <v>0.92</v>
      </c>
      <c r="E855" s="0" t="n">
        <f aca="false">(B855^2+C855^2+D855^2)^(1/2)</f>
        <v>0.959374796416916</v>
      </c>
    </row>
    <row r="856" customFormat="false" ht="15" hidden="false" customHeight="false" outlineLevel="0" collapsed="false">
      <c r="A856" s="0" t="n">
        <v>8.575</v>
      </c>
      <c r="B856" s="0" t="n">
        <v>-0.07</v>
      </c>
      <c r="C856" s="0" t="n">
        <v>0.27</v>
      </c>
      <c r="D856" s="0" t="n">
        <v>0.91</v>
      </c>
      <c r="E856" s="0" t="n">
        <f aca="false">(B856^2+C856^2+D856^2)^(1/2)</f>
        <v>0.951787791474549</v>
      </c>
    </row>
    <row r="857" customFormat="false" ht="15" hidden="false" customHeight="false" outlineLevel="0" collapsed="false">
      <c r="A857" s="0" t="n">
        <v>8.581</v>
      </c>
      <c r="B857" s="0" t="n">
        <v>-0.05</v>
      </c>
      <c r="C857" s="0" t="n">
        <v>0.29</v>
      </c>
      <c r="D857" s="0" t="n">
        <v>0.9</v>
      </c>
      <c r="E857" s="0" t="n">
        <f aca="false">(B857^2+C857^2+D857^2)^(1/2)</f>
        <v>0.946889645101265</v>
      </c>
    </row>
    <row r="858" customFormat="false" ht="15" hidden="false" customHeight="false" outlineLevel="0" collapsed="false">
      <c r="A858" s="0" t="n">
        <v>8.593</v>
      </c>
      <c r="B858" s="0" t="n">
        <v>-0.02</v>
      </c>
      <c r="C858" s="0" t="n">
        <v>0.27</v>
      </c>
      <c r="D858" s="0" t="n">
        <v>0.9</v>
      </c>
      <c r="E858" s="0" t="n">
        <f aca="false">(B858^2+C858^2+D858^2)^(1/2)</f>
        <v>0.939840411984929</v>
      </c>
    </row>
    <row r="859" customFormat="false" ht="15" hidden="false" customHeight="false" outlineLevel="0" collapsed="false">
      <c r="A859" s="0" t="n">
        <v>8.601</v>
      </c>
      <c r="B859" s="0" t="n">
        <v>0.02</v>
      </c>
      <c r="C859" s="0" t="n">
        <v>0.27</v>
      </c>
      <c r="D859" s="0" t="n">
        <v>0.9</v>
      </c>
      <c r="E859" s="0" t="n">
        <f aca="false">(B859^2+C859^2+D859^2)^(1/2)</f>
        <v>0.939840411984929</v>
      </c>
    </row>
    <row r="860" customFormat="false" ht="15" hidden="false" customHeight="false" outlineLevel="0" collapsed="false">
      <c r="A860" s="0" t="n">
        <v>8.613</v>
      </c>
      <c r="B860" s="0" t="n">
        <v>0.03</v>
      </c>
      <c r="C860" s="0" t="n">
        <v>0.27</v>
      </c>
      <c r="D860" s="0" t="n">
        <v>0.88</v>
      </c>
      <c r="E860" s="0" t="n">
        <f aca="false">(B860^2+C860^2+D860^2)^(1/2)</f>
        <v>0.92097774131626</v>
      </c>
    </row>
    <row r="861" customFormat="false" ht="15" hidden="false" customHeight="false" outlineLevel="0" collapsed="false">
      <c r="A861" s="0" t="n">
        <v>8.621</v>
      </c>
      <c r="B861" s="0" t="n">
        <v>0.04</v>
      </c>
      <c r="C861" s="0" t="n">
        <v>0.27</v>
      </c>
      <c r="D861" s="0" t="n">
        <v>0.9</v>
      </c>
      <c r="E861" s="0" t="n">
        <f aca="false">(B861^2+C861^2+D861^2)^(1/2)</f>
        <v>0.940478601564119</v>
      </c>
    </row>
    <row r="862" customFormat="false" ht="15" hidden="false" customHeight="false" outlineLevel="0" collapsed="false">
      <c r="A862" s="0" t="n">
        <v>8.632</v>
      </c>
      <c r="B862" s="0" t="n">
        <v>0.06</v>
      </c>
      <c r="C862" s="0" t="n">
        <v>0.28</v>
      </c>
      <c r="D862" s="0" t="n">
        <v>0.89</v>
      </c>
      <c r="E862" s="0" t="n">
        <f aca="false">(B862^2+C862^2+D862^2)^(1/2)</f>
        <v>0.934933152690608</v>
      </c>
    </row>
    <row r="863" customFormat="false" ht="15" hidden="false" customHeight="false" outlineLevel="0" collapsed="false">
      <c r="A863" s="0" t="n">
        <v>8.662</v>
      </c>
      <c r="B863" s="0" t="n">
        <v>0.05</v>
      </c>
      <c r="C863" s="0" t="n">
        <v>0.27</v>
      </c>
      <c r="D863" s="0" t="n">
        <v>0.92</v>
      </c>
      <c r="E863" s="0" t="n">
        <f aca="false">(B863^2+C863^2+D863^2)^(1/2)</f>
        <v>0.960104161015877</v>
      </c>
    </row>
    <row r="864" customFormat="false" ht="15" hidden="false" customHeight="false" outlineLevel="0" collapsed="false">
      <c r="A864" s="0" t="n">
        <v>8.662</v>
      </c>
      <c r="B864" s="0" t="n">
        <v>0.05</v>
      </c>
      <c r="C864" s="0" t="n">
        <v>0.28</v>
      </c>
      <c r="D864" s="0" t="n">
        <v>0.93</v>
      </c>
      <c r="E864" s="0" t="n">
        <f aca="false">(B864^2+C864^2+D864^2)^(1/2)</f>
        <v>0.972522493313137</v>
      </c>
    </row>
    <row r="865" customFormat="false" ht="15" hidden="false" customHeight="false" outlineLevel="0" collapsed="false">
      <c r="A865" s="0" t="n">
        <v>8.663</v>
      </c>
      <c r="B865" s="0" t="n">
        <v>0.03</v>
      </c>
      <c r="C865" s="0" t="n">
        <v>0.28</v>
      </c>
      <c r="D865" s="0" t="n">
        <v>0.95</v>
      </c>
      <c r="E865" s="0" t="n">
        <f aca="false">(B865^2+C865^2+D865^2)^(1/2)</f>
        <v>0.990858213873206</v>
      </c>
    </row>
    <row r="866" customFormat="false" ht="15" hidden="false" customHeight="false" outlineLevel="0" collapsed="false">
      <c r="A866" s="0" t="n">
        <v>8.672</v>
      </c>
      <c r="B866" s="0" t="n">
        <v>0.02</v>
      </c>
      <c r="C866" s="0" t="n">
        <v>0.29</v>
      </c>
      <c r="D866" s="0" t="n">
        <v>0.98</v>
      </c>
      <c r="E866" s="0" t="n">
        <f aca="false">(B866^2+C866^2+D866^2)^(1/2)</f>
        <v>1.02220350224405</v>
      </c>
    </row>
    <row r="867" customFormat="false" ht="15" hidden="false" customHeight="false" outlineLevel="0" collapsed="false">
      <c r="A867" s="0" t="n">
        <v>8.681</v>
      </c>
      <c r="B867" s="0" t="n">
        <v>0</v>
      </c>
      <c r="C867" s="0" t="n">
        <v>0.29</v>
      </c>
      <c r="D867" s="0" t="n">
        <v>1</v>
      </c>
      <c r="E867" s="0" t="n">
        <f aca="false">(B867^2+C867^2+D867^2)^(1/2)</f>
        <v>1.04120122935002</v>
      </c>
    </row>
    <row r="868" customFormat="false" ht="15" hidden="false" customHeight="false" outlineLevel="0" collapsed="false">
      <c r="A868" s="0" t="n">
        <v>8.695</v>
      </c>
      <c r="B868" s="0" t="n">
        <v>0.01</v>
      </c>
      <c r="C868" s="0" t="n">
        <v>0.33</v>
      </c>
      <c r="D868" s="0" t="n">
        <v>1.03</v>
      </c>
      <c r="E868" s="0" t="n">
        <f aca="false">(B868^2+C868^2+D868^2)^(1/2)</f>
        <v>1.08161915663509</v>
      </c>
    </row>
    <row r="869" customFormat="false" ht="15" hidden="false" customHeight="false" outlineLevel="0" collapsed="false">
      <c r="A869" s="0" t="n">
        <v>8.701</v>
      </c>
      <c r="B869" s="0" t="n">
        <v>0.02</v>
      </c>
      <c r="C869" s="0" t="n">
        <v>0.32</v>
      </c>
      <c r="D869" s="0" t="n">
        <v>1.05</v>
      </c>
      <c r="E869" s="0" t="n">
        <f aca="false">(B869^2+C869^2+D869^2)^(1/2)</f>
        <v>1.09786155775671</v>
      </c>
    </row>
    <row r="870" customFormat="false" ht="15" hidden="false" customHeight="false" outlineLevel="0" collapsed="false">
      <c r="A870" s="0" t="n">
        <v>8.712</v>
      </c>
      <c r="B870" s="0" t="n">
        <v>0.02</v>
      </c>
      <c r="C870" s="0" t="n">
        <v>0.28</v>
      </c>
      <c r="D870" s="0" t="n">
        <v>1.09</v>
      </c>
      <c r="E870" s="0" t="n">
        <f aca="false">(B870^2+C870^2+D870^2)^(1/2)</f>
        <v>1.12556652402246</v>
      </c>
    </row>
    <row r="871" customFormat="false" ht="15" hidden="false" customHeight="false" outlineLevel="0" collapsed="false">
      <c r="A871" s="0" t="n">
        <v>8.721</v>
      </c>
      <c r="B871" s="0" t="n">
        <v>0.03</v>
      </c>
      <c r="C871" s="0" t="n">
        <v>0.25</v>
      </c>
      <c r="D871" s="0" t="n">
        <v>1.1</v>
      </c>
      <c r="E871" s="0" t="n">
        <f aca="false">(B871^2+C871^2+D871^2)^(1/2)</f>
        <v>1.12845026474364</v>
      </c>
    </row>
    <row r="872" customFormat="false" ht="15" hidden="false" customHeight="false" outlineLevel="0" collapsed="false">
      <c r="A872" s="0" t="n">
        <v>8.731</v>
      </c>
      <c r="B872" s="0" t="n">
        <v>0.03</v>
      </c>
      <c r="C872" s="0" t="n">
        <v>0.21</v>
      </c>
      <c r="D872" s="0" t="n">
        <v>1.12</v>
      </c>
      <c r="E872" s="0" t="n">
        <f aca="false">(B872^2+C872^2+D872^2)^(1/2)</f>
        <v>1.13991227732664</v>
      </c>
    </row>
    <row r="873" customFormat="false" ht="15" hidden="false" customHeight="false" outlineLevel="0" collapsed="false">
      <c r="A873" s="0" t="n">
        <v>8.758</v>
      </c>
      <c r="B873" s="0" t="n">
        <v>0.04</v>
      </c>
      <c r="C873" s="0" t="n">
        <v>0.18</v>
      </c>
      <c r="D873" s="0" t="n">
        <v>1.14</v>
      </c>
      <c r="E873" s="0" t="n">
        <f aca="false">(B873^2+C873^2+D873^2)^(1/2)</f>
        <v>1.15481600266016</v>
      </c>
    </row>
    <row r="874" customFormat="false" ht="15" hidden="false" customHeight="false" outlineLevel="0" collapsed="false">
      <c r="A874" s="0" t="n">
        <v>8.761</v>
      </c>
      <c r="B874" s="0" t="n">
        <v>0.07</v>
      </c>
      <c r="C874" s="0" t="n">
        <v>0.18</v>
      </c>
      <c r="D874" s="0" t="n">
        <v>1.17</v>
      </c>
      <c r="E874" s="0" t="n">
        <f aca="false">(B874^2+C874^2+D874^2)^(1/2)</f>
        <v>1.18583304052468</v>
      </c>
    </row>
    <row r="875" customFormat="false" ht="15" hidden="false" customHeight="false" outlineLevel="0" collapsed="false">
      <c r="A875" s="0" t="n">
        <v>8.761</v>
      </c>
      <c r="B875" s="0" t="n">
        <v>0.11</v>
      </c>
      <c r="C875" s="0" t="n">
        <v>0.2</v>
      </c>
      <c r="D875" s="0" t="n">
        <v>1.19</v>
      </c>
      <c r="E875" s="0" t="n">
        <f aca="false">(B875^2+C875^2+D875^2)^(1/2)</f>
        <v>1.21169303043304</v>
      </c>
    </row>
    <row r="876" customFormat="false" ht="15" hidden="false" customHeight="false" outlineLevel="0" collapsed="false">
      <c r="A876" s="0" t="n">
        <v>8.771</v>
      </c>
      <c r="B876" s="0" t="n">
        <v>0.14</v>
      </c>
      <c r="C876" s="0" t="n">
        <v>0.24</v>
      </c>
      <c r="D876" s="0" t="n">
        <v>1.19</v>
      </c>
      <c r="E876" s="0" t="n">
        <f aca="false">(B876^2+C876^2+D876^2)^(1/2)</f>
        <v>1.22200654662731</v>
      </c>
    </row>
    <row r="877" customFormat="false" ht="15" hidden="false" customHeight="false" outlineLevel="0" collapsed="false">
      <c r="A877" s="0" t="n">
        <v>8.781</v>
      </c>
      <c r="B877" s="0" t="n">
        <v>0.12</v>
      </c>
      <c r="C877" s="0" t="n">
        <v>0.26</v>
      </c>
      <c r="D877" s="0" t="n">
        <v>1.15</v>
      </c>
      <c r="E877" s="0" t="n">
        <f aca="false">(B877^2+C877^2+D877^2)^(1/2)</f>
        <v>1.18511602807489</v>
      </c>
    </row>
    <row r="878" customFormat="false" ht="15" hidden="false" customHeight="false" outlineLevel="0" collapsed="false">
      <c r="A878" s="0" t="n">
        <v>8.796</v>
      </c>
      <c r="B878" s="0" t="n">
        <v>0.06</v>
      </c>
      <c r="C878" s="0" t="n">
        <v>0.25</v>
      </c>
      <c r="D878" s="0" t="n">
        <v>1.18</v>
      </c>
      <c r="E878" s="0" t="n">
        <f aca="false">(B878^2+C878^2+D878^2)^(1/2)</f>
        <v>1.20768373343355</v>
      </c>
    </row>
    <row r="879" customFormat="false" ht="15" hidden="false" customHeight="false" outlineLevel="0" collapsed="false">
      <c r="A879" s="0" t="n">
        <v>8.801</v>
      </c>
      <c r="B879" s="0" t="n">
        <v>0.03</v>
      </c>
      <c r="C879" s="0" t="n">
        <v>0.22</v>
      </c>
      <c r="D879" s="0" t="n">
        <v>1.2</v>
      </c>
      <c r="E879" s="0" t="n">
        <f aca="false">(B879^2+C879^2+D879^2)^(1/2)</f>
        <v>1.2203687967168</v>
      </c>
    </row>
    <row r="880" customFormat="false" ht="15" hidden="false" customHeight="false" outlineLevel="0" collapsed="false">
      <c r="A880" s="0" t="n">
        <v>8.811</v>
      </c>
      <c r="B880" s="0" t="n">
        <v>0.04</v>
      </c>
      <c r="C880" s="0" t="n">
        <v>0.21</v>
      </c>
      <c r="D880" s="0" t="n">
        <v>1.22</v>
      </c>
      <c r="E880" s="0" t="n">
        <f aca="false">(B880^2+C880^2+D880^2)^(1/2)</f>
        <v>1.23858790564094</v>
      </c>
    </row>
    <row r="881" customFormat="false" ht="15" hidden="false" customHeight="false" outlineLevel="0" collapsed="false">
      <c r="A881" s="0" t="n">
        <v>8.821</v>
      </c>
      <c r="B881" s="0" t="n">
        <v>0.07</v>
      </c>
      <c r="C881" s="0" t="n">
        <v>0.18</v>
      </c>
      <c r="D881" s="0" t="n">
        <v>1.26</v>
      </c>
      <c r="E881" s="0" t="n">
        <f aca="false">(B881^2+C881^2+D881^2)^(1/2)</f>
        <v>1.27471565456772</v>
      </c>
    </row>
    <row r="882" customFormat="false" ht="15" hidden="false" customHeight="false" outlineLevel="0" collapsed="false">
      <c r="A882" s="0" t="n">
        <v>8.831</v>
      </c>
      <c r="B882" s="0" t="n">
        <v>0.09</v>
      </c>
      <c r="C882" s="0" t="n">
        <v>0.14</v>
      </c>
      <c r="D882" s="0" t="n">
        <v>1.25</v>
      </c>
      <c r="E882" s="0" t="n">
        <f aca="false">(B882^2+C882^2+D882^2)^(1/2)</f>
        <v>1.2610313239567</v>
      </c>
    </row>
    <row r="883" customFormat="false" ht="15" hidden="false" customHeight="false" outlineLevel="0" collapsed="false">
      <c r="A883" s="0" t="n">
        <v>8.862</v>
      </c>
      <c r="B883" s="0" t="n">
        <v>0.13</v>
      </c>
      <c r="C883" s="0" t="n">
        <v>0.07</v>
      </c>
      <c r="D883" s="0" t="n">
        <v>1.24</v>
      </c>
      <c r="E883" s="0" t="n">
        <f aca="false">(B883^2+C883^2+D883^2)^(1/2)</f>
        <v>1.24875938434912</v>
      </c>
    </row>
    <row r="884" customFormat="false" ht="15" hidden="false" customHeight="false" outlineLevel="0" collapsed="false">
      <c r="A884" s="0" t="n">
        <v>8.863</v>
      </c>
      <c r="B884" s="0" t="n">
        <v>0.13</v>
      </c>
      <c r="C884" s="0" t="n">
        <v>0.04</v>
      </c>
      <c r="D884" s="0" t="n">
        <v>1.22</v>
      </c>
      <c r="E884" s="0" t="n">
        <f aca="false">(B884^2+C884^2+D884^2)^(1/2)</f>
        <v>1.22755855257499</v>
      </c>
    </row>
    <row r="885" customFormat="false" ht="15" hidden="false" customHeight="false" outlineLevel="0" collapsed="false">
      <c r="A885" s="0" t="n">
        <v>8.863</v>
      </c>
      <c r="B885" s="0" t="n">
        <v>0.14</v>
      </c>
      <c r="C885" s="0" t="n">
        <v>0.01</v>
      </c>
      <c r="D885" s="0" t="n">
        <v>1.21</v>
      </c>
      <c r="E885" s="0" t="n">
        <f aca="false">(B885^2+C885^2+D885^2)^(1/2)</f>
        <v>1.2181132952234</v>
      </c>
    </row>
    <row r="886" customFormat="false" ht="15" hidden="false" customHeight="false" outlineLevel="0" collapsed="false">
      <c r="A886" s="0" t="n">
        <v>8.872</v>
      </c>
      <c r="B886" s="0" t="n">
        <v>0.15</v>
      </c>
      <c r="C886" s="0" t="n">
        <v>-0.01</v>
      </c>
      <c r="D886" s="0" t="n">
        <v>1.19</v>
      </c>
      <c r="E886" s="0" t="n">
        <f aca="false">(B886^2+C886^2+D886^2)^(1/2)</f>
        <v>1.19945821102696</v>
      </c>
    </row>
    <row r="887" customFormat="false" ht="15" hidden="false" customHeight="false" outlineLevel="0" collapsed="false">
      <c r="A887" s="0" t="n">
        <v>8.881</v>
      </c>
      <c r="B887" s="0" t="n">
        <v>0.18</v>
      </c>
      <c r="C887" s="0" t="n">
        <v>0</v>
      </c>
      <c r="D887" s="0" t="n">
        <v>1.14</v>
      </c>
      <c r="E887" s="0" t="n">
        <f aca="false">(B887^2+C887^2+D887^2)^(1/2)</f>
        <v>1.15412304370028</v>
      </c>
    </row>
    <row r="888" customFormat="false" ht="15" hidden="false" customHeight="false" outlineLevel="0" collapsed="false">
      <c r="A888" s="0" t="n">
        <v>8.892</v>
      </c>
      <c r="B888" s="0" t="n">
        <v>0.18</v>
      </c>
      <c r="C888" s="0" t="n">
        <v>0.02</v>
      </c>
      <c r="D888" s="0" t="n">
        <v>1.13</v>
      </c>
      <c r="E888" s="0" t="n">
        <f aca="false">(B888^2+C888^2+D888^2)^(1/2)</f>
        <v>1.14442125111342</v>
      </c>
    </row>
    <row r="889" customFormat="false" ht="15" hidden="false" customHeight="false" outlineLevel="0" collapsed="false">
      <c r="A889" s="0" t="n">
        <v>8.901</v>
      </c>
      <c r="B889" s="0" t="n">
        <v>0.2</v>
      </c>
      <c r="C889" s="0" t="n">
        <v>0.04</v>
      </c>
      <c r="D889" s="0" t="n">
        <v>1.08</v>
      </c>
      <c r="E889" s="0" t="n">
        <f aca="false">(B889^2+C889^2+D889^2)^(1/2)</f>
        <v>1.09909053312273</v>
      </c>
    </row>
    <row r="890" customFormat="false" ht="15" hidden="false" customHeight="false" outlineLevel="0" collapsed="false">
      <c r="A890" s="0" t="n">
        <v>8.911</v>
      </c>
      <c r="B890" s="0" t="n">
        <v>0.2</v>
      </c>
      <c r="C890" s="0" t="n">
        <v>0.08</v>
      </c>
      <c r="D890" s="0" t="n">
        <v>1.08</v>
      </c>
      <c r="E890" s="0" t="n">
        <f aca="false">(B890^2+C890^2+D890^2)^(1/2)</f>
        <v>1.1012719918349</v>
      </c>
    </row>
    <row r="891" customFormat="false" ht="15" hidden="false" customHeight="false" outlineLevel="0" collapsed="false">
      <c r="A891" s="0" t="n">
        <v>8.921</v>
      </c>
      <c r="B891" s="0" t="n">
        <v>0.17</v>
      </c>
      <c r="C891" s="0" t="n">
        <v>0.09</v>
      </c>
      <c r="D891" s="0" t="n">
        <v>1.07</v>
      </c>
      <c r="E891" s="0" t="n">
        <f aca="false">(B891^2+C891^2+D891^2)^(1/2)</f>
        <v>1.08715224324839</v>
      </c>
    </row>
    <row r="892" customFormat="false" ht="15" hidden="false" customHeight="false" outlineLevel="0" collapsed="false">
      <c r="A892" s="0" t="n">
        <v>8.931</v>
      </c>
      <c r="B892" s="0" t="n">
        <v>0.15</v>
      </c>
      <c r="C892" s="0" t="n">
        <v>0.08</v>
      </c>
      <c r="D892" s="0" t="n">
        <v>1.07</v>
      </c>
      <c r="E892" s="0" t="n">
        <f aca="false">(B892^2+C892^2+D892^2)^(1/2)</f>
        <v>1.08342050931298</v>
      </c>
    </row>
    <row r="893" customFormat="false" ht="15" hidden="false" customHeight="false" outlineLevel="0" collapsed="false">
      <c r="A893" s="0" t="n">
        <v>8.963</v>
      </c>
      <c r="B893" s="0" t="n">
        <v>0.1</v>
      </c>
      <c r="C893" s="0" t="n">
        <v>0.05</v>
      </c>
      <c r="D893" s="0" t="n">
        <v>1.1</v>
      </c>
      <c r="E893" s="0" t="n">
        <f aca="false">(B893^2+C893^2+D893^2)^(1/2)</f>
        <v>1.1056672193748</v>
      </c>
    </row>
    <row r="894" customFormat="false" ht="15" hidden="false" customHeight="false" outlineLevel="0" collapsed="false">
      <c r="A894" s="0" t="n">
        <v>8.963</v>
      </c>
      <c r="B894" s="0" t="n">
        <v>0.04</v>
      </c>
      <c r="C894" s="0" t="n">
        <v>0.02</v>
      </c>
      <c r="D894" s="0" t="n">
        <v>1.1</v>
      </c>
      <c r="E894" s="0" t="n">
        <f aca="false">(B894^2+C894^2+D894^2)^(1/2)</f>
        <v>1.10090871556183</v>
      </c>
    </row>
    <row r="895" customFormat="false" ht="15" hidden="false" customHeight="false" outlineLevel="0" collapsed="false">
      <c r="A895" s="0" t="n">
        <v>8.964</v>
      </c>
      <c r="B895" s="0" t="n">
        <v>0.03</v>
      </c>
      <c r="C895" s="0" t="n">
        <v>0.01</v>
      </c>
      <c r="D895" s="0" t="n">
        <v>1.1</v>
      </c>
      <c r="E895" s="0" t="n">
        <f aca="false">(B895^2+C895^2+D895^2)^(1/2)</f>
        <v>1.10045445157898</v>
      </c>
    </row>
    <row r="896" customFormat="false" ht="15" hidden="false" customHeight="false" outlineLevel="0" collapsed="false">
      <c r="A896" s="0" t="n">
        <v>8.972</v>
      </c>
      <c r="B896" s="0" t="n">
        <v>0.04</v>
      </c>
      <c r="C896" s="0" t="n">
        <v>0.01</v>
      </c>
      <c r="D896" s="0" t="n">
        <v>1.05</v>
      </c>
      <c r="E896" s="0" t="n">
        <f aca="false">(B896^2+C896^2+D896^2)^(1/2)</f>
        <v>1.05080921198855</v>
      </c>
    </row>
    <row r="897" customFormat="false" ht="15" hidden="false" customHeight="false" outlineLevel="0" collapsed="false">
      <c r="A897" s="0" t="n">
        <v>8.981</v>
      </c>
      <c r="B897" s="0" t="n">
        <v>0.07</v>
      </c>
      <c r="C897" s="0" t="n">
        <v>0.03</v>
      </c>
      <c r="D897" s="0" t="n">
        <v>1.02</v>
      </c>
      <c r="E897" s="0" t="n">
        <f aca="false">(B897^2+C897^2+D897^2)^(1/2)</f>
        <v>1.02283918579609</v>
      </c>
    </row>
    <row r="898" customFormat="false" ht="15" hidden="false" customHeight="false" outlineLevel="0" collapsed="false">
      <c r="A898" s="0" t="n">
        <v>8.995</v>
      </c>
      <c r="B898" s="0" t="n">
        <v>0.11</v>
      </c>
      <c r="C898" s="0" t="n">
        <v>0.06</v>
      </c>
      <c r="D898" s="0" t="n">
        <v>0.96</v>
      </c>
      <c r="E898" s="0" t="n">
        <f aca="false">(B898^2+C898^2+D898^2)^(1/2)</f>
        <v>0.968142551487125</v>
      </c>
    </row>
    <row r="899" customFormat="false" ht="15" hidden="false" customHeight="false" outlineLevel="0" collapsed="false">
      <c r="A899" s="0" t="n">
        <v>9.001</v>
      </c>
      <c r="B899" s="0" t="n">
        <v>0.15</v>
      </c>
      <c r="C899" s="0" t="n">
        <v>0.11</v>
      </c>
      <c r="D899" s="0" t="n">
        <v>0.93</v>
      </c>
      <c r="E899" s="0" t="n">
        <f aca="false">(B899^2+C899^2+D899^2)^(1/2)</f>
        <v>0.94841973830156</v>
      </c>
    </row>
    <row r="900" customFormat="false" ht="15" hidden="false" customHeight="false" outlineLevel="0" collapsed="false">
      <c r="A900" s="0" t="n">
        <v>9.014</v>
      </c>
      <c r="B900" s="0" t="n">
        <v>0.18</v>
      </c>
      <c r="C900" s="0" t="n">
        <v>0.15</v>
      </c>
      <c r="D900" s="0" t="n">
        <v>0.88</v>
      </c>
      <c r="E900" s="0" t="n">
        <f aca="false">(B900^2+C900^2+D900^2)^(1/2)</f>
        <v>0.910659101969557</v>
      </c>
    </row>
    <row r="901" customFormat="false" ht="15" hidden="false" customHeight="false" outlineLevel="0" collapsed="false">
      <c r="A901" s="0" t="n">
        <v>9.022</v>
      </c>
      <c r="B901" s="0" t="n">
        <v>0.15</v>
      </c>
      <c r="C901" s="0" t="n">
        <v>0.2</v>
      </c>
      <c r="D901" s="0" t="n">
        <v>0.85</v>
      </c>
      <c r="E901" s="0" t="n">
        <f aca="false">(B901^2+C901^2+D901^2)^(1/2)</f>
        <v>0.886002257333468</v>
      </c>
    </row>
    <row r="902" customFormat="false" ht="15" hidden="false" customHeight="false" outlineLevel="0" collapsed="false">
      <c r="A902" s="0" t="n">
        <v>9.035</v>
      </c>
      <c r="B902" s="0" t="n">
        <v>0.13</v>
      </c>
      <c r="C902" s="0" t="n">
        <v>0.22</v>
      </c>
      <c r="D902" s="0" t="n">
        <v>0.84</v>
      </c>
      <c r="E902" s="0" t="n">
        <f aca="false">(B902^2+C902^2+D902^2)^(1/2)</f>
        <v>0.878009111570034</v>
      </c>
    </row>
    <row r="903" customFormat="false" ht="15" hidden="false" customHeight="false" outlineLevel="0" collapsed="false">
      <c r="A903" s="0" t="n">
        <v>9.047</v>
      </c>
      <c r="B903" s="0" t="n">
        <v>0.1</v>
      </c>
      <c r="C903" s="0" t="n">
        <v>0.26</v>
      </c>
      <c r="D903" s="0" t="n">
        <v>0.83</v>
      </c>
      <c r="E903" s="0" t="n">
        <f aca="false">(B903^2+C903^2+D903^2)^(1/2)</f>
        <v>0.875499857224431</v>
      </c>
    </row>
    <row r="904" customFormat="false" ht="15" hidden="false" customHeight="false" outlineLevel="0" collapsed="false">
      <c r="A904" s="0" t="n">
        <v>9.051</v>
      </c>
      <c r="B904" s="0" t="n">
        <v>0.11</v>
      </c>
      <c r="C904" s="0" t="n">
        <v>0.26</v>
      </c>
      <c r="D904" s="0" t="n">
        <v>0.86</v>
      </c>
      <c r="E904" s="0" t="n">
        <f aca="false">(B904^2+C904^2+D904^2)^(1/2)</f>
        <v>0.90515192095029</v>
      </c>
    </row>
    <row r="905" customFormat="false" ht="15" hidden="false" customHeight="false" outlineLevel="0" collapsed="false">
      <c r="A905" s="0" t="n">
        <v>9.061</v>
      </c>
      <c r="B905" s="0" t="n">
        <v>0.1</v>
      </c>
      <c r="C905" s="0" t="n">
        <v>0.26</v>
      </c>
      <c r="D905" s="0" t="n">
        <v>0.86</v>
      </c>
      <c r="E905" s="0" t="n">
        <f aca="false">(B905^2+C905^2+D905^2)^(1/2)</f>
        <v>0.903991150399162</v>
      </c>
    </row>
    <row r="906" customFormat="false" ht="15" hidden="false" customHeight="false" outlineLevel="0" collapsed="false">
      <c r="A906" s="0" t="n">
        <v>9.071</v>
      </c>
      <c r="B906" s="0" t="n">
        <v>0.09</v>
      </c>
      <c r="C906" s="0" t="n">
        <v>0.24</v>
      </c>
      <c r="D906" s="0" t="n">
        <v>0.86</v>
      </c>
      <c r="E906" s="0" t="n">
        <f aca="false">(B906^2+C906^2+D906^2)^(1/2)</f>
        <v>0.897385090136893</v>
      </c>
    </row>
    <row r="907" customFormat="false" ht="15" hidden="false" customHeight="false" outlineLevel="0" collapsed="false">
      <c r="A907" s="0" t="n">
        <v>9.084</v>
      </c>
      <c r="B907" s="0" t="n">
        <v>0.08</v>
      </c>
      <c r="C907" s="0" t="n">
        <v>0.24</v>
      </c>
      <c r="D907" s="0" t="n">
        <v>0.86</v>
      </c>
      <c r="E907" s="0" t="n">
        <f aca="false">(B907^2+C907^2+D907^2)^(1/2)</f>
        <v>0.896437393240599</v>
      </c>
    </row>
    <row r="908" customFormat="false" ht="15" hidden="false" customHeight="false" outlineLevel="0" collapsed="false">
      <c r="A908" s="0" t="n">
        <v>9.094</v>
      </c>
      <c r="B908" s="0" t="n">
        <v>0.07</v>
      </c>
      <c r="C908" s="0" t="n">
        <v>0.21</v>
      </c>
      <c r="D908" s="0" t="n">
        <v>0.88</v>
      </c>
      <c r="E908" s="0" t="n">
        <f aca="false">(B908^2+C908^2+D908^2)^(1/2)</f>
        <v>0.907413907762053</v>
      </c>
    </row>
    <row r="909" customFormat="false" ht="15" hidden="false" customHeight="false" outlineLevel="0" collapsed="false">
      <c r="A909" s="0" t="n">
        <v>9.103</v>
      </c>
      <c r="B909" s="0" t="n">
        <v>0.07</v>
      </c>
      <c r="C909" s="0" t="n">
        <v>0.2</v>
      </c>
      <c r="D909" s="0" t="n">
        <v>0.88</v>
      </c>
      <c r="E909" s="0" t="n">
        <f aca="false">(B909^2+C909^2+D909^2)^(1/2)</f>
        <v>0.90515192095029</v>
      </c>
    </row>
    <row r="910" customFormat="false" ht="15" hidden="false" customHeight="false" outlineLevel="0" collapsed="false">
      <c r="A910" s="0" t="n">
        <v>9.12</v>
      </c>
      <c r="B910" s="0" t="n">
        <v>0.08</v>
      </c>
      <c r="C910" s="0" t="n">
        <v>0.19</v>
      </c>
      <c r="D910" s="0" t="n">
        <v>0.87</v>
      </c>
      <c r="E910" s="0" t="n">
        <f aca="false">(B910^2+C910^2+D910^2)^(1/2)</f>
        <v>0.894091717890284</v>
      </c>
    </row>
    <row r="911" customFormat="false" ht="15" hidden="false" customHeight="false" outlineLevel="0" collapsed="false">
      <c r="A911" s="0" t="n">
        <v>9.121</v>
      </c>
      <c r="B911" s="0" t="n">
        <v>0.08</v>
      </c>
      <c r="C911" s="0" t="n">
        <v>0.18</v>
      </c>
      <c r="D911" s="0" t="n">
        <v>0.85</v>
      </c>
      <c r="E911" s="0" t="n">
        <f aca="false">(B911^2+C911^2+D911^2)^(1/2)</f>
        <v>0.872525071273027</v>
      </c>
    </row>
    <row r="912" customFormat="false" ht="15" hidden="false" customHeight="false" outlineLevel="0" collapsed="false">
      <c r="A912" s="0" t="n">
        <v>9.133</v>
      </c>
      <c r="B912" s="0" t="n">
        <v>0.08</v>
      </c>
      <c r="C912" s="0" t="n">
        <v>0.18</v>
      </c>
      <c r="D912" s="0" t="n">
        <v>0.85</v>
      </c>
      <c r="E912" s="0" t="n">
        <f aca="false">(B912^2+C912^2+D912^2)^(1/2)</f>
        <v>0.872525071273027</v>
      </c>
    </row>
    <row r="913" customFormat="false" ht="15" hidden="false" customHeight="false" outlineLevel="0" collapsed="false">
      <c r="A913" s="0" t="n">
        <v>9.148</v>
      </c>
      <c r="B913" s="0" t="n">
        <v>0.07</v>
      </c>
      <c r="C913" s="0" t="n">
        <v>0.18</v>
      </c>
      <c r="D913" s="0" t="n">
        <v>0.85</v>
      </c>
      <c r="E913" s="0" t="n">
        <f aca="false">(B913^2+C913^2+D913^2)^(1/2)</f>
        <v>0.871665073293636</v>
      </c>
    </row>
    <row r="914" customFormat="false" ht="15" hidden="false" customHeight="false" outlineLevel="0" collapsed="false">
      <c r="A914" s="0" t="n">
        <v>9.169</v>
      </c>
      <c r="B914" s="0" t="n">
        <v>0.06</v>
      </c>
      <c r="C914" s="0" t="n">
        <v>0.18</v>
      </c>
      <c r="D914" s="0" t="n">
        <v>0.85</v>
      </c>
      <c r="E914" s="0" t="n">
        <f aca="false">(B914^2+C914^2+D914^2)^(1/2)</f>
        <v>0.87091905479212</v>
      </c>
    </row>
    <row r="915" customFormat="false" ht="15" hidden="false" customHeight="false" outlineLevel="0" collapsed="false">
      <c r="A915" s="0" t="n">
        <v>9.17</v>
      </c>
      <c r="B915" s="0" t="n">
        <v>0.05</v>
      </c>
      <c r="C915" s="0" t="n">
        <v>0.19</v>
      </c>
      <c r="D915" s="0" t="n">
        <v>0.86</v>
      </c>
      <c r="E915" s="0" t="n">
        <f aca="false">(B915^2+C915^2+D915^2)^(1/2)</f>
        <v>0.882156448709638</v>
      </c>
    </row>
    <row r="916" customFormat="false" ht="15" hidden="false" customHeight="false" outlineLevel="0" collapsed="false">
      <c r="A916" s="0" t="n">
        <v>9.171</v>
      </c>
      <c r="B916" s="0" t="n">
        <v>0.04</v>
      </c>
      <c r="C916" s="0" t="n">
        <v>0.19</v>
      </c>
      <c r="D916" s="0" t="n">
        <v>0.88</v>
      </c>
      <c r="E916" s="0" t="n">
        <f aca="false">(B916^2+C916^2+D916^2)^(1/2)</f>
        <v>0.901165911472466</v>
      </c>
    </row>
    <row r="917" customFormat="false" ht="15" hidden="false" customHeight="false" outlineLevel="0" collapsed="false">
      <c r="A917" s="0" t="n">
        <v>9.191</v>
      </c>
      <c r="B917" s="0" t="n">
        <v>0.02</v>
      </c>
      <c r="C917" s="0" t="n">
        <v>0.2</v>
      </c>
      <c r="D917" s="0" t="n">
        <v>0.9</v>
      </c>
      <c r="E917" s="0" t="n">
        <f aca="false">(B917^2+C917^2+D917^2)^(1/2)</f>
        <v>0.92217135067188</v>
      </c>
    </row>
    <row r="918" customFormat="false" ht="15" hidden="false" customHeight="false" outlineLevel="0" collapsed="false">
      <c r="A918" s="0" t="n">
        <v>9.192</v>
      </c>
      <c r="B918" s="0" t="n">
        <v>0.02</v>
      </c>
      <c r="C918" s="0" t="n">
        <v>0.21</v>
      </c>
      <c r="D918" s="0" t="n">
        <v>0.94</v>
      </c>
      <c r="E918" s="0" t="n">
        <f aca="false">(B918^2+C918^2+D918^2)^(1/2)</f>
        <v>0.963379468330107</v>
      </c>
    </row>
    <row r="919" customFormat="false" ht="15" hidden="false" customHeight="false" outlineLevel="0" collapsed="false">
      <c r="A919" s="0" t="n">
        <v>9.209</v>
      </c>
      <c r="B919" s="0" t="n">
        <v>0.03</v>
      </c>
      <c r="C919" s="0" t="n">
        <v>0.21</v>
      </c>
      <c r="D919" s="0" t="n">
        <v>0.96</v>
      </c>
      <c r="E919" s="0" t="n">
        <f aca="false">(B919^2+C919^2+D919^2)^(1/2)</f>
        <v>0.983158176490436</v>
      </c>
    </row>
    <row r="920" customFormat="false" ht="15" hidden="false" customHeight="false" outlineLevel="0" collapsed="false">
      <c r="A920" s="0" t="n">
        <v>9.214</v>
      </c>
      <c r="B920" s="0" t="n">
        <v>0.04</v>
      </c>
      <c r="C920" s="0" t="n">
        <v>0.2</v>
      </c>
      <c r="D920" s="0" t="n">
        <v>0.98</v>
      </c>
      <c r="E920" s="0" t="n">
        <f aca="false">(B920^2+C920^2+D920^2)^(1/2)</f>
        <v>1.00099950049938</v>
      </c>
    </row>
    <row r="921" customFormat="false" ht="15" hidden="false" customHeight="false" outlineLevel="0" collapsed="false">
      <c r="A921" s="0" t="n">
        <v>9.225</v>
      </c>
      <c r="B921" s="0" t="n">
        <v>0.05</v>
      </c>
      <c r="C921" s="0" t="n">
        <v>0.2</v>
      </c>
      <c r="D921" s="0" t="n">
        <v>0.99</v>
      </c>
      <c r="E921" s="0" t="n">
        <f aca="false">(B921^2+C921^2+D921^2)^(1/2)</f>
        <v>1.01123686641657</v>
      </c>
    </row>
    <row r="922" customFormat="false" ht="15" hidden="false" customHeight="false" outlineLevel="0" collapsed="false">
      <c r="A922" s="0" t="n">
        <v>9.231</v>
      </c>
      <c r="B922" s="0" t="n">
        <v>0.05</v>
      </c>
      <c r="C922" s="0" t="n">
        <v>0.19</v>
      </c>
      <c r="D922" s="0" t="n">
        <v>1.02</v>
      </c>
      <c r="E922" s="0" t="n">
        <f aca="false">(B922^2+C922^2+D922^2)^(1/2)</f>
        <v>1.03874924789383</v>
      </c>
    </row>
    <row r="923" customFormat="false" ht="15" hidden="false" customHeight="false" outlineLevel="0" collapsed="false">
      <c r="A923" s="0" t="n">
        <v>9.246</v>
      </c>
      <c r="B923" s="0" t="n">
        <v>0.04</v>
      </c>
      <c r="C923" s="0" t="n">
        <v>0.17</v>
      </c>
      <c r="D923" s="0" t="n">
        <v>1.02</v>
      </c>
      <c r="E923" s="0" t="n">
        <f aca="false">(B923^2+C923^2+D923^2)^(1/2)</f>
        <v>1.03484298325881</v>
      </c>
    </row>
    <row r="924" customFormat="false" ht="15" hidden="false" customHeight="false" outlineLevel="0" collapsed="false">
      <c r="A924" s="0" t="n">
        <v>9.251</v>
      </c>
      <c r="B924" s="0" t="n">
        <v>0.05</v>
      </c>
      <c r="C924" s="0" t="n">
        <v>0.2</v>
      </c>
      <c r="D924" s="0" t="n">
        <v>1.04</v>
      </c>
      <c r="E924" s="0" t="n">
        <f aca="false">(B924^2+C924^2+D924^2)^(1/2)</f>
        <v>1.06023582282434</v>
      </c>
    </row>
    <row r="925" customFormat="false" ht="15" hidden="false" customHeight="false" outlineLevel="0" collapsed="false">
      <c r="A925" s="0" t="n">
        <v>9.262</v>
      </c>
      <c r="B925" s="0" t="n">
        <v>0.05</v>
      </c>
      <c r="C925" s="0" t="n">
        <v>0.17</v>
      </c>
      <c r="D925" s="0" t="n">
        <v>1.09</v>
      </c>
      <c r="E925" s="0" t="n">
        <f aca="false">(B925^2+C925^2+D925^2)^(1/2)</f>
        <v>1.10430973915836</v>
      </c>
    </row>
    <row r="926" customFormat="false" ht="15" hidden="false" customHeight="false" outlineLevel="0" collapsed="false">
      <c r="A926" s="0" t="n">
        <v>9.271</v>
      </c>
      <c r="B926" s="0" t="n">
        <v>0.04</v>
      </c>
      <c r="C926" s="0" t="n">
        <v>0.2</v>
      </c>
      <c r="D926" s="0" t="n">
        <v>1.13</v>
      </c>
      <c r="E926" s="0" t="n">
        <f aca="false">(B926^2+C926^2+D926^2)^(1/2)</f>
        <v>1.14825955254028</v>
      </c>
    </row>
    <row r="927" customFormat="false" ht="15" hidden="false" customHeight="false" outlineLevel="0" collapsed="false">
      <c r="A927" s="0" t="n">
        <v>9.295</v>
      </c>
      <c r="B927" s="0" t="n">
        <v>0.06</v>
      </c>
      <c r="C927" s="0" t="n">
        <v>0.26</v>
      </c>
      <c r="D927" s="0" t="n">
        <v>1.2</v>
      </c>
      <c r="E927" s="0" t="n">
        <f aca="false">(B927^2+C927^2+D927^2)^(1/2)</f>
        <v>1.22930874885034</v>
      </c>
    </row>
    <row r="928" customFormat="false" ht="15" hidden="false" customHeight="false" outlineLevel="0" collapsed="false">
      <c r="A928" s="0" t="n">
        <v>9.297</v>
      </c>
      <c r="B928" s="0" t="n">
        <v>0.06</v>
      </c>
      <c r="C928" s="0" t="n">
        <v>0.26</v>
      </c>
      <c r="D928" s="0" t="n">
        <v>1.22</v>
      </c>
      <c r="E928" s="0" t="n">
        <f aca="false">(B928^2+C928^2+D928^2)^(1/2)</f>
        <v>1.24883946125993</v>
      </c>
    </row>
    <row r="929" customFormat="false" ht="15" hidden="false" customHeight="false" outlineLevel="0" collapsed="false">
      <c r="A929" s="0" t="n">
        <v>9.304</v>
      </c>
      <c r="B929" s="0" t="n">
        <v>0.06</v>
      </c>
      <c r="C929" s="0" t="n">
        <v>0.36</v>
      </c>
      <c r="D929" s="0" t="n">
        <v>1.3</v>
      </c>
      <c r="E929" s="0" t="n">
        <f aca="false">(B929^2+C929^2+D929^2)^(1/2)</f>
        <v>1.35025923436946</v>
      </c>
    </row>
    <row r="930" customFormat="false" ht="15" hidden="false" customHeight="false" outlineLevel="0" collapsed="false">
      <c r="A930" s="0" t="n">
        <v>9.311</v>
      </c>
      <c r="B930" s="0" t="n">
        <v>0.04</v>
      </c>
      <c r="C930" s="0" t="n">
        <v>0.35</v>
      </c>
      <c r="D930" s="0" t="n">
        <v>1.32</v>
      </c>
      <c r="E930" s="0" t="n">
        <f aca="false">(B930^2+C930^2+D930^2)^(1/2)</f>
        <v>1.36619910701186</v>
      </c>
    </row>
    <row r="931" customFormat="false" ht="15" hidden="false" customHeight="false" outlineLevel="0" collapsed="false">
      <c r="A931" s="0" t="n">
        <v>9.321</v>
      </c>
      <c r="B931" s="0" t="n">
        <v>0</v>
      </c>
      <c r="C931" s="0" t="n">
        <v>0.34</v>
      </c>
      <c r="D931" s="0" t="n">
        <v>1.32</v>
      </c>
      <c r="E931" s="0" t="n">
        <f aca="false">(B931^2+C931^2+D931^2)^(1/2)</f>
        <v>1.3630847369111</v>
      </c>
    </row>
    <row r="932" customFormat="false" ht="15" hidden="false" customHeight="false" outlineLevel="0" collapsed="false">
      <c r="A932" s="0" t="n">
        <v>9.331</v>
      </c>
      <c r="B932" s="0" t="n">
        <v>-0.06</v>
      </c>
      <c r="C932" s="0" t="n">
        <v>0.3</v>
      </c>
      <c r="D932" s="0" t="n">
        <v>1.34</v>
      </c>
      <c r="E932" s="0" t="n">
        <f aca="false">(B932^2+C932^2+D932^2)^(1/2)</f>
        <v>1.37448172050413</v>
      </c>
    </row>
    <row r="933" customFormat="false" ht="15" hidden="false" customHeight="false" outlineLevel="0" collapsed="false">
      <c r="A933" s="0" t="n">
        <v>9.35</v>
      </c>
      <c r="B933" s="0" t="n">
        <v>-0.12</v>
      </c>
      <c r="C933" s="0" t="n">
        <v>0.24</v>
      </c>
      <c r="D933" s="0" t="n">
        <v>1.32</v>
      </c>
      <c r="E933" s="0" t="n">
        <f aca="false">(B933^2+C933^2+D933^2)^(1/2)</f>
        <v>1.34699665923862</v>
      </c>
    </row>
    <row r="934" customFormat="false" ht="15" hidden="false" customHeight="false" outlineLevel="0" collapsed="false">
      <c r="A934" s="0" t="n">
        <v>9.351</v>
      </c>
      <c r="B934" s="0" t="n">
        <v>-0.16</v>
      </c>
      <c r="C934" s="0" t="n">
        <v>0.18</v>
      </c>
      <c r="D934" s="0" t="n">
        <v>1.28</v>
      </c>
      <c r="E934" s="0" t="n">
        <f aca="false">(B934^2+C934^2+D934^2)^(1/2)</f>
        <v>1.3024592124132</v>
      </c>
    </row>
    <row r="935" customFormat="false" ht="15" hidden="false" customHeight="false" outlineLevel="0" collapsed="false">
      <c r="A935" s="0" t="n">
        <v>9.37</v>
      </c>
      <c r="B935" s="0" t="n">
        <v>-0.15</v>
      </c>
      <c r="C935" s="0" t="n">
        <v>0.12</v>
      </c>
      <c r="D935" s="0" t="n">
        <v>1.25</v>
      </c>
      <c r="E935" s="0" t="n">
        <f aca="false">(B935^2+C935^2+D935^2)^(1/2)</f>
        <v>1.2646738710039</v>
      </c>
    </row>
    <row r="936" customFormat="false" ht="15" hidden="false" customHeight="false" outlineLevel="0" collapsed="false">
      <c r="A936" s="0" t="n">
        <v>9.371</v>
      </c>
      <c r="B936" s="0" t="n">
        <v>-0.1</v>
      </c>
      <c r="C936" s="0" t="n">
        <v>0.1</v>
      </c>
      <c r="D936" s="0" t="n">
        <v>1.2</v>
      </c>
      <c r="E936" s="0" t="n">
        <f aca="false">(B936^2+C936^2+D936^2)^(1/2)</f>
        <v>1.20830459735946</v>
      </c>
    </row>
    <row r="937" customFormat="false" ht="15" hidden="false" customHeight="false" outlineLevel="0" collapsed="false">
      <c r="A937" s="0" t="n">
        <v>9.383</v>
      </c>
      <c r="B937" s="0" t="n">
        <v>-0.02</v>
      </c>
      <c r="C937" s="0" t="n">
        <v>0.09</v>
      </c>
      <c r="D937" s="0" t="n">
        <v>1.14</v>
      </c>
      <c r="E937" s="0" t="n">
        <f aca="false">(B937^2+C937^2+D937^2)^(1/2)</f>
        <v>1.14372199419264</v>
      </c>
    </row>
    <row r="938" customFormat="false" ht="15" hidden="false" customHeight="false" outlineLevel="0" collapsed="false">
      <c r="A938" s="0" t="n">
        <v>9.401</v>
      </c>
      <c r="B938" s="0" t="n">
        <v>0.04</v>
      </c>
      <c r="C938" s="0" t="n">
        <v>0.09</v>
      </c>
      <c r="D938" s="0" t="n">
        <v>1.09</v>
      </c>
      <c r="E938" s="0" t="n">
        <f aca="false">(B938^2+C938^2+D938^2)^(1/2)</f>
        <v>1.09444049632678</v>
      </c>
    </row>
    <row r="939" customFormat="false" ht="15" hidden="false" customHeight="false" outlineLevel="0" collapsed="false">
      <c r="A939" s="0" t="n">
        <v>9.401</v>
      </c>
      <c r="B939" s="0" t="n">
        <v>0.05</v>
      </c>
      <c r="C939" s="0" t="n">
        <v>0.09</v>
      </c>
      <c r="D939" s="0" t="n">
        <v>1.08</v>
      </c>
      <c r="E939" s="0" t="n">
        <f aca="false">(B939^2+C939^2+D939^2)^(1/2)</f>
        <v>1.08489630840924</v>
      </c>
    </row>
    <row r="940" customFormat="false" ht="15" hidden="false" customHeight="false" outlineLevel="0" collapsed="false">
      <c r="A940" s="0" t="n">
        <v>9.414</v>
      </c>
      <c r="B940" s="0" t="n">
        <v>0.06</v>
      </c>
      <c r="C940" s="0" t="n">
        <v>0.1</v>
      </c>
      <c r="D940" s="0" t="n">
        <v>1.07</v>
      </c>
      <c r="E940" s="0" t="n">
        <f aca="false">(B940^2+C940^2+D940^2)^(1/2)</f>
        <v>1.07633637864749</v>
      </c>
    </row>
    <row r="941" customFormat="false" ht="15" hidden="false" customHeight="false" outlineLevel="0" collapsed="false">
      <c r="A941" s="0" t="n">
        <v>9.421</v>
      </c>
      <c r="B941" s="0" t="n">
        <v>0.06</v>
      </c>
      <c r="C941" s="0" t="n">
        <v>0.12</v>
      </c>
      <c r="D941" s="0" t="n">
        <v>1.1</v>
      </c>
      <c r="E941" s="0" t="n">
        <f aca="false">(B941^2+C941^2+D941^2)^(1/2)</f>
        <v>1.10815161417561</v>
      </c>
    </row>
    <row r="942" customFormat="false" ht="15" hidden="false" customHeight="false" outlineLevel="0" collapsed="false">
      <c r="A942" s="0" t="n">
        <v>9.431</v>
      </c>
      <c r="B942" s="0" t="n">
        <v>0.02</v>
      </c>
      <c r="C942" s="0" t="n">
        <v>0.12</v>
      </c>
      <c r="D942" s="0" t="n">
        <v>1.08</v>
      </c>
      <c r="E942" s="0" t="n">
        <f aca="false">(B942^2+C942^2+D942^2)^(1/2)</f>
        <v>1.08683025353548</v>
      </c>
    </row>
    <row r="943" customFormat="false" ht="15" hidden="false" customHeight="false" outlineLevel="0" collapsed="false">
      <c r="A943" s="0" t="n">
        <v>9.461</v>
      </c>
      <c r="B943" s="0" t="n">
        <v>0.02</v>
      </c>
      <c r="C943" s="0" t="n">
        <v>0.12</v>
      </c>
      <c r="D943" s="0" t="n">
        <v>1.08</v>
      </c>
      <c r="E943" s="0" t="n">
        <f aca="false">(B943^2+C943^2+D943^2)^(1/2)</f>
        <v>1.08683025353548</v>
      </c>
    </row>
    <row r="944" customFormat="false" ht="15" hidden="false" customHeight="false" outlineLevel="0" collapsed="false">
      <c r="A944" s="0" t="n">
        <v>9.461</v>
      </c>
      <c r="B944" s="0" t="n">
        <v>0.01</v>
      </c>
      <c r="C944" s="0" t="n">
        <v>0.1</v>
      </c>
      <c r="D944" s="0" t="n">
        <v>1.09</v>
      </c>
      <c r="E944" s="0" t="n">
        <f aca="false">(B944^2+C944^2+D944^2)^(1/2)</f>
        <v>1.09462322284885</v>
      </c>
    </row>
    <row r="945" customFormat="false" ht="15" hidden="false" customHeight="false" outlineLevel="0" collapsed="false">
      <c r="A945" s="0" t="n">
        <v>9.462</v>
      </c>
      <c r="B945" s="0" t="n">
        <v>0</v>
      </c>
      <c r="C945" s="0" t="n">
        <v>0.09</v>
      </c>
      <c r="D945" s="0" t="n">
        <v>1.05</v>
      </c>
      <c r="E945" s="0" t="n">
        <f aca="false">(B945^2+C945^2+D945^2)^(1/2)</f>
        <v>1.05385008421502</v>
      </c>
    </row>
    <row r="946" customFormat="false" ht="15" hidden="false" customHeight="false" outlineLevel="0" collapsed="false">
      <c r="A946" s="0" t="n">
        <v>9.471</v>
      </c>
      <c r="B946" s="0" t="n">
        <v>0.01</v>
      </c>
      <c r="C946" s="0" t="n">
        <v>0.08</v>
      </c>
      <c r="D946" s="0" t="n">
        <v>1.02</v>
      </c>
      <c r="E946" s="0" t="n">
        <f aca="false">(B946^2+C946^2+D946^2)^(1/2)</f>
        <v>1.02318131335556</v>
      </c>
    </row>
    <row r="947" customFormat="false" ht="15" hidden="false" customHeight="false" outlineLevel="0" collapsed="false">
      <c r="A947" s="0" t="n">
        <v>9.482</v>
      </c>
      <c r="B947" s="0" t="n">
        <v>0.02</v>
      </c>
      <c r="C947" s="0" t="n">
        <v>0.07</v>
      </c>
      <c r="D947" s="0" t="n">
        <v>1.01</v>
      </c>
      <c r="E947" s="0" t="n">
        <f aca="false">(B947^2+C947^2+D947^2)^(1/2)</f>
        <v>1.01262036321615</v>
      </c>
    </row>
    <row r="948" customFormat="false" ht="15" hidden="false" customHeight="false" outlineLevel="0" collapsed="false">
      <c r="A948" s="0" t="n">
        <v>9.494</v>
      </c>
      <c r="B948" s="0" t="n">
        <v>0.04</v>
      </c>
      <c r="C948" s="0" t="n">
        <v>0.05</v>
      </c>
      <c r="D948" s="0" t="n">
        <v>1.01</v>
      </c>
      <c r="E948" s="0" t="n">
        <f aca="false">(B948^2+C948^2+D948^2)^(1/2)</f>
        <v>1.01202766760598</v>
      </c>
    </row>
    <row r="949" customFormat="false" ht="15" hidden="false" customHeight="false" outlineLevel="0" collapsed="false">
      <c r="A949" s="0" t="n">
        <v>9.501</v>
      </c>
      <c r="B949" s="0" t="n">
        <v>0.04</v>
      </c>
      <c r="C949" s="0" t="n">
        <v>0.05</v>
      </c>
      <c r="D949" s="0" t="n">
        <v>1.01</v>
      </c>
      <c r="E949" s="0" t="n">
        <f aca="false">(B949^2+C949^2+D949^2)^(1/2)</f>
        <v>1.01202766760598</v>
      </c>
    </row>
    <row r="950" customFormat="false" ht="15" hidden="false" customHeight="false" outlineLevel="0" collapsed="false">
      <c r="A950" s="0" t="n">
        <v>9.511</v>
      </c>
      <c r="B950" s="0" t="n">
        <v>0.04</v>
      </c>
      <c r="C950" s="0" t="n">
        <v>0.04</v>
      </c>
      <c r="D950" s="0" t="n">
        <v>0.99</v>
      </c>
      <c r="E950" s="0" t="n">
        <f aca="false">(B950^2+C950^2+D950^2)^(1/2)</f>
        <v>0.991614844584328</v>
      </c>
    </row>
    <row r="951" customFormat="false" ht="15" hidden="false" customHeight="false" outlineLevel="0" collapsed="false">
      <c r="A951" s="0" t="n">
        <v>9.521</v>
      </c>
      <c r="B951" s="0" t="n">
        <v>0.02</v>
      </c>
      <c r="C951" s="0" t="n">
        <v>0.02</v>
      </c>
      <c r="D951" s="0" t="n">
        <v>0.98</v>
      </c>
      <c r="E951" s="0" t="n">
        <f aca="false">(B951^2+C951^2+D951^2)^(1/2)</f>
        <v>0.980408078302092</v>
      </c>
    </row>
    <row r="952" customFormat="false" ht="15" hidden="false" customHeight="false" outlineLevel="0" collapsed="false">
      <c r="A952" s="0" t="n">
        <v>9.531</v>
      </c>
      <c r="B952" s="0" t="n">
        <v>0.02</v>
      </c>
      <c r="C952" s="0" t="n">
        <v>0.03</v>
      </c>
      <c r="D952" s="0" t="n">
        <v>0.96</v>
      </c>
      <c r="E952" s="0" t="n">
        <f aca="false">(B952^2+C952^2+D952^2)^(1/2)</f>
        <v>0.960676844729798</v>
      </c>
    </row>
    <row r="953" customFormat="false" ht="15" hidden="false" customHeight="false" outlineLevel="0" collapsed="false">
      <c r="A953" s="0" t="n">
        <v>9.552</v>
      </c>
      <c r="B953" s="0" t="n">
        <v>0.03</v>
      </c>
      <c r="C953" s="0" t="n">
        <v>0.06</v>
      </c>
      <c r="D953" s="0" t="n">
        <v>0.93</v>
      </c>
      <c r="E953" s="0" t="n">
        <f aca="false">(B953^2+C953^2+D953^2)^(1/2)</f>
        <v>0.932416216075203</v>
      </c>
    </row>
    <row r="954" customFormat="false" ht="15" hidden="false" customHeight="false" outlineLevel="0" collapsed="false">
      <c r="A954" s="0" t="n">
        <v>9.553</v>
      </c>
      <c r="B954" s="0" t="n">
        <v>0.05</v>
      </c>
      <c r="C954" s="0" t="n">
        <v>0.1</v>
      </c>
      <c r="D954" s="0" t="n">
        <v>0.91</v>
      </c>
      <c r="E954" s="0" t="n">
        <f aca="false">(B954^2+C954^2+D954^2)^(1/2)</f>
        <v>0.916842407396167</v>
      </c>
    </row>
    <row r="955" customFormat="false" ht="15" hidden="false" customHeight="false" outlineLevel="0" collapsed="false">
      <c r="A955" s="0" t="n">
        <v>9.566</v>
      </c>
      <c r="B955" s="0" t="n">
        <v>0.07</v>
      </c>
      <c r="C955" s="0" t="n">
        <v>0.14</v>
      </c>
      <c r="D955" s="0" t="n">
        <v>0.88</v>
      </c>
      <c r="E955" s="0" t="n">
        <f aca="false">(B955^2+C955^2+D955^2)^(1/2)</f>
        <v>0.893812060782355</v>
      </c>
    </row>
    <row r="956" customFormat="false" ht="15" hidden="false" customHeight="false" outlineLevel="0" collapsed="false">
      <c r="A956" s="0" t="n">
        <v>9.58</v>
      </c>
      <c r="B956" s="0" t="n">
        <v>0.08</v>
      </c>
      <c r="C956" s="0" t="n">
        <v>0.19</v>
      </c>
      <c r="D956" s="0" t="n">
        <v>0.87</v>
      </c>
      <c r="E956" s="0" t="n">
        <f aca="false">(B956^2+C956^2+D956^2)^(1/2)</f>
        <v>0.894091717890284</v>
      </c>
    </row>
    <row r="957" customFormat="false" ht="15" hidden="false" customHeight="false" outlineLevel="0" collapsed="false">
      <c r="A957" s="0" t="n">
        <v>9.581</v>
      </c>
      <c r="B957" s="0" t="n">
        <v>0.1</v>
      </c>
      <c r="C957" s="0" t="n">
        <v>0.22</v>
      </c>
      <c r="D957" s="0" t="n">
        <v>0.88</v>
      </c>
      <c r="E957" s="0" t="n">
        <f aca="false">(B957^2+C957^2+D957^2)^(1/2)</f>
        <v>0.912578763723987</v>
      </c>
    </row>
    <row r="958" customFormat="false" ht="15" hidden="false" customHeight="false" outlineLevel="0" collapsed="false">
      <c r="A958" s="0" t="n">
        <v>9.597</v>
      </c>
      <c r="B958" s="0" t="n">
        <v>0.12</v>
      </c>
      <c r="C958" s="0" t="n">
        <v>0.24</v>
      </c>
      <c r="D958" s="0" t="n">
        <v>0.86</v>
      </c>
      <c r="E958" s="0" t="n">
        <f aca="false">(B958^2+C958^2+D958^2)^(1/2)</f>
        <v>0.900888450364417</v>
      </c>
    </row>
    <row r="959" customFormat="false" ht="15" hidden="false" customHeight="false" outlineLevel="0" collapsed="false">
      <c r="A959" s="0" t="n">
        <v>9.601</v>
      </c>
      <c r="B959" s="0" t="n">
        <v>0.14</v>
      </c>
      <c r="C959" s="0" t="n">
        <v>0.26</v>
      </c>
      <c r="D959" s="0" t="n">
        <v>0.82</v>
      </c>
      <c r="E959" s="0" t="n">
        <f aca="false">(B959^2+C959^2+D959^2)^(1/2)</f>
        <v>0.871550342780037</v>
      </c>
    </row>
    <row r="960" customFormat="false" ht="15" hidden="false" customHeight="false" outlineLevel="0" collapsed="false">
      <c r="A960" s="0" t="n">
        <v>9.611</v>
      </c>
      <c r="B960" s="0" t="n">
        <v>0.17</v>
      </c>
      <c r="C960" s="0" t="n">
        <v>0.28</v>
      </c>
      <c r="D960" s="0" t="n">
        <v>0.84</v>
      </c>
      <c r="E960" s="0" t="n">
        <f aca="false">(B960^2+C960^2+D960^2)^(1/2)</f>
        <v>0.90160967164289</v>
      </c>
    </row>
    <row r="961" customFormat="false" ht="15" hidden="false" customHeight="false" outlineLevel="0" collapsed="false">
      <c r="A961" s="0" t="n">
        <v>9.621</v>
      </c>
      <c r="B961" s="0" t="n">
        <v>0.18</v>
      </c>
      <c r="C961" s="0" t="n">
        <v>0.27</v>
      </c>
      <c r="D961" s="0" t="n">
        <v>0.85</v>
      </c>
      <c r="E961" s="0" t="n">
        <f aca="false">(B961^2+C961^2+D961^2)^(1/2)</f>
        <v>0.909835149903542</v>
      </c>
    </row>
    <row r="962" customFormat="false" ht="15" hidden="false" customHeight="false" outlineLevel="0" collapsed="false">
      <c r="A962" s="0" t="n">
        <v>9.631</v>
      </c>
      <c r="B962" s="0" t="n">
        <v>0.17</v>
      </c>
      <c r="C962" s="0" t="n">
        <v>0.28</v>
      </c>
      <c r="D962" s="0" t="n">
        <v>0.85</v>
      </c>
      <c r="E962" s="0" t="n">
        <f aca="false">(B962^2+C962^2+D962^2)^(1/2)</f>
        <v>0.910933587041339</v>
      </c>
    </row>
    <row r="963" customFormat="false" ht="15" hidden="false" customHeight="false" outlineLevel="0" collapsed="false">
      <c r="A963" s="0" t="n">
        <v>9.663</v>
      </c>
      <c r="B963" s="0" t="n">
        <v>0.15</v>
      </c>
      <c r="C963" s="0" t="n">
        <v>0.26</v>
      </c>
      <c r="D963" s="0" t="n">
        <v>0.87</v>
      </c>
      <c r="E963" s="0" t="n">
        <f aca="false">(B963^2+C963^2+D963^2)^(1/2)</f>
        <v>0.920326029187483</v>
      </c>
    </row>
    <row r="964" customFormat="false" ht="15" hidden="false" customHeight="false" outlineLevel="0" collapsed="false">
      <c r="A964" s="0" t="n">
        <v>9.664</v>
      </c>
      <c r="B964" s="0" t="n">
        <v>0.11</v>
      </c>
      <c r="C964" s="0" t="n">
        <v>0.26</v>
      </c>
      <c r="D964" s="0" t="n">
        <v>0.9</v>
      </c>
      <c r="E964" s="0" t="n">
        <f aca="false">(B964^2+C964^2+D964^2)^(1/2)</f>
        <v>0.943239100122551</v>
      </c>
    </row>
    <row r="965" customFormat="false" ht="15" hidden="false" customHeight="false" outlineLevel="0" collapsed="false">
      <c r="A965" s="0" t="n">
        <v>9.664</v>
      </c>
      <c r="B965" s="0" t="n">
        <v>0.1</v>
      </c>
      <c r="C965" s="0" t="n">
        <v>0.26</v>
      </c>
      <c r="D965" s="0" t="n">
        <v>0.92</v>
      </c>
      <c r="E965" s="0" t="n">
        <f aca="false">(B965^2+C965^2+D965^2)^(1/2)</f>
        <v>0.961249187255833</v>
      </c>
    </row>
    <row r="966" customFormat="false" ht="15" hidden="false" customHeight="false" outlineLevel="0" collapsed="false">
      <c r="A966" s="0" t="n">
        <v>9.671</v>
      </c>
      <c r="B966" s="0" t="n">
        <v>0.1</v>
      </c>
      <c r="C966" s="0" t="n">
        <v>0.26</v>
      </c>
      <c r="D966" s="0" t="n">
        <v>0.93</v>
      </c>
      <c r="E966" s="0" t="n">
        <f aca="false">(B966^2+C966^2+D966^2)^(1/2)</f>
        <v>0.97082439194738</v>
      </c>
    </row>
    <row r="967" customFormat="false" ht="15" hidden="false" customHeight="false" outlineLevel="0" collapsed="false">
      <c r="A967" s="0" t="n">
        <v>9.681</v>
      </c>
      <c r="B967" s="0" t="n">
        <v>0.09</v>
      </c>
      <c r="C967" s="0" t="n">
        <v>0.24</v>
      </c>
      <c r="D967" s="0" t="n">
        <v>0.93</v>
      </c>
      <c r="E967" s="0" t="n">
        <f aca="false">(B967^2+C967^2+D967^2)^(1/2)</f>
        <v>0.964676111448812</v>
      </c>
    </row>
    <row r="968" customFormat="false" ht="15" hidden="false" customHeight="false" outlineLevel="0" collapsed="false">
      <c r="A968" s="0" t="n">
        <v>9.692</v>
      </c>
      <c r="B968" s="0" t="n">
        <v>0.08</v>
      </c>
      <c r="C968" s="0" t="n">
        <v>0.25</v>
      </c>
      <c r="D968" s="0" t="n">
        <v>0.94</v>
      </c>
      <c r="E968" s="0" t="n">
        <f aca="false">(B968^2+C968^2+D968^2)^(1/2)</f>
        <v>0.975961064797157</v>
      </c>
    </row>
    <row r="969" customFormat="false" ht="15" hidden="false" customHeight="false" outlineLevel="0" collapsed="false">
      <c r="A969" s="0" t="n">
        <v>9.701</v>
      </c>
      <c r="B969" s="0" t="n">
        <v>0.09</v>
      </c>
      <c r="C969" s="0" t="n">
        <v>0.24</v>
      </c>
      <c r="D969" s="0" t="n">
        <v>0.95</v>
      </c>
      <c r="E969" s="0" t="n">
        <f aca="false">(B969^2+C969^2+D969^2)^(1/2)</f>
        <v>0.983971544304001</v>
      </c>
    </row>
    <row r="970" customFormat="false" ht="15" hidden="false" customHeight="false" outlineLevel="0" collapsed="false">
      <c r="A970" s="0" t="n">
        <v>9.711</v>
      </c>
      <c r="B970" s="0" t="n">
        <v>0.1</v>
      </c>
      <c r="C970" s="0" t="n">
        <v>0.22</v>
      </c>
      <c r="D970" s="0" t="n">
        <v>0.92</v>
      </c>
      <c r="E970" s="0" t="n">
        <f aca="false">(B970^2+C970^2+D970^2)^(1/2)</f>
        <v>0.951209756047529</v>
      </c>
    </row>
    <row r="971" customFormat="false" ht="15" hidden="false" customHeight="false" outlineLevel="0" collapsed="false">
      <c r="A971" s="0" t="n">
        <v>9.721</v>
      </c>
      <c r="B971" s="0" t="n">
        <v>0.09</v>
      </c>
      <c r="C971" s="0" t="n">
        <v>0.23</v>
      </c>
      <c r="D971" s="0" t="n">
        <v>0.94</v>
      </c>
      <c r="E971" s="0" t="n">
        <f aca="false">(B971^2+C971^2+D971^2)^(1/2)</f>
        <v>0.971905345185425</v>
      </c>
    </row>
    <row r="972" customFormat="false" ht="15" hidden="false" customHeight="false" outlineLevel="0" collapsed="false">
      <c r="A972" s="0" t="n">
        <v>9.731</v>
      </c>
      <c r="B972" s="0" t="n">
        <v>0.08</v>
      </c>
      <c r="C972" s="0" t="n">
        <v>0.22</v>
      </c>
      <c r="D972" s="0" t="n">
        <v>0.96</v>
      </c>
      <c r="E972" s="0" t="n">
        <f aca="false">(B972^2+C972^2+D972^2)^(1/2)</f>
        <v>0.98812954616285</v>
      </c>
    </row>
    <row r="973" customFormat="false" ht="15" hidden="false" customHeight="false" outlineLevel="0" collapsed="false">
      <c r="A973" s="0" t="n">
        <v>9.765</v>
      </c>
      <c r="B973" s="0" t="n">
        <v>0.04</v>
      </c>
      <c r="C973" s="0" t="n">
        <v>0.22</v>
      </c>
      <c r="D973" s="0" t="n">
        <v>0.96</v>
      </c>
      <c r="E973" s="0" t="n">
        <f aca="false">(B973^2+C973^2+D973^2)^(1/2)</f>
        <v>0.985697722428129</v>
      </c>
    </row>
    <row r="974" customFormat="false" ht="15" hidden="false" customHeight="false" outlineLevel="0" collapsed="false">
      <c r="A974" s="0" t="n">
        <v>9.766</v>
      </c>
      <c r="B974" s="0" t="n">
        <v>0.01</v>
      </c>
      <c r="C974" s="0" t="n">
        <v>0.21</v>
      </c>
      <c r="D974" s="0" t="n">
        <v>1</v>
      </c>
      <c r="E974" s="0" t="n">
        <f aca="false">(B974^2+C974^2+D974^2)^(1/2)</f>
        <v>1.02186104730536</v>
      </c>
    </row>
    <row r="975" customFormat="false" ht="15" hidden="false" customHeight="false" outlineLevel="0" collapsed="false">
      <c r="A975" s="0" t="n">
        <v>9.766</v>
      </c>
      <c r="B975" s="0" t="n">
        <v>-0.02</v>
      </c>
      <c r="C975" s="0" t="n">
        <v>0.19</v>
      </c>
      <c r="D975" s="0" t="n">
        <v>1.02</v>
      </c>
      <c r="E975" s="0" t="n">
        <f aca="false">(B975^2+C975^2+D975^2)^(1/2)</f>
        <v>1.03773792452623</v>
      </c>
    </row>
    <row r="976" customFormat="false" ht="15" hidden="false" customHeight="false" outlineLevel="0" collapsed="false">
      <c r="A976" s="0" t="n">
        <v>9.773</v>
      </c>
      <c r="B976" s="0" t="n">
        <v>-0.06</v>
      </c>
      <c r="C976" s="0" t="n">
        <v>0.16</v>
      </c>
      <c r="D976" s="0" t="n">
        <v>1.04</v>
      </c>
      <c r="E976" s="0" t="n">
        <f aca="false">(B976^2+C976^2+D976^2)^(1/2)</f>
        <v>1.05394497010043</v>
      </c>
    </row>
    <row r="977" customFormat="false" ht="15" hidden="false" customHeight="false" outlineLevel="0" collapsed="false">
      <c r="A977" s="0" t="n">
        <v>9.781</v>
      </c>
      <c r="B977" s="0" t="n">
        <v>-0.08</v>
      </c>
      <c r="C977" s="0" t="n">
        <v>0.14</v>
      </c>
      <c r="D977" s="0" t="n">
        <v>1.07</v>
      </c>
      <c r="E977" s="0" t="n">
        <f aca="false">(B977^2+C977^2+D977^2)^(1/2)</f>
        <v>1.08208132781229</v>
      </c>
    </row>
    <row r="978" customFormat="false" ht="15" hidden="false" customHeight="false" outlineLevel="0" collapsed="false">
      <c r="A978" s="0" t="n">
        <v>9.795</v>
      </c>
      <c r="B978" s="0" t="n">
        <v>-0.08</v>
      </c>
      <c r="C978" s="0" t="n">
        <v>0.13</v>
      </c>
      <c r="D978" s="0" t="n">
        <v>1.1</v>
      </c>
      <c r="E978" s="0" t="n">
        <f aca="false">(B978^2+C978^2+D978^2)^(1/2)</f>
        <v>1.11054040899015</v>
      </c>
    </row>
    <row r="979" customFormat="false" ht="15" hidden="false" customHeight="false" outlineLevel="0" collapsed="false">
      <c r="A979" s="0" t="n">
        <v>9.801</v>
      </c>
      <c r="B979" s="0" t="n">
        <v>-0.06</v>
      </c>
      <c r="C979" s="0" t="n">
        <v>0.11</v>
      </c>
      <c r="D979" s="0" t="n">
        <v>1.11</v>
      </c>
      <c r="E979" s="0" t="n">
        <f aca="false">(B979^2+C979^2+D979^2)^(1/2)</f>
        <v>1.11704968555566</v>
      </c>
    </row>
    <row r="980" customFormat="false" ht="15" hidden="false" customHeight="false" outlineLevel="0" collapsed="false">
      <c r="A980" s="0" t="n">
        <v>9.812</v>
      </c>
      <c r="B980" s="0" t="n">
        <v>-0.05</v>
      </c>
      <c r="C980" s="0" t="n">
        <v>0.09</v>
      </c>
      <c r="D980" s="0" t="n">
        <v>1.14</v>
      </c>
      <c r="E980" s="0" t="n">
        <f aca="false">(B980^2+C980^2+D980^2)^(1/2)</f>
        <v>1.14463968129713</v>
      </c>
    </row>
    <row r="981" customFormat="false" ht="15" hidden="false" customHeight="false" outlineLevel="0" collapsed="false">
      <c r="A981" s="0" t="n">
        <v>9.821</v>
      </c>
      <c r="B981" s="0" t="n">
        <v>-0.03</v>
      </c>
      <c r="C981" s="0" t="n">
        <v>0.1</v>
      </c>
      <c r="D981" s="0" t="n">
        <v>1.15</v>
      </c>
      <c r="E981" s="0" t="n">
        <f aca="false">(B981^2+C981^2+D981^2)^(1/2)</f>
        <v>1.15472940553188</v>
      </c>
    </row>
    <row r="982" customFormat="false" ht="15" hidden="false" customHeight="false" outlineLevel="0" collapsed="false">
      <c r="A982" s="0" t="n">
        <v>9.831</v>
      </c>
      <c r="B982" s="0" t="n">
        <v>-0.02</v>
      </c>
      <c r="C982" s="0" t="n">
        <v>0.11</v>
      </c>
      <c r="D982" s="0" t="n">
        <v>1.15</v>
      </c>
      <c r="E982" s="0" t="n">
        <f aca="false">(B982^2+C982^2+D982^2)^(1/2)</f>
        <v>1.15542200082913</v>
      </c>
    </row>
    <row r="983" customFormat="false" ht="15" hidden="false" customHeight="false" outlineLevel="0" collapsed="false">
      <c r="A983" s="0" t="n">
        <v>9.852</v>
      </c>
      <c r="B983" s="0" t="n">
        <v>-0.01</v>
      </c>
      <c r="C983" s="0" t="n">
        <v>0.16</v>
      </c>
      <c r="D983" s="0" t="n">
        <v>1.18</v>
      </c>
      <c r="E983" s="0" t="n">
        <f aca="false">(B983^2+C983^2+D983^2)^(1/2)</f>
        <v>1.19084003963589</v>
      </c>
    </row>
    <row r="984" customFormat="false" ht="15" hidden="false" customHeight="false" outlineLevel="0" collapsed="false">
      <c r="A984" s="0" t="n">
        <v>9.853</v>
      </c>
      <c r="B984" s="0" t="n">
        <v>0</v>
      </c>
      <c r="C984" s="0" t="n">
        <v>0.21</v>
      </c>
      <c r="D984" s="0" t="n">
        <v>1.18</v>
      </c>
      <c r="E984" s="0" t="n">
        <f aca="false">(B984^2+C984^2+D984^2)^(1/2)</f>
        <v>1.19854077944808</v>
      </c>
    </row>
    <row r="985" customFormat="false" ht="15" hidden="false" customHeight="false" outlineLevel="0" collapsed="false">
      <c r="A985" s="0" t="n">
        <v>9.878</v>
      </c>
      <c r="B985" s="0" t="n">
        <v>0.01</v>
      </c>
      <c r="C985" s="0" t="n">
        <v>0.26</v>
      </c>
      <c r="D985" s="0" t="n">
        <v>1.18</v>
      </c>
      <c r="E985" s="0" t="n">
        <f aca="false">(B985^2+C985^2+D985^2)^(1/2)</f>
        <v>1.20834597694534</v>
      </c>
    </row>
    <row r="986" customFormat="false" ht="15" hidden="false" customHeight="false" outlineLevel="0" collapsed="false">
      <c r="A986" s="0" t="n">
        <v>9.878</v>
      </c>
      <c r="B986" s="0" t="n">
        <v>0.02</v>
      </c>
      <c r="C986" s="0" t="n">
        <v>0.33</v>
      </c>
      <c r="D986" s="0" t="n">
        <v>1.18</v>
      </c>
      <c r="E986" s="0" t="n">
        <f aca="false">(B986^2+C986^2+D986^2)^(1/2)</f>
        <v>1.22543869695713</v>
      </c>
    </row>
    <row r="987" customFormat="false" ht="15" hidden="false" customHeight="false" outlineLevel="0" collapsed="false">
      <c r="A987" s="0" t="n">
        <v>9.883</v>
      </c>
      <c r="B987" s="0" t="n">
        <v>0</v>
      </c>
      <c r="C987" s="0" t="n">
        <v>0.36</v>
      </c>
      <c r="D987" s="0" t="n">
        <v>1.18</v>
      </c>
      <c r="E987" s="0" t="n">
        <f aca="false">(B987^2+C987^2+D987^2)^(1/2)</f>
        <v>1.23369364106329</v>
      </c>
    </row>
    <row r="988" customFormat="false" ht="15" hidden="false" customHeight="false" outlineLevel="0" collapsed="false">
      <c r="A988" s="0" t="n">
        <v>9.896</v>
      </c>
      <c r="B988" s="0" t="n">
        <v>-0.01</v>
      </c>
      <c r="C988" s="0" t="n">
        <v>0.38</v>
      </c>
      <c r="D988" s="0" t="n">
        <v>1.19</v>
      </c>
      <c r="E988" s="0" t="n">
        <f aca="false">(B988^2+C988^2+D988^2)^(1/2)</f>
        <v>1.24923976881942</v>
      </c>
    </row>
    <row r="989" customFormat="false" ht="15" hidden="false" customHeight="false" outlineLevel="0" collapsed="false">
      <c r="A989" s="0" t="n">
        <v>9.901</v>
      </c>
      <c r="B989" s="0" t="n">
        <v>-0.06</v>
      </c>
      <c r="C989" s="0" t="n">
        <v>0.36</v>
      </c>
      <c r="D989" s="0" t="n">
        <v>1.17</v>
      </c>
      <c r="E989" s="0" t="n">
        <f aca="false">(B989^2+C989^2+D989^2)^(1/2)</f>
        <v>1.22560189294893</v>
      </c>
    </row>
    <row r="990" customFormat="false" ht="15" hidden="false" customHeight="false" outlineLevel="0" collapsed="false">
      <c r="A990" s="0" t="n">
        <v>9.912</v>
      </c>
      <c r="B990" s="0" t="n">
        <v>-0.11</v>
      </c>
      <c r="C990" s="0" t="n">
        <v>0.3</v>
      </c>
      <c r="D990" s="0" t="n">
        <v>1.17</v>
      </c>
      <c r="E990" s="0" t="n">
        <f aca="false">(B990^2+C990^2+D990^2)^(1/2)</f>
        <v>1.21284788823661</v>
      </c>
    </row>
    <row r="991" customFormat="false" ht="15" hidden="false" customHeight="false" outlineLevel="0" collapsed="false">
      <c r="A991" s="0" t="n">
        <v>9.921</v>
      </c>
      <c r="B991" s="0" t="n">
        <v>-0.1</v>
      </c>
      <c r="C991" s="0" t="n">
        <v>0.24</v>
      </c>
      <c r="D991" s="0" t="n">
        <v>1.23</v>
      </c>
      <c r="E991" s="0" t="n">
        <f aca="false">(B991^2+C991^2+D991^2)^(1/2)</f>
        <v>1.25717938258627</v>
      </c>
    </row>
    <row r="992" customFormat="false" ht="15" hidden="false" customHeight="false" outlineLevel="0" collapsed="false">
      <c r="A992" s="0" t="n">
        <v>9.932</v>
      </c>
      <c r="B992" s="0" t="n">
        <v>-0.08</v>
      </c>
      <c r="C992" s="0" t="n">
        <v>0.18</v>
      </c>
      <c r="D992" s="0" t="n">
        <v>1.23</v>
      </c>
      <c r="E992" s="0" t="n">
        <f aca="false">(B992^2+C992^2+D992^2)^(1/2)</f>
        <v>1.2456725091291</v>
      </c>
    </row>
    <row r="993" customFormat="false" ht="15" hidden="false" customHeight="false" outlineLevel="0" collapsed="false">
      <c r="A993" s="0" t="n">
        <v>9.943</v>
      </c>
      <c r="B993" s="0" t="n">
        <v>-0.02</v>
      </c>
      <c r="C993" s="0" t="n">
        <v>0.13</v>
      </c>
      <c r="D993" s="0" t="n">
        <v>1.21</v>
      </c>
      <c r="E993" s="0" t="n">
        <f aca="false">(B993^2+C993^2+D993^2)^(1/2)</f>
        <v>1.21712776650605</v>
      </c>
    </row>
    <row r="994" customFormat="false" ht="15" hidden="false" customHeight="false" outlineLevel="0" collapsed="false">
      <c r="A994" s="0" t="n">
        <v>9.957</v>
      </c>
      <c r="B994" s="0" t="n">
        <v>0.04</v>
      </c>
      <c r="C994" s="0" t="n">
        <v>0.07</v>
      </c>
      <c r="D994" s="0" t="n">
        <v>1.14</v>
      </c>
      <c r="E994" s="0" t="n">
        <f aca="false">(B994^2+C994^2+D994^2)^(1/2)</f>
        <v>1.14284732138637</v>
      </c>
    </row>
    <row r="995" customFormat="false" ht="15" hidden="false" customHeight="false" outlineLevel="0" collapsed="false">
      <c r="A995" s="0" t="n">
        <v>9.985</v>
      </c>
      <c r="B995" s="0" t="n">
        <v>0.08</v>
      </c>
      <c r="C995" s="0" t="n">
        <v>0.04</v>
      </c>
      <c r="D995" s="0" t="n">
        <v>1.1</v>
      </c>
      <c r="E995" s="0" t="n">
        <f aca="false">(B995^2+C995^2+D995^2)^(1/2)</f>
        <v>1.10363037290571</v>
      </c>
    </row>
    <row r="996" customFormat="false" ht="15" hidden="false" customHeight="false" outlineLevel="0" collapsed="false">
      <c r="A996" s="0" t="n">
        <v>9.985</v>
      </c>
      <c r="B996" s="0" t="n">
        <v>0.14</v>
      </c>
      <c r="C996" s="0" t="n">
        <v>0.04</v>
      </c>
      <c r="D996" s="0" t="n">
        <v>1.09</v>
      </c>
      <c r="E996" s="0" t="n">
        <f aca="false">(B996^2+C996^2+D996^2)^(1/2)</f>
        <v>1.09968177215047</v>
      </c>
    </row>
    <row r="997" customFormat="false" ht="15" hidden="false" customHeight="false" outlineLevel="0" collapsed="false">
      <c r="A997" s="0" t="n">
        <v>9.986</v>
      </c>
      <c r="B997" s="0" t="n">
        <v>0.18</v>
      </c>
      <c r="C997" s="0" t="n">
        <v>0.02</v>
      </c>
      <c r="D997" s="0" t="n">
        <v>1.05</v>
      </c>
      <c r="E997" s="0" t="n">
        <f aca="false">(B997^2+C997^2+D997^2)^(1/2)</f>
        <v>1.06550457530693</v>
      </c>
    </row>
    <row r="998" customFormat="false" ht="15" hidden="false" customHeight="false" outlineLevel="0" collapsed="false">
      <c r="A998" s="0" t="n">
        <v>10.013</v>
      </c>
      <c r="B998" s="0" t="n">
        <v>0.18</v>
      </c>
      <c r="C998" s="0" t="n">
        <v>0.05</v>
      </c>
      <c r="D998" s="0" t="n">
        <v>1.04</v>
      </c>
      <c r="E998" s="0" t="n">
        <f aca="false">(B998^2+C998^2+D998^2)^(1/2)</f>
        <v>1.05664563596316</v>
      </c>
    </row>
    <row r="999" customFormat="false" ht="15" hidden="false" customHeight="false" outlineLevel="0" collapsed="false">
      <c r="A999" s="0" t="n">
        <v>10.014</v>
      </c>
      <c r="B999" s="0" t="n">
        <v>0.15</v>
      </c>
      <c r="C999" s="0" t="n">
        <v>0.06</v>
      </c>
      <c r="D999" s="0" t="n">
        <v>1.05</v>
      </c>
      <c r="E999" s="0" t="n">
        <f aca="false">(B999^2+C999^2+D999^2)^(1/2)</f>
        <v>1.06235587257755</v>
      </c>
    </row>
    <row r="1000" customFormat="false" ht="15" hidden="false" customHeight="false" outlineLevel="0" collapsed="false">
      <c r="A1000" s="0" t="n">
        <v>10.016</v>
      </c>
      <c r="B1000" s="0" t="n">
        <v>0.1</v>
      </c>
      <c r="C1000" s="0" t="n">
        <v>0.02</v>
      </c>
      <c r="D1000" s="0" t="n">
        <v>1.04</v>
      </c>
      <c r="E1000" s="0" t="n">
        <f aca="false">(B1000^2+C1000^2+D1000^2)^(1/2)</f>
        <v>1.04498803820905</v>
      </c>
    </row>
    <row r="1001" customFormat="false" ht="15" hidden="false" customHeight="false" outlineLevel="0" collapsed="false">
      <c r="A1001" s="0" t="n">
        <v>10.029</v>
      </c>
      <c r="B1001" s="0" t="n">
        <v>0.05</v>
      </c>
      <c r="C1001" s="0" t="n">
        <v>0</v>
      </c>
      <c r="D1001" s="0" t="n">
        <v>1.08</v>
      </c>
      <c r="E1001" s="0" t="n">
        <f aca="false">(B1001^2+C1001^2+D1001^2)^(1/2)</f>
        <v>1.08115678788971</v>
      </c>
    </row>
    <row r="1002" customFormat="false" ht="15" hidden="false" customHeight="false" outlineLevel="0" collapsed="false">
      <c r="A1002" s="0" t="n">
        <v>10.038</v>
      </c>
      <c r="B1002" s="0" t="n">
        <v>0.02</v>
      </c>
      <c r="C1002" s="0" t="n">
        <v>-0.04</v>
      </c>
      <c r="D1002" s="0" t="n">
        <v>1.12</v>
      </c>
      <c r="E1002" s="0" t="n">
        <f aca="false">(B1002^2+C1002^2+D1002^2)^(1/2)</f>
        <v>1.12089250153616</v>
      </c>
    </row>
    <row r="1003" customFormat="false" ht="15" hidden="false" customHeight="false" outlineLevel="0" collapsed="false">
      <c r="A1003" s="0" t="n">
        <v>10.044</v>
      </c>
      <c r="B1003" s="0" t="n">
        <v>0.01</v>
      </c>
      <c r="C1003" s="0" t="n">
        <v>-0.1</v>
      </c>
      <c r="D1003" s="0" t="n">
        <v>1.13</v>
      </c>
      <c r="E1003" s="0" t="n">
        <f aca="false">(B1003^2+C1003^2+D1003^2)^(1/2)</f>
        <v>1.13446022407134</v>
      </c>
    </row>
    <row r="1004" customFormat="false" ht="15" hidden="false" customHeight="false" outlineLevel="0" collapsed="false">
      <c r="A1004" s="0" t="n">
        <v>10.051</v>
      </c>
      <c r="B1004" s="0" t="n">
        <v>0.02</v>
      </c>
      <c r="C1004" s="0" t="n">
        <v>-0.14</v>
      </c>
      <c r="D1004" s="0" t="n">
        <v>1.1</v>
      </c>
      <c r="E1004" s="0" t="n">
        <f aca="false">(B1004^2+C1004^2+D1004^2)^(1/2)</f>
        <v>1.10905365064094</v>
      </c>
    </row>
    <row r="1005" customFormat="false" ht="15" hidden="false" customHeight="false" outlineLevel="0" collapsed="false">
      <c r="A1005" s="0" t="n">
        <v>10.077</v>
      </c>
      <c r="B1005" s="0" t="n">
        <v>0.02</v>
      </c>
      <c r="C1005" s="0" t="n">
        <v>-0.2</v>
      </c>
      <c r="D1005" s="0" t="n">
        <v>1.07</v>
      </c>
      <c r="E1005" s="0" t="n">
        <f aca="false">(B1005^2+C1005^2+D1005^2)^(1/2)</f>
        <v>1.08871483869744</v>
      </c>
    </row>
    <row r="1006" customFormat="false" ht="15" hidden="false" customHeight="false" outlineLevel="0" collapsed="false">
      <c r="A1006" s="0" t="n">
        <v>10.078</v>
      </c>
      <c r="B1006" s="0" t="n">
        <v>0.04</v>
      </c>
      <c r="C1006" s="0" t="n">
        <v>-0.2</v>
      </c>
      <c r="D1006" s="0" t="n">
        <v>1.02</v>
      </c>
      <c r="E1006" s="0" t="n">
        <f aca="false">(B1006^2+C1006^2+D1006^2)^(1/2)</f>
        <v>1.04019228991567</v>
      </c>
    </row>
    <row r="1007" customFormat="false" ht="15" hidden="false" customHeight="false" outlineLevel="0" collapsed="false">
      <c r="A1007" s="0" t="n">
        <v>10.081</v>
      </c>
      <c r="B1007" s="0" t="n">
        <v>0.04</v>
      </c>
      <c r="C1007" s="0" t="n">
        <v>-0.18</v>
      </c>
      <c r="D1007" s="0" t="n">
        <v>0.97</v>
      </c>
      <c r="E1007" s="0" t="n">
        <f aca="false">(B1007^2+C1007^2+D1007^2)^(1/2)</f>
        <v>0.98737024463977</v>
      </c>
    </row>
    <row r="1008" customFormat="false" ht="15" hidden="false" customHeight="false" outlineLevel="0" collapsed="false">
      <c r="A1008" s="0" t="n">
        <v>10.096</v>
      </c>
      <c r="B1008" s="0" t="n">
        <v>0.06</v>
      </c>
      <c r="C1008" s="0" t="n">
        <v>-0.1</v>
      </c>
      <c r="D1008" s="0" t="n">
        <v>0.94</v>
      </c>
      <c r="E1008" s="0" t="n">
        <f aca="false">(B1008^2+C1008^2+D1008^2)^(1/2)</f>
        <v>0.94720641889717</v>
      </c>
    </row>
    <row r="1009" customFormat="false" ht="15" hidden="false" customHeight="false" outlineLevel="0" collapsed="false">
      <c r="A1009" s="0" t="n">
        <v>10.101</v>
      </c>
      <c r="B1009" s="0" t="n">
        <v>0.09</v>
      </c>
      <c r="C1009" s="0" t="n">
        <v>-0.03</v>
      </c>
      <c r="D1009" s="0" t="n">
        <v>0.93</v>
      </c>
      <c r="E1009" s="0" t="n">
        <f aca="false">(B1009^2+C1009^2+D1009^2)^(1/2)</f>
        <v>0.934826187052973</v>
      </c>
    </row>
    <row r="1010" customFormat="false" ht="15" hidden="false" customHeight="false" outlineLevel="0" collapsed="false">
      <c r="A1010" s="0" t="n">
        <v>10.112</v>
      </c>
      <c r="B1010" s="0" t="n">
        <v>0.08</v>
      </c>
      <c r="C1010" s="0" t="n">
        <v>0.06</v>
      </c>
      <c r="D1010" s="0" t="n">
        <v>0.91</v>
      </c>
      <c r="E1010" s="0" t="n">
        <f aca="false">(B1010^2+C1010^2+D1010^2)^(1/2)</f>
        <v>0.915478017212866</v>
      </c>
    </row>
    <row r="1011" customFormat="false" ht="15" hidden="false" customHeight="false" outlineLevel="0" collapsed="false">
      <c r="A1011" s="0" t="n">
        <v>10.121</v>
      </c>
      <c r="B1011" s="0" t="n">
        <v>0.04</v>
      </c>
      <c r="C1011" s="0" t="n">
        <v>0.14</v>
      </c>
      <c r="D1011" s="0" t="n">
        <v>0.89</v>
      </c>
      <c r="E1011" s="0" t="n">
        <f aca="false">(B1011^2+C1011^2+D1011^2)^(1/2)</f>
        <v>0.901831469843451</v>
      </c>
    </row>
    <row r="1012" customFormat="false" ht="15" hidden="false" customHeight="false" outlineLevel="0" collapsed="false">
      <c r="A1012" s="0" t="n">
        <v>10.131</v>
      </c>
      <c r="B1012" s="0" t="n">
        <v>0.03</v>
      </c>
      <c r="C1012" s="0" t="n">
        <v>0.19</v>
      </c>
      <c r="D1012" s="0" t="n">
        <v>0.89</v>
      </c>
      <c r="E1012" s="0" t="n">
        <f aca="false">(B1012^2+C1012^2+D1012^2)^(1/2)</f>
        <v>0.910549284772659</v>
      </c>
    </row>
    <row r="1013" customFormat="false" ht="15" hidden="false" customHeight="false" outlineLevel="0" collapsed="false">
      <c r="A1013" s="0" t="n">
        <v>10.146</v>
      </c>
      <c r="B1013" s="0" t="n">
        <v>0.01</v>
      </c>
      <c r="C1013" s="0" t="n">
        <v>0.23</v>
      </c>
      <c r="D1013" s="0" t="n">
        <v>0.87</v>
      </c>
      <c r="E1013" s="0" t="n">
        <f aca="false">(B1013^2+C1013^2+D1013^2)^(1/2)</f>
        <v>0.899944442729661</v>
      </c>
    </row>
    <row r="1014" customFormat="false" ht="15" hidden="false" customHeight="false" outlineLevel="0" collapsed="false">
      <c r="A1014" s="0" t="n">
        <v>10.17</v>
      </c>
      <c r="B1014" s="0" t="n">
        <v>0.02</v>
      </c>
      <c r="C1014" s="0" t="n">
        <v>0.26</v>
      </c>
      <c r="D1014" s="0" t="n">
        <v>0.87</v>
      </c>
      <c r="E1014" s="0" t="n">
        <f aca="false">(B1014^2+C1014^2+D1014^2)^(1/2)</f>
        <v>0.908240056372763</v>
      </c>
    </row>
    <row r="1015" customFormat="false" ht="15" hidden="false" customHeight="false" outlineLevel="0" collapsed="false">
      <c r="A1015" s="0" t="n">
        <v>10.171</v>
      </c>
      <c r="B1015" s="0" t="n">
        <v>0.03</v>
      </c>
      <c r="C1015" s="0" t="n">
        <v>0.28</v>
      </c>
      <c r="D1015" s="0" t="n">
        <v>0.88</v>
      </c>
      <c r="E1015" s="0" t="n">
        <f aca="false">(B1015^2+C1015^2+D1015^2)^(1/2)</f>
        <v>0.923958873543623</v>
      </c>
    </row>
    <row r="1016" customFormat="false" ht="15" hidden="false" customHeight="false" outlineLevel="0" collapsed="false">
      <c r="A1016" s="0" t="n">
        <v>10.172</v>
      </c>
      <c r="B1016" s="0" t="n">
        <v>0.04</v>
      </c>
      <c r="C1016" s="0" t="n">
        <v>0.28</v>
      </c>
      <c r="D1016" s="0" t="n">
        <v>0.87</v>
      </c>
      <c r="E1016" s="0" t="n">
        <f aca="false">(B1016^2+C1016^2+D1016^2)^(1/2)</f>
        <v>0.914822387133153</v>
      </c>
    </row>
    <row r="1017" customFormat="false" ht="15" hidden="false" customHeight="false" outlineLevel="0" collapsed="false">
      <c r="A1017" s="0" t="n">
        <v>10.181</v>
      </c>
      <c r="B1017" s="0" t="n">
        <v>0.04</v>
      </c>
      <c r="C1017" s="0" t="n">
        <v>0.29</v>
      </c>
      <c r="D1017" s="0" t="n">
        <v>0.89</v>
      </c>
      <c r="E1017" s="0" t="n">
        <f aca="false">(B1017^2+C1017^2+D1017^2)^(1/2)</f>
        <v>0.936909814229737</v>
      </c>
    </row>
    <row r="1018" customFormat="false" ht="15" hidden="false" customHeight="false" outlineLevel="0" collapsed="false">
      <c r="A1018" s="0" t="n">
        <v>10.213</v>
      </c>
      <c r="B1018" s="0" t="n">
        <v>0.04</v>
      </c>
      <c r="C1018" s="0" t="n">
        <v>0.26</v>
      </c>
      <c r="D1018" s="0" t="n">
        <v>0.92</v>
      </c>
      <c r="E1018" s="0" t="n">
        <f aca="false">(B1018^2+C1018^2+D1018^2)^(1/2)</f>
        <v>0.956869897112455</v>
      </c>
    </row>
    <row r="1019" customFormat="false" ht="15" hidden="false" customHeight="false" outlineLevel="0" collapsed="false">
      <c r="A1019" s="0" t="n">
        <v>10.215</v>
      </c>
      <c r="B1019" s="0" t="n">
        <v>0.02</v>
      </c>
      <c r="C1019" s="0" t="n">
        <v>0.27</v>
      </c>
      <c r="D1019" s="0" t="n">
        <v>0.94</v>
      </c>
      <c r="E1019" s="0" t="n">
        <f aca="false">(B1019^2+C1019^2+D1019^2)^(1/2)</f>
        <v>0.97821265581672</v>
      </c>
    </row>
    <row r="1020" customFormat="false" ht="15" hidden="false" customHeight="false" outlineLevel="0" collapsed="false">
      <c r="A1020" s="0" t="n">
        <v>10.215</v>
      </c>
      <c r="B1020" s="0" t="n">
        <v>0.02</v>
      </c>
      <c r="C1020" s="0" t="n">
        <v>0.24</v>
      </c>
      <c r="D1020" s="0" t="n">
        <v>0.95</v>
      </c>
      <c r="E1020" s="0" t="n">
        <f aca="false">(B1020^2+C1020^2+D1020^2)^(1/2)</f>
        <v>0.980051019080129</v>
      </c>
    </row>
    <row r="1021" customFormat="false" ht="15" hidden="false" customHeight="false" outlineLevel="0" collapsed="false">
      <c r="A1021" s="0" t="n">
        <v>10.235</v>
      </c>
      <c r="B1021" s="0" t="n">
        <v>0.02</v>
      </c>
      <c r="C1021" s="0" t="n">
        <v>0.22</v>
      </c>
      <c r="D1021" s="0" t="n">
        <v>0.96</v>
      </c>
      <c r="E1021" s="0" t="n">
        <f aca="false">(B1021^2+C1021^2+D1021^2)^(1/2)</f>
        <v>0.98508882848198</v>
      </c>
    </row>
    <row r="1022" customFormat="false" ht="15" hidden="false" customHeight="false" outlineLevel="0" collapsed="false">
      <c r="A1022" s="0" t="n">
        <v>10.237</v>
      </c>
      <c r="B1022" s="0" t="n">
        <v>0.02</v>
      </c>
      <c r="C1022" s="0" t="n">
        <v>0.21</v>
      </c>
      <c r="D1022" s="0" t="n">
        <v>0.96</v>
      </c>
      <c r="E1022" s="0" t="n">
        <f aca="false">(B1022^2+C1022^2+D1022^2)^(1/2)</f>
        <v>0.982903861015918</v>
      </c>
    </row>
    <row r="1023" customFormat="false" ht="15" hidden="false" customHeight="false" outlineLevel="0" collapsed="false">
      <c r="A1023" s="0" t="n">
        <v>10.243</v>
      </c>
      <c r="B1023" s="0" t="n">
        <v>0.04</v>
      </c>
      <c r="C1023" s="0" t="n">
        <v>0.21</v>
      </c>
      <c r="D1023" s="0" t="n">
        <v>0.98</v>
      </c>
      <c r="E1023" s="0" t="n">
        <f aca="false">(B1023^2+C1023^2+D1023^2)^(1/2)</f>
        <v>1.00304536288246</v>
      </c>
    </row>
    <row r="1024" customFormat="false" ht="15" hidden="false" customHeight="false" outlineLevel="0" collapsed="false">
      <c r="A1024" s="0" t="n">
        <v>10.251</v>
      </c>
      <c r="B1024" s="0" t="n">
        <v>0.08</v>
      </c>
      <c r="C1024" s="0" t="n">
        <v>0.23</v>
      </c>
      <c r="D1024" s="0" t="n">
        <v>0.98</v>
      </c>
      <c r="E1024" s="0" t="n">
        <f aca="false">(B1024^2+C1024^2+D1024^2)^(1/2)</f>
        <v>1.00980196078241</v>
      </c>
    </row>
    <row r="1025" customFormat="false" ht="15" hidden="false" customHeight="false" outlineLevel="0" collapsed="false">
      <c r="A1025" s="0" t="n">
        <v>10.261</v>
      </c>
      <c r="B1025" s="0" t="n">
        <v>0.11</v>
      </c>
      <c r="C1025" s="0" t="n">
        <v>0.26</v>
      </c>
      <c r="D1025" s="0" t="n">
        <v>1</v>
      </c>
      <c r="E1025" s="0" t="n">
        <f aca="false">(B1025^2+C1025^2+D1025^2)^(1/2)</f>
        <v>1.03908613694919</v>
      </c>
    </row>
    <row r="1026" customFormat="false" ht="15" hidden="false" customHeight="false" outlineLevel="0" collapsed="false">
      <c r="A1026" s="0" t="n">
        <v>10.271</v>
      </c>
      <c r="B1026" s="0" t="n">
        <v>0.13</v>
      </c>
      <c r="C1026" s="0" t="n">
        <v>0.27</v>
      </c>
      <c r="D1026" s="0" t="n">
        <v>1.02</v>
      </c>
      <c r="E1026" s="0" t="n">
        <f aca="false">(B1026^2+C1026^2+D1026^2)^(1/2)</f>
        <v>1.06310864919819</v>
      </c>
    </row>
    <row r="1027" customFormat="false" ht="15" hidden="false" customHeight="false" outlineLevel="0" collapsed="false">
      <c r="A1027" s="0" t="n">
        <v>10.291</v>
      </c>
      <c r="B1027" s="0" t="n">
        <v>0.12</v>
      </c>
      <c r="C1027" s="0" t="n">
        <v>0.26</v>
      </c>
      <c r="D1027" s="0" t="n">
        <v>1</v>
      </c>
      <c r="E1027" s="0" t="n">
        <f aca="false">(B1027^2+C1027^2+D1027^2)^(1/2)</f>
        <v>1.04019228991567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0.27</v>
      </c>
      <c r="D1028" s="0" t="n">
        <v>1.04</v>
      </c>
      <c r="E1028" s="0" t="n">
        <f aca="false">(B1028^2+C1028^2+D1028^2)^(1/2)</f>
        <v>1.08009258862377</v>
      </c>
    </row>
    <row r="1029" customFormat="false" ht="15" hidden="false" customHeight="false" outlineLevel="0" collapsed="false">
      <c r="A1029" s="0" t="n">
        <v>10.301</v>
      </c>
      <c r="B1029" s="0" t="n">
        <v>0.09</v>
      </c>
      <c r="C1029" s="0" t="n">
        <v>0.22</v>
      </c>
      <c r="D1029" s="0" t="n">
        <v>1.08</v>
      </c>
      <c r="E1029" s="0" t="n">
        <f aca="false">(B1029^2+C1029^2+D1029^2)^(1/2)</f>
        <v>1.10584809083346</v>
      </c>
    </row>
    <row r="1030" customFormat="false" ht="15" hidden="false" customHeight="false" outlineLevel="0" collapsed="false">
      <c r="A1030" s="0" t="n">
        <v>10.312</v>
      </c>
      <c r="B1030" s="0" t="n">
        <v>0.05</v>
      </c>
      <c r="C1030" s="0" t="n">
        <v>0.19</v>
      </c>
      <c r="D1030" s="0" t="n">
        <v>1.13</v>
      </c>
      <c r="E1030" s="0" t="n">
        <f aca="false">(B1030^2+C1030^2+D1030^2)^(1/2)</f>
        <v>1.14695248375859</v>
      </c>
    </row>
    <row r="1031" customFormat="false" ht="15" hidden="false" customHeight="false" outlineLevel="0" collapsed="false">
      <c r="A1031" s="0" t="n">
        <v>10.321</v>
      </c>
      <c r="B1031" s="0" t="n">
        <v>0.04</v>
      </c>
      <c r="C1031" s="0" t="n">
        <v>0.1</v>
      </c>
      <c r="D1031" s="0" t="n">
        <v>1.18</v>
      </c>
      <c r="E1031" s="0" t="n">
        <f aca="false">(B1031^2+C1031^2+D1031^2)^(1/2)</f>
        <v>1.18490505948789</v>
      </c>
    </row>
    <row r="1032" customFormat="false" ht="15" hidden="false" customHeight="false" outlineLevel="0" collapsed="false">
      <c r="A1032" s="0" t="n">
        <v>10.331</v>
      </c>
      <c r="B1032" s="0" t="n">
        <v>0.02</v>
      </c>
      <c r="C1032" s="0" t="n">
        <v>0.09</v>
      </c>
      <c r="D1032" s="0" t="n">
        <v>1.16</v>
      </c>
      <c r="E1032" s="0" t="n">
        <f aca="false">(B1032^2+C1032^2+D1032^2)^(1/2)</f>
        <v>1.16365802536656</v>
      </c>
    </row>
    <row r="1033" customFormat="false" ht="15" hidden="false" customHeight="false" outlineLevel="0" collapsed="false">
      <c r="A1033" s="0" t="n">
        <v>10.346</v>
      </c>
      <c r="B1033" s="0" t="n">
        <v>0.02</v>
      </c>
      <c r="C1033" s="0" t="n">
        <v>0.04</v>
      </c>
      <c r="D1033" s="0" t="n">
        <v>1.19</v>
      </c>
      <c r="E1033" s="0" t="n">
        <f aca="false">(B1033^2+C1033^2+D1033^2)^(1/2)</f>
        <v>1.19084003963589</v>
      </c>
    </row>
    <row r="1034" customFormat="false" ht="15" hidden="false" customHeight="false" outlineLevel="0" collapsed="false">
      <c r="A1034" s="0" t="n">
        <v>10.351</v>
      </c>
      <c r="B1034" s="0" t="n">
        <v>0.01</v>
      </c>
      <c r="C1034" s="0" t="n">
        <v>0.06</v>
      </c>
      <c r="D1034" s="0" t="n">
        <v>1.2</v>
      </c>
      <c r="E1034" s="0" t="n">
        <f aca="false">(B1034^2+C1034^2+D1034^2)^(1/2)</f>
        <v>1.20154067763018</v>
      </c>
    </row>
    <row r="1035" customFormat="false" ht="15" hidden="false" customHeight="false" outlineLevel="0" collapsed="false">
      <c r="A1035" s="0" t="n">
        <v>10.361</v>
      </c>
      <c r="B1035" s="0" t="n">
        <v>0.06</v>
      </c>
      <c r="C1035" s="0" t="n">
        <v>0.04</v>
      </c>
      <c r="D1035" s="0" t="n">
        <v>1.13</v>
      </c>
      <c r="E1035" s="0" t="n">
        <f aca="false">(B1035^2+C1035^2+D1035^2)^(1/2)</f>
        <v>1.13229854720387</v>
      </c>
    </row>
    <row r="1036" customFormat="false" ht="15" hidden="false" customHeight="false" outlineLevel="0" collapsed="false">
      <c r="A1036" s="0" t="n">
        <v>10.371</v>
      </c>
      <c r="B1036" s="0" t="n">
        <v>0.08</v>
      </c>
      <c r="C1036" s="0" t="n">
        <v>0.06</v>
      </c>
      <c r="D1036" s="0" t="n">
        <v>1.14</v>
      </c>
      <c r="E1036" s="0" t="n">
        <f aca="false">(B1036^2+C1036^2+D1036^2)^(1/2)</f>
        <v>1.1443775600736</v>
      </c>
    </row>
    <row r="1037" customFormat="false" ht="15" hidden="false" customHeight="false" outlineLevel="0" collapsed="false">
      <c r="A1037" s="0" t="n">
        <v>10.387</v>
      </c>
      <c r="B1037" s="0" t="n">
        <v>0.12</v>
      </c>
      <c r="C1037" s="0" t="n">
        <v>0.12</v>
      </c>
      <c r="D1037" s="0" t="n">
        <v>1.14</v>
      </c>
      <c r="E1037" s="0" t="n">
        <f aca="false">(B1037^2+C1037^2+D1037^2)^(1/2)</f>
        <v>1.15256236273791</v>
      </c>
    </row>
    <row r="1038" customFormat="false" ht="15" hidden="false" customHeight="false" outlineLevel="0" collapsed="false">
      <c r="A1038" s="0" t="n">
        <v>10.393</v>
      </c>
      <c r="B1038" s="0" t="n">
        <v>0.12</v>
      </c>
      <c r="C1038" s="0" t="n">
        <v>0.22</v>
      </c>
      <c r="D1038" s="0" t="n">
        <v>1.14</v>
      </c>
      <c r="E1038" s="0" t="n">
        <f aca="false">(B1038^2+C1038^2+D1038^2)^(1/2)</f>
        <v>1.16721891691319</v>
      </c>
    </row>
    <row r="1039" customFormat="false" ht="15" hidden="false" customHeight="false" outlineLevel="0" collapsed="false">
      <c r="A1039" s="0" t="n">
        <v>10.418</v>
      </c>
      <c r="B1039" s="0" t="n">
        <v>0.09</v>
      </c>
      <c r="C1039" s="0" t="n">
        <v>0.25</v>
      </c>
      <c r="D1039" s="0" t="n">
        <v>1.15</v>
      </c>
      <c r="E1039" s="0" t="n">
        <f aca="false">(B1039^2+C1039^2+D1039^2)^(1/2)</f>
        <v>1.18029657290022</v>
      </c>
    </row>
    <row r="1040" customFormat="false" ht="15" hidden="false" customHeight="false" outlineLevel="0" collapsed="false">
      <c r="A1040" s="0" t="n">
        <v>10.418</v>
      </c>
      <c r="B1040" s="0" t="n">
        <v>0.06</v>
      </c>
      <c r="C1040" s="0" t="n">
        <v>0.29</v>
      </c>
      <c r="D1040" s="0" t="n">
        <v>1.17</v>
      </c>
      <c r="E1040" s="0" t="n">
        <f aca="false">(B1040^2+C1040^2+D1040^2)^(1/2)</f>
        <v>1.2068968472906</v>
      </c>
    </row>
    <row r="1041" customFormat="false" ht="15" hidden="false" customHeight="false" outlineLevel="0" collapsed="false">
      <c r="A1041" s="0" t="n">
        <v>10.424</v>
      </c>
      <c r="B1041" s="0" t="n">
        <v>0</v>
      </c>
      <c r="C1041" s="0" t="n">
        <v>0.3</v>
      </c>
      <c r="D1041" s="0" t="n">
        <v>1.19</v>
      </c>
      <c r="E1041" s="0" t="n">
        <f aca="false">(B1041^2+C1041^2+D1041^2)^(1/2)</f>
        <v>1.22723265927859</v>
      </c>
    </row>
    <row r="1042" customFormat="false" ht="15" hidden="false" customHeight="false" outlineLevel="0" collapsed="false">
      <c r="A1042" s="0" t="n">
        <v>10.431</v>
      </c>
      <c r="B1042" s="0" t="n">
        <v>-0.06</v>
      </c>
      <c r="C1042" s="0" t="n">
        <v>0.29</v>
      </c>
      <c r="D1042" s="0" t="n">
        <v>1.18</v>
      </c>
      <c r="E1042" s="0" t="n">
        <f aca="false">(B1042^2+C1042^2+D1042^2)^(1/2)</f>
        <v>1.21659360511224</v>
      </c>
    </row>
    <row r="1043" customFormat="false" ht="15" hidden="false" customHeight="false" outlineLevel="0" collapsed="false">
      <c r="A1043" s="0" t="n">
        <v>10.442</v>
      </c>
      <c r="B1043" s="0" t="n">
        <v>-0.13</v>
      </c>
      <c r="C1043" s="0" t="n">
        <v>0.26</v>
      </c>
      <c r="D1043" s="0" t="n">
        <v>1.18</v>
      </c>
      <c r="E1043" s="0" t="n">
        <f aca="false">(B1043^2+C1043^2+D1043^2)^(1/2)</f>
        <v>1.21527774603175</v>
      </c>
    </row>
    <row r="1044" customFormat="false" ht="15" hidden="false" customHeight="false" outlineLevel="0" collapsed="false">
      <c r="A1044" s="0" t="n">
        <v>10.451</v>
      </c>
      <c r="B1044" s="0" t="n">
        <v>-0.19</v>
      </c>
      <c r="C1044" s="0" t="n">
        <v>0.21</v>
      </c>
      <c r="D1044" s="0" t="n">
        <v>1.16</v>
      </c>
      <c r="E1044" s="0" t="n">
        <f aca="false">(B1044^2+C1044^2+D1044^2)^(1/2)</f>
        <v>1.19406867474195</v>
      </c>
    </row>
    <row r="1045" customFormat="false" ht="15" hidden="false" customHeight="false" outlineLevel="0" collapsed="false">
      <c r="A1045" s="0" t="n">
        <v>10.461</v>
      </c>
      <c r="B1045" s="0" t="n">
        <v>-0.22</v>
      </c>
      <c r="C1045" s="0" t="n">
        <v>0.14</v>
      </c>
      <c r="D1045" s="0" t="n">
        <v>1.14</v>
      </c>
      <c r="E1045" s="0" t="n">
        <f aca="false">(B1045^2+C1045^2+D1045^2)^(1/2)</f>
        <v>1.1694443124835</v>
      </c>
    </row>
    <row r="1046" customFormat="false" ht="15" hidden="false" customHeight="false" outlineLevel="0" collapsed="false">
      <c r="A1046" s="0" t="n">
        <v>10.471</v>
      </c>
      <c r="B1046" s="0" t="n">
        <v>-0.21</v>
      </c>
      <c r="C1046" s="0" t="n">
        <v>0.08</v>
      </c>
      <c r="D1046" s="0" t="n">
        <v>1.12</v>
      </c>
      <c r="E1046" s="0" t="n">
        <f aca="false">(B1046^2+C1046^2+D1046^2)^(1/2)</f>
        <v>1.14232219623012</v>
      </c>
    </row>
    <row r="1047" customFormat="false" ht="15" hidden="false" customHeight="false" outlineLevel="0" collapsed="false">
      <c r="A1047" s="0" t="n">
        <v>10.495</v>
      </c>
      <c r="B1047" s="0" t="n">
        <v>-0.18</v>
      </c>
      <c r="C1047" s="0" t="n">
        <v>0.05</v>
      </c>
      <c r="D1047" s="0" t="n">
        <v>1.08</v>
      </c>
      <c r="E1047" s="0" t="n">
        <f aca="false">(B1047^2+C1047^2+D1047^2)^(1/2)</f>
        <v>1.09603832049797</v>
      </c>
    </row>
    <row r="1048" customFormat="false" ht="15" hidden="false" customHeight="false" outlineLevel="0" collapsed="false">
      <c r="A1048" s="0" t="n">
        <v>10.497</v>
      </c>
      <c r="B1048" s="0" t="n">
        <v>-0.17</v>
      </c>
      <c r="C1048" s="0" t="n">
        <v>0</v>
      </c>
      <c r="D1048" s="0" t="n">
        <v>1.05</v>
      </c>
      <c r="E1048" s="0" t="n">
        <f aca="false">(B1048^2+C1048^2+D1048^2)^(1/2)</f>
        <v>1.06367288204598</v>
      </c>
    </row>
    <row r="1049" customFormat="false" ht="15" hidden="false" customHeight="false" outlineLevel="0" collapsed="false">
      <c r="A1049" s="0" t="n">
        <v>10.501</v>
      </c>
      <c r="B1049" s="0" t="n">
        <v>-0.16</v>
      </c>
      <c r="C1049" s="0" t="n">
        <v>-0.04</v>
      </c>
      <c r="D1049" s="0" t="n">
        <v>1.04</v>
      </c>
      <c r="E1049" s="0" t="n">
        <f aca="false">(B1049^2+C1049^2+D1049^2)^(1/2)</f>
        <v>1.05299572648705</v>
      </c>
    </row>
    <row r="1050" customFormat="false" ht="15" hidden="false" customHeight="false" outlineLevel="0" collapsed="false">
      <c r="A1050" s="0" t="n">
        <v>10.511</v>
      </c>
      <c r="B1050" s="0" t="n">
        <v>-0.16</v>
      </c>
      <c r="C1050" s="0" t="n">
        <v>-0.09</v>
      </c>
      <c r="D1050" s="0" t="n">
        <v>1.05</v>
      </c>
      <c r="E1050" s="0" t="n">
        <f aca="false">(B1050^2+C1050^2+D1050^2)^(1/2)</f>
        <v>1.06592682675688</v>
      </c>
    </row>
    <row r="1051" customFormat="false" ht="15" hidden="false" customHeight="false" outlineLevel="0" collapsed="false">
      <c r="A1051" s="0" t="n">
        <v>10.521</v>
      </c>
      <c r="B1051" s="0" t="n">
        <v>-0.14</v>
      </c>
      <c r="C1051" s="0" t="n">
        <v>-0.1</v>
      </c>
      <c r="D1051" s="0" t="n">
        <v>1.08</v>
      </c>
      <c r="E1051" s="0" t="n">
        <f aca="false">(B1051^2+C1051^2+D1051^2)^(1/2)</f>
        <v>1.09361784915939</v>
      </c>
    </row>
    <row r="1052" customFormat="false" ht="15" hidden="false" customHeight="false" outlineLevel="0" collapsed="false">
      <c r="A1052" s="0" t="n">
        <v>10.531</v>
      </c>
      <c r="B1052" s="0" t="n">
        <v>-0.14</v>
      </c>
      <c r="C1052" s="0" t="n">
        <v>-0.08</v>
      </c>
      <c r="D1052" s="0" t="n">
        <v>1.08</v>
      </c>
      <c r="E1052" s="0" t="n">
        <f aca="false">(B1052^2+C1052^2+D1052^2)^(1/2)</f>
        <v>1.0919706955775</v>
      </c>
    </row>
    <row r="1053" customFormat="false" ht="15" hidden="false" customHeight="false" outlineLevel="0" collapsed="false">
      <c r="A1053" s="0" t="n">
        <v>10.542</v>
      </c>
      <c r="B1053" s="0" t="n">
        <v>-0.13</v>
      </c>
      <c r="C1053" s="0" t="n">
        <v>-0.08</v>
      </c>
      <c r="D1053" s="0" t="n">
        <v>1.04</v>
      </c>
      <c r="E1053" s="0" t="n">
        <f aca="false">(B1053^2+C1053^2+D1053^2)^(1/2)</f>
        <v>1.05114223585583</v>
      </c>
    </row>
    <row r="1054" customFormat="false" ht="15" hidden="false" customHeight="false" outlineLevel="0" collapsed="false">
      <c r="A1054" s="0" t="n">
        <v>10.551</v>
      </c>
      <c r="B1054" s="0" t="n">
        <v>-0.13</v>
      </c>
      <c r="C1054" s="0" t="n">
        <v>-0.06</v>
      </c>
      <c r="D1054" s="0" t="n">
        <v>1.05</v>
      </c>
      <c r="E1054" s="0" t="n">
        <f aca="false">(B1054^2+C1054^2+D1054^2)^(1/2)</f>
        <v>1.05971694333912</v>
      </c>
    </row>
    <row r="1055" customFormat="false" ht="15" hidden="false" customHeight="false" outlineLevel="0" collapsed="false">
      <c r="A1055" s="0" t="n">
        <v>10.561</v>
      </c>
      <c r="B1055" s="0" t="n">
        <v>-0.1</v>
      </c>
      <c r="C1055" s="0" t="n">
        <v>-0.04</v>
      </c>
      <c r="D1055" s="0" t="n">
        <v>1</v>
      </c>
      <c r="E1055" s="0" t="n">
        <f aca="false">(B1055^2+C1055^2+D1055^2)^(1/2)</f>
        <v>1.00578327685441</v>
      </c>
    </row>
    <row r="1056" customFormat="false" ht="15" hidden="false" customHeight="false" outlineLevel="0" collapsed="false">
      <c r="A1056" s="0" t="n">
        <v>10.574</v>
      </c>
      <c r="B1056" s="0" t="n">
        <v>-0.08</v>
      </c>
      <c r="C1056" s="0" t="n">
        <v>-0.02</v>
      </c>
      <c r="D1056" s="0" t="n">
        <v>0.97</v>
      </c>
      <c r="E1056" s="0" t="n">
        <f aca="false">(B1056^2+C1056^2+D1056^2)^(1/2)</f>
        <v>0.973498844375277</v>
      </c>
    </row>
    <row r="1057" customFormat="false" ht="15" hidden="false" customHeight="false" outlineLevel="0" collapsed="false">
      <c r="A1057" s="0" t="n">
        <v>10.6</v>
      </c>
      <c r="B1057" s="0" t="n">
        <v>-0.05</v>
      </c>
      <c r="C1057" s="0" t="n">
        <v>0.02</v>
      </c>
      <c r="D1057" s="0" t="n">
        <v>0.94</v>
      </c>
      <c r="E1057" s="0" t="n">
        <f aca="false">(B1057^2+C1057^2+D1057^2)^(1/2)</f>
        <v>0.941541289588513</v>
      </c>
    </row>
    <row r="1058" customFormat="false" ht="15" hidden="false" customHeight="false" outlineLevel="0" collapsed="false">
      <c r="A1058" s="0" t="n">
        <v>10.601</v>
      </c>
      <c r="B1058" s="0" t="n">
        <v>-0.04</v>
      </c>
      <c r="C1058" s="0" t="n">
        <v>0.04</v>
      </c>
      <c r="D1058" s="0" t="n">
        <v>0.91</v>
      </c>
      <c r="E1058" s="0" t="n">
        <f aca="false">(B1058^2+C1058^2+D1058^2)^(1/2)</f>
        <v>0.911756546453054</v>
      </c>
    </row>
    <row r="1059" customFormat="false" ht="15" hidden="false" customHeight="false" outlineLevel="0" collapsed="false">
      <c r="A1059" s="0" t="n">
        <v>10.601</v>
      </c>
      <c r="B1059" s="0" t="n">
        <v>-0.05</v>
      </c>
      <c r="C1059" s="0" t="n">
        <v>0.08</v>
      </c>
      <c r="D1059" s="0" t="n">
        <v>0.91</v>
      </c>
      <c r="E1059" s="0" t="n">
        <f aca="false">(B1059^2+C1059^2+D1059^2)^(1/2)</f>
        <v>0.914877040918614</v>
      </c>
    </row>
    <row r="1060" customFormat="false" ht="15" hidden="false" customHeight="false" outlineLevel="0" collapsed="false">
      <c r="A1060" s="0" t="n">
        <v>10.618</v>
      </c>
      <c r="B1060" s="0" t="n">
        <v>-0.05</v>
      </c>
      <c r="C1060" s="0" t="n">
        <v>0.1</v>
      </c>
      <c r="D1060" s="0" t="n">
        <v>0.93</v>
      </c>
      <c r="E1060" s="0" t="n">
        <f aca="false">(B1060^2+C1060^2+D1060^2)^(1/2)</f>
        <v>0.936696322187719</v>
      </c>
    </row>
    <row r="1061" customFormat="false" ht="15" hidden="false" customHeight="false" outlineLevel="0" collapsed="false">
      <c r="A1061" s="0" t="n">
        <v>10.621</v>
      </c>
      <c r="B1061" s="0" t="n">
        <v>-0.05</v>
      </c>
      <c r="C1061" s="0" t="n">
        <v>0.13</v>
      </c>
      <c r="D1061" s="0" t="n">
        <v>0.94</v>
      </c>
      <c r="E1061" s="0" t="n">
        <f aca="false">(B1061^2+C1061^2+D1061^2)^(1/2)</f>
        <v>0.950263121456368</v>
      </c>
    </row>
    <row r="1062" customFormat="false" ht="15" hidden="false" customHeight="false" outlineLevel="0" collapsed="false">
      <c r="A1062" s="0" t="n">
        <v>10.636</v>
      </c>
      <c r="B1062" s="0" t="n">
        <v>-0.06</v>
      </c>
      <c r="C1062" s="0" t="n">
        <v>0.16</v>
      </c>
      <c r="D1062" s="0" t="n">
        <v>0.92</v>
      </c>
      <c r="E1062" s="0" t="n">
        <f aca="false">(B1062^2+C1062^2+D1062^2)^(1/2)</f>
        <v>0.935735005223167</v>
      </c>
    </row>
    <row r="1063" customFormat="false" ht="15" hidden="false" customHeight="false" outlineLevel="0" collapsed="false">
      <c r="A1063" s="0" t="n">
        <v>10.646</v>
      </c>
      <c r="B1063" s="0" t="n">
        <v>-0.07</v>
      </c>
      <c r="C1063" s="0" t="n">
        <v>0.16</v>
      </c>
      <c r="D1063" s="0" t="n">
        <v>0.93</v>
      </c>
      <c r="E1063" s="0" t="n">
        <f aca="false">(B1063^2+C1063^2+D1063^2)^(1/2)</f>
        <v>0.946255779374689</v>
      </c>
    </row>
    <row r="1064" customFormat="false" ht="15" hidden="false" customHeight="false" outlineLevel="0" collapsed="false">
      <c r="A1064" s="0" t="n">
        <v>10.651</v>
      </c>
      <c r="B1064" s="0" t="n">
        <v>-0.07</v>
      </c>
      <c r="C1064" s="0" t="n">
        <v>0.17</v>
      </c>
      <c r="D1064" s="0" t="n">
        <v>0.93</v>
      </c>
      <c r="E1064" s="0" t="n">
        <f aca="false">(B1064^2+C1064^2+D1064^2)^(1/2)</f>
        <v>0.947997890293011</v>
      </c>
    </row>
    <row r="1065" customFormat="false" ht="15" hidden="false" customHeight="false" outlineLevel="0" collapsed="false">
      <c r="A1065" s="0" t="n">
        <v>10.661</v>
      </c>
      <c r="B1065" s="0" t="n">
        <v>-0.07</v>
      </c>
      <c r="C1065" s="0" t="n">
        <v>0.16</v>
      </c>
      <c r="D1065" s="0" t="n">
        <v>0.95</v>
      </c>
      <c r="E1065" s="0" t="n">
        <f aca="false">(B1065^2+C1065^2+D1065^2)^(1/2)</f>
        <v>0.96591925128346</v>
      </c>
    </row>
    <row r="1066" customFormat="false" ht="15" hidden="false" customHeight="false" outlineLevel="0" collapsed="false">
      <c r="A1066" s="0" t="n">
        <v>10.671</v>
      </c>
      <c r="B1066" s="0" t="n">
        <v>-0.06</v>
      </c>
      <c r="C1066" s="0" t="n">
        <v>0.15</v>
      </c>
      <c r="D1066" s="0" t="n">
        <v>0.93</v>
      </c>
      <c r="E1066" s="0" t="n">
        <f aca="false">(B1066^2+C1066^2+D1066^2)^(1/2)</f>
        <v>0.943927963353136</v>
      </c>
    </row>
    <row r="1067" customFormat="false" ht="15" hidden="false" customHeight="false" outlineLevel="0" collapsed="false">
      <c r="A1067" s="0" t="n">
        <v>10.688</v>
      </c>
      <c r="B1067" s="0" t="n">
        <v>-0.05</v>
      </c>
      <c r="C1067" s="0" t="n">
        <v>0.14</v>
      </c>
      <c r="D1067" s="0" t="n">
        <v>0.92</v>
      </c>
      <c r="E1067" s="0" t="n">
        <f aca="false">(B1067^2+C1067^2+D1067^2)^(1/2)</f>
        <v>0.931933474020544</v>
      </c>
    </row>
    <row r="1068" customFormat="false" ht="15" hidden="false" customHeight="false" outlineLevel="0" collapsed="false">
      <c r="A1068" s="0" t="n">
        <v>10.706</v>
      </c>
      <c r="B1068" s="0" t="n">
        <v>-0.01</v>
      </c>
      <c r="C1068" s="0" t="n">
        <v>0.14</v>
      </c>
      <c r="D1068" s="0" t="n">
        <v>0.92</v>
      </c>
      <c r="E1068" s="0" t="n">
        <f aca="false">(B1068^2+C1068^2+D1068^2)^(1/2)</f>
        <v>0.930644937664199</v>
      </c>
    </row>
    <row r="1069" customFormat="false" ht="15" hidden="false" customHeight="false" outlineLevel="0" collapsed="false">
      <c r="A1069" s="0" t="n">
        <v>10.709</v>
      </c>
      <c r="B1069" s="0" t="n">
        <v>0</v>
      </c>
      <c r="C1069" s="0" t="n">
        <v>0.14</v>
      </c>
      <c r="D1069" s="0" t="n">
        <v>0.89</v>
      </c>
      <c r="E1069" s="0" t="n">
        <f aca="false">(B1069^2+C1069^2+D1069^2)^(1/2)</f>
        <v>0.900943949421938</v>
      </c>
    </row>
    <row r="1070" customFormat="false" ht="15" hidden="false" customHeight="false" outlineLevel="0" collapsed="false">
      <c r="A1070" s="0" t="n">
        <v>10.718</v>
      </c>
      <c r="B1070" s="0" t="n">
        <v>0.03</v>
      </c>
      <c r="C1070" s="0" t="n">
        <v>0.13</v>
      </c>
      <c r="D1070" s="0" t="n">
        <v>0.88</v>
      </c>
      <c r="E1070" s="0" t="n">
        <f aca="false">(B1070^2+C1070^2+D1070^2)^(1/2)</f>
        <v>0.890056178002265</v>
      </c>
    </row>
    <row r="1071" customFormat="false" ht="15" hidden="false" customHeight="false" outlineLevel="0" collapsed="false">
      <c r="A1071" s="0" t="n">
        <v>10.73</v>
      </c>
      <c r="B1071" s="0" t="n">
        <v>0.06</v>
      </c>
      <c r="C1071" s="0" t="n">
        <v>0.13</v>
      </c>
      <c r="D1071" s="0" t="n">
        <v>0.91</v>
      </c>
      <c r="E1071" s="0" t="n">
        <f aca="false">(B1071^2+C1071^2+D1071^2)^(1/2)</f>
        <v>0.921194876234122</v>
      </c>
    </row>
    <row r="1072" customFormat="false" ht="15" hidden="false" customHeight="false" outlineLevel="0" collapsed="false">
      <c r="A1072" s="0" t="n">
        <v>10.734</v>
      </c>
      <c r="B1072" s="0" t="n">
        <v>0.08</v>
      </c>
      <c r="C1072" s="0" t="n">
        <v>0.11</v>
      </c>
      <c r="D1072" s="0" t="n">
        <v>0.93</v>
      </c>
      <c r="E1072" s="0" t="n">
        <f aca="false">(B1072^2+C1072^2+D1072^2)^(1/2)</f>
        <v>0.939893611000734</v>
      </c>
    </row>
    <row r="1073" customFormat="false" ht="15" hidden="false" customHeight="false" outlineLevel="0" collapsed="false">
      <c r="A1073" s="0" t="n">
        <v>10.742</v>
      </c>
      <c r="B1073" s="0" t="n">
        <v>0.09</v>
      </c>
      <c r="C1073" s="0" t="n">
        <v>0.09</v>
      </c>
      <c r="D1073" s="0" t="n">
        <v>0.94</v>
      </c>
      <c r="E1073" s="0" t="n">
        <f aca="false">(B1073^2+C1073^2+D1073^2)^(1/2)</f>
        <v>0.948577882938455</v>
      </c>
    </row>
    <row r="1074" customFormat="false" ht="15" hidden="false" customHeight="false" outlineLevel="0" collapsed="false">
      <c r="A1074" s="0" t="n">
        <v>10.751</v>
      </c>
      <c r="B1074" s="0" t="n">
        <v>0.12</v>
      </c>
      <c r="C1074" s="0" t="n">
        <v>0.06</v>
      </c>
      <c r="D1074" s="0" t="n">
        <v>0.96</v>
      </c>
      <c r="E1074" s="0" t="n">
        <f aca="false">(B1074^2+C1074^2+D1074^2)^(1/2)</f>
        <v>0.969329665284211</v>
      </c>
    </row>
    <row r="1075" customFormat="false" ht="15" hidden="false" customHeight="false" outlineLevel="0" collapsed="false">
      <c r="A1075" s="0" t="n">
        <v>10.761</v>
      </c>
      <c r="B1075" s="0" t="n">
        <v>0.14</v>
      </c>
      <c r="C1075" s="0" t="n">
        <v>0.06</v>
      </c>
      <c r="D1075" s="0" t="n">
        <v>0.98</v>
      </c>
      <c r="E1075" s="0" t="n">
        <f aca="false">(B1075^2+C1075^2+D1075^2)^(1/2)</f>
        <v>0.991766101457395</v>
      </c>
    </row>
    <row r="1076" customFormat="false" ht="15" hidden="false" customHeight="false" outlineLevel="0" collapsed="false">
      <c r="A1076" s="0" t="n">
        <v>10.771</v>
      </c>
      <c r="B1076" s="0" t="n">
        <v>0.15</v>
      </c>
      <c r="C1076" s="0" t="n">
        <v>0.04</v>
      </c>
      <c r="D1076" s="0" t="n">
        <v>0.99</v>
      </c>
      <c r="E1076" s="0" t="n">
        <f aca="false">(B1076^2+C1076^2+D1076^2)^(1/2)</f>
        <v>1.00209779961838</v>
      </c>
    </row>
    <row r="1077" customFormat="false" ht="15" hidden="false" customHeight="false" outlineLevel="0" collapsed="false">
      <c r="A1077" s="0" t="n">
        <v>10.796</v>
      </c>
      <c r="B1077" s="0" t="n">
        <v>0.14</v>
      </c>
      <c r="C1077" s="0" t="n">
        <v>0.03</v>
      </c>
      <c r="D1077" s="0" t="n">
        <v>0.99</v>
      </c>
      <c r="E1077" s="0" t="n">
        <f aca="false">(B1077^2+C1077^2+D1077^2)^(1/2)</f>
        <v>1.0002999550135</v>
      </c>
    </row>
    <row r="1078" customFormat="false" ht="15" hidden="false" customHeight="false" outlineLevel="0" collapsed="false">
      <c r="A1078" s="0" t="n">
        <v>10.804</v>
      </c>
      <c r="B1078" s="0" t="n">
        <v>0.13</v>
      </c>
      <c r="C1078" s="0" t="n">
        <v>0.03</v>
      </c>
      <c r="D1078" s="0" t="n">
        <v>1.02</v>
      </c>
      <c r="E1078" s="0" t="n">
        <f aca="false">(B1078^2+C1078^2+D1078^2)^(1/2)</f>
        <v>1.02868848540265</v>
      </c>
    </row>
    <row r="1079" customFormat="false" ht="15" hidden="false" customHeight="false" outlineLevel="0" collapsed="false">
      <c r="A1079" s="0" t="n">
        <v>10.814</v>
      </c>
      <c r="B1079" s="0" t="n">
        <v>0.12</v>
      </c>
      <c r="C1079" s="0" t="n">
        <v>0.06</v>
      </c>
      <c r="D1079" s="0" t="n">
        <v>1.02</v>
      </c>
      <c r="E1079" s="0" t="n">
        <f aca="false">(B1079^2+C1079^2+D1079^2)^(1/2)</f>
        <v>1.02878569196893</v>
      </c>
    </row>
    <row r="1080" customFormat="false" ht="15" hidden="false" customHeight="false" outlineLevel="0" collapsed="false">
      <c r="A1080" s="0" t="n">
        <v>10.823</v>
      </c>
      <c r="B1080" s="0" t="n">
        <v>0.1</v>
      </c>
      <c r="C1080" s="0" t="n">
        <v>0.08</v>
      </c>
      <c r="D1080" s="0" t="n">
        <v>1.04</v>
      </c>
      <c r="E1080" s="0" t="n">
        <f aca="false">(B1080^2+C1080^2+D1080^2)^(1/2)</f>
        <v>1.04785495179438</v>
      </c>
    </row>
    <row r="1081" customFormat="false" ht="15" hidden="false" customHeight="false" outlineLevel="0" collapsed="false">
      <c r="A1081" s="0" t="n">
        <v>10.831</v>
      </c>
      <c r="B1081" s="0" t="n">
        <v>0.07</v>
      </c>
      <c r="C1081" s="0" t="n">
        <v>0.08</v>
      </c>
      <c r="D1081" s="0" t="n">
        <v>1.06</v>
      </c>
      <c r="E1081" s="0" t="n">
        <f aca="false">(B1081^2+C1081^2+D1081^2)^(1/2)</f>
        <v>1.06531685427388</v>
      </c>
    </row>
    <row r="1082" customFormat="false" ht="15" hidden="false" customHeight="false" outlineLevel="0" collapsed="false">
      <c r="A1082" s="0" t="n">
        <v>10.842</v>
      </c>
      <c r="B1082" s="0" t="n">
        <v>0.03</v>
      </c>
      <c r="C1082" s="0" t="n">
        <v>0.09</v>
      </c>
      <c r="D1082" s="0" t="n">
        <v>1.06</v>
      </c>
      <c r="E1082" s="0" t="n">
        <f aca="false">(B1082^2+C1082^2+D1082^2)^(1/2)</f>
        <v>1.06423681575108</v>
      </c>
    </row>
    <row r="1083" customFormat="false" ht="15" hidden="false" customHeight="false" outlineLevel="0" collapsed="false">
      <c r="A1083" s="0" t="n">
        <v>10.851</v>
      </c>
      <c r="B1083" s="0" t="n">
        <v>0.02</v>
      </c>
      <c r="C1083" s="0" t="n">
        <v>0.08</v>
      </c>
      <c r="D1083" s="0" t="n">
        <v>1.1</v>
      </c>
      <c r="E1083" s="0" t="n">
        <f aca="false">(B1083^2+C1083^2+D1083^2)^(1/2)</f>
        <v>1.10308657865101</v>
      </c>
    </row>
    <row r="1084" customFormat="false" ht="15" hidden="false" customHeight="false" outlineLevel="0" collapsed="false">
      <c r="A1084" s="0" t="n">
        <v>10.861</v>
      </c>
      <c r="B1084" s="0" t="n">
        <v>0.02</v>
      </c>
      <c r="C1084" s="0" t="n">
        <v>0.07</v>
      </c>
      <c r="D1084" s="0" t="n">
        <v>1.11</v>
      </c>
      <c r="E1084" s="0" t="n">
        <f aca="false">(B1084^2+C1084^2+D1084^2)^(1/2)</f>
        <v>1.1123848254988</v>
      </c>
    </row>
    <row r="1085" customFormat="false" ht="15" hidden="false" customHeight="false" outlineLevel="0" collapsed="false">
      <c r="A1085" s="0" t="n">
        <v>10.871</v>
      </c>
      <c r="B1085" s="0" t="n">
        <v>0.02</v>
      </c>
      <c r="C1085" s="0" t="n">
        <v>0.06</v>
      </c>
      <c r="D1085" s="0" t="n">
        <v>1.13</v>
      </c>
      <c r="E1085" s="0" t="n">
        <f aca="false">(B1085^2+C1085^2+D1085^2)^(1/2)</f>
        <v>1.1317685275709</v>
      </c>
    </row>
    <row r="1086" customFormat="false" ht="15" hidden="false" customHeight="false" outlineLevel="0" collapsed="false">
      <c r="A1086" s="0" t="n">
        <v>10.89</v>
      </c>
      <c r="B1086" s="0" t="n">
        <v>0</v>
      </c>
      <c r="C1086" s="0" t="n">
        <v>0.05</v>
      </c>
      <c r="D1086" s="0" t="n">
        <v>1.14</v>
      </c>
      <c r="E1086" s="0" t="n">
        <f aca="false">(B1086^2+C1086^2+D1086^2)^(1/2)</f>
        <v>1.14109596441316</v>
      </c>
    </row>
    <row r="1087" customFormat="false" ht="15" hidden="false" customHeight="false" outlineLevel="0" collapsed="false">
      <c r="A1087" s="0" t="n">
        <v>10.891</v>
      </c>
      <c r="B1087" s="0" t="n">
        <v>0</v>
      </c>
      <c r="C1087" s="0" t="n">
        <v>0.03</v>
      </c>
      <c r="D1087" s="0" t="n">
        <v>1.16</v>
      </c>
      <c r="E1087" s="0" t="n">
        <f aca="false">(B1087^2+C1087^2+D1087^2)^(1/2)</f>
        <v>1.16038786618958</v>
      </c>
    </row>
    <row r="1088" customFormat="false" ht="15" hidden="false" customHeight="false" outlineLevel="0" collapsed="false">
      <c r="A1088" s="0" t="n">
        <v>10.901</v>
      </c>
      <c r="B1088" s="0" t="n">
        <v>0.01</v>
      </c>
      <c r="C1088" s="0" t="n">
        <v>0.02</v>
      </c>
      <c r="D1088" s="0" t="n">
        <v>1.17</v>
      </c>
      <c r="E1088" s="0" t="n">
        <f aca="false">(B1088^2+C1088^2+D1088^2)^(1/2)</f>
        <v>1.17021365570566</v>
      </c>
    </row>
    <row r="1089" customFormat="false" ht="15" hidden="false" customHeight="false" outlineLevel="0" collapsed="false">
      <c r="A1089" s="0" t="n">
        <v>10.911</v>
      </c>
      <c r="B1089" s="0" t="n">
        <v>0</v>
      </c>
      <c r="C1089" s="0" t="n">
        <v>0.03</v>
      </c>
      <c r="D1089" s="0" t="n">
        <v>1.2</v>
      </c>
      <c r="E1089" s="0" t="n">
        <f aca="false">(B1089^2+C1089^2+D1089^2)^(1/2)</f>
        <v>1.20037494142455</v>
      </c>
    </row>
    <row r="1090" customFormat="false" ht="15" hidden="false" customHeight="false" outlineLevel="0" collapsed="false">
      <c r="A1090" s="0" t="n">
        <v>10.921</v>
      </c>
      <c r="B1090" s="0" t="n">
        <v>0.01</v>
      </c>
      <c r="C1090" s="0" t="n">
        <v>0.06</v>
      </c>
      <c r="D1090" s="0" t="n">
        <v>1.22</v>
      </c>
      <c r="E1090" s="0" t="n">
        <f aca="false">(B1090^2+C1090^2+D1090^2)^(1/2)</f>
        <v>1.22151545221499</v>
      </c>
    </row>
    <row r="1091" customFormat="false" ht="15" hidden="false" customHeight="false" outlineLevel="0" collapsed="false">
      <c r="A1091" s="0" t="n">
        <v>10.931</v>
      </c>
      <c r="B1091" s="0" t="n">
        <v>0</v>
      </c>
      <c r="C1091" s="0" t="n">
        <v>0.12</v>
      </c>
      <c r="D1091" s="0" t="n">
        <v>1.23</v>
      </c>
      <c r="E1091" s="0" t="n">
        <f aca="false">(B1091^2+C1091^2+D1091^2)^(1/2)</f>
        <v>1.23583979544276</v>
      </c>
    </row>
    <row r="1092" customFormat="false" ht="15" hidden="false" customHeight="false" outlineLevel="0" collapsed="false">
      <c r="A1092" s="0" t="n">
        <v>10.945</v>
      </c>
      <c r="B1092" s="0" t="n">
        <v>-0.01</v>
      </c>
      <c r="C1092" s="0" t="n">
        <v>0.17</v>
      </c>
      <c r="D1092" s="0" t="n">
        <v>1.23</v>
      </c>
      <c r="E1092" s="0" t="n">
        <f aca="false">(B1092^2+C1092^2+D1092^2)^(1/2)</f>
        <v>1.24173266043863</v>
      </c>
    </row>
    <row r="1093" customFormat="false" ht="15" hidden="false" customHeight="false" outlineLevel="0" collapsed="false">
      <c r="A1093" s="0" t="n">
        <v>10.951</v>
      </c>
      <c r="B1093" s="0" t="n">
        <v>-0.03</v>
      </c>
      <c r="C1093" s="0" t="n">
        <v>0.25</v>
      </c>
      <c r="D1093" s="0" t="n">
        <v>1.24</v>
      </c>
      <c r="E1093" s="0" t="n">
        <f aca="false">(B1093^2+C1093^2+D1093^2)^(1/2)</f>
        <v>1.26530628703093</v>
      </c>
    </row>
    <row r="1094" customFormat="false" ht="15" hidden="false" customHeight="false" outlineLevel="0" collapsed="false">
      <c r="A1094" s="0" t="n">
        <v>10.962</v>
      </c>
      <c r="B1094" s="0" t="n">
        <v>-0.05</v>
      </c>
      <c r="C1094" s="0" t="n">
        <v>0.29</v>
      </c>
      <c r="D1094" s="0" t="n">
        <v>1.22</v>
      </c>
      <c r="E1094" s="0" t="n">
        <f aca="false">(B1094^2+C1094^2+D1094^2)^(1/2)</f>
        <v>1.25499003980111</v>
      </c>
    </row>
    <row r="1095" customFormat="false" ht="15" hidden="false" customHeight="false" outlineLevel="0" collapsed="false">
      <c r="A1095" s="0" t="n">
        <v>10.971</v>
      </c>
      <c r="B1095" s="0" t="n">
        <v>-0.06</v>
      </c>
      <c r="C1095" s="0" t="n">
        <v>0.34</v>
      </c>
      <c r="D1095" s="0" t="n">
        <v>1.24</v>
      </c>
      <c r="E1095" s="0" t="n">
        <f aca="false">(B1095^2+C1095^2+D1095^2)^(1/2)</f>
        <v>1.28716743277633</v>
      </c>
    </row>
    <row r="1096" customFormat="false" ht="15" hidden="false" customHeight="false" outlineLevel="0" collapsed="false">
      <c r="A1096" s="0" t="n">
        <v>10.999</v>
      </c>
      <c r="B1096" s="0" t="n">
        <v>-0.06</v>
      </c>
      <c r="C1096" s="0" t="n">
        <v>0.36</v>
      </c>
      <c r="D1096" s="0" t="n">
        <v>1.23</v>
      </c>
      <c r="E1096" s="0" t="n">
        <f aca="false">(B1096^2+C1096^2+D1096^2)^(1/2)</f>
        <v>1.28300428682059</v>
      </c>
    </row>
    <row r="1097" customFormat="false" ht="15" hidden="false" customHeight="false" outlineLevel="0" collapsed="false">
      <c r="A1097" s="0" t="n">
        <v>11</v>
      </c>
      <c r="B1097" s="0" t="n">
        <v>-0.05</v>
      </c>
      <c r="C1097" s="0" t="n">
        <v>0.31</v>
      </c>
      <c r="D1097" s="0" t="n">
        <v>1.23</v>
      </c>
      <c r="E1097" s="0" t="n">
        <f aca="false">(B1097^2+C1097^2+D1097^2)^(1/2)</f>
        <v>1.26944869923916</v>
      </c>
    </row>
    <row r="1098" customFormat="false" ht="15" hidden="false" customHeight="false" outlineLevel="0" collapsed="false">
      <c r="A1098" s="0" t="n">
        <v>11.017</v>
      </c>
      <c r="B1098" s="0" t="n">
        <v>-0.03</v>
      </c>
      <c r="C1098" s="0" t="n">
        <v>0.24</v>
      </c>
      <c r="D1098" s="0" t="n">
        <v>1.21</v>
      </c>
      <c r="E1098" s="0" t="n">
        <f aca="false">(B1098^2+C1098^2+D1098^2)^(1/2)</f>
        <v>1.23393678930487</v>
      </c>
    </row>
    <row r="1099" customFormat="false" ht="15" hidden="false" customHeight="false" outlineLevel="0" collapsed="false">
      <c r="A1099" s="0" t="n">
        <v>11.018</v>
      </c>
      <c r="B1099" s="0" t="n">
        <v>0</v>
      </c>
      <c r="C1099" s="0" t="n">
        <v>0.16</v>
      </c>
      <c r="D1099" s="0" t="n">
        <v>1.17</v>
      </c>
      <c r="E1099" s="0" t="n">
        <f aca="false">(B1099^2+C1099^2+D1099^2)^(1/2)</f>
        <v>1.18088949525347</v>
      </c>
    </row>
    <row r="1100" customFormat="false" ht="15" hidden="false" customHeight="false" outlineLevel="0" collapsed="false">
      <c r="A1100" s="0" t="n">
        <v>11.028</v>
      </c>
      <c r="B1100" s="0" t="n">
        <v>0.05</v>
      </c>
      <c r="C1100" s="0" t="n">
        <v>0.08</v>
      </c>
      <c r="D1100" s="0" t="n">
        <v>1.15</v>
      </c>
      <c r="E1100" s="0" t="n">
        <f aca="false">(B1100^2+C1100^2+D1100^2)^(1/2)</f>
        <v>1.15386307679898</v>
      </c>
    </row>
    <row r="1101" customFormat="false" ht="15" hidden="false" customHeight="false" outlineLevel="0" collapsed="false">
      <c r="A1101" s="0" t="n">
        <v>11.033</v>
      </c>
      <c r="B1101" s="0" t="n">
        <v>0.09</v>
      </c>
      <c r="C1101" s="0" t="n">
        <v>0.04</v>
      </c>
      <c r="D1101" s="0" t="n">
        <v>1.11</v>
      </c>
      <c r="E1101" s="0" t="n">
        <f aca="false">(B1101^2+C1101^2+D1101^2)^(1/2)</f>
        <v>1.11436080333077</v>
      </c>
    </row>
    <row r="1102" customFormat="false" ht="15" hidden="false" customHeight="false" outlineLevel="0" collapsed="false">
      <c r="A1102" s="0" t="n">
        <v>11.045</v>
      </c>
      <c r="B1102" s="0" t="n">
        <v>0.16</v>
      </c>
      <c r="C1102" s="0" t="n">
        <v>0.01</v>
      </c>
      <c r="D1102" s="0" t="n">
        <v>1.08</v>
      </c>
      <c r="E1102" s="0" t="n">
        <f aca="false">(B1102^2+C1102^2+D1102^2)^(1/2)</f>
        <v>1.09183332061263</v>
      </c>
    </row>
    <row r="1103" customFormat="false" ht="15" hidden="false" customHeight="false" outlineLevel="0" collapsed="false">
      <c r="A1103" s="0" t="n">
        <v>11.052</v>
      </c>
      <c r="B1103" s="0" t="n">
        <v>0.2</v>
      </c>
      <c r="C1103" s="0" t="n">
        <v>0</v>
      </c>
      <c r="D1103" s="0" t="n">
        <v>1.04</v>
      </c>
      <c r="E1103" s="0" t="n">
        <f aca="false">(B1103^2+C1103^2+D1103^2)^(1/2)</f>
        <v>1.0590561835899</v>
      </c>
    </row>
    <row r="1104" customFormat="false" ht="15" hidden="false" customHeight="false" outlineLevel="0" collapsed="false">
      <c r="A1104" s="0" t="n">
        <v>11.068</v>
      </c>
      <c r="B1104" s="0" t="n">
        <v>0.24</v>
      </c>
      <c r="C1104" s="0" t="n">
        <v>0.01</v>
      </c>
      <c r="D1104" s="0" t="n">
        <v>1.04</v>
      </c>
      <c r="E1104" s="0" t="n">
        <f aca="false">(B1104^2+C1104^2+D1104^2)^(1/2)</f>
        <v>1.06737996983267</v>
      </c>
    </row>
    <row r="1105" customFormat="false" ht="15" hidden="false" customHeight="false" outlineLevel="0" collapsed="false">
      <c r="A1105" s="0" t="n">
        <v>11.072</v>
      </c>
      <c r="B1105" s="0" t="n">
        <v>0.26</v>
      </c>
      <c r="C1105" s="0" t="n">
        <v>0.01</v>
      </c>
      <c r="D1105" s="0" t="n">
        <v>0.99</v>
      </c>
      <c r="E1105" s="0" t="n">
        <f aca="false">(B1105^2+C1105^2+D1105^2)^(1/2)</f>
        <v>1.02362102362154</v>
      </c>
    </row>
    <row r="1106" customFormat="false" ht="15" hidden="false" customHeight="false" outlineLevel="0" collapsed="false">
      <c r="A1106" s="0" t="n">
        <v>11.102</v>
      </c>
      <c r="B1106" s="0" t="n">
        <v>0.26</v>
      </c>
      <c r="C1106" s="0" t="n">
        <v>0.04</v>
      </c>
      <c r="D1106" s="0" t="n">
        <v>0.99</v>
      </c>
      <c r="E1106" s="0" t="n">
        <f aca="false">(B1106^2+C1106^2+D1106^2)^(1/2)</f>
        <v>1.02435345462394</v>
      </c>
    </row>
    <row r="1107" customFormat="false" ht="15" hidden="false" customHeight="false" outlineLevel="0" collapsed="false">
      <c r="A1107" s="0" t="n">
        <v>11.102</v>
      </c>
      <c r="B1107" s="0" t="n">
        <v>0.26</v>
      </c>
      <c r="C1107" s="0" t="n">
        <v>0.08</v>
      </c>
      <c r="D1107" s="0" t="n">
        <v>1</v>
      </c>
      <c r="E1107" s="0" t="n">
        <f aca="false">(B1107^2+C1107^2+D1107^2)^(1/2)</f>
        <v>1.03633971264253</v>
      </c>
    </row>
    <row r="1108" customFormat="false" ht="15" hidden="false" customHeight="false" outlineLevel="0" collapsed="false">
      <c r="A1108" s="0" t="n">
        <v>11.103</v>
      </c>
      <c r="B1108" s="0" t="n">
        <v>0.23</v>
      </c>
      <c r="C1108" s="0" t="n">
        <v>0.05</v>
      </c>
      <c r="D1108" s="0" t="n">
        <v>1</v>
      </c>
      <c r="E1108" s="0" t="n">
        <f aca="false">(B1108^2+C1108^2+D1108^2)^(1/2)</f>
        <v>1.02732662770903</v>
      </c>
    </row>
    <row r="1109" customFormat="false" ht="15" hidden="false" customHeight="false" outlineLevel="0" collapsed="false">
      <c r="A1109" s="0" t="n">
        <v>11.112</v>
      </c>
      <c r="B1109" s="0" t="n">
        <v>0.2</v>
      </c>
      <c r="C1109" s="0" t="n">
        <v>0</v>
      </c>
      <c r="D1109" s="0" t="n">
        <v>1.01</v>
      </c>
      <c r="E1109" s="0" t="n">
        <f aca="false">(B1109^2+C1109^2+D1109^2)^(1/2)</f>
        <v>1.02961157724649</v>
      </c>
    </row>
    <row r="1110" customFormat="false" ht="15" hidden="false" customHeight="false" outlineLevel="0" collapsed="false">
      <c r="A1110" s="0" t="n">
        <v>11.121</v>
      </c>
      <c r="B1110" s="0" t="n">
        <v>0.18</v>
      </c>
      <c r="C1110" s="0" t="n">
        <v>-0.02</v>
      </c>
      <c r="D1110" s="0" t="n">
        <v>1.04</v>
      </c>
      <c r="E1110" s="0" t="n">
        <f aca="false">(B1110^2+C1110^2+D1110^2)^(1/2)</f>
        <v>1.05565145763173</v>
      </c>
    </row>
    <row r="1111" customFormat="false" ht="15" hidden="false" customHeight="false" outlineLevel="0" collapsed="false">
      <c r="A1111" s="0" t="n">
        <v>11.131</v>
      </c>
      <c r="B1111" s="0" t="n">
        <v>0.14</v>
      </c>
      <c r="C1111" s="0" t="n">
        <v>-0.06</v>
      </c>
      <c r="D1111" s="0" t="n">
        <v>1.02</v>
      </c>
      <c r="E1111" s="0" t="n">
        <f aca="false">(B1111^2+C1111^2+D1111^2)^(1/2)</f>
        <v>1.0313098467483</v>
      </c>
    </row>
    <row r="1112" customFormat="false" ht="15" hidden="false" customHeight="false" outlineLevel="0" collapsed="false">
      <c r="A1112" s="0" t="n">
        <v>11.142</v>
      </c>
      <c r="B1112" s="0" t="n">
        <v>0.14</v>
      </c>
      <c r="C1112" s="0" t="n">
        <v>-0.1</v>
      </c>
      <c r="D1112" s="0" t="n">
        <v>1</v>
      </c>
      <c r="E1112" s="0" t="n">
        <f aca="false">(B1112^2+C1112^2+D1112^2)^(1/2)</f>
        <v>1.01469207151727</v>
      </c>
    </row>
    <row r="1113" customFormat="false" ht="15" hidden="false" customHeight="false" outlineLevel="0" collapsed="false">
      <c r="A1113" s="0" t="n">
        <v>11.151</v>
      </c>
      <c r="B1113" s="0" t="n">
        <v>0.14</v>
      </c>
      <c r="C1113" s="0" t="n">
        <v>-0.14</v>
      </c>
      <c r="D1113" s="0" t="n">
        <v>1</v>
      </c>
      <c r="E1113" s="0" t="n">
        <f aca="false">(B1113^2+C1113^2+D1113^2)^(1/2)</f>
        <v>1.01941159498997</v>
      </c>
    </row>
    <row r="1114" customFormat="false" ht="15" hidden="false" customHeight="false" outlineLevel="0" collapsed="false">
      <c r="A1114" s="0" t="n">
        <v>11.176</v>
      </c>
      <c r="B1114" s="0" t="n">
        <v>0.13</v>
      </c>
      <c r="C1114" s="0" t="n">
        <v>-0.16</v>
      </c>
      <c r="D1114" s="0" t="n">
        <v>0.97</v>
      </c>
      <c r="E1114" s="0" t="n">
        <f aca="false">(B1114^2+C1114^2+D1114^2)^(1/2)</f>
        <v>0.991665266105454</v>
      </c>
    </row>
    <row r="1115" customFormat="false" ht="15" hidden="false" customHeight="false" outlineLevel="0" collapsed="false">
      <c r="A1115" s="0" t="n">
        <v>11.178</v>
      </c>
      <c r="B1115" s="0" t="n">
        <v>0.09</v>
      </c>
      <c r="C1115" s="0" t="n">
        <v>-0.14</v>
      </c>
      <c r="D1115" s="0" t="n">
        <v>0.95</v>
      </c>
      <c r="E1115" s="0" t="n">
        <f aca="false">(B1115^2+C1115^2+D1115^2)^(1/2)</f>
        <v>0.964468765694359</v>
      </c>
    </row>
    <row r="1116" customFormat="false" ht="15" hidden="false" customHeight="false" outlineLevel="0" collapsed="false">
      <c r="A1116" s="0" t="n">
        <v>11.187</v>
      </c>
      <c r="B1116" s="0" t="n">
        <v>0.08</v>
      </c>
      <c r="C1116" s="0" t="n">
        <v>-0.1</v>
      </c>
      <c r="D1116" s="0" t="n">
        <v>0.93</v>
      </c>
      <c r="E1116" s="0" t="n">
        <f aca="false">(B1116^2+C1116^2+D1116^2)^(1/2)</f>
        <v>0.938775798580257</v>
      </c>
    </row>
    <row r="1117" customFormat="false" ht="15" hidden="false" customHeight="false" outlineLevel="0" collapsed="false">
      <c r="A1117" s="0" t="n">
        <v>11.207</v>
      </c>
      <c r="B1117" s="0" t="n">
        <v>0.08</v>
      </c>
      <c r="C1117" s="0" t="n">
        <v>-0.05</v>
      </c>
      <c r="D1117" s="0" t="n">
        <v>0.9</v>
      </c>
      <c r="E1117" s="0" t="n">
        <f aca="false">(B1117^2+C1117^2+D1117^2)^(1/2)</f>
        <v>0.904930936591296</v>
      </c>
    </row>
    <row r="1118" customFormat="false" ht="15" hidden="false" customHeight="false" outlineLevel="0" collapsed="false">
      <c r="A1118" s="0" t="n">
        <v>11.207</v>
      </c>
      <c r="B1118" s="0" t="n">
        <v>0.08</v>
      </c>
      <c r="C1118" s="0" t="n">
        <v>0.01</v>
      </c>
      <c r="D1118" s="0" t="n">
        <v>0.88</v>
      </c>
      <c r="E1118" s="0" t="n">
        <f aca="false">(B1118^2+C1118^2+D1118^2)^(1/2)</f>
        <v>0.883685464404615</v>
      </c>
    </row>
    <row r="1119" customFormat="false" ht="15" hidden="false" customHeight="false" outlineLevel="0" collapsed="false">
      <c r="A1119" s="0" t="n">
        <v>11.229</v>
      </c>
      <c r="B1119" s="0" t="n">
        <v>0.07</v>
      </c>
      <c r="C1119" s="0" t="n">
        <v>0.07</v>
      </c>
      <c r="D1119" s="0" t="n">
        <v>0.88</v>
      </c>
      <c r="E1119" s="0" t="n">
        <f aca="false">(B1119^2+C1119^2+D1119^2)^(1/2)</f>
        <v>0.885550676133218</v>
      </c>
    </row>
    <row r="1120" customFormat="false" ht="15" hidden="false" customHeight="false" outlineLevel="0" collapsed="false">
      <c r="A1120" s="0" t="n">
        <v>11.23</v>
      </c>
      <c r="B1120" s="0" t="n">
        <v>0.08</v>
      </c>
      <c r="C1120" s="0" t="n">
        <v>0.13</v>
      </c>
      <c r="D1120" s="0" t="n">
        <v>0.88</v>
      </c>
      <c r="E1120" s="0" t="n">
        <f aca="false">(B1120^2+C1120^2+D1120^2)^(1/2)</f>
        <v>0.893140526457063</v>
      </c>
    </row>
    <row r="1121" customFormat="false" ht="15" hidden="false" customHeight="false" outlineLevel="0" collapsed="false">
      <c r="A1121" s="0" t="n">
        <v>11.237</v>
      </c>
      <c r="B1121" s="0" t="n">
        <v>0.06</v>
      </c>
      <c r="C1121" s="0" t="n">
        <v>0.16</v>
      </c>
      <c r="D1121" s="0" t="n">
        <v>0.85</v>
      </c>
      <c r="E1121" s="0" t="n">
        <f aca="false">(B1121^2+C1121^2+D1121^2)^(1/2)</f>
        <v>0.867006343690748</v>
      </c>
    </row>
    <row r="1122" customFormat="false" ht="15" hidden="false" customHeight="false" outlineLevel="0" collapsed="false">
      <c r="A1122" s="0" t="n">
        <v>11.242</v>
      </c>
      <c r="B1122" s="0" t="n">
        <v>0.04</v>
      </c>
      <c r="C1122" s="0" t="n">
        <v>0.18</v>
      </c>
      <c r="D1122" s="0" t="n">
        <v>0.88</v>
      </c>
      <c r="E1122" s="0" t="n">
        <f aca="false">(B1122^2+C1122^2+D1122^2)^(1/2)</f>
        <v>0.899110671719561</v>
      </c>
    </row>
    <row r="1123" customFormat="false" ht="15" hidden="false" customHeight="false" outlineLevel="0" collapsed="false">
      <c r="A1123" s="0" t="n">
        <v>11.251</v>
      </c>
      <c r="B1123" s="0" t="n">
        <v>0.04</v>
      </c>
      <c r="C1123" s="0" t="n">
        <v>0.19</v>
      </c>
      <c r="D1123" s="0" t="n">
        <v>0.88</v>
      </c>
      <c r="E1123" s="0" t="n">
        <f aca="false">(B1123^2+C1123^2+D1123^2)^(1/2)</f>
        <v>0.901165911472466</v>
      </c>
    </row>
    <row r="1124" customFormat="false" ht="15" hidden="false" customHeight="false" outlineLevel="0" collapsed="false">
      <c r="A1124" s="0" t="n">
        <v>11.261</v>
      </c>
      <c r="B1124" s="0" t="n">
        <v>0.04</v>
      </c>
      <c r="C1124" s="0" t="n">
        <v>0.21</v>
      </c>
      <c r="D1124" s="0" t="n">
        <v>0.9</v>
      </c>
      <c r="E1124" s="0" t="n">
        <f aca="false">(B1124^2+C1124^2+D1124^2)^(1/2)</f>
        <v>0.925040539652182</v>
      </c>
    </row>
    <row r="1125" customFormat="false" ht="15" hidden="false" customHeight="false" outlineLevel="0" collapsed="false">
      <c r="A1125" s="0" t="n">
        <v>11.271</v>
      </c>
      <c r="B1125" s="0" t="n">
        <v>0.05</v>
      </c>
      <c r="C1125" s="0" t="n">
        <v>0.21</v>
      </c>
      <c r="D1125" s="0" t="n">
        <v>0.92</v>
      </c>
      <c r="E1125" s="0" t="n">
        <f aca="false">(B1125^2+C1125^2+D1125^2)^(1/2)</f>
        <v>0.944986772394196</v>
      </c>
    </row>
    <row r="1126" customFormat="false" ht="15" hidden="false" customHeight="false" outlineLevel="0" collapsed="false">
      <c r="A1126" s="0" t="n">
        <v>11.29</v>
      </c>
      <c r="B1126" s="0" t="n">
        <v>0.08</v>
      </c>
      <c r="C1126" s="0" t="n">
        <v>0.22</v>
      </c>
      <c r="D1126" s="0" t="n">
        <v>0.92</v>
      </c>
      <c r="E1126" s="0" t="n">
        <f aca="false">(B1126^2+C1126^2+D1126^2)^(1/2)</f>
        <v>0.949315542904465</v>
      </c>
    </row>
    <row r="1127" customFormat="false" ht="15" hidden="false" customHeight="false" outlineLevel="0" collapsed="false">
      <c r="A1127" s="0" t="n">
        <v>11.29</v>
      </c>
      <c r="B1127" s="0" t="n">
        <v>0.1</v>
      </c>
      <c r="C1127" s="0" t="n">
        <v>0.2</v>
      </c>
      <c r="D1127" s="0" t="n">
        <v>0.95</v>
      </c>
      <c r="E1127" s="0" t="n">
        <f aca="false">(B1127^2+C1127^2+D1127^2)^(1/2)</f>
        <v>0.975961064797157</v>
      </c>
    </row>
    <row r="1128" customFormat="false" ht="15" hidden="false" customHeight="false" outlineLevel="0" collapsed="false">
      <c r="A1128" s="0" t="n">
        <v>11.301</v>
      </c>
      <c r="B1128" s="0" t="n">
        <v>0.14</v>
      </c>
      <c r="C1128" s="0" t="n">
        <v>0.18</v>
      </c>
      <c r="D1128" s="0" t="n">
        <v>0.98</v>
      </c>
      <c r="E1128" s="0" t="n">
        <f aca="false">(B1128^2+C1128^2+D1128^2)^(1/2)</f>
        <v>1.00618089824842</v>
      </c>
    </row>
    <row r="1129" customFormat="false" ht="15" hidden="false" customHeight="false" outlineLevel="0" collapsed="false">
      <c r="A1129" s="0" t="n">
        <v>11.316</v>
      </c>
      <c r="B1129" s="0" t="n">
        <v>0.14</v>
      </c>
      <c r="C1129" s="0" t="n">
        <v>0.17</v>
      </c>
      <c r="D1129" s="0" t="n">
        <v>0.99</v>
      </c>
      <c r="E1129" s="0" t="n">
        <f aca="false">(B1129^2+C1129^2+D1129^2)^(1/2)</f>
        <v>1.01419919148065</v>
      </c>
    </row>
    <row r="1130" customFormat="false" ht="15" hidden="false" customHeight="false" outlineLevel="0" collapsed="false">
      <c r="A1130" s="0" t="n">
        <v>11.322</v>
      </c>
      <c r="B1130" s="0" t="n">
        <v>0.12</v>
      </c>
      <c r="C1130" s="0" t="n">
        <v>0.15</v>
      </c>
      <c r="D1130" s="0" t="n">
        <v>1</v>
      </c>
      <c r="E1130" s="0" t="n">
        <f aca="false">(B1130^2+C1130^2+D1130^2)^(1/2)</f>
        <v>1.01828286836222</v>
      </c>
    </row>
    <row r="1131" customFormat="false" ht="15" hidden="false" customHeight="false" outlineLevel="0" collapsed="false">
      <c r="A1131" s="0" t="n">
        <v>11.331</v>
      </c>
      <c r="B1131" s="0" t="n">
        <v>0.1</v>
      </c>
      <c r="C1131" s="0" t="n">
        <v>0.14</v>
      </c>
      <c r="D1131" s="0" t="n">
        <v>1.04</v>
      </c>
      <c r="E1131" s="0" t="n">
        <f aca="false">(B1131^2+C1131^2+D1131^2)^(1/2)</f>
        <v>1.05413471624836</v>
      </c>
    </row>
    <row r="1132" customFormat="false" ht="15" hidden="false" customHeight="false" outlineLevel="0" collapsed="false">
      <c r="A1132" s="0" t="n">
        <v>11.342</v>
      </c>
      <c r="B1132" s="0" t="n">
        <v>0.05</v>
      </c>
      <c r="C1132" s="0" t="n">
        <v>0.11</v>
      </c>
      <c r="D1132" s="0" t="n">
        <v>1.06</v>
      </c>
      <c r="E1132" s="0" t="n">
        <f aca="false">(B1132^2+C1132^2+D1132^2)^(1/2)</f>
        <v>1.06686456497533</v>
      </c>
    </row>
    <row r="1133" customFormat="false" ht="15" hidden="false" customHeight="false" outlineLevel="0" collapsed="false">
      <c r="A1133" s="0" t="n">
        <v>11.351</v>
      </c>
      <c r="B1133" s="0" t="n">
        <v>0.04</v>
      </c>
      <c r="C1133" s="0" t="n">
        <v>0.1</v>
      </c>
      <c r="D1133" s="0" t="n">
        <v>1.07</v>
      </c>
      <c r="E1133" s="0" t="n">
        <f aca="false">(B1133^2+C1133^2+D1133^2)^(1/2)</f>
        <v>1.0754068997361</v>
      </c>
    </row>
    <row r="1134" customFormat="false" ht="15" hidden="false" customHeight="false" outlineLevel="0" collapsed="false">
      <c r="A1134" s="0" t="n">
        <v>11.361</v>
      </c>
      <c r="B1134" s="0" t="n">
        <v>0.02</v>
      </c>
      <c r="C1134" s="0" t="n">
        <v>0.1</v>
      </c>
      <c r="D1134" s="0" t="n">
        <v>1.09</v>
      </c>
      <c r="E1134" s="0" t="n">
        <f aca="false">(B1134^2+C1134^2+D1134^2)^(1/2)</f>
        <v>1.0947602477255</v>
      </c>
    </row>
    <row r="1135" customFormat="false" ht="15" hidden="false" customHeight="false" outlineLevel="0" collapsed="false">
      <c r="A1135" s="0" t="n">
        <v>11.371</v>
      </c>
      <c r="B1135" s="0" t="n">
        <v>0.03</v>
      </c>
      <c r="C1135" s="0" t="n">
        <v>0.08</v>
      </c>
      <c r="D1135" s="0" t="n">
        <v>1.1</v>
      </c>
      <c r="E1135" s="0" t="n">
        <f aca="false">(B1135^2+C1135^2+D1135^2)^(1/2)</f>
        <v>1.10331319216259</v>
      </c>
    </row>
    <row r="1136" customFormat="false" ht="15" hidden="false" customHeight="false" outlineLevel="0" collapsed="false">
      <c r="A1136" s="0" t="n">
        <v>11.392</v>
      </c>
      <c r="B1136" s="0" t="n">
        <v>0.05</v>
      </c>
      <c r="C1136" s="0" t="n">
        <v>0.05</v>
      </c>
      <c r="D1136" s="0" t="n">
        <v>1.11</v>
      </c>
      <c r="E1136" s="0" t="n">
        <f aca="false">(B1136^2+C1136^2+D1136^2)^(1/2)</f>
        <v>1.1122499719038</v>
      </c>
    </row>
    <row r="1137" customFormat="false" ht="15" hidden="false" customHeight="false" outlineLevel="0" collapsed="false">
      <c r="A1137" s="0" t="n">
        <v>11.4</v>
      </c>
      <c r="B1137" s="0" t="n">
        <v>0.08</v>
      </c>
      <c r="C1137" s="0" t="n">
        <v>0.04</v>
      </c>
      <c r="D1137" s="0" t="n">
        <v>1.11</v>
      </c>
      <c r="E1137" s="0" t="n">
        <f aca="false">(B1137^2+C1137^2+D1137^2)^(1/2)</f>
        <v>1.11359777298628</v>
      </c>
    </row>
    <row r="1138" customFormat="false" ht="15" hidden="false" customHeight="false" outlineLevel="0" collapsed="false">
      <c r="A1138" s="0" t="n">
        <v>11.403</v>
      </c>
      <c r="B1138" s="0" t="n">
        <v>0.11</v>
      </c>
      <c r="C1138" s="0" t="n">
        <v>0.02</v>
      </c>
      <c r="D1138" s="0" t="n">
        <v>1.14</v>
      </c>
      <c r="E1138" s="0" t="n">
        <f aca="false">(B1138^2+C1138^2+D1138^2)^(1/2)</f>
        <v>1.14546933612384</v>
      </c>
    </row>
    <row r="1139" customFormat="false" ht="15" hidden="false" customHeight="false" outlineLevel="0" collapsed="false">
      <c r="A1139" s="0" t="n">
        <v>11.413</v>
      </c>
      <c r="B1139" s="0" t="n">
        <v>0.13</v>
      </c>
      <c r="C1139" s="0" t="n">
        <v>0</v>
      </c>
      <c r="D1139" s="0" t="n">
        <v>1.14</v>
      </c>
      <c r="E1139" s="0" t="n">
        <f aca="false">(B1139^2+C1139^2+D1139^2)^(1/2)</f>
        <v>1.1473883387938</v>
      </c>
    </row>
    <row r="1140" customFormat="false" ht="15" hidden="false" customHeight="false" outlineLevel="0" collapsed="false">
      <c r="A1140" s="0" t="n">
        <v>11.421</v>
      </c>
      <c r="B1140" s="0" t="n">
        <v>0.14</v>
      </c>
      <c r="C1140" s="0" t="n">
        <v>-0.03</v>
      </c>
      <c r="D1140" s="0" t="n">
        <v>1.1</v>
      </c>
      <c r="E1140" s="0" t="n">
        <f aca="false">(B1140^2+C1140^2+D1140^2)^(1/2)</f>
        <v>1.10927904514599</v>
      </c>
    </row>
    <row r="1141" customFormat="false" ht="15" hidden="false" customHeight="false" outlineLevel="0" collapsed="false">
      <c r="A1141" s="0" t="n">
        <v>11.432</v>
      </c>
      <c r="B1141" s="0" t="n">
        <v>0.16</v>
      </c>
      <c r="C1141" s="0" t="n">
        <v>-0.04</v>
      </c>
      <c r="D1141" s="0" t="n">
        <v>1.12</v>
      </c>
      <c r="E1141" s="0" t="n">
        <f aca="false">(B1141^2+C1141^2+D1141^2)^(1/2)</f>
        <v>1.13207773584679</v>
      </c>
    </row>
    <row r="1142" customFormat="false" ht="15" hidden="false" customHeight="false" outlineLevel="0" collapsed="false">
      <c r="A1142" s="0" t="n">
        <v>11.446</v>
      </c>
      <c r="B1142" s="0" t="n">
        <v>0.16</v>
      </c>
      <c r="C1142" s="0" t="n">
        <v>-0.01</v>
      </c>
      <c r="D1142" s="0" t="n">
        <v>1.13</v>
      </c>
      <c r="E1142" s="0" t="n">
        <f aca="false">(B1142^2+C1142^2+D1142^2)^(1/2)</f>
        <v>1.1413150310059</v>
      </c>
    </row>
    <row r="1143" customFormat="false" ht="15" hidden="false" customHeight="false" outlineLevel="0" collapsed="false">
      <c r="A1143" s="0" t="n">
        <v>11.451</v>
      </c>
      <c r="B1143" s="0" t="n">
        <v>0.18</v>
      </c>
      <c r="C1143" s="0" t="n">
        <v>-0.02</v>
      </c>
      <c r="D1143" s="0" t="n">
        <v>1.12</v>
      </c>
      <c r="E1143" s="0" t="n">
        <f aca="false">(B1143^2+C1143^2+D1143^2)^(1/2)</f>
        <v>1.13454836829463</v>
      </c>
    </row>
    <row r="1144" customFormat="false" ht="15" hidden="false" customHeight="false" outlineLevel="0" collapsed="false">
      <c r="A1144" s="0" t="n">
        <v>11.461</v>
      </c>
      <c r="B1144" s="0" t="n">
        <v>0.18</v>
      </c>
      <c r="C1144" s="0" t="n">
        <v>0.01</v>
      </c>
      <c r="D1144" s="0" t="n">
        <v>1.2</v>
      </c>
      <c r="E1144" s="0" t="n">
        <f aca="false">(B1144^2+C1144^2+D1144^2)^(1/2)</f>
        <v>1.21346610995116</v>
      </c>
    </row>
    <row r="1145" customFormat="false" ht="15" hidden="false" customHeight="false" outlineLevel="0" collapsed="false">
      <c r="A1145" s="0" t="n">
        <v>11.471</v>
      </c>
      <c r="B1145" s="0" t="n">
        <v>0.26</v>
      </c>
      <c r="C1145" s="0" t="n">
        <v>0.02</v>
      </c>
      <c r="D1145" s="0" t="n">
        <v>1.19</v>
      </c>
      <c r="E1145" s="0" t="n">
        <f aca="false">(B1145^2+C1145^2+D1145^2)^(1/2)</f>
        <v>1.21823643025482</v>
      </c>
    </row>
    <row r="1146" customFormat="false" ht="15" hidden="false" customHeight="false" outlineLevel="0" collapsed="false">
      <c r="A1146" s="0" t="n">
        <v>11.499</v>
      </c>
      <c r="B1146" s="0" t="n">
        <v>0.25</v>
      </c>
      <c r="C1146" s="0" t="n">
        <v>0.15</v>
      </c>
      <c r="D1146" s="0" t="n">
        <v>1.19</v>
      </c>
      <c r="E1146" s="0" t="n">
        <f aca="false">(B1146^2+C1146^2+D1146^2)^(1/2)</f>
        <v>1.2251938622112</v>
      </c>
    </row>
    <row r="1147" customFormat="false" ht="15" hidden="false" customHeight="false" outlineLevel="0" collapsed="false">
      <c r="A1147" s="0" t="n">
        <v>11.505</v>
      </c>
      <c r="B1147" s="0" t="n">
        <v>0.24</v>
      </c>
      <c r="C1147" s="0" t="n">
        <v>0.18</v>
      </c>
      <c r="D1147" s="0" t="n">
        <v>1.19</v>
      </c>
      <c r="E1147" s="0" t="n">
        <f aca="false">(B1147^2+C1147^2+D1147^2)^(1/2)</f>
        <v>1.22723265927859</v>
      </c>
    </row>
    <row r="1148" customFormat="false" ht="15" hidden="false" customHeight="false" outlineLevel="0" collapsed="false">
      <c r="A1148" s="0" t="n">
        <v>11.506</v>
      </c>
      <c r="B1148" s="0" t="n">
        <v>0.18</v>
      </c>
      <c r="C1148" s="0" t="n">
        <v>0.18</v>
      </c>
      <c r="D1148" s="0" t="n">
        <v>1.22</v>
      </c>
      <c r="E1148" s="0" t="n">
        <f aca="false">(B1148^2+C1148^2+D1148^2)^(1/2)</f>
        <v>1.24627444810523</v>
      </c>
    </row>
    <row r="1149" customFormat="false" ht="15" hidden="false" customHeight="false" outlineLevel="0" collapsed="false">
      <c r="A1149" s="0" t="n">
        <v>11.514</v>
      </c>
      <c r="B1149" s="0" t="n">
        <v>0.11</v>
      </c>
      <c r="C1149" s="0" t="n">
        <v>0.15</v>
      </c>
      <c r="D1149" s="0" t="n">
        <v>1.18</v>
      </c>
      <c r="E1149" s="0" t="n">
        <f aca="false">(B1149^2+C1149^2+D1149^2)^(1/2)</f>
        <v>1.19457105272144</v>
      </c>
    </row>
    <row r="1150" customFormat="false" ht="15" hidden="false" customHeight="false" outlineLevel="0" collapsed="false">
      <c r="A1150" s="0" t="n">
        <v>11.527</v>
      </c>
      <c r="B1150" s="0" t="n">
        <v>0.03</v>
      </c>
      <c r="C1150" s="0" t="n">
        <v>0.13</v>
      </c>
      <c r="D1150" s="0" t="n">
        <v>1.21</v>
      </c>
      <c r="E1150" s="0" t="n">
        <f aca="false">(B1150^2+C1150^2+D1150^2)^(1/2)</f>
        <v>1.21733315078494</v>
      </c>
    </row>
    <row r="1151" customFormat="false" ht="15" hidden="false" customHeight="false" outlineLevel="0" collapsed="false">
      <c r="A1151" s="0" t="n">
        <v>11.531</v>
      </c>
      <c r="B1151" s="0" t="n">
        <v>0</v>
      </c>
      <c r="C1151" s="0" t="n">
        <v>0.12</v>
      </c>
      <c r="D1151" s="0" t="n">
        <v>1.22</v>
      </c>
      <c r="E1151" s="0" t="n">
        <f aca="false">(B1151^2+C1151^2+D1151^2)^(1/2)</f>
        <v>1.22588743365776</v>
      </c>
    </row>
    <row r="1152" customFormat="false" ht="15" hidden="false" customHeight="false" outlineLevel="0" collapsed="false">
      <c r="A1152" s="0" t="n">
        <v>11.546</v>
      </c>
      <c r="B1152" s="0" t="n">
        <v>-0.02</v>
      </c>
      <c r="C1152" s="0" t="n">
        <v>0.06</v>
      </c>
      <c r="D1152" s="0" t="n">
        <v>1.19</v>
      </c>
      <c r="E1152" s="0" t="n">
        <f aca="false">(B1152^2+C1152^2+D1152^2)^(1/2)</f>
        <v>1.19167948711052</v>
      </c>
    </row>
    <row r="1153" customFormat="false" ht="15" hidden="false" customHeight="false" outlineLevel="0" collapsed="false">
      <c r="A1153" s="0" t="n">
        <v>11.551</v>
      </c>
      <c r="B1153" s="0" t="n">
        <v>-0.05</v>
      </c>
      <c r="C1153" s="0" t="n">
        <v>0.02</v>
      </c>
      <c r="D1153" s="0" t="n">
        <v>1.16</v>
      </c>
      <c r="E1153" s="0" t="n">
        <f aca="false">(B1153^2+C1153^2+D1153^2)^(1/2)</f>
        <v>1.16124932723339</v>
      </c>
    </row>
    <row r="1154" customFormat="false" ht="15" hidden="false" customHeight="false" outlineLevel="0" collapsed="false">
      <c r="A1154" s="0" t="n">
        <v>11.561</v>
      </c>
      <c r="B1154" s="0" t="n">
        <v>-0.06</v>
      </c>
      <c r="C1154" s="0" t="n">
        <v>-0.04</v>
      </c>
      <c r="D1154" s="0" t="n">
        <v>1.12</v>
      </c>
      <c r="E1154" s="0" t="n">
        <f aca="false">(B1154^2+C1154^2+D1154^2)^(1/2)</f>
        <v>1.12231902772786</v>
      </c>
    </row>
    <row r="1155" customFormat="false" ht="15" hidden="false" customHeight="false" outlineLevel="0" collapsed="false">
      <c r="A1155" s="0" t="n">
        <v>11.571</v>
      </c>
      <c r="B1155" s="0" t="n">
        <v>-0.06</v>
      </c>
      <c r="C1155" s="0" t="n">
        <v>-0.08</v>
      </c>
      <c r="D1155" s="0" t="n">
        <v>1.1</v>
      </c>
      <c r="E1155" s="0" t="n">
        <f aca="false">(B1155^2+C1155^2+D1155^2)^(1/2)</f>
        <v>1.10453610171873</v>
      </c>
    </row>
    <row r="1156" customFormat="false" ht="15" hidden="false" customHeight="false" outlineLevel="0" collapsed="false">
      <c r="A1156" s="0" t="n">
        <v>11.597</v>
      </c>
      <c r="B1156" s="0" t="n">
        <v>-0.06</v>
      </c>
      <c r="C1156" s="0" t="n">
        <v>-0.12</v>
      </c>
      <c r="D1156" s="0" t="n">
        <v>1.07</v>
      </c>
      <c r="E1156" s="0" t="n">
        <f aca="false">(B1156^2+C1156^2+D1156^2)^(1/2)</f>
        <v>1.07837841224683</v>
      </c>
    </row>
    <row r="1157" customFormat="false" ht="15" hidden="false" customHeight="false" outlineLevel="0" collapsed="false">
      <c r="A1157" s="0" t="n">
        <v>11.597</v>
      </c>
      <c r="B1157" s="0" t="n">
        <v>-0.08</v>
      </c>
      <c r="C1157" s="0" t="n">
        <v>-0.15</v>
      </c>
      <c r="D1157" s="0" t="n">
        <v>1.07</v>
      </c>
      <c r="E1157" s="0" t="n">
        <f aca="false">(B1157^2+C1157^2+D1157^2)^(1/2)</f>
        <v>1.08342050931298</v>
      </c>
    </row>
    <row r="1158" customFormat="false" ht="15" hidden="false" customHeight="false" outlineLevel="0" collapsed="false">
      <c r="A1158" s="0" t="n">
        <v>11.607</v>
      </c>
      <c r="B1158" s="0" t="n">
        <v>-0.07</v>
      </c>
      <c r="C1158" s="0" t="n">
        <v>-0.16</v>
      </c>
      <c r="D1158" s="0" t="n">
        <v>1.06</v>
      </c>
      <c r="E1158" s="0" t="n">
        <f aca="false">(B1158^2+C1158^2+D1158^2)^(1/2)</f>
        <v>1.07429046351534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-0.14</v>
      </c>
      <c r="D1159" s="0" t="n">
        <v>1.08</v>
      </c>
      <c r="E1159" s="0" t="n">
        <f aca="false">(B1159^2+C1159^2+D1159^2)^(1/2)</f>
        <v>1.09068785635488</v>
      </c>
    </row>
    <row r="1160" customFormat="false" ht="15" hidden="false" customHeight="false" outlineLevel="0" collapsed="false">
      <c r="A1160" s="0" t="n">
        <v>11.621</v>
      </c>
      <c r="B1160" s="0" t="n">
        <v>-0.06</v>
      </c>
      <c r="C1160" s="0" t="n">
        <v>-0.12</v>
      </c>
      <c r="D1160" s="0" t="n">
        <v>1.04</v>
      </c>
      <c r="E1160" s="0" t="n">
        <f aca="false">(B1160^2+C1160^2+D1160^2)^(1/2)</f>
        <v>1.04861813831347</v>
      </c>
    </row>
    <row r="1161" customFormat="false" ht="15" hidden="false" customHeight="false" outlineLevel="0" collapsed="false">
      <c r="A1161" s="0" t="n">
        <v>11.631</v>
      </c>
      <c r="B1161" s="0" t="n">
        <v>-0.08</v>
      </c>
      <c r="C1161" s="0" t="n">
        <v>-0.1</v>
      </c>
      <c r="D1161" s="0" t="n">
        <v>1</v>
      </c>
      <c r="E1161" s="0" t="n">
        <f aca="false">(B1161^2+C1161^2+D1161^2)^(1/2)</f>
        <v>1.00816665289028</v>
      </c>
    </row>
    <row r="1162" customFormat="false" ht="15" hidden="false" customHeight="false" outlineLevel="0" collapsed="false">
      <c r="A1162" s="0" t="n">
        <v>11.646</v>
      </c>
      <c r="B1162" s="0" t="n">
        <v>-0.07</v>
      </c>
      <c r="C1162" s="0" t="n">
        <v>-0.06</v>
      </c>
      <c r="D1162" s="0" t="n">
        <v>0.98</v>
      </c>
      <c r="E1162" s="0" t="n">
        <f aca="false">(B1162^2+C1162^2+D1162^2)^(1/2)</f>
        <v>0.984327181378224</v>
      </c>
    </row>
    <row r="1163" customFormat="false" ht="15" hidden="false" customHeight="false" outlineLevel="0" collapsed="false">
      <c r="A1163" s="0" t="n">
        <v>11.651</v>
      </c>
      <c r="B1163" s="0" t="n">
        <v>-0.05</v>
      </c>
      <c r="C1163" s="0" t="n">
        <v>-0.04</v>
      </c>
      <c r="D1163" s="0" t="n">
        <v>0.93</v>
      </c>
      <c r="E1163" s="0" t="n">
        <f aca="false">(B1163^2+C1163^2+D1163^2)^(1/2)</f>
        <v>0.932201694913713</v>
      </c>
    </row>
    <row r="1164" customFormat="false" ht="15" hidden="false" customHeight="false" outlineLevel="0" collapsed="false">
      <c r="A1164" s="0" t="n">
        <v>11.661</v>
      </c>
      <c r="B1164" s="0" t="n">
        <v>-0.05</v>
      </c>
      <c r="C1164" s="0" t="n">
        <v>0</v>
      </c>
      <c r="D1164" s="0" t="n">
        <v>0.9</v>
      </c>
      <c r="E1164" s="0" t="n">
        <f aca="false">(B1164^2+C1164^2+D1164^2)^(1/2)</f>
        <v>0.901387818865997</v>
      </c>
    </row>
    <row r="1165" customFormat="false" ht="15" hidden="false" customHeight="false" outlineLevel="0" collapsed="false">
      <c r="A1165" s="0" t="n">
        <v>11.671</v>
      </c>
      <c r="B1165" s="0" t="n">
        <v>-0.06</v>
      </c>
      <c r="C1165" s="0" t="n">
        <v>0.03</v>
      </c>
      <c r="D1165" s="0" t="n">
        <v>0.88</v>
      </c>
      <c r="E1165" s="0" t="n">
        <f aca="false">(B1165^2+C1165^2+D1165^2)^(1/2)</f>
        <v>0.88255311454892</v>
      </c>
    </row>
    <row r="1166" customFormat="false" ht="15" hidden="false" customHeight="false" outlineLevel="0" collapsed="false">
      <c r="A1166" s="0" t="n">
        <v>11.692</v>
      </c>
      <c r="B1166" s="0" t="n">
        <v>-0.09</v>
      </c>
      <c r="C1166" s="0" t="n">
        <v>0.06</v>
      </c>
      <c r="D1166" s="0" t="n">
        <v>0.85</v>
      </c>
      <c r="E1166" s="0" t="n">
        <f aca="false">(B1166^2+C1166^2+D1166^2)^(1/2)</f>
        <v>0.856854713472477</v>
      </c>
    </row>
    <row r="1167" customFormat="false" ht="15" hidden="false" customHeight="false" outlineLevel="0" collapsed="false">
      <c r="A1167" s="0" t="n">
        <v>11.693</v>
      </c>
      <c r="B1167" s="0" t="n">
        <v>-0.12</v>
      </c>
      <c r="C1167" s="0" t="n">
        <v>0.07</v>
      </c>
      <c r="D1167" s="0" t="n">
        <v>0.86</v>
      </c>
      <c r="E1167" s="0" t="n">
        <f aca="false">(B1167^2+C1167^2+D1167^2)^(1/2)</f>
        <v>0.871148666990887</v>
      </c>
    </row>
    <row r="1168" customFormat="false" ht="15" hidden="false" customHeight="false" outlineLevel="0" collapsed="false">
      <c r="A1168" s="0" t="n">
        <v>11.701</v>
      </c>
      <c r="B1168" s="0" t="n">
        <v>-0.12</v>
      </c>
      <c r="C1168" s="0" t="n">
        <v>0.1</v>
      </c>
      <c r="D1168" s="0" t="n">
        <v>0.86</v>
      </c>
      <c r="E1168" s="0" t="n">
        <f aca="false">(B1168^2+C1168^2+D1168^2)^(1/2)</f>
        <v>0.874070935336486</v>
      </c>
    </row>
    <row r="1169" customFormat="false" ht="15" hidden="false" customHeight="false" outlineLevel="0" collapsed="false">
      <c r="A1169" s="0" t="n">
        <v>11.726</v>
      </c>
      <c r="B1169" s="0" t="n">
        <v>-0.14</v>
      </c>
      <c r="C1169" s="0" t="n">
        <v>0.1</v>
      </c>
      <c r="D1169" s="0" t="n">
        <v>0.86</v>
      </c>
      <c r="E1169" s="0" t="n">
        <f aca="false">(B1169^2+C1169^2+D1169^2)^(1/2)</f>
        <v>0.877040477971228</v>
      </c>
    </row>
    <row r="1170" customFormat="false" ht="15" hidden="false" customHeight="false" outlineLevel="0" collapsed="false">
      <c r="A1170" s="0" t="n">
        <v>11.727</v>
      </c>
      <c r="B1170" s="0" t="n">
        <v>-0.13</v>
      </c>
      <c r="C1170" s="0" t="n">
        <v>0.1</v>
      </c>
      <c r="D1170" s="0" t="n">
        <v>0.9</v>
      </c>
      <c r="E1170" s="0" t="n">
        <f aca="false">(B1170^2+C1170^2+D1170^2)^(1/2)</f>
        <v>0.914822387133153</v>
      </c>
    </row>
    <row r="1171" customFormat="false" ht="15" hidden="false" customHeight="false" outlineLevel="0" collapsed="false">
      <c r="A1171" s="0" t="n">
        <v>11.731</v>
      </c>
      <c r="B1171" s="0" t="n">
        <v>-0.13</v>
      </c>
      <c r="C1171" s="0" t="n">
        <v>0.09</v>
      </c>
      <c r="D1171" s="0" t="n">
        <v>0.89</v>
      </c>
      <c r="E1171" s="0" t="n">
        <f aca="false">(B1171^2+C1171^2+D1171^2)^(1/2)</f>
        <v>0.903935838431025</v>
      </c>
    </row>
    <row r="1172" customFormat="false" ht="15" hidden="false" customHeight="false" outlineLevel="0" collapsed="false">
      <c r="A1172" s="0" t="n">
        <v>11.747</v>
      </c>
      <c r="B1172" s="0" t="n">
        <v>-0.12</v>
      </c>
      <c r="C1172" s="0" t="n">
        <v>0.07</v>
      </c>
      <c r="D1172" s="0" t="n">
        <v>0.9</v>
      </c>
      <c r="E1172" s="0" t="n">
        <f aca="false">(B1172^2+C1172^2+D1172^2)^(1/2)</f>
        <v>0.910659101969557</v>
      </c>
    </row>
    <row r="1173" customFormat="false" ht="15" hidden="false" customHeight="false" outlineLevel="0" collapsed="false">
      <c r="A1173" s="0" t="n">
        <v>11.751</v>
      </c>
      <c r="B1173" s="0" t="n">
        <v>-0.09</v>
      </c>
      <c r="C1173" s="0" t="n">
        <v>0.06</v>
      </c>
      <c r="D1173" s="0" t="n">
        <v>0.89</v>
      </c>
      <c r="E1173" s="0" t="n">
        <f aca="false">(B1173^2+C1173^2+D1173^2)^(1/2)</f>
        <v>0.896548938987716</v>
      </c>
    </row>
    <row r="1174" customFormat="false" ht="15" hidden="false" customHeight="false" outlineLevel="0" collapsed="false">
      <c r="A1174" s="0" t="n">
        <v>11.761</v>
      </c>
      <c r="B1174" s="0" t="n">
        <v>-0.06</v>
      </c>
      <c r="C1174" s="0" t="n">
        <v>0.06</v>
      </c>
      <c r="D1174" s="0" t="n">
        <v>0.89</v>
      </c>
      <c r="E1174" s="0" t="n">
        <f aca="false">(B1174^2+C1174^2+D1174^2)^(1/2)</f>
        <v>0.894035793466906</v>
      </c>
    </row>
    <row r="1175" customFormat="false" ht="15" hidden="false" customHeight="false" outlineLevel="0" collapsed="false">
      <c r="A1175" s="0" t="n">
        <v>11.771</v>
      </c>
      <c r="B1175" s="0" t="n">
        <v>-0.02</v>
      </c>
      <c r="C1175" s="0" t="n">
        <v>0.06</v>
      </c>
      <c r="D1175" s="0" t="n">
        <v>0.88</v>
      </c>
      <c r="E1175" s="0" t="n">
        <f aca="false">(B1175^2+C1175^2+D1175^2)^(1/2)</f>
        <v>0.882269800004511</v>
      </c>
    </row>
    <row r="1176" customFormat="false" ht="15" hidden="false" customHeight="false" outlineLevel="0" collapsed="false">
      <c r="A1176" s="0" t="n">
        <v>11.801</v>
      </c>
      <c r="B1176" s="0" t="n">
        <v>0</v>
      </c>
      <c r="C1176" s="0" t="n">
        <v>0.08</v>
      </c>
      <c r="D1176" s="0" t="n">
        <v>0.87</v>
      </c>
      <c r="E1176" s="0" t="n">
        <f aca="false">(B1176^2+C1176^2+D1176^2)^(1/2)</f>
        <v>0.873670418407308</v>
      </c>
    </row>
    <row r="1177" customFormat="false" ht="15" hidden="false" customHeight="false" outlineLevel="0" collapsed="false">
      <c r="A1177" s="0" t="n">
        <v>11.802</v>
      </c>
      <c r="B1177" s="0" t="n">
        <v>0.04</v>
      </c>
      <c r="C1177" s="0" t="n">
        <v>0.1</v>
      </c>
      <c r="D1177" s="0" t="n">
        <v>0.87</v>
      </c>
      <c r="E1177" s="0" t="n">
        <f aca="false">(B1177^2+C1177^2+D1177^2)^(1/2)</f>
        <v>0.876641317757725</v>
      </c>
    </row>
    <row r="1178" customFormat="false" ht="15" hidden="false" customHeight="false" outlineLevel="0" collapsed="false">
      <c r="A1178" s="0" t="n">
        <v>11.806</v>
      </c>
      <c r="B1178" s="0" t="n">
        <v>0.08</v>
      </c>
      <c r="C1178" s="0" t="n">
        <v>0.12</v>
      </c>
      <c r="D1178" s="0" t="n">
        <v>0.87</v>
      </c>
      <c r="E1178" s="0" t="n">
        <f aca="false">(B1178^2+C1178^2+D1178^2)^(1/2)</f>
        <v>0.881873006730561</v>
      </c>
    </row>
    <row r="1179" customFormat="false" ht="15" hidden="false" customHeight="false" outlineLevel="0" collapsed="false">
      <c r="A1179" s="0" t="n">
        <v>11.814</v>
      </c>
      <c r="B1179" s="0" t="n">
        <v>0.09</v>
      </c>
      <c r="C1179" s="0" t="n">
        <v>0.15</v>
      </c>
      <c r="D1179" s="0" t="n">
        <v>0.88</v>
      </c>
      <c r="E1179" s="0" t="n">
        <f aca="false">(B1179^2+C1179^2+D1179^2)^(1/2)</f>
        <v>0.897217922246318</v>
      </c>
    </row>
    <row r="1180" customFormat="false" ht="15" hidden="false" customHeight="false" outlineLevel="0" collapsed="false">
      <c r="A1180" s="0" t="n">
        <v>11.822</v>
      </c>
      <c r="B1180" s="0" t="n">
        <v>0.08</v>
      </c>
      <c r="C1180" s="0" t="n">
        <v>0.17</v>
      </c>
      <c r="D1180" s="0" t="n">
        <v>0.91</v>
      </c>
      <c r="E1180" s="0" t="n">
        <f aca="false">(B1180^2+C1180^2+D1180^2)^(1/2)</f>
        <v>0.929193198425387</v>
      </c>
    </row>
    <row r="1181" customFormat="false" ht="15" hidden="false" customHeight="false" outlineLevel="0" collapsed="false">
      <c r="A1181" s="0" t="n">
        <v>11.831</v>
      </c>
      <c r="B1181" s="0" t="n">
        <v>0.08</v>
      </c>
      <c r="C1181" s="0" t="n">
        <v>0.18</v>
      </c>
      <c r="D1181" s="0" t="n">
        <v>0.95</v>
      </c>
      <c r="E1181" s="0" t="n">
        <f aca="false">(B1181^2+C1181^2+D1181^2)^(1/2)</f>
        <v>0.970206163658014</v>
      </c>
    </row>
    <row r="1182" customFormat="false" ht="15" hidden="false" customHeight="false" outlineLevel="0" collapsed="false">
      <c r="A1182" s="0" t="n">
        <v>11.846</v>
      </c>
      <c r="B1182" s="0" t="n">
        <v>0.09</v>
      </c>
      <c r="C1182" s="0" t="n">
        <v>0.18</v>
      </c>
      <c r="D1182" s="0" t="n">
        <v>0.98</v>
      </c>
      <c r="E1182" s="0" t="n">
        <f aca="false">(B1182^2+C1182^2+D1182^2)^(1/2)</f>
        <v>1.00044989879554</v>
      </c>
    </row>
    <row r="1183" customFormat="false" ht="15" hidden="false" customHeight="false" outlineLevel="0" collapsed="false">
      <c r="A1183" s="0" t="n">
        <v>11.851</v>
      </c>
      <c r="B1183" s="0" t="n">
        <v>0.08</v>
      </c>
      <c r="C1183" s="0" t="n">
        <v>0.19</v>
      </c>
      <c r="D1183" s="0" t="n">
        <v>1</v>
      </c>
      <c r="E1183" s="0" t="n">
        <f aca="false">(B1183^2+C1183^2+D1183^2)^(1/2)</f>
        <v>1.02102889283311</v>
      </c>
    </row>
    <row r="1184" customFormat="false" ht="15" hidden="false" customHeight="false" outlineLevel="0" collapsed="false">
      <c r="A1184" s="0" t="n">
        <v>11.861</v>
      </c>
      <c r="B1184" s="0" t="n">
        <v>0.06</v>
      </c>
      <c r="C1184" s="0" t="n">
        <v>0.18</v>
      </c>
      <c r="D1184" s="0" t="n">
        <v>1.02</v>
      </c>
      <c r="E1184" s="0" t="n">
        <f aca="false">(B1184^2+C1184^2+D1184^2)^(1/2)</f>
        <v>1.03749698794744</v>
      </c>
    </row>
    <row r="1185" customFormat="false" ht="15" hidden="false" customHeight="false" outlineLevel="0" collapsed="false">
      <c r="A1185" s="0" t="n">
        <v>11.871</v>
      </c>
      <c r="B1185" s="0" t="n">
        <v>0.06</v>
      </c>
      <c r="C1185" s="0" t="n">
        <v>0.13</v>
      </c>
      <c r="D1185" s="0" t="n">
        <v>1.04</v>
      </c>
      <c r="E1185" s="0" t="n">
        <f aca="false">(B1185^2+C1185^2+D1185^2)^(1/2)</f>
        <v>1.04980950652964</v>
      </c>
    </row>
    <row r="1186" customFormat="false" ht="15" hidden="false" customHeight="false" outlineLevel="0" collapsed="false">
      <c r="A1186" s="0" t="n">
        <v>11.885</v>
      </c>
      <c r="B1186" s="0" t="n">
        <v>0.03</v>
      </c>
      <c r="C1186" s="0" t="n">
        <v>0.08</v>
      </c>
      <c r="D1186" s="0" t="n">
        <v>1.08</v>
      </c>
      <c r="E1186" s="0" t="n">
        <f aca="false">(B1186^2+C1186^2+D1186^2)^(1/2)</f>
        <v>1.08337435819757</v>
      </c>
    </row>
    <row r="1187" customFormat="false" ht="15" hidden="false" customHeight="false" outlineLevel="0" collapsed="false">
      <c r="A1187" s="0" t="n">
        <v>11.912</v>
      </c>
      <c r="B1187" s="0" t="n">
        <v>0.01</v>
      </c>
      <c r="C1187" s="0" t="n">
        <v>0.05</v>
      </c>
      <c r="D1187" s="0" t="n">
        <v>1.09</v>
      </c>
      <c r="E1187" s="0" t="n">
        <f aca="false">(B1187^2+C1187^2+D1187^2)^(1/2)</f>
        <v>1.09119200876839</v>
      </c>
    </row>
    <row r="1188" customFormat="false" ht="15" hidden="false" customHeight="false" outlineLevel="0" collapsed="false">
      <c r="A1188" s="0" t="n">
        <v>11.916</v>
      </c>
      <c r="B1188" s="0" t="n">
        <v>0</v>
      </c>
      <c r="C1188" s="0" t="n">
        <v>0.02</v>
      </c>
      <c r="D1188" s="0" t="n">
        <v>1.1</v>
      </c>
      <c r="E1188" s="0" t="n">
        <f aca="false">(B1188^2+C1188^2+D1188^2)^(1/2)</f>
        <v>1.10018180315801</v>
      </c>
    </row>
    <row r="1189" customFormat="false" ht="15" hidden="false" customHeight="false" outlineLevel="0" collapsed="false">
      <c r="A1189" s="0" t="n">
        <v>11.917</v>
      </c>
      <c r="B1189" s="0" t="n">
        <v>0</v>
      </c>
      <c r="C1189" s="0" t="n">
        <v>0.02</v>
      </c>
      <c r="D1189" s="0" t="n">
        <v>1.13</v>
      </c>
      <c r="E1189" s="0" t="n">
        <f aca="false">(B1189^2+C1189^2+D1189^2)^(1/2)</f>
        <v>1.13017697729161</v>
      </c>
    </row>
    <row r="1190" customFormat="false" ht="15" hidden="false" customHeight="false" outlineLevel="0" collapsed="false">
      <c r="A1190" s="0" t="n">
        <v>11.923</v>
      </c>
      <c r="B1190" s="0" t="n">
        <v>0.01</v>
      </c>
      <c r="C1190" s="0" t="n">
        <v>0.03</v>
      </c>
      <c r="D1190" s="0" t="n">
        <v>1.12</v>
      </c>
      <c r="E1190" s="0" t="n">
        <f aca="false">(B1190^2+C1190^2+D1190^2)^(1/2)</f>
        <v>1.12044633963434</v>
      </c>
    </row>
    <row r="1191" customFormat="false" ht="15" hidden="false" customHeight="false" outlineLevel="0" collapsed="false">
      <c r="A1191" s="0" t="n">
        <v>11.931</v>
      </c>
      <c r="B1191" s="0" t="n">
        <v>0.01</v>
      </c>
      <c r="C1191" s="0" t="n">
        <v>0.04</v>
      </c>
      <c r="D1191" s="0" t="n">
        <v>1.12</v>
      </c>
      <c r="E1191" s="0" t="n">
        <f aca="false">(B1191^2+C1191^2+D1191^2)^(1/2)</f>
        <v>1.1207586716149</v>
      </c>
    </row>
    <row r="1192" customFormat="false" ht="15" hidden="false" customHeight="false" outlineLevel="0" collapsed="false">
      <c r="A1192" s="0" t="n">
        <v>11.946</v>
      </c>
      <c r="B1192" s="0" t="n">
        <v>0.01</v>
      </c>
      <c r="C1192" s="0" t="n">
        <v>0.04</v>
      </c>
      <c r="D1192" s="0" t="n">
        <v>1.12</v>
      </c>
      <c r="E1192" s="0" t="n">
        <f aca="false">(B1192^2+C1192^2+D1192^2)^(1/2)</f>
        <v>1.1207586716149</v>
      </c>
    </row>
    <row r="1193" customFormat="false" ht="15" hidden="false" customHeight="false" outlineLevel="0" collapsed="false">
      <c r="A1193" s="0" t="n">
        <v>11.951</v>
      </c>
      <c r="B1193" s="0" t="n">
        <v>0.02</v>
      </c>
      <c r="C1193" s="0" t="n">
        <v>0.04</v>
      </c>
      <c r="D1193" s="0" t="n">
        <v>1.12</v>
      </c>
      <c r="E1193" s="0" t="n">
        <f aca="false">(B1193^2+C1193^2+D1193^2)^(1/2)</f>
        <v>1.12089250153616</v>
      </c>
    </row>
    <row r="1194" customFormat="false" ht="15" hidden="false" customHeight="false" outlineLevel="0" collapsed="false">
      <c r="A1194" s="0" t="n">
        <v>11.961</v>
      </c>
      <c r="B1194" s="0" t="n">
        <v>0.03</v>
      </c>
      <c r="C1194" s="0" t="n">
        <v>0.04</v>
      </c>
      <c r="D1194" s="0" t="n">
        <v>1.14</v>
      </c>
      <c r="E1194" s="0" t="n">
        <f aca="false">(B1194^2+C1194^2+D1194^2)^(1/2)</f>
        <v>1.14109596441316</v>
      </c>
    </row>
    <row r="1195" customFormat="false" ht="15" hidden="false" customHeight="false" outlineLevel="0" collapsed="false">
      <c r="A1195" s="0" t="n">
        <v>11.971</v>
      </c>
      <c r="B1195" s="0" t="n">
        <v>0.04</v>
      </c>
      <c r="C1195" s="0" t="n">
        <v>0.02</v>
      </c>
      <c r="D1195" s="0" t="n">
        <v>1.14</v>
      </c>
      <c r="E1195" s="0" t="n">
        <f aca="false">(B1195^2+C1195^2+D1195^2)^(1/2)</f>
        <v>1.14087685575613</v>
      </c>
    </row>
    <row r="1196" customFormat="false" ht="15" hidden="false" customHeight="false" outlineLevel="0" collapsed="false">
      <c r="A1196" s="0" t="n">
        <v>11.995</v>
      </c>
      <c r="B1196" s="0" t="n">
        <v>0.01</v>
      </c>
      <c r="C1196" s="0" t="n">
        <v>0</v>
      </c>
      <c r="D1196" s="0" t="n">
        <v>1.19</v>
      </c>
      <c r="E1196" s="0" t="n">
        <f aca="false">(B1196^2+C1196^2+D1196^2)^(1/2)</f>
        <v>1.19004201606498</v>
      </c>
    </row>
    <row r="1197" customFormat="false" ht="15" hidden="false" customHeight="false" outlineLevel="0" collapsed="false">
      <c r="A1197" s="0" t="n">
        <v>11.996</v>
      </c>
      <c r="B1197" s="0" t="n">
        <v>-0.01</v>
      </c>
      <c r="C1197" s="0" t="n">
        <v>-0.03</v>
      </c>
      <c r="D1197" s="0" t="n">
        <v>1.21</v>
      </c>
      <c r="E1197" s="0" t="n">
        <f aca="false">(B1197^2+C1197^2+D1197^2)^(1/2)</f>
        <v>1.21041315260534</v>
      </c>
    </row>
    <row r="1198" customFormat="false" ht="15" hidden="false" customHeight="false" outlineLevel="0" collapsed="false">
      <c r="A1198" s="0" t="n">
        <v>12.025</v>
      </c>
      <c r="B1198" s="0" t="n">
        <v>-0.02</v>
      </c>
      <c r="C1198" s="0" t="n">
        <v>-0.04</v>
      </c>
      <c r="D1198" s="0" t="n">
        <v>1.24</v>
      </c>
      <c r="E1198" s="0" t="n">
        <f aca="false">(B1198^2+C1198^2+D1198^2)^(1/2)</f>
        <v>1.24080618953969</v>
      </c>
    </row>
    <row r="1199" customFormat="false" ht="15" hidden="false" customHeight="false" outlineLevel="0" collapsed="false">
      <c r="A1199" s="0" t="n">
        <v>12.026</v>
      </c>
      <c r="B1199" s="0" t="n">
        <v>-0.02</v>
      </c>
      <c r="C1199" s="0" t="n">
        <v>-0.02</v>
      </c>
      <c r="D1199" s="0" t="n">
        <v>1.28</v>
      </c>
      <c r="E1199" s="0" t="n">
        <f aca="false">(B1199^2+C1199^2+D1199^2)^(1/2)</f>
        <v>1.28031246186234</v>
      </c>
    </row>
    <row r="1200" customFormat="false" ht="15" hidden="false" customHeight="false" outlineLevel="0" collapsed="false">
      <c r="A1200" s="0" t="n">
        <v>12.026</v>
      </c>
      <c r="B1200" s="0" t="n">
        <v>-0.01</v>
      </c>
      <c r="C1200" s="0" t="n">
        <v>0</v>
      </c>
      <c r="D1200" s="0" t="n">
        <v>1.29</v>
      </c>
      <c r="E1200" s="0" t="n">
        <f aca="false">(B1200^2+C1200^2+D1200^2)^(1/2)</f>
        <v>1.29003875910765</v>
      </c>
    </row>
    <row r="1201" customFormat="false" ht="15" hidden="false" customHeight="false" outlineLevel="0" collapsed="false">
      <c r="A1201" s="0" t="n">
        <v>12.042</v>
      </c>
      <c r="B1201" s="0" t="n">
        <v>-0.03</v>
      </c>
      <c r="C1201" s="0" t="n">
        <v>0.03</v>
      </c>
      <c r="D1201" s="0" t="n">
        <v>1.28</v>
      </c>
      <c r="E1201" s="0" t="n">
        <f aca="false">(B1201^2+C1201^2+D1201^2)^(1/2)</f>
        <v>1.28070293198696</v>
      </c>
    </row>
    <row r="1202" customFormat="false" ht="15" hidden="false" customHeight="false" outlineLevel="0" collapsed="false">
      <c r="A1202" s="0" t="n">
        <v>12.051</v>
      </c>
      <c r="B1202" s="0" t="n">
        <v>-0.02</v>
      </c>
      <c r="C1202" s="0" t="n">
        <v>0.07</v>
      </c>
      <c r="D1202" s="0" t="n">
        <v>1.26</v>
      </c>
      <c r="E1202" s="0" t="n">
        <f aca="false">(B1202^2+C1202^2+D1202^2)^(1/2)</f>
        <v>1.26210142223199</v>
      </c>
    </row>
    <row r="1203" customFormat="false" ht="15" hidden="false" customHeight="false" outlineLevel="0" collapsed="false">
      <c r="A1203" s="0" t="n">
        <v>12.052</v>
      </c>
      <c r="B1203" s="0" t="n">
        <v>-0.01</v>
      </c>
      <c r="C1203" s="0" t="n">
        <v>0.14</v>
      </c>
      <c r="D1203" s="0" t="n">
        <v>1.24</v>
      </c>
      <c r="E1203" s="0" t="n">
        <f aca="false">(B1203^2+C1203^2+D1203^2)^(1/2)</f>
        <v>1.24791826655434</v>
      </c>
    </row>
    <row r="1204" customFormat="false" ht="15" hidden="false" customHeight="false" outlineLevel="0" collapsed="false">
      <c r="A1204" s="0" t="n">
        <v>12.061</v>
      </c>
      <c r="B1204" s="0" t="n">
        <v>0</v>
      </c>
      <c r="C1204" s="0" t="n">
        <v>0.18</v>
      </c>
      <c r="D1204" s="0" t="n">
        <v>1.25</v>
      </c>
      <c r="E1204" s="0" t="n">
        <f aca="false">(B1204^2+C1204^2+D1204^2)^(1/2)</f>
        <v>1.26289350303183</v>
      </c>
    </row>
    <row r="1205" customFormat="false" ht="15" hidden="false" customHeight="false" outlineLevel="0" collapsed="false">
      <c r="A1205" s="0" t="n">
        <v>12.071</v>
      </c>
      <c r="B1205" s="0" t="n">
        <v>-0.01</v>
      </c>
      <c r="C1205" s="0" t="n">
        <v>0.21</v>
      </c>
      <c r="D1205" s="0" t="n">
        <v>1.25</v>
      </c>
      <c r="E1205" s="0" t="n">
        <f aca="false">(B1205^2+C1205^2+D1205^2)^(1/2)</f>
        <v>1.26755670484598</v>
      </c>
    </row>
    <row r="1206" customFormat="false" ht="15" hidden="false" customHeight="false" outlineLevel="0" collapsed="false">
      <c r="A1206" s="0" t="n">
        <v>12.094</v>
      </c>
      <c r="B1206" s="0" t="n">
        <v>-0.04</v>
      </c>
      <c r="C1206" s="0" t="n">
        <v>0.2</v>
      </c>
      <c r="D1206" s="0" t="n">
        <v>1.23</v>
      </c>
      <c r="E1206" s="0" t="n">
        <f aca="false">(B1206^2+C1206^2+D1206^2)^(1/2)</f>
        <v>1.24679589348056</v>
      </c>
    </row>
    <row r="1207" customFormat="false" ht="15" hidden="false" customHeight="false" outlineLevel="0" collapsed="false">
      <c r="A1207" s="0" t="n">
        <v>12.095</v>
      </c>
      <c r="B1207" s="0" t="n">
        <v>-0.09</v>
      </c>
      <c r="C1207" s="0" t="n">
        <v>0.15</v>
      </c>
      <c r="D1207" s="0" t="n">
        <v>1.24</v>
      </c>
      <c r="E1207" s="0" t="n">
        <f aca="false">(B1207^2+C1207^2+D1207^2)^(1/2)</f>
        <v>1.25227792442413</v>
      </c>
    </row>
    <row r="1208" customFormat="false" ht="15" hidden="false" customHeight="false" outlineLevel="0" collapsed="false">
      <c r="A1208" s="0" t="n">
        <v>12.104</v>
      </c>
      <c r="B1208" s="0" t="n">
        <v>-0.11</v>
      </c>
      <c r="C1208" s="0" t="n">
        <v>0.1</v>
      </c>
      <c r="D1208" s="0" t="n">
        <v>1.22</v>
      </c>
      <c r="E1208" s="0" t="n">
        <f aca="false">(B1208^2+C1208^2+D1208^2)^(1/2)</f>
        <v>1.22902400302028</v>
      </c>
    </row>
    <row r="1209" customFormat="false" ht="15" hidden="false" customHeight="false" outlineLevel="0" collapsed="false">
      <c r="A1209" s="0" t="n">
        <v>12.113</v>
      </c>
      <c r="B1209" s="0" t="n">
        <v>-0.09</v>
      </c>
      <c r="C1209" s="0" t="n">
        <v>0.08</v>
      </c>
      <c r="D1209" s="0" t="n">
        <v>1.21</v>
      </c>
      <c r="E1209" s="0" t="n">
        <f aca="false">(B1209^2+C1209^2+D1209^2)^(1/2)</f>
        <v>1.21597697346619</v>
      </c>
    </row>
    <row r="1210" customFormat="false" ht="15" hidden="false" customHeight="false" outlineLevel="0" collapsed="false">
      <c r="A1210" s="0" t="n">
        <v>12.121</v>
      </c>
      <c r="B1210" s="0" t="n">
        <v>-0.01</v>
      </c>
      <c r="C1210" s="0" t="n">
        <v>0.08</v>
      </c>
      <c r="D1210" s="0" t="n">
        <v>1.15</v>
      </c>
      <c r="E1210" s="0" t="n">
        <f aca="false">(B1210^2+C1210^2+D1210^2)^(1/2)</f>
        <v>1.15282262295637</v>
      </c>
    </row>
    <row r="1211" customFormat="false" ht="15" hidden="false" customHeight="false" outlineLevel="0" collapsed="false">
      <c r="A1211" s="0" t="n">
        <v>12.131</v>
      </c>
      <c r="B1211" s="0" t="n">
        <v>0.03</v>
      </c>
      <c r="C1211" s="0" t="n">
        <v>0.08</v>
      </c>
      <c r="D1211" s="0" t="n">
        <v>1.08</v>
      </c>
      <c r="E1211" s="0" t="n">
        <f aca="false">(B1211^2+C1211^2+D1211^2)^(1/2)</f>
        <v>1.08337435819757</v>
      </c>
    </row>
    <row r="1212" customFormat="false" ht="15" hidden="false" customHeight="false" outlineLevel="0" collapsed="false">
      <c r="A1212" s="0" t="n">
        <v>12.142</v>
      </c>
      <c r="B1212" s="0" t="n">
        <v>0.07</v>
      </c>
      <c r="C1212" s="0" t="n">
        <v>0.08</v>
      </c>
      <c r="D1212" s="0" t="n">
        <v>1.03</v>
      </c>
      <c r="E1212" s="0" t="n">
        <f aca="false">(B1212^2+C1212^2+D1212^2)^(1/2)</f>
        <v>1.03547090736534</v>
      </c>
    </row>
    <row r="1213" customFormat="false" ht="15" hidden="false" customHeight="false" outlineLevel="0" collapsed="false">
      <c r="A1213" s="0" t="n">
        <v>12.151</v>
      </c>
      <c r="B1213" s="0" t="n">
        <v>0.1</v>
      </c>
      <c r="C1213" s="0" t="n">
        <v>0.09</v>
      </c>
      <c r="D1213" s="0" t="n">
        <v>1.01</v>
      </c>
      <c r="E1213" s="0" t="n">
        <f aca="false">(B1213^2+C1213^2+D1213^2)^(1/2)</f>
        <v>1.01892099791888</v>
      </c>
    </row>
    <row r="1214" customFormat="false" ht="15" hidden="false" customHeight="false" outlineLevel="0" collapsed="false">
      <c r="A1214" s="0" t="n">
        <v>12.176</v>
      </c>
      <c r="B1214" s="0" t="n">
        <v>0.12</v>
      </c>
      <c r="C1214" s="0" t="n">
        <v>0.11</v>
      </c>
      <c r="D1214" s="0" t="n">
        <v>1</v>
      </c>
      <c r="E1214" s="0" t="n">
        <f aca="false">(B1214^2+C1214^2+D1214^2)^(1/2)</f>
        <v>1.01316336293808</v>
      </c>
    </row>
    <row r="1215" customFormat="false" ht="15" hidden="false" customHeight="false" outlineLevel="0" collapsed="false">
      <c r="A1215" s="0" t="n">
        <v>12.177</v>
      </c>
      <c r="B1215" s="0" t="n">
        <v>0.15</v>
      </c>
      <c r="C1215" s="0" t="n">
        <v>0.12</v>
      </c>
      <c r="D1215" s="0" t="n">
        <v>1</v>
      </c>
      <c r="E1215" s="0" t="n">
        <f aca="false">(B1215^2+C1215^2+D1215^2)^(1/2)</f>
        <v>1.01828286836222</v>
      </c>
    </row>
    <row r="1216" customFormat="false" ht="15" hidden="false" customHeight="false" outlineLevel="0" collapsed="false">
      <c r="A1216" s="0" t="n">
        <v>12.184</v>
      </c>
      <c r="B1216" s="0" t="n">
        <v>0.14</v>
      </c>
      <c r="C1216" s="0" t="n">
        <v>0.11</v>
      </c>
      <c r="D1216" s="0" t="n">
        <v>1</v>
      </c>
      <c r="E1216" s="0" t="n">
        <f aca="false">(B1216^2+C1216^2+D1216^2)^(1/2)</f>
        <v>1.01572634109784</v>
      </c>
    </row>
    <row r="1217" customFormat="false" ht="15" hidden="false" customHeight="false" outlineLevel="0" collapsed="false">
      <c r="A1217" s="0" t="n">
        <v>12.208</v>
      </c>
      <c r="B1217" s="0" t="n">
        <v>0.12</v>
      </c>
      <c r="C1217" s="0" t="n">
        <v>0.09</v>
      </c>
      <c r="D1217" s="0" t="n">
        <v>1.01</v>
      </c>
      <c r="E1217" s="0" t="n">
        <f aca="false">(B1217^2+C1217^2+D1217^2)^(1/2)</f>
        <v>1.02107786186951</v>
      </c>
    </row>
    <row r="1218" customFormat="false" ht="15" hidden="false" customHeight="false" outlineLevel="0" collapsed="false">
      <c r="A1218" s="0" t="n">
        <v>12.209</v>
      </c>
      <c r="B1218" s="0" t="n">
        <v>0.09</v>
      </c>
      <c r="C1218" s="0" t="n">
        <v>0.03</v>
      </c>
      <c r="D1218" s="0" t="n">
        <v>1.01</v>
      </c>
      <c r="E1218" s="0" t="n">
        <f aca="false">(B1218^2+C1218^2+D1218^2)^(1/2)</f>
        <v>1.01444566143288</v>
      </c>
    </row>
    <row r="1219" customFormat="false" ht="15" hidden="false" customHeight="false" outlineLevel="0" collapsed="false">
      <c r="A1219" s="0" t="n">
        <v>12.244</v>
      </c>
      <c r="B1219" s="0" t="n">
        <v>0.06</v>
      </c>
      <c r="C1219" s="0" t="n">
        <v>0.01</v>
      </c>
      <c r="D1219" s="0" t="n">
        <v>1.03</v>
      </c>
      <c r="E1219" s="0" t="n">
        <f aca="false">(B1219^2+C1219^2+D1219^2)^(1/2)</f>
        <v>1.03179455319361</v>
      </c>
    </row>
    <row r="1220" customFormat="false" ht="15" hidden="false" customHeight="false" outlineLevel="0" collapsed="false">
      <c r="A1220" s="0" t="n">
        <v>12.244</v>
      </c>
      <c r="B1220" s="0" t="n">
        <v>0.02</v>
      </c>
      <c r="C1220" s="0" t="n">
        <v>-0.02</v>
      </c>
      <c r="D1220" s="0" t="n">
        <v>1.03</v>
      </c>
      <c r="E1220" s="0" t="n">
        <f aca="false">(B1220^2+C1220^2+D1220^2)^(1/2)</f>
        <v>1.03038827633082</v>
      </c>
    </row>
    <row r="1221" customFormat="false" ht="15" hidden="false" customHeight="false" outlineLevel="0" collapsed="false">
      <c r="A1221" s="0" t="n">
        <v>12.245</v>
      </c>
      <c r="B1221" s="0" t="n">
        <v>0.03</v>
      </c>
      <c r="C1221" s="0" t="n">
        <v>-0.04</v>
      </c>
      <c r="D1221" s="0" t="n">
        <v>1.02</v>
      </c>
      <c r="E1221" s="0" t="n">
        <f aca="false">(B1221^2+C1221^2+D1221^2)^(1/2)</f>
        <v>1.02122475488993</v>
      </c>
    </row>
    <row r="1222" customFormat="false" ht="15" hidden="false" customHeight="false" outlineLevel="0" collapsed="false">
      <c r="A1222" s="0" t="n">
        <v>12.245</v>
      </c>
      <c r="B1222" s="0" t="n">
        <v>0.03</v>
      </c>
      <c r="C1222" s="0" t="n">
        <v>-0.05</v>
      </c>
      <c r="D1222" s="0" t="n">
        <v>1</v>
      </c>
      <c r="E1222" s="0" t="n">
        <f aca="false">(B1222^2+C1222^2+D1222^2)^(1/2)</f>
        <v>1.00169855745129</v>
      </c>
    </row>
    <row r="1223" customFormat="false" ht="15" hidden="false" customHeight="false" outlineLevel="0" collapsed="false">
      <c r="A1223" s="0" t="n">
        <v>12.251</v>
      </c>
      <c r="B1223" s="0" t="n">
        <v>0.02</v>
      </c>
      <c r="C1223" s="0" t="n">
        <v>-0.06</v>
      </c>
      <c r="D1223" s="0" t="n">
        <v>0.96</v>
      </c>
      <c r="E1223" s="0" t="n">
        <f aca="false">(B1223^2+C1223^2+D1223^2)^(1/2)</f>
        <v>0.962081077664455</v>
      </c>
    </row>
    <row r="1224" customFormat="false" ht="15" hidden="false" customHeight="false" outlineLevel="0" collapsed="false">
      <c r="A1224" s="0" t="n">
        <v>12.263</v>
      </c>
      <c r="B1224" s="0" t="n">
        <v>0.01</v>
      </c>
      <c r="C1224" s="0" t="n">
        <v>-0.05</v>
      </c>
      <c r="D1224" s="0" t="n">
        <v>0.91</v>
      </c>
      <c r="E1224" s="0" t="n">
        <f aca="false">(B1224^2+C1224^2+D1224^2)^(1/2)</f>
        <v>0.911427451857799</v>
      </c>
    </row>
    <row r="1225" customFormat="false" ht="15" hidden="false" customHeight="false" outlineLevel="0" collapsed="false">
      <c r="A1225" s="0" t="n">
        <v>12.271</v>
      </c>
      <c r="B1225" s="0" t="n">
        <v>0.01</v>
      </c>
      <c r="C1225" s="0" t="n">
        <v>-0.03</v>
      </c>
      <c r="D1225" s="0" t="n">
        <v>0.86</v>
      </c>
      <c r="E1225" s="0" t="n">
        <f aca="false">(B1225^2+C1225^2+D1225^2)^(1/2)</f>
        <v>0.860581198958006</v>
      </c>
    </row>
    <row r="1226" customFormat="false" ht="15" hidden="false" customHeight="false" outlineLevel="0" collapsed="false">
      <c r="A1226" s="0" t="n">
        <v>12.284</v>
      </c>
      <c r="B1226" s="0" t="n">
        <v>0.01</v>
      </c>
      <c r="C1226" s="0" t="n">
        <v>0.03</v>
      </c>
      <c r="D1226" s="0" t="n">
        <v>0.84</v>
      </c>
      <c r="E1226" s="0" t="n">
        <f aca="false">(B1226^2+C1226^2+D1226^2)^(1/2)</f>
        <v>0.8405950273467</v>
      </c>
    </row>
    <row r="1227" customFormat="false" ht="15" hidden="false" customHeight="false" outlineLevel="0" collapsed="false">
      <c r="A1227" s="0" t="n">
        <v>12.308</v>
      </c>
      <c r="B1227" s="0" t="n">
        <v>0.02</v>
      </c>
      <c r="C1227" s="0" t="n">
        <v>0.08</v>
      </c>
      <c r="D1227" s="0" t="n">
        <v>0.84</v>
      </c>
      <c r="E1227" s="0" t="n">
        <f aca="false">(B1227^2+C1227^2+D1227^2)^(1/2)</f>
        <v>0.844037913840368</v>
      </c>
    </row>
    <row r="1228" customFormat="false" ht="15" hidden="false" customHeight="false" outlineLevel="0" collapsed="false">
      <c r="A1228" s="0" t="n">
        <v>12.309</v>
      </c>
      <c r="B1228" s="0" t="n">
        <v>0.03</v>
      </c>
      <c r="C1228" s="0" t="n">
        <v>0.14</v>
      </c>
      <c r="D1228" s="0" t="n">
        <v>0.81</v>
      </c>
      <c r="E1228" s="0" t="n">
        <f aca="false">(B1228^2+C1228^2+D1228^2)^(1/2)</f>
        <v>0.822556988907152</v>
      </c>
    </row>
    <row r="1229" customFormat="false" ht="15" hidden="false" customHeight="false" outlineLevel="0" collapsed="false">
      <c r="A1229" s="0" t="n">
        <v>12.312</v>
      </c>
      <c r="B1229" s="0" t="n">
        <v>0.02</v>
      </c>
      <c r="C1229" s="0" t="n">
        <v>0.16</v>
      </c>
      <c r="D1229" s="0" t="n">
        <v>0.81</v>
      </c>
      <c r="E1229" s="0" t="n">
        <f aca="false">(B1229^2+C1229^2+D1229^2)^(1/2)</f>
        <v>0.825893455598239</v>
      </c>
    </row>
    <row r="1230" customFormat="false" ht="15" hidden="false" customHeight="false" outlineLevel="0" collapsed="false">
      <c r="A1230" s="0" t="n">
        <v>12.321</v>
      </c>
      <c r="B1230" s="0" t="n">
        <v>-0.01</v>
      </c>
      <c r="C1230" s="0" t="n">
        <v>0.18</v>
      </c>
      <c r="D1230" s="0" t="n">
        <v>0.83</v>
      </c>
      <c r="E1230" s="0" t="n">
        <f aca="false">(B1230^2+C1230^2+D1230^2)^(1/2)</f>
        <v>0.849352694703443</v>
      </c>
    </row>
    <row r="1231" customFormat="false" ht="15" hidden="false" customHeight="false" outlineLevel="0" collapsed="false">
      <c r="A1231" s="0" t="n">
        <v>12.331</v>
      </c>
      <c r="B1231" s="0" t="n">
        <v>-0.03</v>
      </c>
      <c r="C1231" s="0" t="n">
        <v>0.18</v>
      </c>
      <c r="D1231" s="0" t="n">
        <v>0.86</v>
      </c>
      <c r="E1231" s="0" t="n">
        <f aca="false">(B1231^2+C1231^2+D1231^2)^(1/2)</f>
        <v>0.87914731416299</v>
      </c>
    </row>
    <row r="1232" customFormat="false" ht="15" hidden="false" customHeight="false" outlineLevel="0" collapsed="false">
      <c r="A1232" s="0" t="n">
        <v>12.345</v>
      </c>
      <c r="B1232" s="0" t="n">
        <v>-0.06</v>
      </c>
      <c r="C1232" s="0" t="n">
        <v>0.16</v>
      </c>
      <c r="D1232" s="0" t="n">
        <v>0.85</v>
      </c>
      <c r="E1232" s="0" t="n">
        <f aca="false">(B1232^2+C1232^2+D1232^2)^(1/2)</f>
        <v>0.867006343690748</v>
      </c>
    </row>
    <row r="1233" customFormat="false" ht="15" hidden="false" customHeight="false" outlineLevel="0" collapsed="false">
      <c r="A1233" s="0" t="n">
        <v>12.351</v>
      </c>
      <c r="B1233" s="0" t="n">
        <v>-0.06</v>
      </c>
      <c r="C1233" s="0" t="n">
        <v>0.16</v>
      </c>
      <c r="D1233" s="0" t="n">
        <v>0.86</v>
      </c>
      <c r="E1233" s="0" t="n">
        <f aca="false">(B1233^2+C1233^2+D1233^2)^(1/2)</f>
        <v>0.876812408671319</v>
      </c>
    </row>
    <row r="1234" customFormat="false" ht="15" hidden="false" customHeight="false" outlineLevel="0" collapsed="false">
      <c r="A1234" s="0" t="n">
        <v>12.361</v>
      </c>
      <c r="B1234" s="0" t="n">
        <v>-0.04</v>
      </c>
      <c r="C1234" s="0" t="n">
        <v>0.17</v>
      </c>
      <c r="D1234" s="0" t="n">
        <v>0.88</v>
      </c>
      <c r="E1234" s="0" t="n">
        <f aca="false">(B1234^2+C1234^2+D1234^2)^(1/2)</f>
        <v>0.897162192694275</v>
      </c>
    </row>
    <row r="1235" customFormat="false" ht="15" hidden="false" customHeight="false" outlineLevel="0" collapsed="false">
      <c r="A1235" s="0" t="n">
        <v>12.371</v>
      </c>
      <c r="B1235" s="0" t="n">
        <v>0</v>
      </c>
      <c r="C1235" s="0" t="n">
        <v>0.17</v>
      </c>
      <c r="D1235" s="0" t="n">
        <v>0.88</v>
      </c>
      <c r="E1235" s="0" t="n">
        <f aca="false">(B1235^2+C1235^2+D1235^2)^(1/2)</f>
        <v>0.896270048590267</v>
      </c>
    </row>
    <row r="1236" customFormat="false" ht="15" hidden="false" customHeight="false" outlineLevel="0" collapsed="false">
      <c r="A1236" s="0" t="n">
        <v>12.387</v>
      </c>
      <c r="B1236" s="0" t="n">
        <v>0.03</v>
      </c>
      <c r="C1236" s="0" t="n">
        <v>0.18</v>
      </c>
      <c r="D1236" s="0" t="n">
        <v>0.9</v>
      </c>
      <c r="E1236" s="0" t="n">
        <f aca="false">(B1236^2+C1236^2+D1236^2)^(1/2)</f>
        <v>0.918313671900838</v>
      </c>
    </row>
    <row r="1237" customFormat="false" ht="15" hidden="false" customHeight="false" outlineLevel="0" collapsed="false">
      <c r="A1237" s="0" t="n">
        <v>12.418</v>
      </c>
      <c r="B1237" s="0" t="n">
        <v>0.05</v>
      </c>
      <c r="C1237" s="0" t="n">
        <v>0.21</v>
      </c>
      <c r="D1237" s="0" t="n">
        <v>0.91</v>
      </c>
      <c r="E1237" s="0" t="n">
        <f aca="false">(B1237^2+C1237^2+D1237^2)^(1/2)</f>
        <v>0.935253976201117</v>
      </c>
    </row>
    <row r="1238" customFormat="false" ht="15" hidden="false" customHeight="false" outlineLevel="0" collapsed="false">
      <c r="A1238" s="0" t="n">
        <v>12.418</v>
      </c>
      <c r="B1238" s="0" t="n">
        <v>0.08</v>
      </c>
      <c r="C1238" s="0" t="n">
        <v>0.21</v>
      </c>
      <c r="D1238" s="0" t="n">
        <v>0.89</v>
      </c>
      <c r="E1238" s="0" t="n">
        <f aca="false">(B1238^2+C1238^2+D1238^2)^(1/2)</f>
        <v>0.917932459389034</v>
      </c>
    </row>
    <row r="1239" customFormat="false" ht="15" hidden="false" customHeight="false" outlineLevel="0" collapsed="false">
      <c r="A1239" s="0" t="n">
        <v>12.419</v>
      </c>
      <c r="B1239" s="0" t="n">
        <v>0.08</v>
      </c>
      <c r="C1239" s="0" t="n">
        <v>0.2</v>
      </c>
      <c r="D1239" s="0" t="n">
        <v>0.91</v>
      </c>
      <c r="E1239" s="0" t="n">
        <f aca="false">(B1239^2+C1239^2+D1239^2)^(1/2)</f>
        <v>0.935147047260483</v>
      </c>
    </row>
    <row r="1240" customFormat="false" ht="15" hidden="false" customHeight="false" outlineLevel="0" collapsed="false">
      <c r="A1240" s="0" t="n">
        <v>12.425</v>
      </c>
      <c r="B1240" s="0" t="n">
        <v>0.08</v>
      </c>
      <c r="C1240" s="0" t="n">
        <v>0.18</v>
      </c>
      <c r="D1240" s="0" t="n">
        <v>0.92</v>
      </c>
      <c r="E1240" s="0" t="n">
        <f aca="false">(B1240^2+C1240^2+D1240^2)^(1/2)</f>
        <v>0.940850678907126</v>
      </c>
    </row>
    <row r="1241" customFormat="false" ht="15" hidden="false" customHeight="false" outlineLevel="0" collapsed="false">
      <c r="A1241" s="0" t="n">
        <v>12.431</v>
      </c>
      <c r="B1241" s="0" t="n">
        <v>0.08</v>
      </c>
      <c r="C1241" s="0" t="n">
        <v>0.18</v>
      </c>
      <c r="D1241" s="0" t="n">
        <v>0.95</v>
      </c>
      <c r="E1241" s="0" t="n">
        <f aca="false">(B1241^2+C1241^2+D1241^2)^(1/2)</f>
        <v>0.970206163658014</v>
      </c>
    </row>
    <row r="1242" customFormat="false" ht="15" hidden="false" customHeight="false" outlineLevel="0" collapsed="false">
      <c r="A1242" s="0" t="n">
        <v>12.446</v>
      </c>
      <c r="B1242" s="0" t="n">
        <v>0.09</v>
      </c>
      <c r="C1242" s="0" t="n">
        <v>0.16</v>
      </c>
      <c r="D1242" s="0" t="n">
        <v>0.95</v>
      </c>
      <c r="E1242" s="0" t="n">
        <f aca="false">(B1242^2+C1242^2+D1242^2)^(1/2)</f>
        <v>0.967574286553751</v>
      </c>
    </row>
    <row r="1243" customFormat="false" ht="15" hidden="false" customHeight="false" outlineLevel="0" collapsed="false">
      <c r="A1243" s="0" t="n">
        <v>12.451</v>
      </c>
      <c r="B1243" s="0" t="n">
        <v>0.08</v>
      </c>
      <c r="C1243" s="0" t="n">
        <v>0.16</v>
      </c>
      <c r="D1243" s="0" t="n">
        <v>0.96</v>
      </c>
      <c r="E1243" s="0" t="n">
        <f aca="false">(B1243^2+C1243^2+D1243^2)^(1/2)</f>
        <v>0.976524449258696</v>
      </c>
    </row>
    <row r="1244" customFormat="false" ht="15" hidden="false" customHeight="false" outlineLevel="0" collapsed="false">
      <c r="A1244" s="0" t="n">
        <v>12.461</v>
      </c>
      <c r="B1244" s="0" t="n">
        <v>0.1</v>
      </c>
      <c r="C1244" s="0" t="n">
        <v>0.14</v>
      </c>
      <c r="D1244" s="0" t="n">
        <v>0.97</v>
      </c>
      <c r="E1244" s="0" t="n">
        <f aca="false">(B1244^2+C1244^2+D1244^2)^(1/2)</f>
        <v>0.985139584018427</v>
      </c>
    </row>
    <row r="1245" customFormat="false" ht="15" hidden="false" customHeight="false" outlineLevel="0" collapsed="false">
      <c r="A1245" s="0" t="n">
        <v>12.471</v>
      </c>
      <c r="B1245" s="0" t="n">
        <v>0.11</v>
      </c>
      <c r="C1245" s="0" t="n">
        <v>0.15</v>
      </c>
      <c r="D1245" s="0" t="n">
        <v>0.96</v>
      </c>
      <c r="E1245" s="0" t="n">
        <f aca="false">(B1245^2+C1245^2+D1245^2)^(1/2)</f>
        <v>0.977854794946571</v>
      </c>
    </row>
    <row r="1246" customFormat="false" ht="15" hidden="false" customHeight="false" outlineLevel="0" collapsed="false">
      <c r="A1246" s="0" t="n">
        <v>12.488</v>
      </c>
      <c r="B1246" s="0" t="n">
        <v>0.11</v>
      </c>
      <c r="C1246" s="0" t="n">
        <v>0.16</v>
      </c>
      <c r="D1246" s="0" t="n">
        <v>0.98</v>
      </c>
      <c r="E1246" s="0" t="n">
        <f aca="false">(B1246^2+C1246^2+D1246^2)^(1/2)</f>
        <v>0.999049548320803</v>
      </c>
    </row>
    <row r="1247" customFormat="false" ht="15" hidden="false" customHeight="false" outlineLevel="0" collapsed="false">
      <c r="A1247" s="0" t="n">
        <v>12.494</v>
      </c>
      <c r="B1247" s="0" t="n">
        <v>0.12</v>
      </c>
      <c r="C1247" s="0" t="n">
        <v>0.14</v>
      </c>
      <c r="D1247" s="0" t="n">
        <v>1</v>
      </c>
      <c r="E1247" s="0" t="n">
        <f aca="false">(B1247^2+C1247^2+D1247^2)^(1/2)</f>
        <v>1.01685790551089</v>
      </c>
    </row>
    <row r="1248" customFormat="false" ht="15" hidden="false" customHeight="false" outlineLevel="0" collapsed="false">
      <c r="A1248" s="0" t="n">
        <v>12.501</v>
      </c>
      <c r="B1248" s="0" t="n">
        <v>0.08</v>
      </c>
      <c r="C1248" s="0" t="n">
        <v>0.12</v>
      </c>
      <c r="D1248" s="0" t="n">
        <v>1.04</v>
      </c>
      <c r="E1248" s="0" t="n">
        <f aca="false">(B1248^2+C1248^2+D1248^2)^(1/2)</f>
        <v>1.04995237987254</v>
      </c>
    </row>
    <row r="1249" customFormat="false" ht="15" hidden="false" customHeight="false" outlineLevel="0" collapsed="false">
      <c r="A1249" s="0" t="n">
        <v>12.518</v>
      </c>
      <c r="B1249" s="0" t="n">
        <v>0.07</v>
      </c>
      <c r="C1249" s="0" t="n">
        <v>0.11</v>
      </c>
      <c r="D1249" s="0" t="n">
        <v>1.07</v>
      </c>
      <c r="E1249" s="0" t="n">
        <f aca="false">(B1249^2+C1249^2+D1249^2)^(1/2)</f>
        <v>1.0779146533933</v>
      </c>
    </row>
    <row r="1250" customFormat="false" ht="15" hidden="false" customHeight="false" outlineLevel="0" collapsed="false">
      <c r="A1250" s="0" t="n">
        <v>12.521</v>
      </c>
      <c r="B1250" s="0" t="n">
        <v>0.04</v>
      </c>
      <c r="C1250" s="0" t="n">
        <v>0.12</v>
      </c>
      <c r="D1250" s="0" t="n">
        <v>1.1</v>
      </c>
      <c r="E1250" s="0" t="n">
        <f aca="false">(B1250^2+C1250^2+D1250^2)^(1/2)</f>
        <v>1.10724884285331</v>
      </c>
    </row>
    <row r="1251" customFormat="false" ht="15" hidden="false" customHeight="false" outlineLevel="0" collapsed="false">
      <c r="A1251" s="0" t="n">
        <v>12.531</v>
      </c>
      <c r="B1251" s="0" t="n">
        <v>0.06</v>
      </c>
      <c r="C1251" s="0" t="n">
        <v>0.13</v>
      </c>
      <c r="D1251" s="0" t="n">
        <v>1.09</v>
      </c>
      <c r="E1251" s="0" t="n">
        <f aca="false">(B1251^2+C1251^2+D1251^2)^(1/2)</f>
        <v>1.09936345218495</v>
      </c>
    </row>
    <row r="1252" customFormat="false" ht="15" hidden="false" customHeight="false" outlineLevel="0" collapsed="false">
      <c r="A1252" s="0" t="n">
        <v>12.542</v>
      </c>
      <c r="B1252" s="0" t="n">
        <v>0.08</v>
      </c>
      <c r="C1252" s="0" t="n">
        <v>0.14</v>
      </c>
      <c r="D1252" s="0" t="n">
        <v>1.13</v>
      </c>
      <c r="E1252" s="0" t="n">
        <f aca="false">(B1252^2+C1252^2+D1252^2)^(1/2)</f>
        <v>1.14144645078076</v>
      </c>
    </row>
    <row r="1253" customFormat="false" ht="15" hidden="false" customHeight="false" outlineLevel="0" collapsed="false">
      <c r="A1253" s="0" t="n">
        <v>12.551</v>
      </c>
      <c r="B1253" s="0" t="n">
        <v>0.13</v>
      </c>
      <c r="C1253" s="0" t="n">
        <v>0.14</v>
      </c>
      <c r="D1253" s="0" t="n">
        <v>1.21</v>
      </c>
      <c r="E1253" s="0" t="n">
        <f aca="false">(B1253^2+C1253^2+D1253^2)^(1/2)</f>
        <v>1.22498979587587</v>
      </c>
    </row>
    <row r="1254" customFormat="false" ht="15" hidden="false" customHeight="false" outlineLevel="0" collapsed="false">
      <c r="A1254" s="0" t="n">
        <v>12.561</v>
      </c>
      <c r="B1254" s="0" t="n">
        <v>0.19</v>
      </c>
      <c r="C1254" s="0" t="n">
        <v>0.18</v>
      </c>
      <c r="D1254" s="0" t="n">
        <v>1.22</v>
      </c>
      <c r="E1254" s="0" t="n">
        <f aca="false">(B1254^2+C1254^2+D1254^2)^(1/2)</f>
        <v>1.24775798935531</v>
      </c>
    </row>
    <row r="1255" customFormat="false" ht="15" hidden="false" customHeight="false" outlineLevel="0" collapsed="false">
      <c r="A1255" s="0" t="n">
        <v>12.571</v>
      </c>
      <c r="B1255" s="0" t="n">
        <v>0.21</v>
      </c>
      <c r="C1255" s="0" t="n">
        <v>0.26</v>
      </c>
      <c r="D1255" s="0" t="n">
        <v>1.26</v>
      </c>
      <c r="E1255" s="0" t="n">
        <f aca="false">(B1255^2+C1255^2+D1255^2)^(1/2)</f>
        <v>1.30357201565545</v>
      </c>
    </row>
    <row r="1256" customFormat="false" ht="15" hidden="false" customHeight="false" outlineLevel="0" collapsed="false">
      <c r="A1256" s="0" t="n">
        <v>12.59</v>
      </c>
      <c r="B1256" s="0" t="n">
        <v>0.2</v>
      </c>
      <c r="C1256" s="0" t="n">
        <v>0.27</v>
      </c>
      <c r="D1256" s="0" t="n">
        <v>1.29</v>
      </c>
      <c r="E1256" s="0" t="n">
        <f aca="false">(B1256^2+C1256^2+D1256^2)^(1/2)</f>
        <v>1.33304163475865</v>
      </c>
    </row>
    <row r="1257" customFormat="false" ht="15" hidden="false" customHeight="false" outlineLevel="0" collapsed="false">
      <c r="A1257" s="0" t="n">
        <v>12.591</v>
      </c>
      <c r="B1257" s="0" t="n">
        <v>0.15</v>
      </c>
      <c r="C1257" s="0" t="n">
        <v>0.27</v>
      </c>
      <c r="D1257" s="0" t="n">
        <v>1.31</v>
      </c>
      <c r="E1257" s="0" t="n">
        <f aca="false">(B1257^2+C1257^2+D1257^2)^(1/2)</f>
        <v>1.34591975986684</v>
      </c>
    </row>
    <row r="1258" customFormat="false" ht="15" hidden="false" customHeight="false" outlineLevel="0" collapsed="false">
      <c r="A1258" s="0" t="n">
        <v>12.601</v>
      </c>
      <c r="B1258" s="0" t="n">
        <v>0.07</v>
      </c>
      <c r="C1258" s="0" t="n">
        <v>0.26</v>
      </c>
      <c r="D1258" s="0" t="n">
        <v>1.28</v>
      </c>
      <c r="E1258" s="0" t="n">
        <f aca="false">(B1258^2+C1258^2+D1258^2)^(1/2)</f>
        <v>1.3080137613955</v>
      </c>
    </row>
    <row r="1259" customFormat="false" ht="15" hidden="false" customHeight="false" outlineLevel="0" collapsed="false">
      <c r="A1259" s="0" t="n">
        <v>12.611</v>
      </c>
      <c r="B1259" s="0" t="n">
        <v>0</v>
      </c>
      <c r="C1259" s="0" t="n">
        <v>0.22</v>
      </c>
      <c r="D1259" s="0" t="n">
        <v>1.28</v>
      </c>
      <c r="E1259" s="0" t="n">
        <f aca="false">(B1259^2+C1259^2+D1259^2)^(1/2)</f>
        <v>1.29876864760434</v>
      </c>
    </row>
    <row r="1260" customFormat="false" ht="15" hidden="false" customHeight="false" outlineLevel="0" collapsed="false">
      <c r="A1260" s="0" t="n">
        <v>12.621</v>
      </c>
      <c r="B1260" s="0" t="n">
        <v>-0.06</v>
      </c>
      <c r="C1260" s="0" t="n">
        <v>0.22</v>
      </c>
      <c r="D1260" s="0" t="n">
        <v>1.24</v>
      </c>
      <c r="E1260" s="0" t="n">
        <f aca="false">(B1260^2+C1260^2+D1260^2)^(1/2)</f>
        <v>1.26079340099796</v>
      </c>
    </row>
    <row r="1261" customFormat="false" ht="15" hidden="false" customHeight="false" outlineLevel="0" collapsed="false">
      <c r="A1261" s="0" t="n">
        <v>12.631</v>
      </c>
      <c r="B1261" s="0" t="n">
        <v>-0.07</v>
      </c>
      <c r="C1261" s="0" t="n">
        <v>0.25</v>
      </c>
      <c r="D1261" s="0" t="n">
        <v>1.22</v>
      </c>
      <c r="E1261" s="0" t="n">
        <f aca="false">(B1261^2+C1261^2+D1261^2)^(1/2)</f>
        <v>1.24731712086382</v>
      </c>
    </row>
    <row r="1262" customFormat="false" ht="15" hidden="false" customHeight="false" outlineLevel="0" collapsed="false">
      <c r="A1262" s="0" t="n">
        <v>12.642</v>
      </c>
      <c r="B1262" s="0" t="n">
        <v>-0.03</v>
      </c>
      <c r="C1262" s="0" t="n">
        <v>0.28</v>
      </c>
      <c r="D1262" s="0" t="n">
        <v>1.24</v>
      </c>
      <c r="E1262" s="0" t="n">
        <f aca="false">(B1262^2+C1262^2+D1262^2)^(1/2)</f>
        <v>1.27157382797854</v>
      </c>
    </row>
    <row r="1263" customFormat="false" ht="15" hidden="false" customHeight="false" outlineLevel="0" collapsed="false">
      <c r="A1263" s="0" t="n">
        <v>12.651</v>
      </c>
      <c r="B1263" s="0" t="n">
        <v>-0.01</v>
      </c>
      <c r="C1263" s="0" t="n">
        <v>0.28</v>
      </c>
      <c r="D1263" s="0" t="n">
        <v>1.24</v>
      </c>
      <c r="E1263" s="0" t="n">
        <f aca="false">(B1263^2+C1263^2+D1263^2)^(1/2)</f>
        <v>1.27125921825566</v>
      </c>
    </row>
    <row r="1264" customFormat="false" ht="15" hidden="false" customHeight="false" outlineLevel="0" collapsed="false">
      <c r="A1264" s="0" t="n">
        <v>12.661</v>
      </c>
      <c r="B1264" s="0" t="n">
        <v>-0.03</v>
      </c>
      <c r="C1264" s="0" t="n">
        <v>0.22</v>
      </c>
      <c r="D1264" s="0" t="n">
        <v>1.22</v>
      </c>
      <c r="E1264" s="0" t="n">
        <f aca="false">(B1264^2+C1264^2+D1264^2)^(1/2)</f>
        <v>1.24004032192506</v>
      </c>
    </row>
    <row r="1265" customFormat="false" ht="15" hidden="false" customHeight="false" outlineLevel="0" collapsed="false">
      <c r="A1265" s="0" t="n">
        <v>12.671</v>
      </c>
      <c r="B1265" s="0" t="n">
        <v>-0.09</v>
      </c>
      <c r="C1265" s="0" t="n">
        <v>0.1</v>
      </c>
      <c r="D1265" s="0" t="n">
        <v>1.22</v>
      </c>
      <c r="E1265" s="0" t="n">
        <f aca="false">(B1265^2+C1265^2+D1265^2)^(1/2)</f>
        <v>1.22739561674303</v>
      </c>
    </row>
    <row r="1266" customFormat="false" ht="15" hidden="false" customHeight="false" outlineLevel="0" collapsed="false">
      <c r="A1266" s="0" t="n">
        <v>12.691</v>
      </c>
      <c r="B1266" s="0" t="n">
        <v>-0.12</v>
      </c>
      <c r="C1266" s="0" t="n">
        <v>-0.03</v>
      </c>
      <c r="D1266" s="0" t="n">
        <v>1.21</v>
      </c>
      <c r="E1266" s="0" t="n">
        <f aca="false">(B1266^2+C1266^2+D1266^2)^(1/2)</f>
        <v>1.21630588258053</v>
      </c>
    </row>
    <row r="1267" customFormat="false" ht="15" hidden="false" customHeight="false" outlineLevel="0" collapsed="false">
      <c r="A1267" s="0" t="n">
        <v>12.692</v>
      </c>
      <c r="B1267" s="0" t="n">
        <v>-0.13</v>
      </c>
      <c r="C1267" s="0" t="n">
        <v>-0.15</v>
      </c>
      <c r="D1267" s="0" t="n">
        <v>1.2</v>
      </c>
      <c r="E1267" s="0" t="n">
        <f aca="false">(B1267^2+C1267^2+D1267^2)^(1/2)</f>
        <v>1.21630588258053</v>
      </c>
    </row>
    <row r="1268" customFormat="false" ht="15" hidden="false" customHeight="false" outlineLevel="0" collapsed="false">
      <c r="A1268" s="0" t="n">
        <v>12.703</v>
      </c>
      <c r="B1268" s="0" t="n">
        <v>-0.12</v>
      </c>
      <c r="C1268" s="0" t="n">
        <v>-0.22</v>
      </c>
      <c r="D1268" s="0" t="n">
        <v>1.21</v>
      </c>
      <c r="E1268" s="0" t="n">
        <f aca="false">(B1268^2+C1268^2+D1268^2)^(1/2)</f>
        <v>1.23567795157153</v>
      </c>
    </row>
    <row r="1269" customFormat="false" ht="15" hidden="false" customHeight="false" outlineLevel="0" collapsed="false">
      <c r="A1269" s="0" t="n">
        <v>12.715</v>
      </c>
      <c r="B1269" s="0" t="n">
        <v>-0.1</v>
      </c>
      <c r="C1269" s="0" t="n">
        <v>-0.28</v>
      </c>
      <c r="D1269" s="0" t="n">
        <v>1.21</v>
      </c>
      <c r="E1269" s="0" t="n">
        <f aca="false">(B1269^2+C1269^2+D1269^2)^(1/2)</f>
        <v>1.24599357943771</v>
      </c>
    </row>
    <row r="1270" customFormat="false" ht="15" hidden="false" customHeight="false" outlineLevel="0" collapsed="false">
      <c r="A1270" s="0" t="n">
        <v>12.721</v>
      </c>
      <c r="B1270" s="0" t="n">
        <v>-0.08</v>
      </c>
      <c r="C1270" s="0" t="n">
        <v>-0.28</v>
      </c>
      <c r="D1270" s="0" t="n">
        <v>1.2</v>
      </c>
      <c r="E1270" s="0" t="n">
        <f aca="false">(B1270^2+C1270^2+D1270^2)^(1/2)</f>
        <v>1.23482792323465</v>
      </c>
    </row>
    <row r="1271" customFormat="false" ht="15" hidden="false" customHeight="false" outlineLevel="0" collapsed="false">
      <c r="A1271" s="0" t="n">
        <v>12.731</v>
      </c>
      <c r="B1271" s="0" t="n">
        <v>-0.06</v>
      </c>
      <c r="C1271" s="0" t="n">
        <v>-0.25</v>
      </c>
      <c r="D1271" s="0" t="n">
        <v>1.18</v>
      </c>
      <c r="E1271" s="0" t="n">
        <f aca="false">(B1271^2+C1271^2+D1271^2)^(1/2)</f>
        <v>1.20768373343355</v>
      </c>
    </row>
    <row r="1272" customFormat="false" ht="15" hidden="false" customHeight="false" outlineLevel="0" collapsed="false">
      <c r="A1272" s="0" t="n">
        <v>12.742</v>
      </c>
      <c r="B1272" s="0" t="n">
        <v>-0.05</v>
      </c>
      <c r="C1272" s="0" t="n">
        <v>-0.22</v>
      </c>
      <c r="D1272" s="0" t="n">
        <v>1.1</v>
      </c>
      <c r="E1272" s="0" t="n">
        <f aca="false">(B1272^2+C1272^2+D1272^2)^(1/2)</f>
        <v>1.12289803633277</v>
      </c>
    </row>
    <row r="1273" customFormat="false" ht="15" hidden="false" customHeight="false" outlineLevel="0" collapsed="false">
      <c r="A1273" s="0" t="n">
        <v>12.751</v>
      </c>
      <c r="B1273" s="0" t="n">
        <v>-0.06</v>
      </c>
      <c r="C1273" s="0" t="n">
        <v>-0.16</v>
      </c>
      <c r="D1273" s="0" t="n">
        <v>1.04</v>
      </c>
      <c r="E1273" s="0" t="n">
        <f aca="false">(B1273^2+C1273^2+D1273^2)^(1/2)</f>
        <v>1.05394497010043</v>
      </c>
    </row>
    <row r="1274" customFormat="false" ht="15" hidden="false" customHeight="false" outlineLevel="0" collapsed="false">
      <c r="A1274" s="0" t="n">
        <v>12.761</v>
      </c>
      <c r="B1274" s="0" t="n">
        <v>-0.08</v>
      </c>
      <c r="C1274" s="0" t="n">
        <v>-0.12</v>
      </c>
      <c r="D1274" s="0" t="n">
        <v>1</v>
      </c>
      <c r="E1274" s="0" t="n">
        <f aca="false">(B1274^2+C1274^2+D1274^2)^(1/2)</f>
        <v>1.01034647522521</v>
      </c>
    </row>
    <row r="1275" customFormat="false" ht="15" hidden="false" customHeight="false" outlineLevel="0" collapsed="false">
      <c r="A1275" s="0" t="n">
        <v>12.771</v>
      </c>
      <c r="B1275" s="0" t="n">
        <v>-0.08</v>
      </c>
      <c r="C1275" s="0" t="n">
        <v>-0.06</v>
      </c>
      <c r="D1275" s="0" t="n">
        <v>0.97</v>
      </c>
      <c r="E1275" s="0" t="n">
        <f aca="false">(B1275^2+C1275^2+D1275^2)^(1/2)</f>
        <v>0.975141015443407</v>
      </c>
    </row>
    <row r="1276" customFormat="false" ht="15" hidden="false" customHeight="false" outlineLevel="0" collapsed="false">
      <c r="A1276" s="0" t="n">
        <v>12.799</v>
      </c>
      <c r="B1276" s="0" t="n">
        <v>-0.07</v>
      </c>
      <c r="C1276" s="0" t="n">
        <v>0</v>
      </c>
      <c r="D1276" s="0" t="n">
        <v>0.9</v>
      </c>
      <c r="E1276" s="0" t="n">
        <f aca="false">(B1276^2+C1276^2+D1276^2)^(1/2)</f>
        <v>0.9027181176868</v>
      </c>
    </row>
    <row r="1277" customFormat="false" ht="15" hidden="false" customHeight="false" outlineLevel="0" collapsed="false">
      <c r="A1277" s="0" t="n">
        <v>12.8</v>
      </c>
      <c r="B1277" s="0" t="n">
        <v>-0.06</v>
      </c>
      <c r="C1277" s="0" t="n">
        <v>0.03</v>
      </c>
      <c r="D1277" s="0" t="n">
        <v>0.88</v>
      </c>
      <c r="E1277" s="0" t="n">
        <f aca="false">(B1277^2+C1277^2+D1277^2)^(1/2)</f>
        <v>0.88255311454892</v>
      </c>
    </row>
    <row r="1278" customFormat="false" ht="15" hidden="false" customHeight="false" outlineLevel="0" collapsed="false">
      <c r="A1278" s="0" t="n">
        <v>12.804</v>
      </c>
      <c r="B1278" s="0" t="n">
        <v>-0.07</v>
      </c>
      <c r="C1278" s="0" t="n">
        <v>0.06</v>
      </c>
      <c r="D1278" s="0" t="n">
        <v>0.87</v>
      </c>
      <c r="E1278" s="0" t="n">
        <f aca="false">(B1278^2+C1278^2+D1278^2)^(1/2)</f>
        <v>0.874871419123976</v>
      </c>
    </row>
    <row r="1279" customFormat="false" ht="15" hidden="false" customHeight="false" outlineLevel="0" collapsed="false">
      <c r="A1279" s="0" t="n">
        <v>12.812</v>
      </c>
      <c r="B1279" s="0" t="n">
        <v>-0.1</v>
      </c>
      <c r="C1279" s="0" t="n">
        <v>0.08</v>
      </c>
      <c r="D1279" s="0" t="n">
        <v>0.88</v>
      </c>
      <c r="E1279" s="0" t="n">
        <f aca="false">(B1279^2+C1279^2+D1279^2)^(1/2)</f>
        <v>0.889269363016628</v>
      </c>
    </row>
    <row r="1280" customFormat="false" ht="15" hidden="false" customHeight="false" outlineLevel="0" collapsed="false">
      <c r="A1280" s="0" t="n">
        <v>12.821</v>
      </c>
      <c r="B1280" s="0" t="n">
        <v>-0.12</v>
      </c>
      <c r="C1280" s="0" t="n">
        <v>0.11</v>
      </c>
      <c r="D1280" s="0" t="n">
        <v>0.89</v>
      </c>
      <c r="E1280" s="0" t="n">
        <f aca="false">(B1280^2+C1280^2+D1280^2)^(1/2)</f>
        <v>0.904765162901402</v>
      </c>
    </row>
    <row r="1281" customFormat="false" ht="15" hidden="false" customHeight="false" outlineLevel="0" collapsed="false">
      <c r="A1281" s="0" t="n">
        <v>12.831</v>
      </c>
      <c r="B1281" s="0" t="n">
        <v>-0.14</v>
      </c>
      <c r="C1281" s="0" t="n">
        <v>0.12</v>
      </c>
      <c r="D1281" s="0" t="n">
        <v>0.91</v>
      </c>
      <c r="E1281" s="0" t="n">
        <f aca="false">(B1281^2+C1281^2+D1281^2)^(1/2)</f>
        <v>0.928493403315285</v>
      </c>
    </row>
    <row r="1282" customFormat="false" ht="15" hidden="false" customHeight="false" outlineLevel="0" collapsed="false">
      <c r="A1282" s="0" t="n">
        <v>12.845</v>
      </c>
      <c r="B1282" s="0" t="n">
        <v>-0.15</v>
      </c>
      <c r="C1282" s="0" t="n">
        <v>0.12</v>
      </c>
      <c r="D1282" s="0" t="n">
        <v>0.92</v>
      </c>
      <c r="E1282" s="0" t="n">
        <f aca="false">(B1282^2+C1282^2+D1282^2)^(1/2)</f>
        <v>0.939840411984929</v>
      </c>
    </row>
    <row r="1283" customFormat="false" ht="15" hidden="false" customHeight="false" outlineLevel="0" collapsed="false">
      <c r="A1283" s="0" t="n">
        <v>12.851</v>
      </c>
      <c r="B1283" s="0" t="n">
        <v>-0.14</v>
      </c>
      <c r="C1283" s="0" t="n">
        <v>0.12</v>
      </c>
      <c r="D1283" s="0" t="n">
        <v>0.9</v>
      </c>
      <c r="E1283" s="0" t="n">
        <f aca="false">(B1283^2+C1283^2+D1283^2)^(1/2)</f>
        <v>0.918694726228468</v>
      </c>
    </row>
    <row r="1284" customFormat="false" ht="15" hidden="false" customHeight="false" outlineLevel="0" collapsed="false">
      <c r="A1284" s="0" t="n">
        <v>12.861</v>
      </c>
      <c r="B1284" s="0" t="n">
        <v>-0.1</v>
      </c>
      <c r="C1284" s="0" t="n">
        <v>0.13</v>
      </c>
      <c r="D1284" s="0" t="n">
        <v>0.88</v>
      </c>
      <c r="E1284" s="0" t="n">
        <f aca="false">(B1284^2+C1284^2+D1284^2)^(1/2)</f>
        <v>0.895153618101385</v>
      </c>
    </row>
    <row r="1285" customFormat="false" ht="15" hidden="false" customHeight="false" outlineLevel="0" collapsed="false">
      <c r="A1285" s="0" t="n">
        <v>12.871</v>
      </c>
      <c r="B1285" s="0" t="n">
        <v>-0.06</v>
      </c>
      <c r="C1285" s="0" t="n">
        <v>0.14</v>
      </c>
      <c r="D1285" s="0" t="n">
        <v>0.85</v>
      </c>
      <c r="E1285" s="0" t="n">
        <f aca="false">(B1285^2+C1285^2+D1285^2)^(1/2)</f>
        <v>0.863539228987311</v>
      </c>
    </row>
    <row r="1286" customFormat="false" ht="15" hidden="false" customHeight="false" outlineLevel="0" collapsed="false">
      <c r="A1286" s="0" t="n">
        <v>12.887</v>
      </c>
      <c r="B1286" s="0" t="n">
        <v>-0.04</v>
      </c>
      <c r="C1286" s="0" t="n">
        <v>0.15</v>
      </c>
      <c r="D1286" s="0" t="n">
        <v>0.82</v>
      </c>
      <c r="E1286" s="0" t="n">
        <f aca="false">(B1286^2+C1286^2+D1286^2)^(1/2)</f>
        <v>0.834565755348253</v>
      </c>
    </row>
    <row r="1287" customFormat="false" ht="15" hidden="false" customHeight="false" outlineLevel="0" collapsed="false">
      <c r="A1287" s="0" t="n">
        <v>12.895</v>
      </c>
      <c r="B1287" s="0" t="n">
        <v>-0.02</v>
      </c>
      <c r="C1287" s="0" t="n">
        <v>0.17</v>
      </c>
      <c r="D1287" s="0" t="n">
        <v>0.82</v>
      </c>
      <c r="E1287" s="0" t="n">
        <f aca="false">(B1287^2+C1287^2+D1287^2)^(1/2)</f>
        <v>0.837675354776539</v>
      </c>
    </row>
    <row r="1288" customFormat="false" ht="15" hidden="false" customHeight="false" outlineLevel="0" collapsed="false">
      <c r="A1288" s="0" t="n">
        <v>12.912</v>
      </c>
      <c r="B1288" s="0" t="n">
        <v>0.01</v>
      </c>
      <c r="C1288" s="0" t="n">
        <v>0.18</v>
      </c>
      <c r="D1288" s="0" t="n">
        <v>0.81</v>
      </c>
      <c r="E1288" s="0" t="n">
        <f aca="false">(B1288^2+C1288^2+D1288^2)^(1/2)</f>
        <v>0.82981925742899</v>
      </c>
    </row>
    <row r="1289" customFormat="false" ht="15" hidden="false" customHeight="false" outlineLevel="0" collapsed="false">
      <c r="A1289" s="0" t="n">
        <v>12.912</v>
      </c>
      <c r="B1289" s="0" t="n">
        <v>0.04</v>
      </c>
      <c r="C1289" s="0" t="n">
        <v>0.18</v>
      </c>
      <c r="D1289" s="0" t="n">
        <v>0.8</v>
      </c>
      <c r="E1289" s="0" t="n">
        <f aca="false">(B1289^2+C1289^2+D1289^2)^(1/2)</f>
        <v>0.820975030070952</v>
      </c>
    </row>
    <row r="1290" customFormat="false" ht="15" hidden="false" customHeight="false" outlineLevel="0" collapsed="false">
      <c r="A1290" s="0" t="n">
        <v>12.921</v>
      </c>
      <c r="B1290" s="0" t="n">
        <v>0.07</v>
      </c>
      <c r="C1290" s="0" t="n">
        <v>0.18</v>
      </c>
      <c r="D1290" s="0" t="n">
        <v>0.81</v>
      </c>
      <c r="E1290" s="0" t="n">
        <f aca="false">(B1290^2+C1290^2+D1290^2)^(1/2)</f>
        <v>0.832706430862642</v>
      </c>
    </row>
    <row r="1291" customFormat="false" ht="15" hidden="false" customHeight="false" outlineLevel="0" collapsed="false">
      <c r="A1291" s="0" t="n">
        <v>12.931</v>
      </c>
      <c r="B1291" s="0" t="n">
        <v>0.08</v>
      </c>
      <c r="C1291" s="0" t="n">
        <v>0.17</v>
      </c>
      <c r="D1291" s="0" t="n">
        <v>0.84</v>
      </c>
      <c r="E1291" s="0" t="n">
        <f aca="false">(B1291^2+C1291^2+D1291^2)^(1/2)</f>
        <v>0.860755482120213</v>
      </c>
    </row>
    <row r="1292" customFormat="false" ht="15" hidden="false" customHeight="false" outlineLevel="0" collapsed="false">
      <c r="A1292" s="0" t="n">
        <v>12.942</v>
      </c>
      <c r="B1292" s="0" t="n">
        <v>0.09</v>
      </c>
      <c r="C1292" s="0" t="n">
        <v>0.14</v>
      </c>
      <c r="D1292" s="0" t="n">
        <v>0.88</v>
      </c>
      <c r="E1292" s="0" t="n">
        <f aca="false">(B1292^2+C1292^2+D1292^2)^(1/2)</f>
        <v>0.895600357302296</v>
      </c>
    </row>
    <row r="1293" customFormat="false" ht="15" hidden="false" customHeight="false" outlineLevel="0" collapsed="false">
      <c r="A1293" s="0" t="n">
        <v>12.951</v>
      </c>
      <c r="B1293" s="0" t="n">
        <v>0.1</v>
      </c>
      <c r="C1293" s="0" t="n">
        <v>0.15</v>
      </c>
      <c r="D1293" s="0" t="n">
        <v>0.92</v>
      </c>
      <c r="E1293" s="0" t="n">
        <f aca="false">(B1293^2+C1293^2+D1293^2)^(1/2)</f>
        <v>0.937496666660741</v>
      </c>
    </row>
    <row r="1294" customFormat="false" ht="15" hidden="false" customHeight="false" outlineLevel="0" collapsed="false">
      <c r="A1294" s="0" t="n">
        <v>12.961</v>
      </c>
      <c r="B1294" s="0" t="n">
        <v>0.1</v>
      </c>
      <c r="C1294" s="0" t="n">
        <v>0.14</v>
      </c>
      <c r="D1294" s="0" t="n">
        <v>0.94</v>
      </c>
      <c r="E1294" s="0" t="n">
        <f aca="false">(B1294^2+C1294^2+D1294^2)^(1/2)</f>
        <v>0.955614985232023</v>
      </c>
    </row>
    <row r="1295" customFormat="false" ht="15" hidden="false" customHeight="false" outlineLevel="0" collapsed="false">
      <c r="A1295" s="0" t="n">
        <v>12.971</v>
      </c>
      <c r="B1295" s="0" t="n">
        <v>0.08</v>
      </c>
      <c r="C1295" s="0" t="n">
        <v>0.13</v>
      </c>
      <c r="D1295" s="0" t="n">
        <v>0.96</v>
      </c>
      <c r="E1295" s="0" t="n">
        <f aca="false">(B1295^2+C1295^2+D1295^2)^(1/2)</f>
        <v>0.97205966895042</v>
      </c>
    </row>
    <row r="1296" customFormat="false" ht="15" hidden="false" customHeight="false" outlineLevel="0" collapsed="false">
      <c r="A1296" s="0" t="n">
        <v>12.993</v>
      </c>
      <c r="B1296" s="0" t="n">
        <v>0.05</v>
      </c>
      <c r="C1296" s="0" t="n">
        <v>0.14</v>
      </c>
      <c r="D1296" s="0" t="n">
        <v>0.97</v>
      </c>
      <c r="E1296" s="0" t="n">
        <f aca="false">(B1296^2+C1296^2+D1296^2)^(1/2)</f>
        <v>0.981325634027768</v>
      </c>
    </row>
    <row r="1297" customFormat="false" ht="15" hidden="false" customHeight="false" outlineLevel="0" collapsed="false">
      <c r="A1297" s="0" t="n">
        <v>12.993</v>
      </c>
      <c r="B1297" s="0" t="n">
        <v>0.04</v>
      </c>
      <c r="C1297" s="0" t="n">
        <v>0.16</v>
      </c>
      <c r="D1297" s="0" t="n">
        <v>0.99</v>
      </c>
      <c r="E1297" s="0" t="n">
        <f aca="false">(B1297^2+C1297^2+D1297^2)^(1/2)</f>
        <v>1.0036433629532</v>
      </c>
    </row>
    <row r="1298" customFormat="false" ht="15" hidden="false" customHeight="false" outlineLevel="0" collapsed="false">
      <c r="A1298" s="0" t="n">
        <v>13.022</v>
      </c>
      <c r="B1298" s="0" t="n">
        <v>0.05</v>
      </c>
      <c r="C1298" s="0" t="n">
        <v>0.17</v>
      </c>
      <c r="D1298" s="0" t="n">
        <v>1.01</v>
      </c>
      <c r="E1298" s="0" t="n">
        <f aca="false">(B1298^2+C1298^2+D1298^2)^(1/2)</f>
        <v>1.02542674043542</v>
      </c>
    </row>
    <row r="1299" customFormat="false" ht="15" hidden="false" customHeight="false" outlineLevel="0" collapsed="false">
      <c r="A1299" s="0" t="n">
        <v>13.023</v>
      </c>
      <c r="B1299" s="0" t="n">
        <v>0.06</v>
      </c>
      <c r="C1299" s="0" t="n">
        <v>0.15</v>
      </c>
      <c r="D1299" s="0" t="n">
        <v>1.03</v>
      </c>
      <c r="E1299" s="0" t="n">
        <f aca="false">(B1299^2+C1299^2+D1299^2)^(1/2)</f>
        <v>1.04259292151827</v>
      </c>
    </row>
    <row r="1300" customFormat="false" ht="15" hidden="false" customHeight="false" outlineLevel="0" collapsed="false">
      <c r="A1300" s="0" t="n">
        <v>13.023</v>
      </c>
      <c r="B1300" s="0" t="n">
        <v>0.06</v>
      </c>
      <c r="C1300" s="0" t="n">
        <v>0.16</v>
      </c>
      <c r="D1300" s="0" t="n">
        <v>1.03</v>
      </c>
      <c r="E1300" s="0" t="n">
        <f aca="false">(B1300^2+C1300^2+D1300^2)^(1/2)</f>
        <v>1.04407854110694</v>
      </c>
    </row>
    <row r="1301" customFormat="false" ht="15" hidden="false" customHeight="false" outlineLevel="0" collapsed="false">
      <c r="A1301" s="0" t="n">
        <v>13.032</v>
      </c>
      <c r="B1301" s="0" t="n">
        <v>0.05</v>
      </c>
      <c r="C1301" s="0" t="n">
        <v>0.15</v>
      </c>
      <c r="D1301" s="0" t="n">
        <v>1.04</v>
      </c>
      <c r="E1301" s="0" t="n">
        <f aca="false">(B1301^2+C1301^2+D1301^2)^(1/2)</f>
        <v>1.05195056918089</v>
      </c>
    </row>
    <row r="1302" customFormat="false" ht="15" hidden="false" customHeight="false" outlineLevel="0" collapsed="false">
      <c r="A1302" s="0" t="n">
        <v>13.042</v>
      </c>
      <c r="B1302" s="0" t="n">
        <v>0.04</v>
      </c>
      <c r="C1302" s="0" t="n">
        <v>0.13</v>
      </c>
      <c r="D1302" s="0" t="n">
        <v>1.06</v>
      </c>
      <c r="E1302" s="0" t="n">
        <f aca="false">(B1302^2+C1302^2+D1302^2)^(1/2)</f>
        <v>1.06869078783341</v>
      </c>
    </row>
    <row r="1303" customFormat="false" ht="15" hidden="false" customHeight="false" outlineLevel="0" collapsed="false">
      <c r="A1303" s="0" t="n">
        <v>13.052</v>
      </c>
      <c r="B1303" s="0" t="n">
        <v>0.04</v>
      </c>
      <c r="C1303" s="0" t="n">
        <v>0.11</v>
      </c>
      <c r="D1303" s="0" t="n">
        <v>1.09</v>
      </c>
      <c r="E1303" s="0" t="n">
        <f aca="false">(B1303^2+C1303^2+D1303^2)^(1/2)</f>
        <v>1.09626639098351</v>
      </c>
    </row>
    <row r="1304" customFormat="false" ht="15" hidden="false" customHeight="false" outlineLevel="0" collapsed="false">
      <c r="A1304" s="0" t="n">
        <v>13.061</v>
      </c>
      <c r="B1304" s="0" t="n">
        <v>0.02</v>
      </c>
      <c r="C1304" s="0" t="n">
        <v>0.1</v>
      </c>
      <c r="D1304" s="0" t="n">
        <v>1.1</v>
      </c>
      <c r="E1304" s="0" t="n">
        <f aca="false">(B1304^2+C1304^2+D1304^2)^(1/2)</f>
        <v>1.10471715837132</v>
      </c>
    </row>
    <row r="1305" customFormat="false" ht="15" hidden="false" customHeight="false" outlineLevel="0" collapsed="false">
      <c r="A1305" s="0" t="n">
        <v>13.071</v>
      </c>
      <c r="B1305" s="0" t="n">
        <v>0</v>
      </c>
      <c r="C1305" s="0" t="n">
        <v>0.1</v>
      </c>
      <c r="D1305" s="0" t="n">
        <v>1.12</v>
      </c>
      <c r="E1305" s="0" t="n">
        <f aca="false">(B1305^2+C1305^2+D1305^2)^(1/2)</f>
        <v>1.12445542374965</v>
      </c>
    </row>
    <row r="1306" customFormat="false" ht="15" hidden="false" customHeight="false" outlineLevel="0" collapsed="false">
      <c r="A1306" s="0" t="n">
        <v>13.085</v>
      </c>
      <c r="B1306" s="0" t="n">
        <v>-0.01</v>
      </c>
      <c r="C1306" s="0" t="n">
        <v>0.09</v>
      </c>
      <c r="D1306" s="0" t="n">
        <v>1.13</v>
      </c>
      <c r="E1306" s="0" t="n">
        <f aca="false">(B1306^2+C1306^2+D1306^2)^(1/2)</f>
        <v>1.1336225121265</v>
      </c>
    </row>
    <row r="1307" customFormat="false" ht="15" hidden="false" customHeight="false" outlineLevel="0" collapsed="false">
      <c r="A1307" s="0" t="n">
        <v>13.112</v>
      </c>
      <c r="B1307" s="0" t="n">
        <v>-0.03</v>
      </c>
      <c r="C1307" s="0" t="n">
        <v>0.08</v>
      </c>
      <c r="D1307" s="0" t="n">
        <v>1.16</v>
      </c>
      <c r="E1307" s="0" t="n">
        <f aca="false">(B1307^2+C1307^2+D1307^2)^(1/2)</f>
        <v>1.16314229568011</v>
      </c>
    </row>
    <row r="1308" customFormat="false" ht="15" hidden="false" customHeight="false" outlineLevel="0" collapsed="false">
      <c r="A1308" s="0" t="n">
        <v>13.112</v>
      </c>
      <c r="B1308" s="0" t="n">
        <v>-0.05</v>
      </c>
      <c r="C1308" s="0" t="n">
        <v>0.11</v>
      </c>
      <c r="D1308" s="0" t="n">
        <v>1.17</v>
      </c>
      <c r="E1308" s="0" t="n">
        <f aca="false">(B1308^2+C1308^2+D1308^2)^(1/2)</f>
        <v>1.17622276801633</v>
      </c>
    </row>
    <row r="1309" customFormat="false" ht="15" hidden="false" customHeight="false" outlineLevel="0" collapsed="false">
      <c r="A1309" s="0" t="n">
        <v>13.113</v>
      </c>
      <c r="B1309" s="0" t="n">
        <v>-0.05</v>
      </c>
      <c r="C1309" s="0" t="n">
        <v>0.14</v>
      </c>
      <c r="D1309" s="0" t="n">
        <v>1.19</v>
      </c>
      <c r="E1309" s="0" t="n">
        <f aca="false">(B1309^2+C1309^2+D1309^2)^(1/2)</f>
        <v>1.1992497654784</v>
      </c>
    </row>
    <row r="1310" customFormat="false" ht="15" hidden="false" customHeight="false" outlineLevel="0" collapsed="false">
      <c r="A1310" s="0" t="n">
        <v>13.121</v>
      </c>
      <c r="B1310" s="0" t="n">
        <v>-0.01</v>
      </c>
      <c r="C1310" s="0" t="n">
        <v>0.2</v>
      </c>
      <c r="D1310" s="0" t="n">
        <v>1.22</v>
      </c>
      <c r="E1310" s="0" t="n">
        <f aca="false">(B1310^2+C1310^2+D1310^2)^(1/2)</f>
        <v>1.2363251999373</v>
      </c>
    </row>
    <row r="1311" customFormat="false" ht="15" hidden="false" customHeight="false" outlineLevel="0" collapsed="false">
      <c r="A1311" s="0" t="n">
        <v>13.131</v>
      </c>
      <c r="B1311" s="0" t="n">
        <v>0.01</v>
      </c>
      <c r="C1311" s="0" t="n">
        <v>0.24</v>
      </c>
      <c r="D1311" s="0" t="n">
        <v>1.22</v>
      </c>
      <c r="E1311" s="0" t="n">
        <f aca="false">(B1311^2+C1311^2+D1311^2)^(1/2)</f>
        <v>1.24342269562687</v>
      </c>
    </row>
    <row r="1312" customFormat="false" ht="15" hidden="false" customHeight="false" outlineLevel="0" collapsed="false">
      <c r="A1312" s="0" t="n">
        <v>13.142</v>
      </c>
      <c r="B1312" s="0" t="n">
        <v>0.02</v>
      </c>
      <c r="C1312" s="0" t="n">
        <v>0.26</v>
      </c>
      <c r="D1312" s="0" t="n">
        <v>1.2</v>
      </c>
      <c r="E1312" s="0" t="n">
        <f aca="false">(B1312^2+C1312^2+D1312^2)^(1/2)</f>
        <v>1.2280065146407</v>
      </c>
    </row>
    <row r="1313" customFormat="false" ht="15" hidden="false" customHeight="false" outlineLevel="0" collapsed="false">
      <c r="A1313" s="0" t="n">
        <v>13.151</v>
      </c>
      <c r="B1313" s="0" t="n">
        <v>0.02</v>
      </c>
      <c r="C1313" s="0" t="n">
        <v>0.24</v>
      </c>
      <c r="D1313" s="0" t="n">
        <v>1.22</v>
      </c>
      <c r="E1313" s="0" t="n">
        <f aca="false">(B1313^2+C1313^2+D1313^2)^(1/2)</f>
        <v>1.24354332453679</v>
      </c>
    </row>
    <row r="1314" customFormat="false" ht="15" hidden="false" customHeight="false" outlineLevel="0" collapsed="false">
      <c r="A1314" s="0" t="n">
        <v>13.176</v>
      </c>
      <c r="B1314" s="0" t="n">
        <v>0.02</v>
      </c>
      <c r="C1314" s="0" t="n">
        <v>0.22</v>
      </c>
      <c r="D1314" s="0" t="n">
        <v>1.24</v>
      </c>
      <c r="E1314" s="0" t="n">
        <f aca="false">(B1314^2+C1314^2+D1314^2)^(1/2)</f>
        <v>1.2595237195067</v>
      </c>
    </row>
    <row r="1315" customFormat="false" ht="15" hidden="false" customHeight="false" outlineLevel="0" collapsed="false">
      <c r="A1315" s="0" t="n">
        <v>13.177</v>
      </c>
      <c r="B1315" s="0" t="n">
        <v>0.02</v>
      </c>
      <c r="C1315" s="0" t="n">
        <v>0.16</v>
      </c>
      <c r="D1315" s="0" t="n">
        <v>1.24</v>
      </c>
      <c r="E1315" s="0" t="n">
        <f aca="false">(B1315^2+C1315^2+D1315^2)^(1/2)</f>
        <v>1.25043992258725</v>
      </c>
    </row>
    <row r="1316" customFormat="false" ht="15" hidden="false" customHeight="false" outlineLevel="0" collapsed="false">
      <c r="A1316" s="0" t="n">
        <v>13.2</v>
      </c>
      <c r="B1316" s="0" t="n">
        <v>0.02</v>
      </c>
      <c r="C1316" s="0" t="n">
        <v>0.09</v>
      </c>
      <c r="D1316" s="0" t="n">
        <v>1.23</v>
      </c>
      <c r="E1316" s="0" t="n">
        <f aca="false">(B1316^2+C1316^2+D1316^2)^(1/2)</f>
        <v>1.23345044489027</v>
      </c>
    </row>
    <row r="1317" customFormat="false" ht="15" hidden="false" customHeight="false" outlineLevel="0" collapsed="false">
      <c r="A1317" s="0" t="n">
        <v>13.201</v>
      </c>
      <c r="B1317" s="0" t="n">
        <v>0.02</v>
      </c>
      <c r="C1317" s="0" t="n">
        <v>0.03</v>
      </c>
      <c r="D1317" s="0" t="n">
        <v>1.24</v>
      </c>
      <c r="E1317" s="0" t="n">
        <f aca="false">(B1317^2+C1317^2+D1317^2)^(1/2)</f>
        <v>1.24052408279727</v>
      </c>
    </row>
    <row r="1318" customFormat="false" ht="15" hidden="false" customHeight="false" outlineLevel="0" collapsed="false">
      <c r="A1318" s="0" t="n">
        <v>13.202</v>
      </c>
      <c r="B1318" s="0" t="n">
        <v>0.02</v>
      </c>
      <c r="C1318" s="0" t="n">
        <v>-0.03</v>
      </c>
      <c r="D1318" s="0" t="n">
        <v>1.23</v>
      </c>
      <c r="E1318" s="0" t="n">
        <f aca="false">(B1318^2+C1318^2+D1318^2)^(1/2)</f>
        <v>1.23052834181095</v>
      </c>
    </row>
    <row r="1319" customFormat="false" ht="15" hidden="false" customHeight="false" outlineLevel="0" collapsed="false">
      <c r="A1319" s="0" t="n">
        <v>13.231</v>
      </c>
      <c r="B1319" s="0" t="n">
        <v>0.01</v>
      </c>
      <c r="C1319" s="0" t="n">
        <v>-0.07</v>
      </c>
      <c r="D1319" s="0" t="n">
        <v>1.22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13.232</v>
      </c>
      <c r="B1320" s="0" t="n">
        <v>0.02</v>
      </c>
      <c r="C1320" s="0" t="n">
        <v>-0.08</v>
      </c>
      <c r="D1320" s="0" t="n">
        <v>1.23</v>
      </c>
      <c r="E1320" s="0" t="n">
        <f aca="false">(B1320^2+C1320^2+D1320^2)^(1/2)</f>
        <v>1.2327611285241</v>
      </c>
    </row>
    <row r="1321" customFormat="false" ht="15" hidden="false" customHeight="false" outlineLevel="0" collapsed="false">
      <c r="A1321" s="0" t="n">
        <v>13.232</v>
      </c>
      <c r="B1321" s="0" t="n">
        <v>0.05</v>
      </c>
      <c r="C1321" s="0" t="n">
        <v>-0.1</v>
      </c>
      <c r="D1321" s="0" t="n">
        <v>1.14</v>
      </c>
      <c r="E1321" s="0" t="n">
        <f aca="false">(B1321^2+C1321^2+D1321^2)^(1/2)</f>
        <v>1.14546933612384</v>
      </c>
    </row>
    <row r="1322" customFormat="false" ht="15" hidden="false" customHeight="false" outlineLevel="0" collapsed="false">
      <c r="A1322" s="0" t="n">
        <v>13.241</v>
      </c>
      <c r="B1322" s="0" t="n">
        <v>0.08</v>
      </c>
      <c r="C1322" s="0" t="n">
        <v>-0.05</v>
      </c>
      <c r="D1322" s="0" t="n">
        <v>1.12</v>
      </c>
      <c r="E1322" s="0" t="n">
        <f aca="false">(B1322^2+C1322^2+D1322^2)^(1/2)</f>
        <v>1.12396619166236</v>
      </c>
    </row>
    <row r="1323" customFormat="false" ht="15" hidden="false" customHeight="false" outlineLevel="0" collapsed="false">
      <c r="A1323" s="0" t="n">
        <v>13.251</v>
      </c>
      <c r="B1323" s="0" t="n">
        <v>0.12</v>
      </c>
      <c r="C1323" s="0" t="n">
        <v>0.02</v>
      </c>
      <c r="D1323" s="0" t="n">
        <v>1.1</v>
      </c>
      <c r="E1323" s="0" t="n">
        <f aca="false">(B1323^2+C1323^2+D1323^2)^(1/2)</f>
        <v>1.10670682658055</v>
      </c>
    </row>
    <row r="1324" customFormat="false" ht="15" hidden="false" customHeight="false" outlineLevel="0" collapsed="false">
      <c r="A1324" s="0" t="n">
        <v>13.261</v>
      </c>
      <c r="B1324" s="0" t="n">
        <v>0.14</v>
      </c>
      <c r="C1324" s="0" t="n">
        <v>0.07</v>
      </c>
      <c r="D1324" s="0" t="n">
        <v>1.07</v>
      </c>
      <c r="E1324" s="0" t="n">
        <f aca="false">(B1324^2+C1324^2+D1324^2)^(1/2)</f>
        <v>1.08138799697426</v>
      </c>
    </row>
    <row r="1325" customFormat="false" ht="15" hidden="false" customHeight="false" outlineLevel="0" collapsed="false">
      <c r="A1325" s="0" t="n">
        <v>13.271</v>
      </c>
      <c r="B1325" s="0" t="n">
        <v>0.15</v>
      </c>
      <c r="C1325" s="0" t="n">
        <v>0.11</v>
      </c>
      <c r="D1325" s="0" t="n">
        <v>1.05</v>
      </c>
      <c r="E1325" s="0" t="n">
        <f aca="false">(B1325^2+C1325^2+D1325^2)^(1/2)</f>
        <v>1.06634891100427</v>
      </c>
    </row>
    <row r="1326" customFormat="false" ht="15" hidden="false" customHeight="false" outlineLevel="0" collapsed="false">
      <c r="A1326" s="0" t="n">
        <v>13.285</v>
      </c>
      <c r="B1326" s="0" t="n">
        <v>0.15</v>
      </c>
      <c r="C1326" s="0" t="n">
        <v>0.14</v>
      </c>
      <c r="D1326" s="0" t="n">
        <v>1.08</v>
      </c>
      <c r="E1326" s="0" t="n">
        <f aca="false">(B1326^2+C1326^2+D1326^2)^(1/2)</f>
        <v>1.09931797037982</v>
      </c>
    </row>
    <row r="1327" customFormat="false" ht="15" hidden="false" customHeight="false" outlineLevel="0" collapsed="false">
      <c r="A1327" s="0" t="n">
        <v>13.317</v>
      </c>
      <c r="B1327" s="0" t="n">
        <v>0.15</v>
      </c>
      <c r="C1327" s="0" t="n">
        <v>0.16</v>
      </c>
      <c r="D1327" s="0" t="n">
        <v>1.07</v>
      </c>
      <c r="E1327" s="0" t="n">
        <f aca="false">(B1327^2+C1327^2+D1327^2)^(1/2)</f>
        <v>1.09224539367305</v>
      </c>
    </row>
    <row r="1328" customFormat="false" ht="15" hidden="false" customHeight="false" outlineLevel="0" collapsed="false">
      <c r="A1328" s="0" t="n">
        <v>13.317</v>
      </c>
      <c r="B1328" s="0" t="n">
        <v>0.12</v>
      </c>
      <c r="C1328" s="0" t="n">
        <v>0.14</v>
      </c>
      <c r="D1328" s="0" t="n">
        <v>1.08</v>
      </c>
      <c r="E1328" s="0" t="n">
        <f aca="false">(B1328^2+C1328^2+D1328^2)^(1/2)</f>
        <v>1.09562767398419</v>
      </c>
    </row>
    <row r="1329" customFormat="false" ht="15" hidden="false" customHeight="false" outlineLevel="0" collapsed="false">
      <c r="A1329" s="0" t="n">
        <v>13.318</v>
      </c>
      <c r="B1329" s="0" t="n">
        <v>0.06</v>
      </c>
      <c r="C1329" s="0" t="n">
        <v>0.1</v>
      </c>
      <c r="D1329" s="0" t="n">
        <v>1.1</v>
      </c>
      <c r="E1329" s="0" t="n">
        <f aca="false">(B1329^2+C1329^2+D1329^2)^(1/2)</f>
        <v>1.10616454472199</v>
      </c>
    </row>
    <row r="1330" customFormat="false" ht="15" hidden="false" customHeight="false" outlineLevel="0" collapsed="false">
      <c r="A1330" s="0" t="n">
        <v>13.323</v>
      </c>
      <c r="B1330" s="0" t="n">
        <v>-0.01</v>
      </c>
      <c r="C1330" s="0" t="n">
        <v>0.05</v>
      </c>
      <c r="D1330" s="0" t="n">
        <v>1.11</v>
      </c>
      <c r="E1330" s="0" t="n">
        <f aca="false">(B1330^2+C1330^2+D1330^2)^(1/2)</f>
        <v>1.1111705539655</v>
      </c>
    </row>
    <row r="1331" customFormat="false" ht="15" hidden="false" customHeight="false" outlineLevel="0" collapsed="false">
      <c r="A1331" s="0" t="n">
        <v>13.331</v>
      </c>
      <c r="B1331" s="0" t="n">
        <v>-0.04</v>
      </c>
      <c r="C1331" s="0" t="n">
        <v>0.01</v>
      </c>
      <c r="D1331" s="0" t="n">
        <v>1.1</v>
      </c>
      <c r="E1331" s="0" t="n">
        <f aca="false">(B1331^2+C1331^2+D1331^2)^(1/2)</f>
        <v>1.10077245605075</v>
      </c>
    </row>
    <row r="1332" customFormat="false" ht="15" hidden="false" customHeight="false" outlineLevel="0" collapsed="false">
      <c r="A1332" s="0" t="n">
        <v>13.342</v>
      </c>
      <c r="B1332" s="0" t="n">
        <v>-0.06</v>
      </c>
      <c r="C1332" s="0" t="n">
        <v>-0.02</v>
      </c>
      <c r="D1332" s="0" t="n">
        <v>1.1</v>
      </c>
      <c r="E1332" s="0" t="n">
        <f aca="false">(B1332^2+C1332^2+D1332^2)^(1/2)</f>
        <v>1.10181668166715</v>
      </c>
    </row>
    <row r="1333" customFormat="false" ht="15" hidden="false" customHeight="false" outlineLevel="0" collapsed="false">
      <c r="A1333" s="0" t="n">
        <v>13.351</v>
      </c>
      <c r="B1333" s="0" t="n">
        <v>-0.07</v>
      </c>
      <c r="C1333" s="0" t="n">
        <v>-0.02</v>
      </c>
      <c r="D1333" s="0" t="n">
        <v>1.06</v>
      </c>
      <c r="E1333" s="0" t="n">
        <f aca="false">(B1333^2+C1333^2+D1333^2)^(1/2)</f>
        <v>1.06249705881946</v>
      </c>
    </row>
    <row r="1334" customFormat="false" ht="15" hidden="false" customHeight="false" outlineLevel="0" collapsed="false">
      <c r="A1334" s="0" t="n">
        <v>13.361</v>
      </c>
      <c r="B1334" s="0" t="n">
        <v>-0.04</v>
      </c>
      <c r="C1334" s="0" t="n">
        <v>-0.02</v>
      </c>
      <c r="D1334" s="0" t="n">
        <v>1.01</v>
      </c>
      <c r="E1334" s="0" t="n">
        <f aca="false">(B1334^2+C1334^2+D1334^2)^(1/2)</f>
        <v>1.01098961418998</v>
      </c>
    </row>
    <row r="1335" customFormat="false" ht="15" hidden="false" customHeight="false" outlineLevel="0" collapsed="false">
      <c r="A1335" s="0" t="n">
        <v>13.371</v>
      </c>
      <c r="B1335" s="0" t="n">
        <v>-0.01</v>
      </c>
      <c r="C1335" s="0" t="n">
        <v>0</v>
      </c>
      <c r="D1335" s="0" t="n">
        <v>0.94</v>
      </c>
      <c r="E1335" s="0" t="n">
        <f aca="false">(B1335^2+C1335^2+D1335^2)^(1/2)</f>
        <v>0.940053189984482</v>
      </c>
    </row>
    <row r="1336" customFormat="false" ht="15" hidden="false" customHeight="false" outlineLevel="0" collapsed="false">
      <c r="A1336" s="0" t="n">
        <v>13.394</v>
      </c>
      <c r="B1336" s="0" t="n">
        <v>0.03</v>
      </c>
      <c r="C1336" s="0" t="n">
        <v>0.05</v>
      </c>
      <c r="D1336" s="0" t="n">
        <v>0.89</v>
      </c>
      <c r="E1336" s="0" t="n">
        <f aca="false">(B1336^2+C1336^2+D1336^2)^(1/2)</f>
        <v>0.891908067011393</v>
      </c>
    </row>
    <row r="1337" customFormat="false" ht="15" hidden="false" customHeight="false" outlineLevel="0" collapsed="false">
      <c r="A1337" s="0" t="n">
        <v>13.396</v>
      </c>
      <c r="B1337" s="0" t="n">
        <v>0.07</v>
      </c>
      <c r="C1337" s="0" t="n">
        <v>0.07</v>
      </c>
      <c r="D1337" s="0" t="n">
        <v>0.84</v>
      </c>
      <c r="E1337" s="0" t="n">
        <f aca="false">(B1337^2+C1337^2+D1337^2)^(1/2)</f>
        <v>0.84581321815162</v>
      </c>
    </row>
    <row r="1338" customFormat="false" ht="15" hidden="false" customHeight="false" outlineLevel="0" collapsed="false">
      <c r="A1338" s="0" t="n">
        <v>13.401</v>
      </c>
      <c r="B1338" s="0" t="n">
        <v>0.1</v>
      </c>
      <c r="C1338" s="0" t="n">
        <v>0.12</v>
      </c>
      <c r="D1338" s="0" t="n">
        <v>0.82</v>
      </c>
      <c r="E1338" s="0" t="n">
        <f aca="false">(B1338^2+C1338^2+D1338^2)^(1/2)</f>
        <v>0.834745470188368</v>
      </c>
    </row>
    <row r="1339" customFormat="false" ht="15" hidden="false" customHeight="false" outlineLevel="0" collapsed="false">
      <c r="A1339" s="0" t="n">
        <v>13.417</v>
      </c>
      <c r="B1339" s="0" t="n">
        <v>0.11</v>
      </c>
      <c r="C1339" s="0" t="n">
        <v>0.16</v>
      </c>
      <c r="D1339" s="0" t="n">
        <v>0.78</v>
      </c>
      <c r="E1339" s="0" t="n">
        <f aca="false">(B1339^2+C1339^2+D1339^2)^(1/2)</f>
        <v>0.803803458564343</v>
      </c>
    </row>
    <row r="1340" customFormat="false" ht="15" hidden="false" customHeight="false" outlineLevel="0" collapsed="false">
      <c r="A1340" s="0" t="n">
        <v>13.421</v>
      </c>
      <c r="B1340" s="0" t="n">
        <v>0.11</v>
      </c>
      <c r="C1340" s="0" t="n">
        <v>0.2</v>
      </c>
      <c r="D1340" s="0" t="n">
        <v>0.79</v>
      </c>
      <c r="E1340" s="0" t="n">
        <f aca="false">(B1340^2+C1340^2+D1340^2)^(1/2)</f>
        <v>0.822313808712951</v>
      </c>
    </row>
    <row r="1341" customFormat="false" ht="15" hidden="false" customHeight="false" outlineLevel="0" collapsed="false">
      <c r="A1341" s="0" t="n">
        <v>13.432</v>
      </c>
      <c r="B1341" s="0" t="n">
        <v>0.1</v>
      </c>
      <c r="C1341" s="0" t="n">
        <v>0.21</v>
      </c>
      <c r="D1341" s="0" t="n">
        <v>0.8</v>
      </c>
      <c r="E1341" s="0" t="n">
        <f aca="false">(B1341^2+C1341^2+D1341^2)^(1/2)</f>
        <v>0.833126641033643</v>
      </c>
    </row>
    <row r="1342" customFormat="false" ht="15" hidden="false" customHeight="false" outlineLevel="0" collapsed="false">
      <c r="A1342" s="0" t="n">
        <v>13.442</v>
      </c>
      <c r="B1342" s="0" t="n">
        <v>0.07</v>
      </c>
      <c r="C1342" s="0" t="n">
        <v>0.23</v>
      </c>
      <c r="D1342" s="0" t="n">
        <v>0.83</v>
      </c>
      <c r="E1342" s="0" t="n">
        <f aca="false">(B1342^2+C1342^2+D1342^2)^(1/2)</f>
        <v>0.864118047491198</v>
      </c>
    </row>
    <row r="1343" customFormat="false" ht="15" hidden="false" customHeight="false" outlineLevel="0" collapsed="false">
      <c r="A1343" s="0" t="n">
        <v>13.451</v>
      </c>
      <c r="B1343" s="0" t="n">
        <v>0.04</v>
      </c>
      <c r="C1343" s="0" t="n">
        <v>0.22</v>
      </c>
      <c r="D1343" s="0" t="n">
        <v>0.85</v>
      </c>
      <c r="E1343" s="0" t="n">
        <f aca="false">(B1343^2+C1343^2+D1343^2)^(1/2)</f>
        <v>0.878919791562347</v>
      </c>
    </row>
    <row r="1344" customFormat="false" ht="15" hidden="false" customHeight="false" outlineLevel="0" collapsed="false">
      <c r="A1344" s="0" t="n">
        <v>13.461</v>
      </c>
      <c r="B1344" s="0" t="n">
        <v>0</v>
      </c>
      <c r="C1344" s="0" t="n">
        <v>0.2</v>
      </c>
      <c r="D1344" s="0" t="n">
        <v>0.86</v>
      </c>
      <c r="E1344" s="0" t="n">
        <f aca="false">(B1344^2+C1344^2+D1344^2)^(1/2)</f>
        <v>0.882949602185765</v>
      </c>
    </row>
    <row r="1345" customFormat="false" ht="15" hidden="false" customHeight="false" outlineLevel="0" collapsed="false">
      <c r="A1345" s="0" t="n">
        <v>13.471</v>
      </c>
      <c r="B1345" s="0" t="n">
        <v>-0.01</v>
      </c>
      <c r="C1345" s="0" t="n">
        <v>0.2</v>
      </c>
      <c r="D1345" s="0" t="n">
        <v>0.9</v>
      </c>
      <c r="E1345" s="0" t="n">
        <f aca="false">(B1345^2+C1345^2+D1345^2)^(1/2)</f>
        <v>0.92200867674876</v>
      </c>
    </row>
    <row r="1346" customFormat="false" ht="15" hidden="false" customHeight="false" outlineLevel="0" collapsed="false">
      <c r="A1346" s="0" t="n">
        <v>13.492</v>
      </c>
      <c r="B1346" s="0" t="n">
        <v>-0.02</v>
      </c>
      <c r="C1346" s="0" t="n">
        <v>0.17</v>
      </c>
      <c r="D1346" s="0" t="n">
        <v>0.92</v>
      </c>
      <c r="E1346" s="0" t="n">
        <f aca="false">(B1346^2+C1346^2+D1346^2)^(1/2)</f>
        <v>0.935788437628933</v>
      </c>
    </row>
    <row r="1347" customFormat="false" ht="15" hidden="false" customHeight="false" outlineLevel="0" collapsed="false">
      <c r="A1347" s="0" t="n">
        <v>13.492</v>
      </c>
      <c r="B1347" s="0" t="n">
        <v>0</v>
      </c>
      <c r="C1347" s="0" t="n">
        <v>0.16</v>
      </c>
      <c r="D1347" s="0" t="n">
        <v>0.94</v>
      </c>
      <c r="E1347" s="0" t="n">
        <f aca="false">(B1347^2+C1347^2+D1347^2)^(1/2)</f>
        <v>0.953519795284817</v>
      </c>
    </row>
    <row r="1348" customFormat="false" ht="15" hidden="false" customHeight="false" outlineLevel="0" collapsed="false">
      <c r="A1348" s="0" t="n">
        <v>13.501</v>
      </c>
      <c r="B1348" s="0" t="n">
        <v>-0.01</v>
      </c>
      <c r="C1348" s="0" t="n">
        <v>0.14</v>
      </c>
      <c r="D1348" s="0" t="n">
        <v>0.97</v>
      </c>
      <c r="E1348" s="0" t="n">
        <f aca="false">(B1348^2+C1348^2+D1348^2)^(1/2)</f>
        <v>0.980102035504467</v>
      </c>
    </row>
    <row r="1349" customFormat="false" ht="15" hidden="false" customHeight="false" outlineLevel="0" collapsed="false">
      <c r="A1349" s="0" t="n">
        <v>13.514</v>
      </c>
      <c r="B1349" s="0" t="n">
        <v>0</v>
      </c>
      <c r="C1349" s="0" t="n">
        <v>0.15</v>
      </c>
      <c r="D1349" s="0" t="n">
        <v>0.97</v>
      </c>
      <c r="E1349" s="0" t="n">
        <f aca="false">(B1349^2+C1349^2+D1349^2)^(1/2)</f>
        <v>0.981529418815351</v>
      </c>
    </row>
    <row r="1350" customFormat="false" ht="15" hidden="false" customHeight="false" outlineLevel="0" collapsed="false">
      <c r="A1350" s="0" t="n">
        <v>13.521</v>
      </c>
      <c r="B1350" s="0" t="n">
        <v>0.01</v>
      </c>
      <c r="C1350" s="0" t="n">
        <v>0.14</v>
      </c>
      <c r="D1350" s="0" t="n">
        <v>0.98</v>
      </c>
      <c r="E1350" s="0" t="n">
        <f aca="false">(B1350^2+C1350^2+D1350^2)^(1/2)</f>
        <v>0.99</v>
      </c>
    </row>
    <row r="1351" customFormat="false" ht="15" hidden="false" customHeight="false" outlineLevel="0" collapsed="false">
      <c r="A1351" s="0" t="n">
        <v>13.532</v>
      </c>
      <c r="B1351" s="0" t="n">
        <v>0.02</v>
      </c>
      <c r="C1351" s="0" t="n">
        <v>0.13</v>
      </c>
      <c r="D1351" s="0" t="n">
        <v>0.98</v>
      </c>
      <c r="E1351" s="0" t="n">
        <f aca="false">(B1351^2+C1351^2+D1351^2)^(1/2)</f>
        <v>0.988787135838649</v>
      </c>
    </row>
    <row r="1352" customFormat="false" ht="15" hidden="false" customHeight="false" outlineLevel="0" collapsed="false">
      <c r="A1352" s="0" t="n">
        <v>13.542</v>
      </c>
      <c r="B1352" s="0" t="n">
        <v>0.03</v>
      </c>
      <c r="C1352" s="0" t="n">
        <v>0.1</v>
      </c>
      <c r="D1352" s="0" t="n">
        <v>1.01</v>
      </c>
      <c r="E1352" s="0" t="n">
        <f aca="false">(B1352^2+C1352^2+D1352^2)^(1/2)</f>
        <v>1.01538170162752</v>
      </c>
    </row>
    <row r="1353" customFormat="false" ht="15" hidden="false" customHeight="false" outlineLevel="0" collapsed="false">
      <c r="A1353" s="0" t="n">
        <v>13.551</v>
      </c>
      <c r="B1353" s="0" t="n">
        <v>0.02</v>
      </c>
      <c r="C1353" s="0" t="n">
        <v>0.11</v>
      </c>
      <c r="D1353" s="0" t="n">
        <v>1.01</v>
      </c>
      <c r="E1353" s="0" t="n">
        <f aca="false">(B1353^2+C1353^2+D1353^2)^(1/2)</f>
        <v>1.01616927723682</v>
      </c>
    </row>
    <row r="1354" customFormat="false" ht="15" hidden="false" customHeight="false" outlineLevel="0" collapsed="false">
      <c r="A1354" s="0" t="n">
        <v>13.561</v>
      </c>
      <c r="B1354" s="0" t="n">
        <v>0.02</v>
      </c>
      <c r="C1354" s="0" t="n">
        <v>0.11</v>
      </c>
      <c r="D1354" s="0" t="n">
        <v>1.02</v>
      </c>
      <c r="E1354" s="0" t="n">
        <f aca="false">(B1354^2+C1354^2+D1354^2)^(1/2)</f>
        <v>1.02610915598683</v>
      </c>
    </row>
    <row r="1355" customFormat="false" ht="15" hidden="false" customHeight="false" outlineLevel="0" collapsed="false">
      <c r="A1355" s="0" t="n">
        <v>13.571</v>
      </c>
      <c r="B1355" s="0" t="n">
        <v>0.02</v>
      </c>
      <c r="C1355" s="0" t="n">
        <v>0.1</v>
      </c>
      <c r="D1355" s="0" t="n">
        <v>1.01</v>
      </c>
      <c r="E1355" s="0" t="n">
        <f aca="false">(B1355^2+C1355^2+D1355^2)^(1/2)</f>
        <v>1.01513545894132</v>
      </c>
    </row>
    <row r="1356" customFormat="false" ht="15" hidden="false" customHeight="false" outlineLevel="0" collapsed="false">
      <c r="A1356" s="0" t="n">
        <v>13.588</v>
      </c>
      <c r="B1356" s="0" t="n">
        <v>0.04</v>
      </c>
      <c r="C1356" s="0" t="n">
        <v>0.11</v>
      </c>
      <c r="D1356" s="0" t="n">
        <v>1.02</v>
      </c>
      <c r="E1356" s="0" t="n">
        <f aca="false">(B1356^2+C1356^2+D1356^2)^(1/2)</f>
        <v>1.02669372258722</v>
      </c>
    </row>
    <row r="1357" customFormat="false" ht="15" hidden="false" customHeight="false" outlineLevel="0" collapsed="false">
      <c r="A1357" s="0" t="n">
        <v>13.593</v>
      </c>
      <c r="B1357" s="0" t="n">
        <v>0.06</v>
      </c>
      <c r="C1357" s="0" t="n">
        <v>0.08</v>
      </c>
      <c r="D1357" s="0" t="n">
        <v>1.01</v>
      </c>
      <c r="E1357" s="0" t="n">
        <f aca="false">(B1357^2+C1357^2+D1357^2)^(1/2)</f>
        <v>1.0149384217774</v>
      </c>
    </row>
    <row r="1358" customFormat="false" ht="15" hidden="false" customHeight="false" outlineLevel="0" collapsed="false">
      <c r="A1358" s="0" t="n">
        <v>13.601</v>
      </c>
      <c r="B1358" s="0" t="n">
        <v>0.11</v>
      </c>
      <c r="C1358" s="0" t="n">
        <v>0.07</v>
      </c>
      <c r="D1358" s="0" t="n">
        <v>1.03</v>
      </c>
      <c r="E1358" s="0" t="n">
        <f aca="false">(B1358^2+C1358^2+D1358^2)^(1/2)</f>
        <v>1.03821962994349</v>
      </c>
    </row>
    <row r="1359" customFormat="false" ht="15" hidden="false" customHeight="false" outlineLevel="0" collapsed="false">
      <c r="A1359" s="0" t="n">
        <v>13.619</v>
      </c>
      <c r="B1359" s="0" t="n">
        <v>0.12</v>
      </c>
      <c r="C1359" s="0" t="n">
        <v>0.07</v>
      </c>
      <c r="D1359" s="0" t="n">
        <v>1.1</v>
      </c>
      <c r="E1359" s="0" t="n">
        <f aca="false">(B1359^2+C1359^2+D1359^2)^(1/2)</f>
        <v>1.10873802135581</v>
      </c>
    </row>
    <row r="1360" customFormat="false" ht="15" hidden="false" customHeight="false" outlineLevel="0" collapsed="false">
      <c r="A1360" s="0" t="n">
        <v>13.624</v>
      </c>
      <c r="B1360" s="0" t="n">
        <v>0.16</v>
      </c>
      <c r="C1360" s="0" t="n">
        <v>0.02</v>
      </c>
      <c r="D1360" s="0" t="n">
        <v>1.08</v>
      </c>
      <c r="E1360" s="0" t="n">
        <f aca="false">(B1360^2+C1360^2+D1360^2)^(1/2)</f>
        <v>1.0919706955775</v>
      </c>
    </row>
    <row r="1361" customFormat="false" ht="15" hidden="false" customHeight="false" outlineLevel="0" collapsed="false">
      <c r="A1361" s="0" t="n">
        <v>13.631</v>
      </c>
      <c r="B1361" s="0" t="n">
        <v>0.15</v>
      </c>
      <c r="C1361" s="0" t="n">
        <v>0.03</v>
      </c>
      <c r="D1361" s="0" t="n">
        <v>1.15</v>
      </c>
      <c r="E1361" s="0" t="n">
        <f aca="false">(B1361^2+C1361^2+D1361^2)^(1/2)</f>
        <v>1.16012930313823</v>
      </c>
    </row>
    <row r="1362" customFormat="false" ht="15" hidden="false" customHeight="false" outlineLevel="0" collapsed="false">
      <c r="A1362" s="0" t="n">
        <v>13.642</v>
      </c>
      <c r="B1362" s="0" t="n">
        <v>0.16</v>
      </c>
      <c r="C1362" s="0" t="n">
        <v>0.04</v>
      </c>
      <c r="D1362" s="0" t="n">
        <v>1.16</v>
      </c>
      <c r="E1362" s="0" t="n">
        <f aca="false">(B1362^2+C1362^2+D1362^2)^(1/2)</f>
        <v>1.17166548127014</v>
      </c>
    </row>
    <row r="1363" customFormat="false" ht="15" hidden="false" customHeight="false" outlineLevel="0" collapsed="false">
      <c r="A1363" s="0" t="n">
        <v>13.651</v>
      </c>
      <c r="B1363" s="0" t="n">
        <v>0.18</v>
      </c>
      <c r="C1363" s="0" t="n">
        <v>0.09</v>
      </c>
      <c r="D1363" s="0" t="n">
        <v>1.22</v>
      </c>
      <c r="E1363" s="0" t="n">
        <f aca="false">(B1363^2+C1363^2+D1363^2)^(1/2)</f>
        <v>1.23648695909015</v>
      </c>
    </row>
    <row r="1364" customFormat="false" ht="15" hidden="false" customHeight="false" outlineLevel="0" collapsed="false">
      <c r="A1364" s="0" t="n">
        <v>13.662</v>
      </c>
      <c r="B1364" s="0" t="n">
        <v>0.18</v>
      </c>
      <c r="C1364" s="0" t="n">
        <v>0.1</v>
      </c>
      <c r="D1364" s="0" t="n">
        <v>1.24</v>
      </c>
      <c r="E1364" s="0" t="n">
        <f aca="false">(B1364^2+C1364^2+D1364^2)^(1/2)</f>
        <v>1.25698050899765</v>
      </c>
    </row>
    <row r="1365" customFormat="false" ht="15" hidden="false" customHeight="false" outlineLevel="0" collapsed="false">
      <c r="A1365" s="0" t="n">
        <v>13.671</v>
      </c>
      <c r="B1365" s="0" t="n">
        <v>0.16</v>
      </c>
      <c r="C1365" s="0" t="n">
        <v>0.11</v>
      </c>
      <c r="D1365" s="0" t="n">
        <v>1.22</v>
      </c>
      <c r="E1365" s="0" t="n">
        <f aca="false">(B1365^2+C1365^2+D1365^2)^(1/2)</f>
        <v>1.23535420021952</v>
      </c>
    </row>
    <row r="1366" customFormat="false" ht="15" hidden="false" customHeight="false" outlineLevel="0" collapsed="false">
      <c r="A1366" s="0" t="n">
        <v>13.687</v>
      </c>
      <c r="B1366" s="0" t="n">
        <v>0.12</v>
      </c>
      <c r="C1366" s="0" t="n">
        <v>0.11</v>
      </c>
      <c r="D1366" s="0" t="n">
        <v>1.23</v>
      </c>
      <c r="E1366" s="0" t="n">
        <f aca="false">(B1366^2+C1366^2+D1366^2)^(1/2)</f>
        <v>1.24072559415852</v>
      </c>
    </row>
    <row r="1367" customFormat="false" ht="15" hidden="false" customHeight="false" outlineLevel="0" collapsed="false">
      <c r="A1367" s="0" t="n">
        <v>13.714</v>
      </c>
      <c r="B1367" s="0" t="n">
        <v>0.12</v>
      </c>
      <c r="C1367" s="0" t="n">
        <v>0.12</v>
      </c>
      <c r="D1367" s="0" t="n">
        <v>1.24</v>
      </c>
      <c r="E1367" s="0" t="n">
        <f aca="false">(B1367^2+C1367^2+D1367^2)^(1/2)</f>
        <v>1.25155902777296</v>
      </c>
    </row>
    <row r="1368" customFormat="false" ht="15" hidden="false" customHeight="false" outlineLevel="0" collapsed="false">
      <c r="A1368" s="0" t="n">
        <v>13.714</v>
      </c>
      <c r="B1368" s="0" t="n">
        <v>0.07</v>
      </c>
      <c r="C1368" s="0" t="n">
        <v>0.1</v>
      </c>
      <c r="D1368" s="0" t="n">
        <v>1.24</v>
      </c>
      <c r="E1368" s="0" t="n">
        <f aca="false">(B1368^2+C1368^2+D1368^2)^(1/2)</f>
        <v>1.24599357943771</v>
      </c>
    </row>
    <row r="1369" customFormat="false" ht="15" hidden="false" customHeight="false" outlineLevel="0" collapsed="false">
      <c r="A1369" s="0" t="n">
        <v>13.715</v>
      </c>
      <c r="B1369" s="0" t="n">
        <v>0</v>
      </c>
      <c r="C1369" s="0" t="n">
        <v>0.06</v>
      </c>
      <c r="D1369" s="0" t="n">
        <v>1.22</v>
      </c>
      <c r="E1369" s="0" t="n">
        <f aca="false">(B1369^2+C1369^2+D1369^2)^(1/2)</f>
        <v>1.2214745187682</v>
      </c>
    </row>
    <row r="1370" customFormat="false" ht="15" hidden="false" customHeight="false" outlineLevel="0" collapsed="false">
      <c r="A1370" s="0" t="n">
        <v>13.721</v>
      </c>
      <c r="B1370" s="0" t="n">
        <v>-0.03</v>
      </c>
      <c r="C1370" s="0" t="n">
        <v>0.01</v>
      </c>
      <c r="D1370" s="0" t="n">
        <v>1.23</v>
      </c>
      <c r="E1370" s="0" t="n">
        <f aca="false">(B1370^2+C1370^2+D1370^2)^(1/2)</f>
        <v>1.23040643691424</v>
      </c>
    </row>
    <row r="1371" customFormat="false" ht="15" hidden="false" customHeight="false" outlineLevel="0" collapsed="false">
      <c r="A1371" s="0" t="n">
        <v>13.731</v>
      </c>
      <c r="B1371" s="0" t="n">
        <v>-0.06</v>
      </c>
      <c r="C1371" s="0" t="n">
        <v>-0.01</v>
      </c>
      <c r="D1371" s="0" t="n">
        <v>1.24</v>
      </c>
      <c r="E1371" s="0" t="n">
        <f aca="false">(B1371^2+C1371^2+D1371^2)^(1/2)</f>
        <v>1.24149103903331</v>
      </c>
    </row>
    <row r="1372" customFormat="false" ht="15" hidden="false" customHeight="false" outlineLevel="0" collapsed="false">
      <c r="A1372" s="0" t="n">
        <v>13.742</v>
      </c>
      <c r="B1372" s="0" t="n">
        <v>-0.12</v>
      </c>
      <c r="C1372" s="0" t="n">
        <v>-0.07</v>
      </c>
      <c r="D1372" s="0" t="n">
        <v>1.19</v>
      </c>
      <c r="E1372" s="0" t="n">
        <f aca="false">(B1372^2+C1372^2+D1372^2)^(1/2)</f>
        <v>1.19808180021232</v>
      </c>
    </row>
    <row r="1373" customFormat="false" ht="15" hidden="false" customHeight="false" outlineLevel="0" collapsed="false">
      <c r="A1373" s="0" t="n">
        <v>13.751</v>
      </c>
      <c r="B1373" s="0" t="n">
        <v>-0.14</v>
      </c>
      <c r="C1373" s="0" t="n">
        <v>-0.12</v>
      </c>
      <c r="D1373" s="0" t="n">
        <v>1.18</v>
      </c>
      <c r="E1373" s="0" t="n">
        <f aca="false">(B1373^2+C1373^2+D1373^2)^(1/2)</f>
        <v>1.19431989014669</v>
      </c>
    </row>
    <row r="1374" customFormat="false" ht="15" hidden="false" customHeight="false" outlineLevel="0" collapsed="false">
      <c r="A1374" s="0" t="n">
        <v>13.761</v>
      </c>
      <c r="B1374" s="0" t="n">
        <v>-0.16</v>
      </c>
      <c r="C1374" s="0" t="n">
        <v>-0.16</v>
      </c>
      <c r="D1374" s="0" t="n">
        <v>1.21</v>
      </c>
      <c r="E1374" s="0" t="n">
        <f aca="false">(B1374^2+C1374^2+D1374^2)^(1/2)</f>
        <v>1.23097522314627</v>
      </c>
    </row>
    <row r="1375" customFormat="false" ht="15" hidden="false" customHeight="false" outlineLevel="0" collapsed="false">
      <c r="A1375" s="0" t="n">
        <v>13.771</v>
      </c>
      <c r="B1375" s="0" t="n">
        <v>-0.15</v>
      </c>
      <c r="C1375" s="0" t="n">
        <v>-0.16</v>
      </c>
      <c r="D1375" s="0" t="n">
        <v>1.22</v>
      </c>
      <c r="E1375" s="0" t="n">
        <f aca="false">(B1375^2+C1375^2+D1375^2)^(1/2)</f>
        <v>1.23955637225582</v>
      </c>
    </row>
    <row r="1376" customFormat="false" ht="15" hidden="false" customHeight="false" outlineLevel="0" collapsed="false">
      <c r="A1376" s="0" t="n">
        <v>13.785</v>
      </c>
      <c r="B1376" s="0" t="n">
        <v>-0.12</v>
      </c>
      <c r="C1376" s="0" t="n">
        <v>-0.14</v>
      </c>
      <c r="D1376" s="0" t="n">
        <v>1.22</v>
      </c>
      <c r="E1376" s="0" t="n">
        <f aca="false">(B1376^2+C1376^2+D1376^2)^(1/2)</f>
        <v>1.23385574521497</v>
      </c>
    </row>
    <row r="1377" customFormat="false" ht="15" hidden="false" customHeight="false" outlineLevel="0" collapsed="false">
      <c r="A1377" s="0" t="n">
        <v>13.8</v>
      </c>
      <c r="B1377" s="0" t="n">
        <v>-0.12</v>
      </c>
      <c r="C1377" s="0" t="n">
        <v>-0.11</v>
      </c>
      <c r="D1377" s="0" t="n">
        <v>1.22</v>
      </c>
      <c r="E1377" s="0" t="n">
        <f aca="false">(B1377^2+C1377^2+D1377^2)^(1/2)</f>
        <v>1.23081273961558</v>
      </c>
    </row>
    <row r="1378" customFormat="false" ht="15" hidden="false" customHeight="false" outlineLevel="0" collapsed="false">
      <c r="A1378" s="0" t="n">
        <v>13.808</v>
      </c>
      <c r="B1378" s="0" t="n">
        <v>-0.1</v>
      </c>
      <c r="C1378" s="0" t="n">
        <v>-0.08</v>
      </c>
      <c r="D1378" s="0" t="n">
        <v>1.17</v>
      </c>
      <c r="E1378" s="0" t="n">
        <f aca="false">(B1378^2+C1378^2+D1378^2)^(1/2)</f>
        <v>1.17698768047928</v>
      </c>
    </row>
    <row r="1379" customFormat="false" ht="15" hidden="false" customHeight="false" outlineLevel="0" collapsed="false">
      <c r="A1379" s="0" t="n">
        <v>13.811</v>
      </c>
      <c r="B1379" s="0" t="n">
        <v>-0.11</v>
      </c>
      <c r="C1379" s="0" t="n">
        <v>-0.05</v>
      </c>
      <c r="D1379" s="0" t="n">
        <v>1.13</v>
      </c>
      <c r="E1379" s="0" t="n">
        <f aca="false">(B1379^2+C1379^2+D1379^2)^(1/2)</f>
        <v>1.13644181549255</v>
      </c>
    </row>
    <row r="1380" customFormat="false" ht="15" hidden="false" customHeight="false" outlineLevel="0" collapsed="false">
      <c r="A1380" s="0" t="n">
        <v>13.821</v>
      </c>
      <c r="B1380" s="0" t="n">
        <v>-0.1</v>
      </c>
      <c r="C1380" s="0" t="n">
        <v>-0.01</v>
      </c>
      <c r="D1380" s="0" t="n">
        <v>1.1</v>
      </c>
      <c r="E1380" s="0" t="n">
        <f aca="false">(B1380^2+C1380^2+D1380^2)^(1/2)</f>
        <v>1.10458136866417</v>
      </c>
    </row>
    <row r="1381" customFormat="false" ht="15" hidden="false" customHeight="false" outlineLevel="0" collapsed="false">
      <c r="A1381" s="0" t="n">
        <v>13.831</v>
      </c>
      <c r="B1381" s="0" t="n">
        <v>-0.1</v>
      </c>
      <c r="C1381" s="0" t="n">
        <v>0.03</v>
      </c>
      <c r="D1381" s="0" t="n">
        <v>1.07</v>
      </c>
      <c r="E1381" s="0" t="n">
        <f aca="false">(B1381^2+C1381^2+D1381^2)^(1/2)</f>
        <v>1.07508139226758</v>
      </c>
    </row>
    <row r="1382" customFormat="false" ht="15" hidden="false" customHeight="false" outlineLevel="0" collapsed="false">
      <c r="A1382" s="0" t="n">
        <v>13.842</v>
      </c>
      <c r="B1382" s="0" t="n">
        <v>-0.08</v>
      </c>
      <c r="C1382" s="0" t="n">
        <v>0.05</v>
      </c>
      <c r="D1382" s="0" t="n">
        <v>1.02</v>
      </c>
      <c r="E1382" s="0" t="n">
        <f aca="false">(B1382^2+C1382^2+D1382^2)^(1/2)</f>
        <v>1.02435345462394</v>
      </c>
    </row>
    <row r="1383" customFormat="false" ht="15" hidden="false" customHeight="false" outlineLevel="0" collapsed="false">
      <c r="A1383" s="0" t="n">
        <v>13.851</v>
      </c>
      <c r="B1383" s="0" t="n">
        <v>-0.08</v>
      </c>
      <c r="C1383" s="0" t="n">
        <v>0.07</v>
      </c>
      <c r="D1383" s="0" t="n">
        <v>1</v>
      </c>
      <c r="E1383" s="0" t="n">
        <f aca="false">(B1383^2+C1383^2+D1383^2)^(1/2)</f>
        <v>1.00563412829915</v>
      </c>
    </row>
    <row r="1384" customFormat="false" ht="15" hidden="false" customHeight="false" outlineLevel="0" collapsed="false">
      <c r="A1384" s="0" t="n">
        <v>13.861</v>
      </c>
      <c r="B1384" s="0" t="n">
        <v>-0.08</v>
      </c>
      <c r="C1384" s="0" t="n">
        <v>0.08</v>
      </c>
      <c r="D1384" s="0" t="n">
        <v>0.99</v>
      </c>
      <c r="E1384" s="0" t="n">
        <f aca="false">(B1384^2+C1384^2+D1384^2)^(1/2)</f>
        <v>0.996443676280802</v>
      </c>
    </row>
    <row r="1385" customFormat="false" ht="15" hidden="false" customHeight="false" outlineLevel="0" collapsed="false">
      <c r="A1385" s="0" t="n">
        <v>13.871</v>
      </c>
      <c r="B1385" s="0" t="n">
        <v>-0.08</v>
      </c>
      <c r="C1385" s="0" t="n">
        <v>0.09</v>
      </c>
      <c r="D1385" s="0" t="n">
        <v>0.98</v>
      </c>
      <c r="E1385" s="0" t="n">
        <f aca="false">(B1385^2+C1385^2+D1385^2)^(1/2)</f>
        <v>0.98737024463977</v>
      </c>
    </row>
    <row r="1386" customFormat="false" ht="15" hidden="false" customHeight="false" outlineLevel="0" collapsed="false">
      <c r="A1386" s="0" t="n">
        <v>13.891</v>
      </c>
      <c r="B1386" s="0" t="n">
        <v>-0.09</v>
      </c>
      <c r="C1386" s="0" t="n">
        <v>0.09</v>
      </c>
      <c r="D1386" s="0" t="n">
        <v>0.96</v>
      </c>
      <c r="E1386" s="0" t="n">
        <f aca="false">(B1386^2+C1386^2+D1386^2)^(1/2)</f>
        <v>0.968400743494138</v>
      </c>
    </row>
    <row r="1387" customFormat="false" ht="15" hidden="false" customHeight="false" outlineLevel="0" collapsed="false">
      <c r="A1387" s="0" t="n">
        <v>13.892</v>
      </c>
      <c r="B1387" s="0" t="n">
        <v>-0.08</v>
      </c>
      <c r="C1387" s="0" t="n">
        <v>0.09</v>
      </c>
      <c r="D1387" s="0" t="n">
        <v>0.96</v>
      </c>
      <c r="E1387" s="0" t="n">
        <f aca="false">(B1387^2+C1387^2+D1387^2)^(1/2)</f>
        <v>0.967522609554939</v>
      </c>
    </row>
    <row r="1388" customFormat="false" ht="15" hidden="false" customHeight="false" outlineLevel="0" collapsed="false">
      <c r="A1388" s="0" t="n">
        <v>13.901</v>
      </c>
      <c r="B1388" s="0" t="n">
        <v>-0.09</v>
      </c>
      <c r="C1388" s="0" t="n">
        <v>0.1</v>
      </c>
      <c r="D1388" s="0" t="n">
        <v>0.96</v>
      </c>
      <c r="E1388" s="0" t="n">
        <f aca="false">(B1388^2+C1388^2+D1388^2)^(1/2)</f>
        <v>0.969381245950219</v>
      </c>
    </row>
    <row r="1389" customFormat="false" ht="15" hidden="false" customHeight="false" outlineLevel="0" collapsed="false">
      <c r="A1389" s="0" t="n">
        <v>13.913</v>
      </c>
      <c r="B1389" s="0" t="n">
        <v>-0.09</v>
      </c>
      <c r="C1389" s="0" t="n">
        <v>0.12</v>
      </c>
      <c r="D1389" s="0" t="n">
        <v>0.96</v>
      </c>
      <c r="E1389" s="0" t="n">
        <f aca="false">(B1389^2+C1389^2+D1389^2)^(1/2)</f>
        <v>0.971648084442099</v>
      </c>
    </row>
    <row r="1390" customFormat="false" ht="15" hidden="false" customHeight="false" outlineLevel="0" collapsed="false">
      <c r="A1390" s="0" t="n">
        <v>13.921</v>
      </c>
      <c r="B1390" s="0" t="n">
        <v>-0.1</v>
      </c>
      <c r="C1390" s="0" t="n">
        <v>0.12</v>
      </c>
      <c r="D1390" s="0" t="n">
        <v>0.93</v>
      </c>
      <c r="E1390" s="0" t="n">
        <f aca="false">(B1390^2+C1390^2+D1390^2)^(1/2)</f>
        <v>0.943027040969664</v>
      </c>
    </row>
    <row r="1391" customFormat="false" ht="15" hidden="false" customHeight="false" outlineLevel="0" collapsed="false">
      <c r="A1391" s="0" t="n">
        <v>13.931</v>
      </c>
      <c r="B1391" s="0" t="n">
        <v>-0.1</v>
      </c>
      <c r="C1391" s="0" t="n">
        <v>0.1</v>
      </c>
      <c r="D1391" s="0" t="n">
        <v>0.9</v>
      </c>
      <c r="E1391" s="0" t="n">
        <f aca="false">(B1391^2+C1391^2+D1391^2)^(1/2)</f>
        <v>0.91104335791443</v>
      </c>
    </row>
    <row r="1392" customFormat="false" ht="15" hidden="false" customHeight="false" outlineLevel="0" collapsed="false">
      <c r="A1392" s="0" t="n">
        <v>13.946</v>
      </c>
      <c r="B1392" s="0" t="n">
        <v>-0.1</v>
      </c>
      <c r="C1392" s="0" t="n">
        <v>0.1</v>
      </c>
      <c r="D1392" s="0" t="n">
        <v>0.91</v>
      </c>
      <c r="E1392" s="0" t="n">
        <f aca="false">(B1392^2+C1392^2+D1392^2)^(1/2)</f>
        <v>0.920923449587424</v>
      </c>
    </row>
    <row r="1393" customFormat="false" ht="15" hidden="false" customHeight="false" outlineLevel="0" collapsed="false">
      <c r="A1393" s="0" t="n">
        <v>13.951</v>
      </c>
      <c r="B1393" s="0" t="n">
        <v>-0.08</v>
      </c>
      <c r="C1393" s="0" t="n">
        <v>0.09</v>
      </c>
      <c r="D1393" s="0" t="n">
        <v>0.87</v>
      </c>
      <c r="E1393" s="0" t="n">
        <f aca="false">(B1393^2+C1393^2+D1393^2)^(1/2)</f>
        <v>0.878293800501859</v>
      </c>
    </row>
    <row r="1394" customFormat="false" ht="15" hidden="false" customHeight="false" outlineLevel="0" collapsed="false">
      <c r="A1394" s="0" t="n">
        <v>13.962</v>
      </c>
      <c r="B1394" s="0" t="n">
        <v>-0.06</v>
      </c>
      <c r="C1394" s="0" t="n">
        <v>0.09</v>
      </c>
      <c r="D1394" s="0" t="n">
        <v>0.87</v>
      </c>
      <c r="E1394" s="0" t="n">
        <f aca="false">(B1394^2+C1394^2+D1394^2)^(1/2)</f>
        <v>0.876698351772147</v>
      </c>
    </row>
    <row r="1395" customFormat="false" ht="15" hidden="false" customHeight="false" outlineLevel="0" collapsed="false">
      <c r="A1395" s="0" t="n">
        <v>13.971</v>
      </c>
      <c r="B1395" s="0" t="n">
        <v>-0.05</v>
      </c>
      <c r="C1395" s="0" t="n">
        <v>0.07</v>
      </c>
      <c r="D1395" s="0" t="n">
        <v>0.83</v>
      </c>
      <c r="E1395" s="0" t="n">
        <f aca="false">(B1395^2+C1395^2+D1395^2)^(1/2)</f>
        <v>0.834445923951936</v>
      </c>
    </row>
    <row r="1396" customFormat="false" ht="15" hidden="false" customHeight="false" outlineLevel="0" collapsed="false">
      <c r="A1396" s="0" t="n">
        <v>13.99</v>
      </c>
      <c r="B1396" s="0" t="n">
        <v>-0.04</v>
      </c>
      <c r="C1396" s="0" t="n">
        <v>0.08</v>
      </c>
      <c r="D1396" s="0" t="n">
        <v>0.82</v>
      </c>
      <c r="E1396" s="0" t="n">
        <f aca="false">(B1396^2+C1396^2+D1396^2)^(1/2)</f>
        <v>0.824863625092051</v>
      </c>
    </row>
    <row r="1397" customFormat="false" ht="15" hidden="false" customHeight="false" outlineLevel="0" collapsed="false">
      <c r="A1397" s="0" t="n">
        <v>13.991</v>
      </c>
      <c r="B1397" s="0" t="n">
        <v>-0.02</v>
      </c>
      <c r="C1397" s="0" t="n">
        <v>0.09</v>
      </c>
      <c r="D1397" s="0" t="n">
        <v>0.82</v>
      </c>
      <c r="E1397" s="0" t="n">
        <f aca="false">(B1397^2+C1397^2+D1397^2)^(1/2)</f>
        <v>0.82516664983505</v>
      </c>
    </row>
    <row r="1398" customFormat="false" ht="15" hidden="false" customHeight="false" outlineLevel="0" collapsed="false">
      <c r="A1398" s="0" t="n">
        <v>14.013</v>
      </c>
      <c r="B1398" s="0" t="n">
        <v>-0.01</v>
      </c>
      <c r="C1398" s="0" t="n">
        <v>0.1</v>
      </c>
      <c r="D1398" s="0" t="n">
        <v>0.83</v>
      </c>
      <c r="E1398" s="0" t="n">
        <f aca="false">(B1398^2+C1398^2+D1398^2)^(1/2)</f>
        <v>0.836062198643139</v>
      </c>
    </row>
    <row r="1399" customFormat="false" ht="15" hidden="false" customHeight="false" outlineLevel="0" collapsed="false">
      <c r="A1399" s="0" t="n">
        <v>14.013</v>
      </c>
      <c r="B1399" s="0" t="n">
        <v>0.03</v>
      </c>
      <c r="C1399" s="0" t="n">
        <v>0.12</v>
      </c>
      <c r="D1399" s="0" t="n">
        <v>0.82</v>
      </c>
      <c r="E1399" s="0" t="n">
        <f aca="false">(B1399^2+C1399^2+D1399^2)^(1/2)</f>
        <v>0.829276793356718</v>
      </c>
    </row>
    <row r="1400" customFormat="false" ht="15" hidden="false" customHeight="false" outlineLevel="0" collapsed="false">
      <c r="A1400" s="0" t="n">
        <v>14.022</v>
      </c>
      <c r="B1400" s="0" t="n">
        <v>0.06</v>
      </c>
      <c r="C1400" s="0" t="n">
        <v>0.14</v>
      </c>
      <c r="D1400" s="0" t="n">
        <v>0.84</v>
      </c>
      <c r="E1400" s="0" t="n">
        <f aca="false">(B1400^2+C1400^2+D1400^2)^(1/2)</f>
        <v>0.853697838816522</v>
      </c>
    </row>
    <row r="1401" customFormat="false" ht="15" hidden="false" customHeight="false" outlineLevel="0" collapsed="false">
      <c r="A1401" s="0" t="n">
        <v>14.032</v>
      </c>
      <c r="B1401" s="0" t="n">
        <v>0.1</v>
      </c>
      <c r="C1401" s="0" t="n">
        <v>0.16</v>
      </c>
      <c r="D1401" s="0" t="n">
        <v>0.86</v>
      </c>
      <c r="E1401" s="0" t="n">
        <f aca="false">(B1401^2+C1401^2+D1401^2)^(1/2)</f>
        <v>0.880454428122205</v>
      </c>
    </row>
    <row r="1402" customFormat="false" ht="15" hidden="false" customHeight="false" outlineLevel="0" collapsed="false">
      <c r="A1402" s="0" t="n">
        <v>14.046</v>
      </c>
      <c r="B1402" s="0" t="n">
        <v>0.1</v>
      </c>
      <c r="C1402" s="0" t="n">
        <v>0.17</v>
      </c>
      <c r="D1402" s="0" t="n">
        <v>0.88</v>
      </c>
      <c r="E1402" s="0" t="n">
        <f aca="false">(B1402^2+C1402^2+D1402^2)^(1/2)</f>
        <v>0.901831469843451</v>
      </c>
    </row>
    <row r="1403" customFormat="false" ht="15" hidden="false" customHeight="false" outlineLevel="0" collapsed="false">
      <c r="A1403" s="0" t="n">
        <v>14.057</v>
      </c>
      <c r="B1403" s="0" t="n">
        <v>0.1</v>
      </c>
      <c r="C1403" s="0" t="n">
        <v>0.2</v>
      </c>
      <c r="D1403" s="0" t="n">
        <v>0.91</v>
      </c>
      <c r="E1403" s="0" t="n">
        <f aca="false">(B1403^2+C1403^2+D1403^2)^(1/2)</f>
        <v>0.93706990134141</v>
      </c>
    </row>
    <row r="1404" customFormat="false" ht="15" hidden="false" customHeight="false" outlineLevel="0" collapsed="false">
      <c r="A1404" s="0" t="n">
        <v>14.061</v>
      </c>
      <c r="B1404" s="0" t="n">
        <v>0.09</v>
      </c>
      <c r="C1404" s="0" t="n">
        <v>0.19</v>
      </c>
      <c r="D1404" s="0" t="n">
        <v>0.93</v>
      </c>
      <c r="E1404" s="0" t="n">
        <f aca="false">(B1404^2+C1404^2+D1404^2)^(1/2)</f>
        <v>0.95346735654662</v>
      </c>
    </row>
    <row r="1405" customFormat="false" ht="15" hidden="false" customHeight="false" outlineLevel="0" collapsed="false">
      <c r="A1405" s="0" t="n">
        <v>14.071</v>
      </c>
      <c r="B1405" s="0" t="n">
        <v>0.06</v>
      </c>
      <c r="C1405" s="0" t="n">
        <v>0.21</v>
      </c>
      <c r="D1405" s="0" t="n">
        <v>0.96</v>
      </c>
      <c r="E1405" s="0" t="n">
        <f aca="false">(B1405^2+C1405^2+D1405^2)^(1/2)</f>
        <v>0.984530344885316</v>
      </c>
    </row>
    <row r="1406" customFormat="false" ht="15" hidden="false" customHeight="false" outlineLevel="0" collapsed="false">
      <c r="A1406" s="0" t="n">
        <v>14.081</v>
      </c>
      <c r="B1406" s="0" t="n">
        <v>0.04</v>
      </c>
      <c r="C1406" s="0" t="n">
        <v>0.21</v>
      </c>
      <c r="D1406" s="0" t="n">
        <v>0.99</v>
      </c>
      <c r="E1406" s="0" t="n">
        <f aca="false">(B1406^2+C1406^2+D1406^2)^(1/2)</f>
        <v>1.01281785134347</v>
      </c>
    </row>
    <row r="1407" customFormat="false" ht="15" hidden="false" customHeight="false" outlineLevel="0" collapsed="false">
      <c r="A1407" s="0" t="n">
        <v>14.105</v>
      </c>
      <c r="B1407" s="0" t="n">
        <v>0.03</v>
      </c>
      <c r="C1407" s="0" t="n">
        <v>0.2</v>
      </c>
      <c r="D1407" s="0" t="n">
        <v>1.04</v>
      </c>
      <c r="E1407" s="0" t="n">
        <f aca="false">(B1407^2+C1407^2+D1407^2)^(1/2)</f>
        <v>1.05948100502085</v>
      </c>
    </row>
    <row r="1408" customFormat="false" ht="15" hidden="false" customHeight="false" outlineLevel="0" collapsed="false">
      <c r="A1408" s="0" t="n">
        <v>14.106</v>
      </c>
      <c r="B1408" s="0" t="n">
        <v>0.01</v>
      </c>
      <c r="C1408" s="0" t="n">
        <v>0.18</v>
      </c>
      <c r="D1408" s="0" t="n">
        <v>1.06</v>
      </c>
      <c r="E1408" s="0" t="n">
        <f aca="false">(B1408^2+C1408^2+D1408^2)^(1/2)</f>
        <v>1.07522090753482</v>
      </c>
    </row>
    <row r="1409" customFormat="false" ht="15" hidden="false" customHeight="false" outlineLevel="0" collapsed="false">
      <c r="A1409" s="0" t="n">
        <v>14.111</v>
      </c>
      <c r="B1409" s="0" t="n">
        <v>0</v>
      </c>
      <c r="C1409" s="0" t="n">
        <v>0.16</v>
      </c>
      <c r="D1409" s="0" t="n">
        <v>1.1</v>
      </c>
      <c r="E1409" s="0" t="n">
        <f aca="false">(B1409^2+C1409^2+D1409^2)^(1/2)</f>
        <v>1.11157545852722</v>
      </c>
    </row>
    <row r="1410" customFormat="false" ht="15" hidden="false" customHeight="false" outlineLevel="0" collapsed="false">
      <c r="A1410" s="0" t="n">
        <v>14.121</v>
      </c>
      <c r="B1410" s="0" t="n">
        <v>0.01</v>
      </c>
      <c r="C1410" s="0" t="n">
        <v>0.14</v>
      </c>
      <c r="D1410" s="0" t="n">
        <v>1.13</v>
      </c>
      <c r="E1410" s="0" t="n">
        <f aca="false">(B1410^2+C1410^2+D1410^2)^(1/2)</f>
        <v>1.13868345030566</v>
      </c>
    </row>
    <row r="1411" customFormat="false" ht="15" hidden="false" customHeight="false" outlineLevel="0" collapsed="false">
      <c r="A1411" s="0" t="n">
        <v>14.131</v>
      </c>
      <c r="B1411" s="0" t="n">
        <v>0.01</v>
      </c>
      <c r="C1411" s="0" t="n">
        <v>0.1</v>
      </c>
      <c r="D1411" s="0" t="n">
        <v>1.17</v>
      </c>
      <c r="E1411" s="0" t="n">
        <f aca="false">(B1411^2+C1411^2+D1411^2)^(1/2)</f>
        <v>1.17430830704717</v>
      </c>
    </row>
    <row r="1412" customFormat="false" ht="15" hidden="false" customHeight="false" outlineLevel="0" collapsed="false">
      <c r="A1412" s="0" t="n">
        <v>14.141</v>
      </c>
      <c r="B1412" s="0" t="n">
        <v>0.01</v>
      </c>
      <c r="C1412" s="0" t="n">
        <v>0.06</v>
      </c>
      <c r="D1412" s="0" t="n">
        <v>1.18</v>
      </c>
      <c r="E1412" s="0" t="n">
        <f aca="false">(B1412^2+C1412^2+D1412^2)^(1/2)</f>
        <v>1.1815667564721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0.04</v>
      </c>
      <c r="D1413" s="0" t="n">
        <v>1.22</v>
      </c>
      <c r="E1413" s="0" t="n">
        <f aca="false">(B1413^2+C1413^2+D1413^2)^(1/2)</f>
        <v>1.22081939696255</v>
      </c>
    </row>
    <row r="1414" customFormat="false" ht="15" hidden="false" customHeight="false" outlineLevel="0" collapsed="false">
      <c r="A1414" s="0" t="n">
        <v>14.172</v>
      </c>
      <c r="B1414" s="0" t="n">
        <v>-0.05</v>
      </c>
      <c r="C1414" s="0" t="n">
        <v>0.03</v>
      </c>
      <c r="D1414" s="0" t="n">
        <v>1.22</v>
      </c>
      <c r="E1414" s="0" t="n">
        <f aca="false">(B1414^2+C1414^2+D1414^2)^(1/2)</f>
        <v>1.22139264775911</v>
      </c>
    </row>
    <row r="1415" customFormat="false" ht="15" hidden="false" customHeight="false" outlineLevel="0" collapsed="false">
      <c r="A1415" s="0" t="n">
        <v>14.173</v>
      </c>
      <c r="B1415" s="0" t="n">
        <v>-0.08</v>
      </c>
      <c r="C1415" s="0" t="n">
        <v>0.04</v>
      </c>
      <c r="D1415" s="0" t="n">
        <v>1.25</v>
      </c>
      <c r="E1415" s="0" t="n">
        <f aca="false">(B1415^2+C1415^2+D1415^2)^(1/2)</f>
        <v>1.25319591445233</v>
      </c>
    </row>
    <row r="1416" customFormat="false" ht="15" hidden="false" customHeight="false" outlineLevel="0" collapsed="false">
      <c r="A1416" s="0" t="n">
        <v>14.197</v>
      </c>
      <c r="B1416" s="0" t="n">
        <v>-0.05</v>
      </c>
      <c r="C1416" s="0" t="n">
        <v>0.08</v>
      </c>
      <c r="D1416" s="0" t="n">
        <v>1.24</v>
      </c>
      <c r="E1416" s="0" t="n">
        <f aca="false">(B1416^2+C1416^2+D1416^2)^(1/2)</f>
        <v>1.24358353157317</v>
      </c>
    </row>
    <row r="1417" customFormat="false" ht="15" hidden="false" customHeight="false" outlineLevel="0" collapsed="false">
      <c r="A1417" s="0" t="n">
        <v>14.197</v>
      </c>
      <c r="B1417" s="0" t="n">
        <v>0</v>
      </c>
      <c r="C1417" s="0" t="n">
        <v>0.13</v>
      </c>
      <c r="D1417" s="0" t="n">
        <v>1.23</v>
      </c>
      <c r="E1417" s="0" t="n">
        <f aca="false">(B1417^2+C1417^2+D1417^2)^(1/2)</f>
        <v>1.23685083983478</v>
      </c>
    </row>
    <row r="1418" customFormat="false" ht="15" hidden="false" customHeight="false" outlineLevel="0" collapsed="false">
      <c r="A1418" s="0" t="n">
        <v>14.201</v>
      </c>
      <c r="B1418" s="0" t="n">
        <v>0.09</v>
      </c>
      <c r="C1418" s="0" t="n">
        <v>0.19</v>
      </c>
      <c r="D1418" s="0" t="n">
        <v>1.19</v>
      </c>
      <c r="E1418" s="0" t="n">
        <f aca="false">(B1418^2+C1418^2+D1418^2)^(1/2)</f>
        <v>1.2084287318663</v>
      </c>
    </row>
    <row r="1419" customFormat="false" ht="15" hidden="false" customHeight="false" outlineLevel="0" collapsed="false">
      <c r="A1419" s="0" t="n">
        <v>14.23</v>
      </c>
      <c r="B1419" s="0" t="n">
        <v>0.15</v>
      </c>
      <c r="C1419" s="0" t="n">
        <v>0.24</v>
      </c>
      <c r="D1419" s="0" t="n">
        <v>1.18</v>
      </c>
      <c r="E1419" s="0" t="n">
        <f aca="false">(B1419^2+C1419^2+D1419^2)^(1/2)</f>
        <v>1.21346610995116</v>
      </c>
    </row>
    <row r="1420" customFormat="false" ht="15" hidden="false" customHeight="false" outlineLevel="0" collapsed="false">
      <c r="A1420" s="0" t="n">
        <v>14.231</v>
      </c>
      <c r="B1420" s="0" t="n">
        <v>0.2</v>
      </c>
      <c r="C1420" s="0" t="n">
        <v>0.28</v>
      </c>
      <c r="D1420" s="0" t="n">
        <v>1.17</v>
      </c>
      <c r="E1420" s="0" t="n">
        <f aca="false">(B1420^2+C1420^2+D1420^2)^(1/2)</f>
        <v>1.21954909700266</v>
      </c>
    </row>
    <row r="1421" customFormat="false" ht="15" hidden="false" customHeight="false" outlineLevel="0" collapsed="false">
      <c r="A1421" s="0" t="n">
        <v>14.232</v>
      </c>
      <c r="B1421" s="0" t="n">
        <v>0.21</v>
      </c>
      <c r="C1421" s="0" t="n">
        <v>0.32</v>
      </c>
      <c r="D1421" s="0" t="n">
        <v>1.19</v>
      </c>
      <c r="E1421" s="0" t="n">
        <f aca="false">(B1421^2+C1421^2+D1421^2)^(1/2)</f>
        <v>1.25003999936002</v>
      </c>
    </row>
    <row r="1422" customFormat="false" ht="15" hidden="false" customHeight="false" outlineLevel="0" collapsed="false">
      <c r="A1422" s="0" t="n">
        <v>14.241</v>
      </c>
      <c r="B1422" s="0" t="n">
        <v>0.14</v>
      </c>
      <c r="C1422" s="0" t="n">
        <v>0.32</v>
      </c>
      <c r="D1422" s="0" t="n">
        <v>1.19</v>
      </c>
      <c r="E1422" s="0" t="n">
        <f aca="false">(B1422^2+C1422^2+D1422^2)^(1/2)</f>
        <v>1.24020159651566</v>
      </c>
    </row>
    <row r="1423" customFormat="false" ht="15" hidden="false" customHeight="false" outlineLevel="0" collapsed="false">
      <c r="A1423" s="0" t="n">
        <v>14.251</v>
      </c>
      <c r="B1423" s="0" t="n">
        <v>0.04</v>
      </c>
      <c r="C1423" s="0" t="n">
        <v>0.29</v>
      </c>
      <c r="D1423" s="0" t="n">
        <v>1.21</v>
      </c>
      <c r="E1423" s="0" t="n">
        <f aca="false">(B1423^2+C1423^2+D1423^2)^(1/2)</f>
        <v>1.24490963527479</v>
      </c>
    </row>
    <row r="1424" customFormat="false" ht="15" hidden="false" customHeight="false" outlineLevel="0" collapsed="false">
      <c r="A1424" s="0" t="n">
        <v>14.261</v>
      </c>
      <c r="B1424" s="0" t="n">
        <v>-0.04</v>
      </c>
      <c r="C1424" s="0" t="n">
        <v>0.27</v>
      </c>
      <c r="D1424" s="0" t="n">
        <v>1.22</v>
      </c>
      <c r="E1424" s="0" t="n">
        <f aca="false">(B1424^2+C1424^2+D1424^2)^(1/2)</f>
        <v>1.25015998976131</v>
      </c>
    </row>
    <row r="1425" customFormat="false" ht="15" hidden="false" customHeight="false" outlineLevel="0" collapsed="false">
      <c r="A1425" s="0" t="n">
        <v>14.271</v>
      </c>
      <c r="B1425" s="0" t="n">
        <v>-0.05</v>
      </c>
      <c r="C1425" s="0" t="n">
        <v>0.26</v>
      </c>
      <c r="D1425" s="0" t="n">
        <v>1.21</v>
      </c>
      <c r="E1425" s="0" t="n">
        <f aca="false">(B1425^2+C1425^2+D1425^2)^(1/2)</f>
        <v>1.23862827353488</v>
      </c>
    </row>
    <row r="1426" customFormat="false" ht="15" hidden="false" customHeight="false" outlineLevel="0" collapsed="false">
      <c r="A1426" s="0" t="n">
        <v>14.289</v>
      </c>
      <c r="B1426" s="0" t="n">
        <v>-0.07</v>
      </c>
      <c r="C1426" s="0" t="n">
        <v>0.24</v>
      </c>
      <c r="D1426" s="0" t="n">
        <v>1.18</v>
      </c>
      <c r="E1426" s="0" t="n">
        <f aca="false">(B1426^2+C1426^2+D1426^2)^(1/2)</f>
        <v>1.20619235613562</v>
      </c>
    </row>
    <row r="1427" customFormat="false" ht="15" hidden="false" customHeight="false" outlineLevel="0" collapsed="false">
      <c r="A1427" s="0" t="n">
        <v>14.293</v>
      </c>
      <c r="B1427" s="0" t="n">
        <v>-0.04</v>
      </c>
      <c r="C1427" s="0" t="n">
        <v>0.24</v>
      </c>
      <c r="D1427" s="0" t="n">
        <v>1.13</v>
      </c>
      <c r="E1427" s="0" t="n">
        <f aca="false">(B1427^2+C1427^2+D1427^2)^(1/2)</f>
        <v>1.15589791936832</v>
      </c>
    </row>
    <row r="1428" customFormat="false" ht="15" hidden="false" customHeight="false" outlineLevel="0" collapsed="false">
      <c r="A1428" s="0" t="n">
        <v>14.301</v>
      </c>
      <c r="B1428" s="0" t="n">
        <v>0.02</v>
      </c>
      <c r="C1428" s="0" t="n">
        <v>0.24</v>
      </c>
      <c r="D1428" s="0" t="n">
        <v>1.06</v>
      </c>
      <c r="E1428" s="0" t="n">
        <f aca="false">(B1428^2+C1428^2+D1428^2)^(1/2)</f>
        <v>1.0870142593361</v>
      </c>
    </row>
    <row r="1429" customFormat="false" ht="15" hidden="false" customHeight="false" outlineLevel="0" collapsed="false">
      <c r="A1429" s="0" t="n">
        <v>14.324</v>
      </c>
      <c r="B1429" s="0" t="n">
        <v>0.06</v>
      </c>
      <c r="C1429" s="0" t="n">
        <v>0.24</v>
      </c>
      <c r="D1429" s="0" t="n">
        <v>1.01</v>
      </c>
      <c r="E1429" s="0" t="n">
        <f aca="false">(B1429^2+C1429^2+D1429^2)^(1/2)</f>
        <v>1.03985575922817</v>
      </c>
    </row>
    <row r="1430" customFormat="false" ht="15" hidden="false" customHeight="false" outlineLevel="0" collapsed="false">
      <c r="A1430" s="0" t="n">
        <v>14.325</v>
      </c>
      <c r="B1430" s="0" t="n">
        <v>0.1</v>
      </c>
      <c r="C1430" s="0" t="n">
        <v>0.27</v>
      </c>
      <c r="D1430" s="0" t="n">
        <v>1.02</v>
      </c>
      <c r="E1430" s="0" t="n">
        <f aca="false">(B1430^2+C1430^2+D1430^2)^(1/2)</f>
        <v>1.05985848111906</v>
      </c>
    </row>
    <row r="1431" customFormat="false" ht="15" hidden="false" customHeight="false" outlineLevel="0" collapsed="false">
      <c r="A1431" s="0" t="n">
        <v>14.331</v>
      </c>
      <c r="B1431" s="0" t="n">
        <v>0.16</v>
      </c>
      <c r="C1431" s="0" t="n">
        <v>0.29</v>
      </c>
      <c r="D1431" s="0" t="n">
        <v>1</v>
      </c>
      <c r="E1431" s="0" t="n">
        <f aca="false">(B1431^2+C1431^2+D1431^2)^(1/2)</f>
        <v>1.05342299196477</v>
      </c>
    </row>
    <row r="1432" customFormat="false" ht="15" hidden="false" customHeight="false" outlineLevel="0" collapsed="false">
      <c r="A1432" s="0" t="n">
        <v>14.341</v>
      </c>
      <c r="B1432" s="0" t="n">
        <v>0.18</v>
      </c>
      <c r="C1432" s="0" t="n">
        <v>0.29</v>
      </c>
      <c r="D1432" s="0" t="n">
        <v>1</v>
      </c>
      <c r="E1432" s="0" t="n">
        <f aca="false">(B1432^2+C1432^2+D1432^2)^(1/2)</f>
        <v>1.05664563596316</v>
      </c>
    </row>
    <row r="1433" customFormat="false" ht="15" hidden="false" customHeight="false" outlineLevel="0" collapsed="false">
      <c r="A1433" s="0" t="n">
        <v>14.351</v>
      </c>
      <c r="B1433" s="0" t="n">
        <v>0.18</v>
      </c>
      <c r="C1433" s="0" t="n">
        <v>0.26</v>
      </c>
      <c r="D1433" s="0" t="n">
        <v>1</v>
      </c>
      <c r="E1433" s="0" t="n">
        <f aca="false">(B1433^2+C1433^2+D1433^2)^(1/2)</f>
        <v>1.04880884817015</v>
      </c>
    </row>
    <row r="1434" customFormat="false" ht="15" hidden="false" customHeight="false" outlineLevel="0" collapsed="false">
      <c r="A1434" s="0" t="n">
        <v>14.361</v>
      </c>
      <c r="B1434" s="0" t="n">
        <v>0.15</v>
      </c>
      <c r="C1434" s="0" t="n">
        <v>0.22</v>
      </c>
      <c r="D1434" s="0" t="n">
        <v>1.02</v>
      </c>
      <c r="E1434" s="0" t="n">
        <f aca="false">(B1434^2+C1434^2+D1434^2)^(1/2)</f>
        <v>1.05418214744891</v>
      </c>
    </row>
    <row r="1435" customFormat="false" ht="15" hidden="false" customHeight="false" outlineLevel="0" collapsed="false">
      <c r="A1435" s="0" t="n">
        <v>14.371</v>
      </c>
      <c r="B1435" s="0" t="n">
        <v>0.09</v>
      </c>
      <c r="C1435" s="0" t="n">
        <v>0.15</v>
      </c>
      <c r="D1435" s="0" t="n">
        <v>1.02</v>
      </c>
      <c r="E1435" s="0" t="n">
        <f aca="false">(B1435^2+C1435^2+D1435^2)^(1/2)</f>
        <v>1.03489129863962</v>
      </c>
    </row>
    <row r="1436" customFormat="false" ht="15" hidden="false" customHeight="false" outlineLevel="0" collapsed="false">
      <c r="A1436" s="0" t="n">
        <v>14.389</v>
      </c>
      <c r="B1436" s="0" t="n">
        <v>0.03</v>
      </c>
      <c r="C1436" s="0" t="n">
        <v>0.09</v>
      </c>
      <c r="D1436" s="0" t="n">
        <v>1.04</v>
      </c>
      <c r="E1436" s="0" t="n">
        <f aca="false">(B1436^2+C1436^2+D1436^2)^(1/2)</f>
        <v>1.04431795924421</v>
      </c>
    </row>
    <row r="1437" customFormat="false" ht="15" hidden="false" customHeight="false" outlineLevel="0" collapsed="false">
      <c r="A1437" s="0" t="n">
        <v>14.391</v>
      </c>
      <c r="B1437" s="0" t="n">
        <v>-0.02</v>
      </c>
      <c r="C1437" s="0" t="n">
        <v>0.02</v>
      </c>
      <c r="D1437" s="0" t="n">
        <v>1.06</v>
      </c>
      <c r="E1437" s="0" t="n">
        <f aca="false">(B1437^2+C1437^2+D1437^2)^(1/2)</f>
        <v>1.06037729134493</v>
      </c>
    </row>
    <row r="1438" customFormat="false" ht="15" hidden="false" customHeight="false" outlineLevel="0" collapsed="false">
      <c r="A1438" s="0" t="n">
        <v>14.401</v>
      </c>
      <c r="B1438" s="0" t="n">
        <v>-0.03</v>
      </c>
      <c r="C1438" s="0" t="n">
        <v>-0.03</v>
      </c>
      <c r="D1438" s="0" t="n">
        <v>1.05</v>
      </c>
      <c r="E1438" s="0" t="n">
        <f aca="false">(B1438^2+C1438^2+D1438^2)^(1/2)</f>
        <v>1.05085679328822</v>
      </c>
    </row>
    <row r="1439" customFormat="false" ht="15" hidden="false" customHeight="false" outlineLevel="0" collapsed="false">
      <c r="A1439" s="0" t="n">
        <v>14.411</v>
      </c>
      <c r="B1439" s="0" t="n">
        <v>-0.06</v>
      </c>
      <c r="C1439" s="0" t="n">
        <v>-0.04</v>
      </c>
      <c r="D1439" s="0" t="n">
        <v>1.02</v>
      </c>
      <c r="E1439" s="0" t="n">
        <f aca="false">(B1439^2+C1439^2+D1439^2)^(1/2)</f>
        <v>1.02254584249314</v>
      </c>
    </row>
    <row r="1440" customFormat="false" ht="15" hidden="false" customHeight="false" outlineLevel="0" collapsed="false">
      <c r="A1440" s="0" t="n">
        <v>14.421</v>
      </c>
      <c r="B1440" s="0" t="n">
        <v>-0.06</v>
      </c>
      <c r="C1440" s="0" t="n">
        <v>-0.06</v>
      </c>
      <c r="D1440" s="0" t="n">
        <v>0.98</v>
      </c>
      <c r="E1440" s="0" t="n">
        <f aca="false">(B1440^2+C1440^2+D1440^2)^(1/2)</f>
        <v>0.983666610188635</v>
      </c>
    </row>
    <row r="1441" customFormat="false" ht="15" hidden="false" customHeight="false" outlineLevel="0" collapsed="false">
      <c r="A1441" s="0" t="n">
        <v>14.431</v>
      </c>
      <c r="B1441" s="0" t="n">
        <v>-0.03</v>
      </c>
      <c r="C1441" s="0" t="n">
        <v>-0.04</v>
      </c>
      <c r="D1441" s="0" t="n">
        <v>0.94</v>
      </c>
      <c r="E1441" s="0" t="n">
        <f aca="false">(B1441^2+C1441^2+D1441^2)^(1/2)</f>
        <v>0.941328847959097</v>
      </c>
    </row>
    <row r="1442" customFormat="false" ht="15" hidden="false" customHeight="false" outlineLevel="0" collapsed="false">
      <c r="A1442" s="0" t="n">
        <v>14.441</v>
      </c>
      <c r="B1442" s="0" t="n">
        <v>0.01</v>
      </c>
      <c r="C1442" s="0" t="n">
        <v>0</v>
      </c>
      <c r="D1442" s="0" t="n">
        <v>0.89</v>
      </c>
      <c r="E1442" s="0" t="n">
        <f aca="false">(B1442^2+C1442^2+D1442^2)^(1/2)</f>
        <v>0.890056178002265</v>
      </c>
    </row>
    <row r="1443" customFormat="false" ht="15" hidden="false" customHeight="false" outlineLevel="0" collapsed="false">
      <c r="A1443" s="0" t="n">
        <v>14.451</v>
      </c>
      <c r="B1443" s="0" t="n">
        <v>0.01</v>
      </c>
      <c r="C1443" s="0" t="n">
        <v>0.06</v>
      </c>
      <c r="D1443" s="0" t="n">
        <v>0.85</v>
      </c>
      <c r="E1443" s="0" t="n">
        <f aca="false">(B1443^2+C1443^2+D1443^2)^(1/2)</f>
        <v>0.852173691215588</v>
      </c>
    </row>
    <row r="1444" customFormat="false" ht="15" hidden="false" customHeight="false" outlineLevel="0" collapsed="false">
      <c r="A1444" s="0" t="n">
        <v>14.461</v>
      </c>
      <c r="B1444" s="0" t="n">
        <v>0.02</v>
      </c>
      <c r="C1444" s="0" t="n">
        <v>0.12</v>
      </c>
      <c r="D1444" s="0" t="n">
        <v>0.82</v>
      </c>
      <c r="E1444" s="0" t="n">
        <f aca="false">(B1444^2+C1444^2+D1444^2)^(1/2)</f>
        <v>0.828975271042508</v>
      </c>
    </row>
    <row r="1445" customFormat="false" ht="15" hidden="false" customHeight="false" outlineLevel="0" collapsed="false">
      <c r="A1445" s="0" t="n">
        <v>14.473</v>
      </c>
      <c r="B1445" s="0" t="n">
        <v>0.01</v>
      </c>
      <c r="C1445" s="0" t="n">
        <v>0.17</v>
      </c>
      <c r="D1445" s="0" t="n">
        <v>0.79</v>
      </c>
      <c r="E1445" s="0" t="n">
        <f aca="false">(B1445^2+C1445^2+D1445^2)^(1/2)</f>
        <v>0.808146026408594</v>
      </c>
    </row>
    <row r="1446" customFormat="false" ht="15" hidden="false" customHeight="false" outlineLevel="0" collapsed="false">
      <c r="A1446" s="0" t="n">
        <v>14.492</v>
      </c>
      <c r="B1446" s="0" t="n">
        <v>0.01</v>
      </c>
      <c r="C1446" s="0" t="n">
        <v>0.23</v>
      </c>
      <c r="D1446" s="0" t="n">
        <v>0.79</v>
      </c>
      <c r="E1446" s="0" t="n">
        <f aca="false">(B1446^2+C1446^2+D1446^2)^(1/2)</f>
        <v>0.822860863086828</v>
      </c>
    </row>
    <row r="1447" customFormat="false" ht="15" hidden="false" customHeight="false" outlineLevel="0" collapsed="false">
      <c r="A1447" s="0" t="n">
        <v>14.492</v>
      </c>
      <c r="B1447" s="0" t="n">
        <v>0</v>
      </c>
      <c r="C1447" s="0" t="n">
        <v>0.25</v>
      </c>
      <c r="D1447" s="0" t="n">
        <v>0.79</v>
      </c>
      <c r="E1447" s="0" t="n">
        <f aca="false">(B1447^2+C1447^2+D1447^2)^(1/2)</f>
        <v>0.828613299434664</v>
      </c>
    </row>
    <row r="1448" customFormat="false" ht="15" hidden="false" customHeight="false" outlineLevel="0" collapsed="false">
      <c r="A1448" s="0" t="n">
        <v>14.505</v>
      </c>
      <c r="B1448" s="0" t="n">
        <v>0.01</v>
      </c>
      <c r="C1448" s="0" t="n">
        <v>0.26</v>
      </c>
      <c r="D1448" s="0" t="n">
        <v>0.8</v>
      </c>
      <c r="E1448" s="0" t="n">
        <f aca="false">(B1448^2+C1448^2+D1448^2)^(1/2)</f>
        <v>0.841249071321924</v>
      </c>
    </row>
    <row r="1449" customFormat="false" ht="15" hidden="false" customHeight="false" outlineLevel="0" collapsed="false">
      <c r="A1449" s="0" t="n">
        <v>14.527</v>
      </c>
      <c r="B1449" s="0" t="n">
        <v>0.01</v>
      </c>
      <c r="C1449" s="0" t="n">
        <v>0.26</v>
      </c>
      <c r="D1449" s="0" t="n">
        <v>0.81</v>
      </c>
      <c r="E1449" s="0" t="n">
        <f aca="false">(B1449^2+C1449^2+D1449^2)^(1/2)</f>
        <v>0.850764362206128</v>
      </c>
    </row>
    <row r="1450" customFormat="false" ht="15" hidden="false" customHeight="false" outlineLevel="0" collapsed="false">
      <c r="A1450" s="0" t="n">
        <v>14.528</v>
      </c>
      <c r="B1450" s="0" t="n">
        <v>0</v>
      </c>
      <c r="C1450" s="0" t="n">
        <v>0.23</v>
      </c>
      <c r="D1450" s="0" t="n">
        <v>0.84</v>
      </c>
      <c r="E1450" s="0" t="n">
        <f aca="false">(B1450^2+C1450^2+D1450^2)^(1/2)</f>
        <v>0.87091905479212</v>
      </c>
    </row>
    <row r="1451" customFormat="false" ht="15" hidden="false" customHeight="false" outlineLevel="0" collapsed="false">
      <c r="A1451" s="0" t="n">
        <v>14.532</v>
      </c>
      <c r="B1451" s="0" t="n">
        <v>0.02</v>
      </c>
      <c r="C1451" s="0" t="n">
        <v>0.21</v>
      </c>
      <c r="D1451" s="0" t="n">
        <v>0.85</v>
      </c>
      <c r="E1451" s="0" t="n">
        <f aca="false">(B1451^2+C1451^2+D1451^2)^(1/2)</f>
        <v>0.875785361832453</v>
      </c>
    </row>
    <row r="1452" customFormat="false" ht="15" hidden="false" customHeight="false" outlineLevel="0" collapsed="false">
      <c r="A1452" s="0" t="n">
        <v>14.542</v>
      </c>
      <c r="B1452" s="0" t="n">
        <v>0.02</v>
      </c>
      <c r="C1452" s="0" t="n">
        <v>0.2</v>
      </c>
      <c r="D1452" s="0" t="n">
        <v>0.91</v>
      </c>
      <c r="E1452" s="0" t="n">
        <f aca="false">(B1452^2+C1452^2+D1452^2)^(1/2)</f>
        <v>0.931933474020544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0.18</v>
      </c>
      <c r="D1453" s="0" t="n">
        <v>0.93</v>
      </c>
      <c r="E1453" s="0" t="n">
        <f aca="false">(B1453^2+C1453^2+D1453^2)^(1/2)</f>
        <v>0.947470316157715</v>
      </c>
    </row>
    <row r="1454" customFormat="false" ht="15" hidden="false" customHeight="false" outlineLevel="0" collapsed="false">
      <c r="A1454" s="0" t="n">
        <v>14.561</v>
      </c>
      <c r="B1454" s="0" t="n">
        <v>0.01</v>
      </c>
      <c r="C1454" s="0" t="n">
        <v>0.18</v>
      </c>
      <c r="D1454" s="0" t="n">
        <v>0.94</v>
      </c>
      <c r="E1454" s="0" t="n">
        <f aca="false">(B1454^2+C1454^2+D1454^2)^(1/2)</f>
        <v>0.957131129992124</v>
      </c>
    </row>
    <row r="1455" customFormat="false" ht="15" hidden="false" customHeight="false" outlineLevel="0" collapsed="false">
      <c r="A1455" s="0" t="n">
        <v>14.573</v>
      </c>
      <c r="B1455" s="0" t="n">
        <v>-0.02</v>
      </c>
      <c r="C1455" s="0" t="n">
        <v>0.18</v>
      </c>
      <c r="D1455" s="0" t="n">
        <v>1</v>
      </c>
      <c r="E1455" s="0" t="n">
        <f aca="false">(B1455^2+C1455^2+D1455^2)^(1/2)</f>
        <v>1.016267681273</v>
      </c>
    </row>
    <row r="1456" customFormat="false" ht="15" hidden="false" customHeight="false" outlineLevel="0" collapsed="false">
      <c r="A1456" s="0" t="n">
        <v>14.604</v>
      </c>
      <c r="B1456" s="0" t="n">
        <v>-0.03</v>
      </c>
      <c r="C1456" s="0" t="n">
        <v>0.16</v>
      </c>
      <c r="D1456" s="0" t="n">
        <v>0.98</v>
      </c>
      <c r="E1456" s="0" t="n">
        <f aca="false">(B1456^2+C1456^2+D1456^2)^(1/2)</f>
        <v>0.993428407083268</v>
      </c>
    </row>
    <row r="1457" customFormat="false" ht="15" hidden="false" customHeight="false" outlineLevel="0" collapsed="false">
      <c r="A1457" s="0" t="n">
        <v>14.605</v>
      </c>
      <c r="B1457" s="0" t="n">
        <v>-0.03</v>
      </c>
      <c r="C1457" s="0" t="n">
        <v>0.16</v>
      </c>
      <c r="D1457" s="0" t="n">
        <v>1</v>
      </c>
      <c r="E1457" s="0" t="n">
        <f aca="false">(B1457^2+C1457^2+D1457^2)^(1/2)</f>
        <v>1.01316336293808</v>
      </c>
    </row>
    <row r="1458" customFormat="false" ht="15" hidden="false" customHeight="false" outlineLevel="0" collapsed="false">
      <c r="A1458" s="0" t="n">
        <v>14.606</v>
      </c>
      <c r="B1458" s="0" t="n">
        <v>0</v>
      </c>
      <c r="C1458" s="0" t="n">
        <v>0.16</v>
      </c>
      <c r="D1458" s="0" t="n">
        <v>1.02</v>
      </c>
      <c r="E1458" s="0" t="n">
        <f aca="false">(B1458^2+C1458^2+D1458^2)^(1/2)</f>
        <v>1.03247275993122</v>
      </c>
    </row>
    <row r="1459" customFormat="false" ht="15" hidden="false" customHeight="false" outlineLevel="0" collapsed="false">
      <c r="A1459" s="0" t="n">
        <v>14.615</v>
      </c>
      <c r="B1459" s="0" t="n">
        <v>0.02</v>
      </c>
      <c r="C1459" s="0" t="n">
        <v>0.16</v>
      </c>
      <c r="D1459" s="0" t="n">
        <v>1.01</v>
      </c>
      <c r="E1459" s="0" t="n">
        <f aca="false">(B1459^2+C1459^2+D1459^2)^(1/2)</f>
        <v>1.02279030108816</v>
      </c>
    </row>
    <row r="1460" customFormat="false" ht="15" hidden="false" customHeight="false" outlineLevel="0" collapsed="false">
      <c r="A1460" s="0" t="n">
        <v>14.628</v>
      </c>
      <c r="B1460" s="0" t="n">
        <v>0.03</v>
      </c>
      <c r="C1460" s="0" t="n">
        <v>0.15</v>
      </c>
      <c r="D1460" s="0" t="n">
        <v>1</v>
      </c>
      <c r="E1460" s="0" t="n">
        <f aca="false">(B1460^2+C1460^2+D1460^2)^(1/2)</f>
        <v>1.01163234428324</v>
      </c>
    </row>
    <row r="1461" customFormat="false" ht="15" hidden="false" customHeight="false" outlineLevel="0" collapsed="false">
      <c r="A1461" s="0" t="n">
        <v>14.631</v>
      </c>
      <c r="B1461" s="0" t="n">
        <v>0.01</v>
      </c>
      <c r="C1461" s="0" t="n">
        <v>0.14</v>
      </c>
      <c r="D1461" s="0" t="n">
        <v>1.03</v>
      </c>
      <c r="E1461" s="0" t="n">
        <f aca="false">(B1461^2+C1461^2+D1461^2)^(1/2)</f>
        <v>1.03951911959329</v>
      </c>
    </row>
    <row r="1462" customFormat="false" ht="15" hidden="false" customHeight="false" outlineLevel="0" collapsed="false">
      <c r="A1462" s="0" t="n">
        <v>14.644</v>
      </c>
      <c r="B1462" s="0" t="n">
        <v>0.01</v>
      </c>
      <c r="C1462" s="0" t="n">
        <v>0.14</v>
      </c>
      <c r="D1462" s="0" t="n">
        <v>1.07</v>
      </c>
      <c r="E1462" s="0" t="n">
        <f aca="false">(B1462^2+C1462^2+D1462^2)^(1/2)</f>
        <v>1.0791663449163</v>
      </c>
    </row>
    <row r="1463" customFormat="false" ht="15" hidden="false" customHeight="false" outlineLevel="0" collapsed="false">
      <c r="A1463" s="0" t="n">
        <v>14.651</v>
      </c>
      <c r="B1463" s="0" t="n">
        <v>-0.01</v>
      </c>
      <c r="C1463" s="0" t="n">
        <v>0.12</v>
      </c>
      <c r="D1463" s="0" t="n">
        <v>1.04</v>
      </c>
      <c r="E1463" s="0" t="n">
        <f aca="false">(B1463^2+C1463^2+D1463^2)^(1/2)</f>
        <v>1.04694794521982</v>
      </c>
    </row>
    <row r="1464" customFormat="false" ht="15" hidden="false" customHeight="false" outlineLevel="0" collapsed="false">
      <c r="A1464" s="0" t="n">
        <v>14.661</v>
      </c>
      <c r="B1464" s="0" t="n">
        <v>-0.03</v>
      </c>
      <c r="C1464" s="0" t="n">
        <v>0.14</v>
      </c>
      <c r="D1464" s="0" t="n">
        <v>1.06</v>
      </c>
      <c r="E1464" s="0" t="n">
        <f aca="false">(B1464^2+C1464^2+D1464^2)^(1/2)</f>
        <v>1.06962610289764</v>
      </c>
    </row>
    <row r="1465" customFormat="false" ht="15" hidden="false" customHeight="false" outlineLevel="0" collapsed="false">
      <c r="A1465" s="0" t="n">
        <v>14.671</v>
      </c>
      <c r="B1465" s="0" t="n">
        <v>-0.02</v>
      </c>
      <c r="C1465" s="0" t="n">
        <v>0.14</v>
      </c>
      <c r="D1465" s="0" t="n">
        <v>1.06</v>
      </c>
      <c r="E1465" s="0" t="n">
        <f aca="false">(B1465^2+C1465^2+D1465^2)^(1/2)</f>
        <v>1.06939235082359</v>
      </c>
    </row>
    <row r="1466" customFormat="false" ht="15" hidden="false" customHeight="false" outlineLevel="0" collapsed="false">
      <c r="A1466" s="0" t="n">
        <v>14.688</v>
      </c>
      <c r="B1466" s="0" t="n">
        <v>-0.02</v>
      </c>
      <c r="C1466" s="0" t="n">
        <v>0.14</v>
      </c>
      <c r="D1466" s="0" t="n">
        <v>1.06</v>
      </c>
      <c r="E1466" s="0" t="n">
        <f aca="false">(B1466^2+C1466^2+D1466^2)^(1/2)</f>
        <v>1.06939235082359</v>
      </c>
    </row>
    <row r="1467" customFormat="false" ht="15" hidden="false" customHeight="false" outlineLevel="0" collapsed="false">
      <c r="A1467" s="0" t="n">
        <v>14.695</v>
      </c>
      <c r="B1467" s="0" t="n">
        <v>0</v>
      </c>
      <c r="C1467" s="0" t="n">
        <v>0.15</v>
      </c>
      <c r="D1467" s="0" t="n">
        <v>1.13</v>
      </c>
      <c r="E1467" s="0" t="n">
        <f aca="false">(B1467^2+C1467^2+D1467^2)^(1/2)</f>
        <v>1.13991227732664</v>
      </c>
    </row>
    <row r="1468" customFormat="false" ht="15" hidden="false" customHeight="false" outlineLevel="0" collapsed="false">
      <c r="A1468" s="0" t="n">
        <v>14.725</v>
      </c>
      <c r="B1468" s="0" t="n">
        <v>0</v>
      </c>
      <c r="C1468" s="0" t="n">
        <v>0.14</v>
      </c>
      <c r="D1468" s="0" t="n">
        <v>1.11</v>
      </c>
      <c r="E1468" s="0" t="n">
        <f aca="false">(B1468^2+C1468^2+D1468^2)^(1/2)</f>
        <v>1.11879399354841</v>
      </c>
    </row>
    <row r="1469" customFormat="false" ht="15" hidden="false" customHeight="false" outlineLevel="0" collapsed="false">
      <c r="A1469" s="0" t="n">
        <v>14.726</v>
      </c>
      <c r="B1469" s="0" t="n">
        <v>0.04</v>
      </c>
      <c r="C1469" s="0" t="n">
        <v>0.18</v>
      </c>
      <c r="D1469" s="0" t="n">
        <v>1.2</v>
      </c>
      <c r="E1469" s="0" t="n">
        <f aca="false">(B1469^2+C1469^2+D1469^2)^(1/2)</f>
        <v>1.2140840168621</v>
      </c>
    </row>
    <row r="1470" customFormat="false" ht="15" hidden="false" customHeight="false" outlineLevel="0" collapsed="false">
      <c r="A1470" s="0" t="n">
        <v>14.726</v>
      </c>
      <c r="B1470" s="0" t="n">
        <v>0.1</v>
      </c>
      <c r="C1470" s="0" t="n">
        <v>0.27</v>
      </c>
      <c r="D1470" s="0" t="n">
        <v>1.19</v>
      </c>
      <c r="E1470" s="0" t="n">
        <f aca="false">(B1470^2+C1470^2+D1470^2)^(1/2)</f>
        <v>1.22433655503705</v>
      </c>
    </row>
    <row r="1471" customFormat="false" ht="15" hidden="false" customHeight="false" outlineLevel="0" collapsed="false">
      <c r="A1471" s="0" t="n">
        <v>14.731</v>
      </c>
      <c r="B1471" s="0" t="n">
        <v>0.12</v>
      </c>
      <c r="C1471" s="0" t="n">
        <v>0.28</v>
      </c>
      <c r="D1471" s="0" t="n">
        <v>1.19</v>
      </c>
      <c r="E1471" s="0" t="n">
        <f aca="false">(B1471^2+C1471^2+D1471^2)^(1/2)</f>
        <v>1.22837290754884</v>
      </c>
    </row>
    <row r="1472" customFormat="false" ht="15" hidden="false" customHeight="false" outlineLevel="0" collapsed="false">
      <c r="A1472" s="0" t="n">
        <v>14.742</v>
      </c>
      <c r="B1472" s="0" t="n">
        <v>0.11</v>
      </c>
      <c r="C1472" s="0" t="n">
        <v>0.29</v>
      </c>
      <c r="D1472" s="0" t="n">
        <v>1.21</v>
      </c>
      <c r="E1472" s="0" t="n">
        <f aca="false">(B1472^2+C1472^2+D1472^2)^(1/2)</f>
        <v>1.24911969002174</v>
      </c>
    </row>
    <row r="1473" customFormat="false" ht="15" hidden="false" customHeight="false" outlineLevel="0" collapsed="false">
      <c r="A1473" s="0" t="n">
        <v>14.751</v>
      </c>
      <c r="B1473" s="0" t="n">
        <v>0.07</v>
      </c>
      <c r="C1473" s="0" t="n">
        <v>0.29</v>
      </c>
      <c r="D1473" s="0" t="n">
        <v>1.21</v>
      </c>
      <c r="E1473" s="0" t="n">
        <f aca="false">(B1473^2+C1473^2+D1473^2)^(1/2)</f>
        <v>1.24623432788541</v>
      </c>
    </row>
    <row r="1474" customFormat="false" ht="15" hidden="false" customHeight="false" outlineLevel="0" collapsed="false">
      <c r="A1474" s="0" t="n">
        <v>14.761</v>
      </c>
      <c r="B1474" s="0" t="n">
        <v>0.02</v>
      </c>
      <c r="C1474" s="0" t="n">
        <v>0.27</v>
      </c>
      <c r="D1474" s="0" t="n">
        <v>1.2</v>
      </c>
      <c r="E1474" s="0" t="n">
        <f aca="false">(B1474^2+C1474^2+D1474^2)^(1/2)</f>
        <v>1.23016259087976</v>
      </c>
    </row>
    <row r="1475" customFormat="false" ht="15" hidden="false" customHeight="false" outlineLevel="0" collapsed="false">
      <c r="A1475" s="0" t="n">
        <v>14.771</v>
      </c>
      <c r="B1475" s="0" t="n">
        <v>-0.02</v>
      </c>
      <c r="C1475" s="0" t="n">
        <v>0.26</v>
      </c>
      <c r="D1475" s="0" t="n">
        <v>1.22</v>
      </c>
      <c r="E1475" s="0" t="n">
        <f aca="false">(B1475^2+C1475^2+D1475^2)^(1/2)</f>
        <v>1.24755761390006</v>
      </c>
    </row>
    <row r="1476" customFormat="false" ht="15" hidden="false" customHeight="false" outlineLevel="0" collapsed="false">
      <c r="A1476" s="0" t="n">
        <v>14.785</v>
      </c>
      <c r="B1476" s="0" t="n">
        <v>-0.04</v>
      </c>
      <c r="C1476" s="0" t="n">
        <v>0.22</v>
      </c>
      <c r="D1476" s="0" t="n">
        <v>1.2</v>
      </c>
      <c r="E1476" s="0" t="n">
        <f aca="false">(B1476^2+C1476^2+D1476^2)^(1/2)</f>
        <v>1.22065556157337</v>
      </c>
    </row>
    <row r="1477" customFormat="false" ht="15" hidden="false" customHeight="false" outlineLevel="0" collapsed="false">
      <c r="A1477" s="0" t="n">
        <v>14.8</v>
      </c>
      <c r="B1477" s="0" t="n">
        <v>-0.07</v>
      </c>
      <c r="C1477" s="0" t="n">
        <v>0.16</v>
      </c>
      <c r="D1477" s="0" t="n">
        <v>1.2</v>
      </c>
      <c r="E1477" s="0" t="n">
        <f aca="false">(B1477^2+C1477^2+D1477^2)^(1/2)</f>
        <v>1.21264174429219</v>
      </c>
    </row>
    <row r="1478" customFormat="false" ht="15" hidden="false" customHeight="false" outlineLevel="0" collapsed="false">
      <c r="A1478" s="0" t="n">
        <v>14.821</v>
      </c>
      <c r="B1478" s="0" t="n">
        <v>-0.09</v>
      </c>
      <c r="C1478" s="0" t="n">
        <v>0.1</v>
      </c>
      <c r="D1478" s="0" t="n">
        <v>1.2</v>
      </c>
      <c r="E1478" s="0" t="n">
        <f aca="false">(B1478^2+C1478^2+D1478^2)^(1/2)</f>
        <v>1.20751811580614</v>
      </c>
    </row>
    <row r="1479" customFormat="false" ht="15" hidden="false" customHeight="false" outlineLevel="0" collapsed="false">
      <c r="A1479" s="0" t="n">
        <v>14.823</v>
      </c>
      <c r="B1479" s="0" t="n">
        <v>-0.09</v>
      </c>
      <c r="C1479" s="0" t="n">
        <v>0.02</v>
      </c>
      <c r="D1479" s="0" t="n">
        <v>1.17</v>
      </c>
      <c r="E1479" s="0" t="n">
        <f aca="false">(B1479^2+C1479^2+D1479^2)^(1/2)</f>
        <v>1.17362685722507</v>
      </c>
    </row>
    <row r="1480" customFormat="false" ht="15" hidden="false" customHeight="false" outlineLevel="0" collapsed="false">
      <c r="A1480" s="0" t="n">
        <v>14.823</v>
      </c>
      <c r="B1480" s="0" t="n">
        <v>-0.1</v>
      </c>
      <c r="C1480" s="0" t="n">
        <v>-0.04</v>
      </c>
      <c r="D1480" s="0" t="n">
        <v>1.17</v>
      </c>
      <c r="E1480" s="0" t="n">
        <f aca="false">(B1480^2+C1480^2+D1480^2)^(1/2)</f>
        <v>1.17494680730661</v>
      </c>
    </row>
    <row r="1481" customFormat="false" ht="15" hidden="false" customHeight="false" outlineLevel="0" collapsed="false">
      <c r="A1481" s="0" t="n">
        <v>14.832</v>
      </c>
      <c r="B1481" s="0" t="n">
        <v>-0.1</v>
      </c>
      <c r="C1481" s="0" t="n">
        <v>-0.09</v>
      </c>
      <c r="D1481" s="0" t="n">
        <v>1.19</v>
      </c>
      <c r="E1481" s="0" t="n">
        <f aca="false">(B1481^2+C1481^2+D1481^2)^(1/2)</f>
        <v>1.19758089497119</v>
      </c>
    </row>
    <row r="1482" customFormat="false" ht="15" hidden="false" customHeight="false" outlineLevel="0" collapsed="false">
      <c r="A1482" s="0" t="n">
        <v>14.842</v>
      </c>
      <c r="B1482" s="0" t="n">
        <v>-0.12</v>
      </c>
      <c r="C1482" s="0" t="n">
        <v>-0.13</v>
      </c>
      <c r="D1482" s="0" t="n">
        <v>1.21</v>
      </c>
      <c r="E1482" s="0" t="n">
        <f aca="false">(B1482^2+C1482^2+D1482^2)^(1/2)</f>
        <v>1.22286548728795</v>
      </c>
    </row>
    <row r="1483" customFormat="false" ht="15" hidden="false" customHeight="false" outlineLevel="0" collapsed="false">
      <c r="A1483" s="0" t="n">
        <v>14.851</v>
      </c>
      <c r="B1483" s="0" t="n">
        <v>-0.1</v>
      </c>
      <c r="C1483" s="0" t="n">
        <v>-0.12</v>
      </c>
      <c r="D1483" s="0" t="n">
        <v>1.22</v>
      </c>
      <c r="E1483" s="0" t="n">
        <f aca="false">(B1483^2+C1483^2+D1483^2)^(1/2)</f>
        <v>1.22995934892174</v>
      </c>
    </row>
    <row r="1484" customFormat="false" ht="15" hidden="false" customHeight="false" outlineLevel="0" collapsed="false">
      <c r="A1484" s="0" t="n">
        <v>14.861</v>
      </c>
      <c r="B1484" s="0" t="n">
        <v>-0.1</v>
      </c>
      <c r="C1484" s="0" t="n">
        <v>-0.1</v>
      </c>
      <c r="D1484" s="0" t="n">
        <v>1.22</v>
      </c>
      <c r="E1484" s="0" t="n">
        <f aca="false">(B1484^2+C1484^2+D1484^2)^(1/2)</f>
        <v>1.22816936942752</v>
      </c>
    </row>
    <row r="1485" customFormat="false" ht="15" hidden="false" customHeight="false" outlineLevel="0" collapsed="false">
      <c r="A1485" s="0" t="n">
        <v>14.871</v>
      </c>
      <c r="B1485" s="0" t="n">
        <v>-0.09</v>
      </c>
      <c r="C1485" s="0" t="n">
        <v>-0.07</v>
      </c>
      <c r="D1485" s="0" t="n">
        <v>1.19</v>
      </c>
      <c r="E1485" s="0" t="n">
        <f aca="false">(B1485^2+C1485^2+D1485^2)^(1/2)</f>
        <v>1.19544970617755</v>
      </c>
    </row>
    <row r="1486" customFormat="false" ht="15" hidden="false" customHeight="false" outlineLevel="0" collapsed="false">
      <c r="A1486" s="0" t="n">
        <v>14.898</v>
      </c>
      <c r="B1486" s="0" t="n">
        <v>-0.08</v>
      </c>
      <c r="C1486" s="0" t="n">
        <v>-0.03</v>
      </c>
      <c r="D1486" s="0" t="n">
        <v>1.17</v>
      </c>
      <c r="E1486" s="0" t="n">
        <f aca="false">(B1486^2+C1486^2+D1486^2)^(1/2)</f>
        <v>1.17311551008415</v>
      </c>
    </row>
    <row r="1487" customFormat="false" ht="15" hidden="false" customHeight="false" outlineLevel="0" collapsed="false">
      <c r="A1487" s="0" t="n">
        <v>14.905</v>
      </c>
      <c r="B1487" s="0" t="n">
        <v>-0.09</v>
      </c>
      <c r="C1487" s="0" t="n">
        <v>0</v>
      </c>
      <c r="D1487" s="0" t="n">
        <v>1.12</v>
      </c>
      <c r="E1487" s="0" t="n">
        <f aca="false">(B1487^2+C1487^2+D1487^2)^(1/2)</f>
        <v>1.12361025271221</v>
      </c>
    </row>
    <row r="1488" customFormat="false" ht="15" hidden="false" customHeight="false" outlineLevel="0" collapsed="false">
      <c r="A1488" s="0" t="n">
        <v>14.906</v>
      </c>
      <c r="B1488" s="0" t="n">
        <v>-0.09</v>
      </c>
      <c r="C1488" s="0" t="n">
        <v>0.03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14.914</v>
      </c>
      <c r="B1489" s="0" t="n">
        <v>-0.1</v>
      </c>
      <c r="C1489" s="0" t="n">
        <v>0.04</v>
      </c>
      <c r="D1489" s="0" t="n">
        <v>1.05</v>
      </c>
      <c r="E1489" s="0" t="n">
        <f aca="false">(B1489^2+C1489^2+D1489^2)^(1/2)</f>
        <v>1.0555093557141</v>
      </c>
    </row>
    <row r="1490" customFormat="false" ht="15" hidden="false" customHeight="false" outlineLevel="0" collapsed="false">
      <c r="A1490" s="0" t="n">
        <v>14.922</v>
      </c>
      <c r="B1490" s="0" t="n">
        <v>-0.1</v>
      </c>
      <c r="C1490" s="0" t="n">
        <v>0.08</v>
      </c>
      <c r="D1490" s="0" t="n">
        <v>1.02</v>
      </c>
      <c r="E1490" s="0" t="n">
        <f aca="false">(B1490^2+C1490^2+D1490^2)^(1/2)</f>
        <v>1.02800778207171</v>
      </c>
    </row>
    <row r="1491" customFormat="false" ht="15" hidden="false" customHeight="false" outlineLevel="0" collapsed="false">
      <c r="A1491" s="0" t="n">
        <v>14.931</v>
      </c>
      <c r="B1491" s="0" t="n">
        <v>-0.13</v>
      </c>
      <c r="C1491" s="0" t="n">
        <v>0.08</v>
      </c>
      <c r="D1491" s="0" t="n">
        <v>1</v>
      </c>
      <c r="E1491" s="0" t="n">
        <f aca="false">(B1491^2+C1491^2+D1491^2)^(1/2)</f>
        <v>1.01158291800524</v>
      </c>
    </row>
    <row r="1492" customFormat="false" ht="15" hidden="false" customHeight="false" outlineLevel="0" collapsed="false">
      <c r="A1492" s="0" t="n">
        <v>14.945</v>
      </c>
      <c r="B1492" s="0" t="n">
        <v>-0.14</v>
      </c>
      <c r="C1492" s="0" t="n">
        <v>0.09</v>
      </c>
      <c r="D1492" s="0" t="n">
        <v>0.97</v>
      </c>
      <c r="E1492" s="0" t="n">
        <f aca="false">(B1492^2+C1492^2+D1492^2)^(1/2)</f>
        <v>0.984174781225367</v>
      </c>
    </row>
    <row r="1493" customFormat="false" ht="15" hidden="false" customHeight="false" outlineLevel="0" collapsed="false">
      <c r="A1493" s="0" t="n">
        <v>14.951</v>
      </c>
      <c r="B1493" s="0" t="n">
        <v>-0.14</v>
      </c>
      <c r="C1493" s="0" t="n">
        <v>0.09</v>
      </c>
      <c r="D1493" s="0" t="n">
        <v>0.96</v>
      </c>
      <c r="E1493" s="0" t="n">
        <f aca="false">(B1493^2+C1493^2+D1493^2)^(1/2)</f>
        <v>0.97432027588468</v>
      </c>
    </row>
    <row r="1494" customFormat="false" ht="15" hidden="false" customHeight="false" outlineLevel="0" collapsed="false">
      <c r="A1494" s="0" t="n">
        <v>14.961</v>
      </c>
      <c r="B1494" s="0" t="n">
        <v>-0.14</v>
      </c>
      <c r="C1494" s="0" t="n">
        <v>0.1</v>
      </c>
      <c r="D1494" s="0" t="n">
        <v>0.97</v>
      </c>
      <c r="E1494" s="0" t="n">
        <f aca="false">(B1494^2+C1494^2+D1494^2)^(1/2)</f>
        <v>0.985139584018427</v>
      </c>
    </row>
    <row r="1495" customFormat="false" ht="15" hidden="false" customHeight="false" outlineLevel="0" collapsed="false">
      <c r="A1495" s="0" t="n">
        <v>14.973</v>
      </c>
      <c r="B1495" s="0" t="n">
        <v>-0.15</v>
      </c>
      <c r="C1495" s="0" t="n">
        <v>0.1</v>
      </c>
      <c r="D1495" s="0" t="n">
        <v>0.96</v>
      </c>
      <c r="E1495" s="0" t="n">
        <f aca="false">(B1495^2+C1495^2+D1495^2)^(1/2)</f>
        <v>0.976780425684299</v>
      </c>
    </row>
    <row r="1496" customFormat="false" ht="15" hidden="false" customHeight="false" outlineLevel="0" collapsed="false">
      <c r="A1496" s="0" t="n">
        <v>14.989</v>
      </c>
      <c r="B1496" s="0" t="n">
        <v>-0.16</v>
      </c>
      <c r="C1496" s="0" t="n">
        <v>0.11</v>
      </c>
      <c r="D1496" s="0" t="n">
        <v>0.95</v>
      </c>
      <c r="E1496" s="0" t="n">
        <f aca="false">(B1496^2+C1496^2+D1496^2)^(1/2)</f>
        <v>0.969639108122192</v>
      </c>
    </row>
    <row r="1497" customFormat="false" ht="15" hidden="false" customHeight="false" outlineLevel="0" collapsed="false">
      <c r="A1497" s="0" t="n">
        <v>15.028</v>
      </c>
      <c r="B1497" s="0" t="n">
        <v>-0.16</v>
      </c>
      <c r="C1497" s="0" t="n">
        <v>0.12</v>
      </c>
      <c r="D1497" s="0" t="n">
        <v>0.96</v>
      </c>
      <c r="E1497" s="0" t="n">
        <f aca="false">(B1497^2+C1497^2+D1497^2)^(1/2)</f>
        <v>0.980612053770501</v>
      </c>
    </row>
    <row r="1498" customFormat="false" ht="15" hidden="false" customHeight="false" outlineLevel="0" collapsed="false">
      <c r="A1498" s="0" t="n">
        <v>15.029</v>
      </c>
      <c r="B1498" s="0" t="n">
        <v>-0.16</v>
      </c>
      <c r="C1498" s="0" t="n">
        <v>0.1</v>
      </c>
      <c r="D1498" s="0" t="n">
        <v>0.89</v>
      </c>
      <c r="E1498" s="0" t="n">
        <f aca="false">(B1498^2+C1498^2+D1498^2)^(1/2)</f>
        <v>0.909780193233508</v>
      </c>
    </row>
    <row r="1499" customFormat="false" ht="15" hidden="false" customHeight="false" outlineLevel="0" collapsed="false">
      <c r="A1499" s="0" t="n">
        <v>15.037</v>
      </c>
      <c r="B1499" s="0" t="n">
        <v>-0.15</v>
      </c>
      <c r="C1499" s="0" t="n">
        <v>0.12</v>
      </c>
      <c r="D1499" s="0" t="n">
        <v>0.9</v>
      </c>
      <c r="E1499" s="0" t="n">
        <f aca="false">(B1499^2+C1499^2+D1499^2)^(1/2)</f>
        <v>0.920271699010678</v>
      </c>
    </row>
    <row r="1500" customFormat="false" ht="15" hidden="false" customHeight="false" outlineLevel="0" collapsed="false">
      <c r="A1500" s="0" t="n">
        <v>15.037</v>
      </c>
      <c r="B1500" s="0" t="n">
        <v>-0.13</v>
      </c>
      <c r="C1500" s="0" t="n">
        <v>0.14</v>
      </c>
      <c r="D1500" s="0" t="n">
        <v>0.87</v>
      </c>
      <c r="E1500" s="0" t="n">
        <f aca="false">(B1500^2+C1500^2+D1500^2)^(1/2)</f>
        <v>0.890730037665734</v>
      </c>
    </row>
    <row r="1501" customFormat="false" ht="15" hidden="false" customHeight="false" outlineLevel="0" collapsed="false">
      <c r="A1501" s="0" t="n">
        <v>15.037</v>
      </c>
      <c r="B1501" s="0" t="n">
        <v>-0.11</v>
      </c>
      <c r="C1501" s="0" t="n">
        <v>0.16</v>
      </c>
      <c r="D1501" s="0" t="n">
        <v>0.82</v>
      </c>
      <c r="E1501" s="0" t="n">
        <f aca="false">(B1501^2+C1501^2+D1501^2)^(1/2)</f>
        <v>0.842674314311288</v>
      </c>
    </row>
    <row r="1502" customFormat="false" ht="15" hidden="false" customHeight="false" outlineLevel="0" collapsed="false">
      <c r="A1502" s="0" t="n">
        <v>15.052</v>
      </c>
      <c r="B1502" s="0" t="n">
        <v>-0.08</v>
      </c>
      <c r="C1502" s="0" t="n">
        <v>0.18</v>
      </c>
      <c r="D1502" s="0" t="n">
        <v>0.83</v>
      </c>
      <c r="E1502" s="0" t="n">
        <f aca="false">(B1502^2+C1502^2+D1502^2)^(1/2)</f>
        <v>0.853053339481184</v>
      </c>
    </row>
    <row r="1503" customFormat="false" ht="15" hidden="false" customHeight="false" outlineLevel="0" collapsed="false">
      <c r="A1503" s="0" t="n">
        <v>15.052</v>
      </c>
      <c r="B1503" s="0" t="n">
        <v>-0.04</v>
      </c>
      <c r="C1503" s="0" t="n">
        <v>0.2</v>
      </c>
      <c r="D1503" s="0" t="n">
        <v>0.8</v>
      </c>
      <c r="E1503" s="0" t="n">
        <f aca="false">(B1503^2+C1503^2+D1503^2)^(1/2)</f>
        <v>0.825590697622012</v>
      </c>
    </row>
    <row r="1504" customFormat="false" ht="15" hidden="false" customHeight="false" outlineLevel="0" collapsed="false">
      <c r="A1504" s="0" t="n">
        <v>15.065</v>
      </c>
      <c r="B1504" s="0" t="n">
        <v>-0.02</v>
      </c>
      <c r="C1504" s="0" t="n">
        <v>0.18</v>
      </c>
      <c r="D1504" s="0" t="n">
        <v>0.76</v>
      </c>
      <c r="E1504" s="0" t="n">
        <f aca="false">(B1504^2+C1504^2+D1504^2)^(1/2)</f>
        <v>0.781280999384984</v>
      </c>
    </row>
    <row r="1505" customFormat="false" ht="15" hidden="false" customHeight="false" outlineLevel="0" collapsed="false">
      <c r="A1505" s="0" t="n">
        <v>15.071</v>
      </c>
      <c r="B1505" s="0" t="n">
        <v>-0.01</v>
      </c>
      <c r="C1505" s="0" t="n">
        <v>0.2</v>
      </c>
      <c r="D1505" s="0" t="n">
        <v>0.78</v>
      </c>
      <c r="E1505" s="0" t="n">
        <f aca="false">(B1505^2+C1505^2+D1505^2)^(1/2)</f>
        <v>0.80529497701153</v>
      </c>
    </row>
    <row r="1506" customFormat="false" ht="15" hidden="false" customHeight="false" outlineLevel="0" collapsed="false">
      <c r="A1506" s="0" t="n">
        <v>15.081</v>
      </c>
      <c r="B1506" s="0" t="n">
        <v>0</v>
      </c>
      <c r="C1506" s="0" t="n">
        <v>0.2</v>
      </c>
      <c r="D1506" s="0" t="n">
        <v>0.81</v>
      </c>
      <c r="E1506" s="0" t="n">
        <f aca="false">(B1506^2+C1506^2+D1506^2)^(1/2)</f>
        <v>0.834326075344646</v>
      </c>
    </row>
    <row r="1507" customFormat="false" ht="15" hidden="false" customHeight="false" outlineLevel="0" collapsed="false">
      <c r="A1507" s="0" t="n">
        <v>15.112</v>
      </c>
      <c r="B1507" s="0" t="n">
        <v>0</v>
      </c>
      <c r="C1507" s="0" t="n">
        <v>0.22</v>
      </c>
      <c r="D1507" s="0" t="n">
        <v>0.81</v>
      </c>
      <c r="E1507" s="0" t="n">
        <f aca="false">(B1507^2+C1507^2+D1507^2)^(1/2)</f>
        <v>0.839344982709732</v>
      </c>
    </row>
    <row r="1508" customFormat="false" ht="15" hidden="false" customHeight="false" outlineLevel="0" collapsed="false">
      <c r="A1508" s="0" t="n">
        <v>15.12</v>
      </c>
      <c r="B1508" s="0" t="n">
        <v>0.03</v>
      </c>
      <c r="C1508" s="0" t="n">
        <v>0.23</v>
      </c>
      <c r="D1508" s="0" t="n">
        <v>0.83</v>
      </c>
      <c r="E1508" s="0" t="n">
        <f aca="false">(B1508^2+C1508^2+D1508^2)^(1/2)</f>
        <v>0.86180044093746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0.27</v>
      </c>
      <c r="D1509" s="0" t="n">
        <v>0.85</v>
      </c>
      <c r="E1509" s="0" t="n">
        <f aca="false">(B1509^2+C1509^2+D1509^2)^(1/2)</f>
        <v>0.892748564826626</v>
      </c>
    </row>
    <row r="1510" customFormat="false" ht="15" hidden="false" customHeight="false" outlineLevel="0" collapsed="false">
      <c r="A1510" s="0" t="n">
        <v>15.121</v>
      </c>
      <c r="B1510" s="0" t="n">
        <v>0.02</v>
      </c>
      <c r="C1510" s="0" t="n">
        <v>0.29</v>
      </c>
      <c r="D1510" s="0" t="n">
        <v>0.89</v>
      </c>
      <c r="E1510" s="0" t="n">
        <f aca="false">(B1510^2+C1510^2+D1510^2)^(1/2)</f>
        <v>0.936269192059634</v>
      </c>
    </row>
    <row r="1511" customFormat="false" ht="15" hidden="false" customHeight="false" outlineLevel="0" collapsed="false">
      <c r="A1511" s="0" t="n">
        <v>15.137</v>
      </c>
      <c r="B1511" s="0" t="n">
        <v>0.02</v>
      </c>
      <c r="C1511" s="0" t="n">
        <v>0.32</v>
      </c>
      <c r="D1511" s="0" t="n">
        <v>0.92</v>
      </c>
      <c r="E1511" s="0" t="n">
        <f aca="false">(B1511^2+C1511^2+D1511^2)^(1/2)</f>
        <v>0.974268956705488</v>
      </c>
    </row>
    <row r="1512" customFormat="false" ht="15" hidden="false" customHeight="false" outlineLevel="0" collapsed="false">
      <c r="A1512" s="0" t="n">
        <v>15.142</v>
      </c>
      <c r="B1512" s="0" t="n">
        <v>0.01</v>
      </c>
      <c r="C1512" s="0" t="n">
        <v>0.33</v>
      </c>
      <c r="D1512" s="0" t="n">
        <v>0.95</v>
      </c>
      <c r="E1512" s="0" t="n">
        <f aca="false">(B1512^2+C1512^2+D1512^2)^(1/2)</f>
        <v>1.00573356312693</v>
      </c>
    </row>
    <row r="1513" customFormat="false" ht="15" hidden="false" customHeight="false" outlineLevel="0" collapsed="false">
      <c r="A1513" s="0" t="n">
        <v>15.151</v>
      </c>
      <c r="B1513" s="0" t="n">
        <v>-0.02</v>
      </c>
      <c r="C1513" s="0" t="n">
        <v>0.34</v>
      </c>
      <c r="D1513" s="0" t="n">
        <v>0.99</v>
      </c>
      <c r="E1513" s="0" t="n">
        <f aca="false">(B1513^2+C1513^2+D1513^2)^(1/2)</f>
        <v>1.04694794521982</v>
      </c>
    </row>
    <row r="1514" customFormat="false" ht="15" hidden="false" customHeight="false" outlineLevel="0" collapsed="false">
      <c r="A1514" s="0" t="n">
        <v>15.171</v>
      </c>
      <c r="B1514" s="0" t="n">
        <v>-0.05</v>
      </c>
      <c r="C1514" s="0" t="n">
        <v>0.33</v>
      </c>
      <c r="D1514" s="0" t="n">
        <v>1.01</v>
      </c>
      <c r="E1514" s="0" t="n">
        <f aca="false">(B1514^2+C1514^2+D1514^2)^(1/2)</f>
        <v>1.06371988794043</v>
      </c>
    </row>
    <row r="1515" customFormat="false" ht="15" hidden="false" customHeight="false" outlineLevel="0" collapsed="false">
      <c r="A1515" s="0" t="n">
        <v>15.174</v>
      </c>
      <c r="B1515" s="0" t="n">
        <v>-0.06</v>
      </c>
      <c r="C1515" s="0" t="n">
        <v>0.33</v>
      </c>
      <c r="D1515" s="0" t="n">
        <v>1.04</v>
      </c>
      <c r="E1515" s="0" t="n">
        <f aca="false">(B1515^2+C1515^2+D1515^2)^(1/2)</f>
        <v>1.0927488274988</v>
      </c>
    </row>
    <row r="1516" customFormat="false" ht="15" hidden="false" customHeight="false" outlineLevel="0" collapsed="false">
      <c r="A1516" s="0" t="n">
        <v>15.184</v>
      </c>
      <c r="B1516" s="0" t="n">
        <v>-0.06</v>
      </c>
      <c r="C1516" s="0" t="n">
        <v>0.31</v>
      </c>
      <c r="D1516" s="0" t="n">
        <v>1.06</v>
      </c>
      <c r="E1516" s="0" t="n">
        <f aca="false">(B1516^2+C1516^2+D1516^2)^(1/2)</f>
        <v>1.10602893271379</v>
      </c>
    </row>
    <row r="1517" customFormat="false" ht="15" hidden="false" customHeight="false" outlineLevel="0" collapsed="false">
      <c r="A1517" s="0" t="n">
        <v>15.219</v>
      </c>
      <c r="B1517" s="0" t="n">
        <v>-0.06</v>
      </c>
      <c r="C1517" s="0" t="n">
        <v>0.31</v>
      </c>
      <c r="D1517" s="0" t="n">
        <v>1.08</v>
      </c>
      <c r="E1517" s="0" t="n">
        <f aca="false">(B1517^2+C1517^2+D1517^2)^(1/2)</f>
        <v>1.12521109130687</v>
      </c>
    </row>
    <row r="1518" customFormat="false" ht="15" hidden="false" customHeight="false" outlineLevel="0" collapsed="false">
      <c r="A1518" s="0" t="n">
        <v>15.22</v>
      </c>
      <c r="B1518" s="0" t="n">
        <v>-0.05</v>
      </c>
      <c r="C1518" s="0" t="n">
        <v>0.3</v>
      </c>
      <c r="D1518" s="0" t="n">
        <v>1.08</v>
      </c>
      <c r="E1518" s="0" t="n">
        <f aca="false">(B1518^2+C1518^2+D1518^2)^(1/2)</f>
        <v>1.12200713010212</v>
      </c>
    </row>
    <row r="1519" customFormat="false" ht="15" hidden="false" customHeight="false" outlineLevel="0" collapsed="false">
      <c r="A1519" s="0" t="n">
        <v>15.221</v>
      </c>
      <c r="B1519" s="0" t="n">
        <v>-0.06</v>
      </c>
      <c r="C1519" s="0" t="n">
        <v>0.28</v>
      </c>
      <c r="D1519" s="0" t="n">
        <v>1.12</v>
      </c>
      <c r="E1519" s="0" t="n">
        <f aca="false">(B1519^2+C1519^2+D1519^2)^(1/2)</f>
        <v>1.15602768132947</v>
      </c>
    </row>
    <row r="1520" customFormat="false" ht="15" hidden="false" customHeight="false" outlineLevel="0" collapsed="false">
      <c r="A1520" s="0" t="n">
        <v>15.221</v>
      </c>
      <c r="B1520" s="0" t="n">
        <v>-0.06</v>
      </c>
      <c r="C1520" s="0" t="n">
        <v>0.26</v>
      </c>
      <c r="D1520" s="0" t="n">
        <v>1.16</v>
      </c>
      <c r="E1520" s="0" t="n">
        <f aca="false">(B1520^2+C1520^2+D1520^2)^(1/2)</f>
        <v>1.19029408130932</v>
      </c>
    </row>
    <row r="1521" customFormat="false" ht="15" hidden="false" customHeight="false" outlineLevel="0" collapsed="false">
      <c r="A1521" s="0" t="n">
        <v>15.252</v>
      </c>
      <c r="B1521" s="0" t="n">
        <v>-0.08</v>
      </c>
      <c r="C1521" s="0" t="n">
        <v>0.26</v>
      </c>
      <c r="D1521" s="0" t="n">
        <v>1.19</v>
      </c>
      <c r="E1521" s="0" t="n">
        <f aca="false">(B1521^2+C1521^2+D1521^2)^(1/2)</f>
        <v>1.22069652248214</v>
      </c>
    </row>
    <row r="1522" customFormat="false" ht="15" hidden="false" customHeight="false" outlineLevel="0" collapsed="false">
      <c r="A1522" s="0" t="n">
        <v>15.253</v>
      </c>
      <c r="B1522" s="0" t="n">
        <v>-0.1</v>
      </c>
      <c r="C1522" s="0" t="n">
        <v>0.24</v>
      </c>
      <c r="D1522" s="0" t="n">
        <v>1.21</v>
      </c>
      <c r="E1522" s="0" t="n">
        <f aca="false">(B1522^2+C1522^2+D1522^2)^(1/2)</f>
        <v>1.23761868117769</v>
      </c>
    </row>
    <row r="1523" customFormat="false" ht="15" hidden="false" customHeight="false" outlineLevel="0" collapsed="false">
      <c r="A1523" s="0" t="n">
        <v>15.253</v>
      </c>
      <c r="B1523" s="0" t="n">
        <v>-0.13</v>
      </c>
      <c r="C1523" s="0" t="n">
        <v>0.22</v>
      </c>
      <c r="D1523" s="0" t="n">
        <v>1.2</v>
      </c>
      <c r="E1523" s="0" t="n">
        <f aca="false">(B1523^2+C1523^2+D1523^2)^(1/2)</f>
        <v>1.2269066794178</v>
      </c>
    </row>
    <row r="1524" customFormat="false" ht="15" hidden="false" customHeight="false" outlineLevel="0" collapsed="false">
      <c r="A1524" s="0" t="n">
        <v>15.262</v>
      </c>
      <c r="B1524" s="0" t="n">
        <v>-0.14</v>
      </c>
      <c r="C1524" s="0" t="n">
        <v>0.22</v>
      </c>
      <c r="D1524" s="0" t="n">
        <v>1.21</v>
      </c>
      <c r="E1524" s="0" t="n">
        <f aca="false">(B1524^2+C1524^2+D1524^2)^(1/2)</f>
        <v>1.23778027129212</v>
      </c>
    </row>
    <row r="1525" customFormat="false" ht="15" hidden="false" customHeight="false" outlineLevel="0" collapsed="false">
      <c r="A1525" s="0" t="n">
        <v>15.271</v>
      </c>
      <c r="B1525" s="0" t="n">
        <v>-0.11</v>
      </c>
      <c r="C1525" s="0" t="n">
        <v>0.22</v>
      </c>
      <c r="D1525" s="0" t="n">
        <v>1.24</v>
      </c>
      <c r="E1525" s="0" t="n">
        <f aca="false">(B1525^2+C1525^2+D1525^2)^(1/2)</f>
        <v>1.2641598000253</v>
      </c>
    </row>
    <row r="1526" customFormat="false" ht="15" hidden="false" customHeight="false" outlineLevel="0" collapsed="false">
      <c r="A1526" s="0" t="n">
        <v>15.281</v>
      </c>
      <c r="B1526" s="0" t="n">
        <v>-0.06</v>
      </c>
      <c r="C1526" s="0" t="n">
        <v>0.24</v>
      </c>
      <c r="D1526" s="0" t="n">
        <v>1.25</v>
      </c>
      <c r="E1526" s="0" t="n">
        <f aca="false">(B1526^2+C1526^2+D1526^2)^(1/2)</f>
        <v>1.27424487442563</v>
      </c>
    </row>
    <row r="1527" customFormat="false" ht="15" hidden="false" customHeight="false" outlineLevel="0" collapsed="false">
      <c r="A1527" s="0" t="n">
        <v>15.315</v>
      </c>
      <c r="B1527" s="0" t="n">
        <v>0.01</v>
      </c>
      <c r="C1527" s="0" t="n">
        <v>0.26</v>
      </c>
      <c r="D1527" s="0" t="n">
        <v>1.25</v>
      </c>
      <c r="E1527" s="0" t="n">
        <f aca="false">(B1527^2+C1527^2+D1527^2)^(1/2)</f>
        <v>1.27679285712288</v>
      </c>
    </row>
    <row r="1528" customFormat="false" ht="15" hidden="false" customHeight="false" outlineLevel="0" collapsed="false">
      <c r="A1528" s="0" t="n">
        <v>15.315</v>
      </c>
      <c r="B1528" s="0" t="n">
        <v>0.04</v>
      </c>
      <c r="C1528" s="0" t="n">
        <v>0.27</v>
      </c>
      <c r="D1528" s="0" t="n">
        <v>1.21</v>
      </c>
      <c r="E1528" s="0" t="n">
        <f aca="false">(B1528^2+C1528^2+D1528^2)^(1/2)</f>
        <v>1.24040316026685</v>
      </c>
    </row>
    <row r="1529" customFormat="false" ht="15" hidden="false" customHeight="false" outlineLevel="0" collapsed="false">
      <c r="A1529" s="0" t="n">
        <v>15.316</v>
      </c>
      <c r="B1529" s="0" t="n">
        <v>0.06</v>
      </c>
      <c r="C1529" s="0" t="n">
        <v>0.27</v>
      </c>
      <c r="D1529" s="0" t="n">
        <v>1.2</v>
      </c>
      <c r="E1529" s="0" t="n">
        <f aca="false">(B1529^2+C1529^2+D1529^2)^(1/2)</f>
        <v>1.23146254510643</v>
      </c>
    </row>
    <row r="1530" customFormat="false" ht="15" hidden="false" customHeight="false" outlineLevel="0" collapsed="false">
      <c r="A1530" s="0" t="n">
        <v>15.328</v>
      </c>
      <c r="B1530" s="0" t="n">
        <v>0.08</v>
      </c>
      <c r="C1530" s="0" t="n">
        <v>0.26</v>
      </c>
      <c r="D1530" s="0" t="n">
        <v>1.2</v>
      </c>
      <c r="E1530" s="0" t="n">
        <f aca="false">(B1530^2+C1530^2+D1530^2)^(1/2)</f>
        <v>1.23044707322176</v>
      </c>
    </row>
    <row r="1531" customFormat="false" ht="15" hidden="false" customHeight="false" outlineLevel="0" collapsed="false">
      <c r="A1531" s="0" t="n">
        <v>15.337</v>
      </c>
      <c r="B1531" s="0" t="n">
        <v>0.06</v>
      </c>
      <c r="C1531" s="0" t="n">
        <v>0.27</v>
      </c>
      <c r="D1531" s="0" t="n">
        <v>1.2</v>
      </c>
      <c r="E1531" s="0" t="n">
        <f aca="false">(B1531^2+C1531^2+D1531^2)^(1/2)</f>
        <v>1.23146254510643</v>
      </c>
    </row>
    <row r="1532" customFormat="false" ht="15" hidden="false" customHeight="false" outlineLevel="0" collapsed="false">
      <c r="A1532" s="0" t="n">
        <v>15.342</v>
      </c>
      <c r="B1532" s="0" t="n">
        <v>0</v>
      </c>
      <c r="C1532" s="0" t="n">
        <v>0.23</v>
      </c>
      <c r="D1532" s="0" t="n">
        <v>1.19</v>
      </c>
      <c r="E1532" s="0" t="n">
        <f aca="false">(B1532^2+C1532^2+D1532^2)^(1/2)</f>
        <v>1.21202310209006</v>
      </c>
    </row>
    <row r="1533" customFormat="false" ht="15" hidden="false" customHeight="false" outlineLevel="0" collapsed="false">
      <c r="A1533" s="0" t="n">
        <v>15.351</v>
      </c>
      <c r="B1533" s="0" t="n">
        <v>-0.06</v>
      </c>
      <c r="C1533" s="0" t="n">
        <v>0.19</v>
      </c>
      <c r="D1533" s="0" t="n">
        <v>1.19</v>
      </c>
      <c r="E1533" s="0" t="n">
        <f aca="false">(B1533^2+C1533^2+D1533^2)^(1/2)</f>
        <v>1.2065653732807</v>
      </c>
    </row>
    <row r="1534" customFormat="false" ht="15" hidden="false" customHeight="false" outlineLevel="0" collapsed="false">
      <c r="A1534" s="0" t="n">
        <v>15.362</v>
      </c>
      <c r="B1534" s="0" t="n">
        <v>-0.06</v>
      </c>
      <c r="C1534" s="0" t="n">
        <v>0.16</v>
      </c>
      <c r="D1534" s="0" t="n">
        <v>1.19</v>
      </c>
      <c r="E1534" s="0" t="n">
        <f aca="false">(B1534^2+C1534^2+D1534^2)^(1/2)</f>
        <v>1.20220630509077</v>
      </c>
    </row>
    <row r="1535" customFormat="false" ht="15" hidden="false" customHeight="false" outlineLevel="0" collapsed="false">
      <c r="A1535" s="0" t="n">
        <v>15.371</v>
      </c>
      <c r="B1535" s="0" t="n">
        <v>-0.02</v>
      </c>
      <c r="C1535" s="0" t="n">
        <v>0.12</v>
      </c>
      <c r="D1535" s="0" t="n">
        <v>1.16</v>
      </c>
      <c r="E1535" s="0" t="n">
        <f aca="false">(B1535^2+C1535^2+D1535^2)^(1/2)</f>
        <v>1.16636186494587</v>
      </c>
    </row>
    <row r="1536" customFormat="false" ht="15" hidden="false" customHeight="false" outlineLevel="0" collapsed="false">
      <c r="A1536" s="0" t="n">
        <v>15.381</v>
      </c>
      <c r="B1536" s="0" t="n">
        <v>0.04</v>
      </c>
      <c r="C1536" s="0" t="n">
        <v>0.07</v>
      </c>
      <c r="D1536" s="0" t="n">
        <v>1.12</v>
      </c>
      <c r="E1536" s="0" t="n">
        <f aca="false">(B1536^2+C1536^2+D1536^2)^(1/2)</f>
        <v>1.12289803633277</v>
      </c>
    </row>
    <row r="1537" customFormat="false" ht="15" hidden="false" customHeight="false" outlineLevel="0" collapsed="false">
      <c r="A1537" s="0" t="n">
        <v>15.412</v>
      </c>
      <c r="B1537" s="0" t="n">
        <v>0.08</v>
      </c>
      <c r="C1537" s="0" t="n">
        <v>0.04</v>
      </c>
      <c r="D1537" s="0" t="n">
        <v>1.07</v>
      </c>
      <c r="E1537" s="0" t="n">
        <f aca="false">(B1537^2+C1537^2+D1537^2)^(1/2)</f>
        <v>1.0737318100904</v>
      </c>
    </row>
    <row r="1538" customFormat="false" ht="15" hidden="false" customHeight="false" outlineLevel="0" collapsed="false">
      <c r="A1538" s="0" t="n">
        <v>15.417</v>
      </c>
      <c r="B1538" s="0" t="n">
        <v>0.14</v>
      </c>
      <c r="C1538" s="0" t="n">
        <v>0.05</v>
      </c>
      <c r="D1538" s="0" t="n">
        <v>1.05</v>
      </c>
      <c r="E1538" s="0" t="n">
        <f aca="false">(B1538^2+C1538^2+D1538^2)^(1/2)</f>
        <v>1.06047159320747</v>
      </c>
    </row>
    <row r="1539" customFormat="false" ht="15" hidden="false" customHeight="false" outlineLevel="0" collapsed="false">
      <c r="A1539" s="0" t="n">
        <v>15.417</v>
      </c>
      <c r="B1539" s="0" t="n">
        <v>0.21</v>
      </c>
      <c r="C1539" s="0" t="n">
        <v>0.08</v>
      </c>
      <c r="D1539" s="0" t="n">
        <v>1.06</v>
      </c>
      <c r="E1539" s="0" t="n">
        <f aca="false">(B1539^2+C1539^2+D1539^2)^(1/2)</f>
        <v>1.08355895086516</v>
      </c>
    </row>
    <row r="1540" customFormat="false" ht="15" hidden="false" customHeight="false" outlineLevel="0" collapsed="false">
      <c r="A1540" s="0" t="n">
        <v>15.422</v>
      </c>
      <c r="B1540" s="0" t="n">
        <v>0.24</v>
      </c>
      <c r="C1540" s="0" t="n">
        <v>0.1</v>
      </c>
      <c r="D1540" s="0" t="n">
        <v>1.08</v>
      </c>
      <c r="E1540" s="0" t="n">
        <f aca="false">(B1540^2+C1540^2+D1540^2)^(1/2)</f>
        <v>1.11085552615991</v>
      </c>
    </row>
    <row r="1541" customFormat="false" ht="15" hidden="false" customHeight="false" outlineLevel="0" collapsed="false">
      <c r="A1541" s="0" t="n">
        <v>15.442</v>
      </c>
      <c r="B1541" s="0" t="n">
        <v>0.25</v>
      </c>
      <c r="C1541" s="0" t="n">
        <v>0.11</v>
      </c>
      <c r="D1541" s="0" t="n">
        <v>1.06</v>
      </c>
      <c r="E1541" s="0" t="n">
        <f aca="false">(B1541^2+C1541^2+D1541^2)^(1/2)</f>
        <v>1.09462322284885</v>
      </c>
    </row>
    <row r="1542" customFormat="false" ht="15" hidden="false" customHeight="false" outlineLevel="0" collapsed="false">
      <c r="A1542" s="0" t="n">
        <v>15.442</v>
      </c>
      <c r="B1542" s="0" t="n">
        <v>0.22</v>
      </c>
      <c r="C1542" s="0" t="n">
        <v>0.08</v>
      </c>
      <c r="D1542" s="0" t="n">
        <v>1.09</v>
      </c>
      <c r="E1542" s="0" t="n">
        <f aca="false">(B1542^2+C1542^2+D1542^2)^(1/2)</f>
        <v>1.11485425056372</v>
      </c>
    </row>
    <row r="1543" customFormat="false" ht="15" hidden="false" customHeight="false" outlineLevel="0" collapsed="false">
      <c r="A1543" s="0" t="n">
        <v>15.451</v>
      </c>
      <c r="B1543" s="0" t="n">
        <v>0.18</v>
      </c>
      <c r="C1543" s="0" t="n">
        <v>0.05</v>
      </c>
      <c r="D1543" s="0" t="n">
        <v>1.12</v>
      </c>
      <c r="E1543" s="0" t="n">
        <f aca="false">(B1543^2+C1543^2+D1543^2)^(1/2)</f>
        <v>1.13547346952714</v>
      </c>
    </row>
    <row r="1544" customFormat="false" ht="15" hidden="false" customHeight="false" outlineLevel="0" collapsed="false">
      <c r="A1544" s="0" t="n">
        <v>15.461</v>
      </c>
      <c r="B1544" s="0" t="n">
        <v>0.12</v>
      </c>
      <c r="C1544" s="0" t="n">
        <v>0.01</v>
      </c>
      <c r="D1544" s="0" t="n">
        <v>1.14</v>
      </c>
      <c r="E1544" s="0" t="n">
        <f aca="false">(B1544^2+C1544^2+D1544^2)^(1/2)</f>
        <v>1.14634200830293</v>
      </c>
    </row>
    <row r="1545" customFormat="false" ht="15" hidden="false" customHeight="false" outlineLevel="0" collapsed="false">
      <c r="A1545" s="0" t="n">
        <v>15.471</v>
      </c>
      <c r="B1545" s="0" t="n">
        <v>0.04</v>
      </c>
      <c r="C1545" s="0" t="n">
        <v>-0.03</v>
      </c>
      <c r="D1545" s="0" t="n">
        <v>1.16</v>
      </c>
      <c r="E1545" s="0" t="n">
        <f aca="false">(B1545^2+C1545^2+D1545^2)^(1/2)</f>
        <v>1.1610770861575</v>
      </c>
    </row>
    <row r="1546" customFormat="false" ht="15" hidden="false" customHeight="false" outlineLevel="0" collapsed="false">
      <c r="A1546" s="0" t="n">
        <v>15.481</v>
      </c>
      <c r="B1546" s="0" t="n">
        <v>0</v>
      </c>
      <c r="C1546" s="0" t="n">
        <v>-0.06</v>
      </c>
      <c r="D1546" s="0" t="n">
        <v>1.15</v>
      </c>
      <c r="E1546" s="0" t="n">
        <f aca="false">(B1546^2+C1546^2+D1546^2)^(1/2)</f>
        <v>1.15156415366231</v>
      </c>
    </row>
    <row r="1547" customFormat="false" ht="15" hidden="false" customHeight="false" outlineLevel="0" collapsed="false">
      <c r="A1547" s="0" t="n">
        <v>15.504</v>
      </c>
      <c r="B1547" s="0" t="n">
        <v>-0.02</v>
      </c>
      <c r="C1547" s="0" t="n">
        <v>-0.08</v>
      </c>
      <c r="D1547" s="0" t="n">
        <v>1.13</v>
      </c>
      <c r="E1547" s="0" t="n">
        <f aca="false">(B1547^2+C1547^2+D1547^2)^(1/2)</f>
        <v>1.13300485435853</v>
      </c>
    </row>
    <row r="1548" customFormat="false" ht="15" hidden="false" customHeight="false" outlineLevel="0" collapsed="false">
      <c r="A1548" s="0" t="n">
        <v>15.505</v>
      </c>
      <c r="B1548" s="0" t="n">
        <v>-0.02</v>
      </c>
      <c r="C1548" s="0" t="n">
        <v>-0.08</v>
      </c>
      <c r="D1548" s="0" t="n">
        <v>1.09</v>
      </c>
      <c r="E1548" s="0" t="n">
        <f aca="false">(B1548^2+C1548^2+D1548^2)^(1/2)</f>
        <v>1.09311481556148</v>
      </c>
    </row>
    <row r="1549" customFormat="false" ht="15" hidden="false" customHeight="false" outlineLevel="0" collapsed="false">
      <c r="A1549" s="0" t="n">
        <v>15.538</v>
      </c>
      <c r="B1549" s="0" t="n">
        <v>-0.02</v>
      </c>
      <c r="C1549" s="0" t="n">
        <v>-0.06</v>
      </c>
      <c r="D1549" s="0" t="n">
        <v>1.02</v>
      </c>
      <c r="E1549" s="0" t="n">
        <f aca="false">(B1549^2+C1549^2+D1549^2)^(1/2)</f>
        <v>1.0219589032833</v>
      </c>
    </row>
    <row r="1550" customFormat="false" ht="15" hidden="false" customHeight="false" outlineLevel="0" collapsed="false">
      <c r="A1550" s="0" t="n">
        <v>15.539</v>
      </c>
      <c r="B1550" s="0" t="n">
        <v>-0.01</v>
      </c>
      <c r="C1550" s="0" t="n">
        <v>-0.02</v>
      </c>
      <c r="D1550" s="0" t="n">
        <v>0.96</v>
      </c>
      <c r="E1550" s="0" t="n">
        <f aca="false">(B1550^2+C1550^2+D1550^2)^(1/2)</f>
        <v>0.960260381354974</v>
      </c>
    </row>
    <row r="1551" customFormat="false" ht="15" hidden="false" customHeight="false" outlineLevel="0" collapsed="false">
      <c r="A1551" s="0" t="n">
        <v>15.539</v>
      </c>
      <c r="B1551" s="0" t="n">
        <v>0</v>
      </c>
      <c r="C1551" s="0" t="n">
        <v>0.03</v>
      </c>
      <c r="D1551" s="0" t="n">
        <v>0.91</v>
      </c>
      <c r="E1551" s="0" t="n">
        <f aca="false">(B1551^2+C1551^2+D1551^2)^(1/2)</f>
        <v>0.910494371207203</v>
      </c>
    </row>
    <row r="1552" customFormat="false" ht="15" hidden="false" customHeight="false" outlineLevel="0" collapsed="false">
      <c r="A1552" s="0" t="n">
        <v>15.545</v>
      </c>
      <c r="B1552" s="0" t="n">
        <v>0.01</v>
      </c>
      <c r="C1552" s="0" t="n">
        <v>0.1</v>
      </c>
      <c r="D1552" s="0" t="n">
        <v>0.87</v>
      </c>
      <c r="E1552" s="0" t="n">
        <f aca="false">(B1552^2+C1552^2+D1552^2)^(1/2)</f>
        <v>0.875785361832453</v>
      </c>
    </row>
    <row r="1553" customFormat="false" ht="15" hidden="false" customHeight="false" outlineLevel="0" collapsed="false">
      <c r="A1553" s="0" t="n">
        <v>15.551</v>
      </c>
      <c r="B1553" s="0" t="n">
        <v>0.04</v>
      </c>
      <c r="C1553" s="0" t="n">
        <v>0.17</v>
      </c>
      <c r="D1553" s="0" t="n">
        <v>0.82</v>
      </c>
      <c r="E1553" s="0" t="n">
        <f aca="false">(B1553^2+C1553^2+D1553^2)^(1/2)</f>
        <v>0.838391316748927</v>
      </c>
    </row>
    <row r="1554" customFormat="false" ht="15" hidden="false" customHeight="false" outlineLevel="0" collapsed="false">
      <c r="A1554" s="0" t="n">
        <v>15.562</v>
      </c>
      <c r="B1554" s="0" t="n">
        <v>0.04</v>
      </c>
      <c r="C1554" s="0" t="n">
        <v>0.22</v>
      </c>
      <c r="D1554" s="0" t="n">
        <v>0.81</v>
      </c>
      <c r="E1554" s="0" t="n">
        <f aca="false">(B1554^2+C1554^2+D1554^2)^(1/2)</f>
        <v>0.840297566341829</v>
      </c>
    </row>
    <row r="1555" customFormat="false" ht="15" hidden="false" customHeight="false" outlineLevel="0" collapsed="false">
      <c r="A1555" s="0" t="n">
        <v>15.571</v>
      </c>
      <c r="B1555" s="0" t="n">
        <v>0.06</v>
      </c>
      <c r="C1555" s="0" t="n">
        <v>0.26</v>
      </c>
      <c r="D1555" s="0" t="n">
        <v>0.8</v>
      </c>
      <c r="E1555" s="0" t="n">
        <f aca="false">(B1555^2+C1555^2+D1555^2)^(1/2)</f>
        <v>0.843326745692321</v>
      </c>
    </row>
    <row r="1556" customFormat="false" ht="15" hidden="false" customHeight="false" outlineLevel="0" collapsed="false">
      <c r="A1556" s="0" t="n">
        <v>15.582</v>
      </c>
      <c r="B1556" s="0" t="n">
        <v>0.04</v>
      </c>
      <c r="C1556" s="0" t="n">
        <v>0.26</v>
      </c>
      <c r="D1556" s="0" t="n">
        <v>0.78</v>
      </c>
      <c r="E1556" s="0" t="n">
        <f aca="false">(B1556^2+C1556^2+D1556^2)^(1/2)</f>
        <v>0.823164625090267</v>
      </c>
    </row>
    <row r="1557" customFormat="false" ht="15" hidden="false" customHeight="false" outlineLevel="0" collapsed="false">
      <c r="A1557" s="0" t="n">
        <v>15.607</v>
      </c>
      <c r="B1557" s="0" t="n">
        <v>0</v>
      </c>
      <c r="C1557" s="0" t="n">
        <v>0.26</v>
      </c>
      <c r="D1557" s="0" t="n">
        <v>0.82</v>
      </c>
      <c r="E1557" s="0" t="n">
        <f aca="false">(B1557^2+C1557^2+D1557^2)^(1/2)</f>
        <v>0.860232526704263</v>
      </c>
    </row>
    <row r="1558" customFormat="false" ht="15" hidden="false" customHeight="false" outlineLevel="0" collapsed="false">
      <c r="A1558" s="0" t="n">
        <v>15.607</v>
      </c>
      <c r="B1558" s="0" t="n">
        <v>-0.01</v>
      </c>
      <c r="C1558" s="0" t="n">
        <v>0.22</v>
      </c>
      <c r="D1558" s="0" t="n">
        <v>0.84</v>
      </c>
      <c r="E1558" s="0" t="n">
        <f aca="false">(B1558^2+C1558^2+D1558^2)^(1/2)</f>
        <v>0.868389313614579</v>
      </c>
    </row>
    <row r="1559" customFormat="false" ht="15" hidden="false" customHeight="false" outlineLevel="0" collapsed="false">
      <c r="A1559" s="0" t="n">
        <v>15.629</v>
      </c>
      <c r="B1559" s="0" t="n">
        <v>-0.02</v>
      </c>
      <c r="C1559" s="0" t="n">
        <v>0.19</v>
      </c>
      <c r="D1559" s="0" t="n">
        <v>0.87</v>
      </c>
      <c r="E1559" s="0" t="n">
        <f aca="false">(B1559^2+C1559^2+D1559^2)^(1/2)</f>
        <v>0.890730037665734</v>
      </c>
    </row>
    <row r="1560" customFormat="false" ht="15" hidden="false" customHeight="false" outlineLevel="0" collapsed="false">
      <c r="A1560" s="0" t="n">
        <v>15.638</v>
      </c>
      <c r="B1560" s="0" t="n">
        <v>-0.03</v>
      </c>
      <c r="C1560" s="0" t="n">
        <v>0.14</v>
      </c>
      <c r="D1560" s="0" t="n">
        <v>0.9</v>
      </c>
      <c r="E1560" s="0" t="n">
        <f aca="false">(B1560^2+C1560^2+D1560^2)^(1/2)</f>
        <v>0.911317727249942</v>
      </c>
    </row>
    <row r="1561" customFormat="false" ht="15" hidden="false" customHeight="false" outlineLevel="0" collapsed="false">
      <c r="A1561" s="0" t="n">
        <v>15.639</v>
      </c>
      <c r="B1561" s="0" t="n">
        <v>0</v>
      </c>
      <c r="C1561" s="0" t="n">
        <v>0.1</v>
      </c>
      <c r="D1561" s="0" t="n">
        <v>0.93</v>
      </c>
      <c r="E1561" s="0" t="n">
        <f aca="false">(B1561^2+C1561^2+D1561^2)^(1/2)</f>
        <v>0.935360892917809</v>
      </c>
    </row>
    <row r="1562" customFormat="false" ht="15" hidden="false" customHeight="false" outlineLevel="0" collapsed="false">
      <c r="A1562" s="0" t="n">
        <v>15.65</v>
      </c>
      <c r="B1562" s="0" t="n">
        <v>0</v>
      </c>
      <c r="C1562" s="0" t="n">
        <v>0.08</v>
      </c>
      <c r="D1562" s="0" t="n">
        <v>0.92</v>
      </c>
      <c r="E1562" s="0" t="n">
        <f aca="false">(B1562^2+C1562^2+D1562^2)^(1/2)</f>
        <v>0.923471710449216</v>
      </c>
    </row>
    <row r="1563" customFormat="false" ht="15" hidden="false" customHeight="false" outlineLevel="0" collapsed="false">
      <c r="A1563" s="0" t="n">
        <v>15.65</v>
      </c>
      <c r="B1563" s="0" t="n">
        <v>0.01</v>
      </c>
      <c r="C1563" s="0" t="n">
        <v>0.08</v>
      </c>
      <c r="D1563" s="0" t="n">
        <v>0.9</v>
      </c>
      <c r="E1563" s="0" t="n">
        <f aca="false">(B1563^2+C1563^2+D1563^2)^(1/2)</f>
        <v>0.903603895520598</v>
      </c>
    </row>
    <row r="1564" customFormat="false" ht="15" hidden="false" customHeight="false" outlineLevel="0" collapsed="false">
      <c r="A1564" s="0" t="n">
        <v>15.662</v>
      </c>
      <c r="B1564" s="0" t="n">
        <v>0.02</v>
      </c>
      <c r="C1564" s="0" t="n">
        <v>0.1</v>
      </c>
      <c r="D1564" s="0" t="n">
        <v>0.91</v>
      </c>
      <c r="E1564" s="0" t="n">
        <f aca="false">(B1564^2+C1564^2+D1564^2)^(1/2)</f>
        <v>0.915696456256111</v>
      </c>
    </row>
    <row r="1565" customFormat="false" ht="15" hidden="false" customHeight="false" outlineLevel="0" collapsed="false">
      <c r="A1565" s="0" t="n">
        <v>15.671</v>
      </c>
      <c r="B1565" s="0" t="n">
        <v>0.05</v>
      </c>
      <c r="C1565" s="0" t="n">
        <v>0.13</v>
      </c>
      <c r="D1565" s="0" t="n">
        <v>0.92</v>
      </c>
      <c r="E1565" s="0" t="n">
        <f aca="false">(B1565^2+C1565^2+D1565^2)^(1/2)</f>
        <v>0.930483745156249</v>
      </c>
    </row>
    <row r="1566" customFormat="false" ht="15" hidden="false" customHeight="false" outlineLevel="0" collapsed="false">
      <c r="A1566" s="0" t="n">
        <v>15.681</v>
      </c>
      <c r="B1566" s="0" t="n">
        <v>0.06</v>
      </c>
      <c r="C1566" s="0" t="n">
        <v>0.16</v>
      </c>
      <c r="D1566" s="0" t="n">
        <v>0.92</v>
      </c>
      <c r="E1566" s="0" t="n">
        <f aca="false">(B1566^2+C1566^2+D1566^2)^(1/2)</f>
        <v>0.935735005223167</v>
      </c>
    </row>
    <row r="1567" customFormat="false" ht="15" hidden="false" customHeight="false" outlineLevel="0" collapsed="false">
      <c r="A1567" s="0" t="n">
        <v>15.712</v>
      </c>
      <c r="B1567" s="0" t="n">
        <v>0.06</v>
      </c>
      <c r="C1567" s="0" t="n">
        <v>0.17</v>
      </c>
      <c r="D1567" s="0" t="n">
        <v>0.92</v>
      </c>
      <c r="E1567" s="0" t="n">
        <f aca="false">(B1567^2+C1567^2+D1567^2)^(1/2)</f>
        <v>0.937496666660741</v>
      </c>
    </row>
    <row r="1568" customFormat="false" ht="15" hidden="false" customHeight="false" outlineLevel="0" collapsed="false">
      <c r="A1568" s="0" t="n">
        <v>15.713</v>
      </c>
      <c r="B1568" s="0" t="n">
        <v>0.05</v>
      </c>
      <c r="C1568" s="0" t="n">
        <v>0.15</v>
      </c>
      <c r="D1568" s="0" t="n">
        <v>0.97</v>
      </c>
      <c r="E1568" s="0" t="n">
        <f aca="false">(B1568^2+C1568^2+D1568^2)^(1/2)</f>
        <v>0.982802116399838</v>
      </c>
    </row>
    <row r="1569" customFormat="false" ht="15" hidden="false" customHeight="false" outlineLevel="0" collapsed="false">
      <c r="A1569" s="0" t="n">
        <v>15.714</v>
      </c>
      <c r="B1569" s="0" t="n">
        <v>0</v>
      </c>
      <c r="C1569" s="0" t="n">
        <v>0.08</v>
      </c>
      <c r="D1569" s="0" t="n">
        <v>1</v>
      </c>
      <c r="E1569" s="0" t="n">
        <f aca="false">(B1569^2+C1569^2+D1569^2)^(1/2)</f>
        <v>1.00319489631876</v>
      </c>
    </row>
    <row r="1570" customFormat="false" ht="15" hidden="false" customHeight="false" outlineLevel="0" collapsed="false">
      <c r="A1570" s="0" t="n">
        <v>15.731</v>
      </c>
      <c r="B1570" s="0" t="n">
        <v>-0.06</v>
      </c>
      <c r="C1570" s="0" t="n">
        <v>0.03</v>
      </c>
      <c r="D1570" s="0" t="n">
        <v>1.05</v>
      </c>
      <c r="E1570" s="0" t="n">
        <f aca="false">(B1570^2+C1570^2+D1570^2)^(1/2)</f>
        <v>1.05214067500501</v>
      </c>
    </row>
    <row r="1571" customFormat="false" ht="15" hidden="false" customHeight="false" outlineLevel="0" collapsed="false">
      <c r="A1571" s="0" t="n">
        <v>15.731</v>
      </c>
      <c r="B1571" s="0" t="n">
        <v>-0.09</v>
      </c>
      <c r="C1571" s="0" t="n">
        <v>-0.03</v>
      </c>
      <c r="D1571" s="0" t="n">
        <v>1.09</v>
      </c>
      <c r="E1571" s="0" t="n">
        <f aca="false">(B1571^2+C1571^2+D1571^2)^(1/2)</f>
        <v>1.09412065148228</v>
      </c>
    </row>
    <row r="1572" customFormat="false" ht="15" hidden="false" customHeight="false" outlineLevel="0" collapsed="false">
      <c r="A1572" s="0" t="n">
        <v>15.742</v>
      </c>
      <c r="B1572" s="0" t="n">
        <v>-0.08</v>
      </c>
      <c r="C1572" s="0" t="n">
        <v>-0.06</v>
      </c>
      <c r="D1572" s="0" t="n">
        <v>1.13</v>
      </c>
      <c r="E1572" s="0" t="n">
        <f aca="false">(B1572^2+C1572^2+D1572^2)^(1/2)</f>
        <v>1.1344161493914</v>
      </c>
    </row>
    <row r="1573" customFormat="false" ht="15" hidden="false" customHeight="false" outlineLevel="0" collapsed="false">
      <c r="A1573" s="0" t="n">
        <v>15.751</v>
      </c>
      <c r="B1573" s="0" t="n">
        <v>-0.11</v>
      </c>
      <c r="C1573" s="0" t="n">
        <v>-0.08</v>
      </c>
      <c r="D1573" s="0" t="n">
        <v>1.11</v>
      </c>
      <c r="E1573" s="0" t="n">
        <f aca="false">(B1573^2+C1573^2+D1573^2)^(1/2)</f>
        <v>1.11830228471554</v>
      </c>
    </row>
    <row r="1574" customFormat="false" ht="15" hidden="false" customHeight="false" outlineLevel="0" collapsed="false">
      <c r="A1574" s="0" t="n">
        <v>15.761</v>
      </c>
      <c r="B1574" s="0" t="n">
        <v>-0.15</v>
      </c>
      <c r="C1574" s="0" t="n">
        <v>-0.08</v>
      </c>
      <c r="D1574" s="0" t="n">
        <v>1.09</v>
      </c>
      <c r="E1574" s="0" t="n">
        <f aca="false">(B1574^2+C1574^2+D1574^2)^(1/2)</f>
        <v>1.10317722964173</v>
      </c>
    </row>
    <row r="1575" customFormat="false" ht="15" hidden="false" customHeight="false" outlineLevel="0" collapsed="false">
      <c r="A1575" s="0" t="n">
        <v>15.771</v>
      </c>
      <c r="B1575" s="0" t="n">
        <v>-0.1</v>
      </c>
      <c r="C1575" s="0" t="n">
        <v>-0.01</v>
      </c>
      <c r="D1575" s="0" t="n">
        <v>1.09</v>
      </c>
      <c r="E1575" s="0" t="n">
        <f aca="false">(B1575^2+C1575^2+D1575^2)^(1/2)</f>
        <v>1.09462322284885</v>
      </c>
    </row>
    <row r="1576" customFormat="false" ht="15" hidden="false" customHeight="false" outlineLevel="0" collapsed="false">
      <c r="A1576" s="0" t="n">
        <v>15.781</v>
      </c>
      <c r="B1576" s="0" t="n">
        <v>0</v>
      </c>
      <c r="C1576" s="0" t="n">
        <v>0.07</v>
      </c>
      <c r="D1576" s="0" t="n">
        <v>1.09</v>
      </c>
      <c r="E1576" s="0" t="n">
        <f aca="false">(B1576^2+C1576^2+D1576^2)^(1/2)</f>
        <v>1.09224539367305</v>
      </c>
    </row>
    <row r="1577" customFormat="false" ht="15" hidden="false" customHeight="false" outlineLevel="0" collapsed="false">
      <c r="A1577" s="0" t="n">
        <v>15.803</v>
      </c>
      <c r="B1577" s="0" t="n">
        <v>0.22</v>
      </c>
      <c r="C1577" s="0" t="n">
        <v>0.21</v>
      </c>
      <c r="D1577" s="0" t="n">
        <v>1.04</v>
      </c>
      <c r="E1577" s="0" t="n">
        <f aca="false">(B1577^2+C1577^2+D1577^2)^(1/2)</f>
        <v>1.08355895086516</v>
      </c>
    </row>
    <row r="1578" customFormat="false" ht="15" hidden="false" customHeight="false" outlineLevel="0" collapsed="false">
      <c r="A1578" s="0" t="n">
        <v>15.803</v>
      </c>
      <c r="B1578" s="0" t="n">
        <v>0.2</v>
      </c>
      <c r="C1578" s="0" t="n">
        <v>0.37</v>
      </c>
      <c r="D1578" s="0" t="n">
        <v>1.08</v>
      </c>
      <c r="E1578" s="0" t="n">
        <f aca="false">(B1578^2+C1578^2+D1578^2)^(1/2)</f>
        <v>1.15900819669233</v>
      </c>
    </row>
    <row r="1579" customFormat="false" ht="15" hidden="false" customHeight="false" outlineLevel="0" collapsed="false">
      <c r="A1579" s="0" t="n">
        <v>15.84</v>
      </c>
      <c r="B1579" s="0" t="n">
        <v>0.1</v>
      </c>
      <c r="C1579" s="0" t="n">
        <v>0.34</v>
      </c>
      <c r="D1579" s="0" t="n">
        <v>1.12</v>
      </c>
      <c r="E1579" s="0" t="n">
        <f aca="false">(B1579^2+C1579^2+D1579^2)^(1/2)</f>
        <v>1.17473401244707</v>
      </c>
    </row>
    <row r="1580" customFormat="false" ht="15" hidden="false" customHeight="false" outlineLevel="0" collapsed="false">
      <c r="A1580" s="0" t="n">
        <v>15.843</v>
      </c>
      <c r="B1580" s="0" t="n">
        <v>-0.02</v>
      </c>
      <c r="C1580" s="0" t="n">
        <v>0.3</v>
      </c>
      <c r="D1580" s="0" t="n">
        <v>1.19</v>
      </c>
      <c r="E1580" s="0" t="n">
        <f aca="false">(B1580^2+C1580^2+D1580^2)^(1/2)</f>
        <v>1.22739561674303</v>
      </c>
    </row>
    <row r="1581" customFormat="false" ht="15" hidden="false" customHeight="false" outlineLevel="0" collapsed="false">
      <c r="A1581" s="0" t="n">
        <v>15.843</v>
      </c>
      <c r="B1581" s="0" t="n">
        <v>-0.12</v>
      </c>
      <c r="C1581" s="0" t="n">
        <v>0.2</v>
      </c>
      <c r="D1581" s="0" t="n">
        <v>1.18</v>
      </c>
      <c r="E1581" s="0" t="n">
        <f aca="false">(B1581^2+C1581^2+D1581^2)^(1/2)</f>
        <v>1.20282999630039</v>
      </c>
    </row>
    <row r="1582" customFormat="false" ht="15" hidden="false" customHeight="false" outlineLevel="0" collapsed="false">
      <c r="A1582" s="0" t="n">
        <v>15.844</v>
      </c>
      <c r="B1582" s="0" t="n">
        <v>-0.15</v>
      </c>
      <c r="C1582" s="0" t="n">
        <v>0.15</v>
      </c>
      <c r="D1582" s="0" t="n">
        <v>1.15</v>
      </c>
      <c r="E1582" s="0" t="n">
        <f aca="false">(B1582^2+C1582^2+D1582^2)^(1/2)</f>
        <v>1.16940155635265</v>
      </c>
    </row>
    <row r="1583" customFormat="false" ht="15" hidden="false" customHeight="false" outlineLevel="0" collapsed="false">
      <c r="A1583" s="0" t="n">
        <v>15.851</v>
      </c>
      <c r="B1583" s="0" t="n">
        <v>-0.16</v>
      </c>
      <c r="C1583" s="0" t="n">
        <v>0.09</v>
      </c>
      <c r="D1583" s="0" t="n">
        <v>1.14</v>
      </c>
      <c r="E1583" s="0" t="n">
        <f aca="false">(B1583^2+C1583^2+D1583^2)^(1/2)</f>
        <v>1.15468610453231</v>
      </c>
    </row>
    <row r="1584" customFormat="false" ht="15" hidden="false" customHeight="false" outlineLevel="0" collapsed="false">
      <c r="A1584" s="0" t="n">
        <v>15.862</v>
      </c>
      <c r="B1584" s="0" t="n">
        <v>-0.14</v>
      </c>
      <c r="C1584" s="0" t="n">
        <v>0.02</v>
      </c>
      <c r="D1584" s="0" t="n">
        <v>1.08</v>
      </c>
      <c r="E1584" s="0" t="n">
        <f aca="false">(B1584^2+C1584^2+D1584^2)^(1/2)</f>
        <v>1.08921990433521</v>
      </c>
    </row>
    <row r="1585" customFormat="false" ht="15" hidden="false" customHeight="false" outlineLevel="0" collapsed="false">
      <c r="A1585" s="0" t="n">
        <v>15.871</v>
      </c>
      <c r="B1585" s="0" t="n">
        <v>-0.14</v>
      </c>
      <c r="C1585" s="0" t="n">
        <v>0.01</v>
      </c>
      <c r="D1585" s="0" t="n">
        <v>1.05</v>
      </c>
      <c r="E1585" s="0" t="n">
        <f aca="false">(B1585^2+C1585^2+D1585^2)^(1/2)</f>
        <v>1.05933941680653</v>
      </c>
    </row>
    <row r="1586" customFormat="false" ht="15" hidden="false" customHeight="false" outlineLevel="0" collapsed="false">
      <c r="A1586" s="0" t="n">
        <v>15.881</v>
      </c>
      <c r="B1586" s="0" t="n">
        <v>-0.06</v>
      </c>
      <c r="C1586" s="0" t="n">
        <v>0.02</v>
      </c>
      <c r="D1586" s="0" t="n">
        <v>1.07</v>
      </c>
      <c r="E1586" s="0" t="n">
        <f aca="false">(B1586^2+C1586^2+D1586^2)^(1/2)</f>
        <v>1.07186752912848</v>
      </c>
    </row>
    <row r="1587" customFormat="false" ht="15" hidden="false" customHeight="false" outlineLevel="0" collapsed="false">
      <c r="A1587" s="0" t="n">
        <v>15.907</v>
      </c>
      <c r="B1587" s="0" t="n">
        <v>0.04</v>
      </c>
      <c r="C1587" s="0" t="n">
        <v>0.06</v>
      </c>
      <c r="D1587" s="0" t="n">
        <v>1.08</v>
      </c>
      <c r="E1587" s="0" t="n">
        <f aca="false">(B1587^2+C1587^2+D1587^2)^(1/2)</f>
        <v>1.08240473021878</v>
      </c>
    </row>
    <row r="1588" customFormat="false" ht="15" hidden="false" customHeight="false" outlineLevel="0" collapsed="false">
      <c r="A1588" s="0" t="n">
        <v>15.907</v>
      </c>
      <c r="B1588" s="0" t="n">
        <v>0.08</v>
      </c>
      <c r="C1588" s="0" t="n">
        <v>0.11</v>
      </c>
      <c r="D1588" s="0" t="n">
        <v>1.08</v>
      </c>
      <c r="E1588" s="0" t="n">
        <f aca="false">(B1588^2+C1588^2+D1588^2)^(1/2)</f>
        <v>1.08853112036358</v>
      </c>
    </row>
    <row r="1589" customFormat="false" ht="15" hidden="false" customHeight="false" outlineLevel="0" collapsed="false">
      <c r="A1589" s="0" t="n">
        <v>15.924</v>
      </c>
      <c r="B1589" s="0" t="n">
        <v>0.11</v>
      </c>
      <c r="C1589" s="0" t="n">
        <v>0.16</v>
      </c>
      <c r="D1589" s="0" t="n">
        <v>1.08</v>
      </c>
      <c r="E1589" s="0" t="n">
        <f aca="false">(B1589^2+C1589^2+D1589^2)^(1/2)</f>
        <v>1.09731490466502</v>
      </c>
    </row>
    <row r="1590" customFormat="false" ht="15" hidden="false" customHeight="false" outlineLevel="0" collapsed="false">
      <c r="A1590" s="0" t="n">
        <v>15.924</v>
      </c>
      <c r="B1590" s="0" t="n">
        <v>0.07</v>
      </c>
      <c r="C1590" s="0" t="n">
        <v>0.18</v>
      </c>
      <c r="D1590" s="0" t="n">
        <v>1.1</v>
      </c>
      <c r="E1590" s="0" t="n">
        <f aca="false">(B1590^2+C1590^2+D1590^2)^(1/2)</f>
        <v>1.11682585929947</v>
      </c>
    </row>
    <row r="1591" customFormat="false" ht="15" hidden="false" customHeight="false" outlineLevel="0" collapsed="false">
      <c r="A1591" s="0" t="n">
        <v>15.94</v>
      </c>
      <c r="B1591" s="0" t="n">
        <v>0.02</v>
      </c>
      <c r="C1591" s="0" t="n">
        <v>0.18</v>
      </c>
      <c r="D1591" s="0" t="n">
        <v>1.13</v>
      </c>
      <c r="E1591" s="0" t="n">
        <f aca="false">(B1591^2+C1591^2+D1591^2)^(1/2)</f>
        <v>1.14442125111342</v>
      </c>
    </row>
    <row r="1592" customFormat="false" ht="15" hidden="false" customHeight="false" outlineLevel="0" collapsed="false">
      <c r="A1592" s="0" t="n">
        <v>15.941</v>
      </c>
      <c r="B1592" s="0" t="n">
        <v>-0.04</v>
      </c>
      <c r="C1592" s="0" t="n">
        <v>0.2</v>
      </c>
      <c r="D1592" s="0" t="n">
        <v>1.17</v>
      </c>
      <c r="E1592" s="0" t="n">
        <f aca="false">(B1592^2+C1592^2+D1592^2)^(1/2)</f>
        <v>1.18764472802265</v>
      </c>
    </row>
    <row r="1593" customFormat="false" ht="15" hidden="false" customHeight="false" outlineLevel="0" collapsed="false">
      <c r="A1593" s="0" t="n">
        <v>15.951</v>
      </c>
      <c r="B1593" s="0" t="n">
        <v>-0.08</v>
      </c>
      <c r="C1593" s="0" t="n">
        <v>0.19</v>
      </c>
      <c r="D1593" s="0" t="n">
        <v>1.2</v>
      </c>
      <c r="E1593" s="0" t="n">
        <f aca="false">(B1593^2+C1593^2+D1593^2)^(1/2)</f>
        <v>1.21757956618859</v>
      </c>
    </row>
    <row r="1594" customFormat="false" ht="15" hidden="false" customHeight="false" outlineLevel="0" collapsed="false">
      <c r="A1594" s="0" t="n">
        <v>15.961</v>
      </c>
      <c r="B1594" s="0" t="n">
        <v>-0.12</v>
      </c>
      <c r="C1594" s="0" t="n">
        <v>0.16</v>
      </c>
      <c r="D1594" s="0" t="n">
        <v>1.22</v>
      </c>
      <c r="E1594" s="0" t="n">
        <f aca="false">(B1594^2+C1594^2+D1594^2)^(1/2)</f>
        <v>1.23628475684205</v>
      </c>
    </row>
    <row r="1595" customFormat="false" ht="15" hidden="false" customHeight="false" outlineLevel="0" collapsed="false">
      <c r="A1595" s="0" t="n">
        <v>15.971</v>
      </c>
      <c r="B1595" s="0" t="n">
        <v>-0.14</v>
      </c>
      <c r="C1595" s="0" t="n">
        <v>0.13</v>
      </c>
      <c r="D1595" s="0" t="n">
        <v>1.19</v>
      </c>
      <c r="E1595" s="0" t="n">
        <f aca="false">(B1595^2+C1595^2+D1595^2)^(1/2)</f>
        <v>1.20523856559604</v>
      </c>
    </row>
    <row r="1596" customFormat="false" ht="15" hidden="false" customHeight="false" outlineLevel="0" collapsed="false">
      <c r="A1596" s="0" t="n">
        <v>15.981</v>
      </c>
      <c r="B1596" s="0" t="n">
        <v>-0.16</v>
      </c>
      <c r="C1596" s="0" t="n">
        <v>0.11</v>
      </c>
      <c r="D1596" s="0" t="n">
        <v>1.2</v>
      </c>
      <c r="E1596" s="0" t="n">
        <f aca="false">(B1596^2+C1596^2+D1596^2)^(1/2)</f>
        <v>1.21560684433743</v>
      </c>
    </row>
    <row r="1597" customFormat="false" ht="15" hidden="false" customHeight="false" outlineLevel="0" collapsed="false">
      <c r="A1597" s="0" t="n">
        <v>16.014</v>
      </c>
      <c r="B1597" s="0" t="n">
        <v>-0.13</v>
      </c>
      <c r="C1597" s="0" t="n">
        <v>0.08</v>
      </c>
      <c r="D1597" s="0" t="n">
        <v>1.17</v>
      </c>
      <c r="E1597" s="0" t="n">
        <f aca="false">(B1597^2+C1597^2+D1597^2)^(1/2)</f>
        <v>1.17991525119392</v>
      </c>
    </row>
    <row r="1598" customFormat="false" ht="15" hidden="false" customHeight="false" outlineLevel="0" collapsed="false">
      <c r="A1598" s="0" t="n">
        <v>16.022</v>
      </c>
      <c r="B1598" s="0" t="n">
        <v>-0.12</v>
      </c>
      <c r="C1598" s="0" t="n">
        <v>0.08</v>
      </c>
      <c r="D1598" s="0" t="n">
        <v>1.14</v>
      </c>
      <c r="E1598" s="0" t="n">
        <f aca="false">(B1598^2+C1598^2+D1598^2)^(1/2)</f>
        <v>1.14908659377786</v>
      </c>
    </row>
    <row r="1599" customFormat="false" ht="15" hidden="false" customHeight="false" outlineLevel="0" collapsed="false">
      <c r="A1599" s="0" t="n">
        <v>16.022</v>
      </c>
      <c r="B1599" s="0" t="n">
        <v>-0.11</v>
      </c>
      <c r="C1599" s="0" t="n">
        <v>0.09</v>
      </c>
      <c r="D1599" s="0" t="n">
        <v>1.11</v>
      </c>
      <c r="E1599" s="0" t="n">
        <f aca="false">(B1599^2+C1599^2+D1599^2)^(1/2)</f>
        <v>1.11906210730236</v>
      </c>
    </row>
    <row r="1600" customFormat="false" ht="15" hidden="false" customHeight="false" outlineLevel="0" collapsed="false">
      <c r="A1600" s="0" t="n">
        <v>16.023</v>
      </c>
      <c r="B1600" s="0" t="n">
        <v>-0.09</v>
      </c>
      <c r="C1600" s="0" t="n">
        <v>0.11</v>
      </c>
      <c r="D1600" s="0" t="n">
        <v>1.08</v>
      </c>
      <c r="E1600" s="0" t="n">
        <f aca="false">(B1600^2+C1600^2+D1600^2)^(1/2)</f>
        <v>1.0893117092917</v>
      </c>
    </row>
    <row r="1601" customFormat="false" ht="15" hidden="false" customHeight="false" outlineLevel="0" collapsed="false">
      <c r="A1601" s="0" t="n">
        <v>16.05</v>
      </c>
      <c r="B1601" s="0" t="n">
        <v>-0.08</v>
      </c>
      <c r="C1601" s="0" t="n">
        <v>0.13</v>
      </c>
      <c r="D1601" s="0" t="n">
        <v>1.06</v>
      </c>
      <c r="E1601" s="0" t="n">
        <f aca="false">(B1601^2+C1601^2+D1601^2)^(1/2)</f>
        <v>1.07093417164642</v>
      </c>
    </row>
    <row r="1602" customFormat="false" ht="15" hidden="false" customHeight="false" outlineLevel="0" collapsed="false">
      <c r="A1602" s="0" t="n">
        <v>16.065</v>
      </c>
      <c r="B1602" s="0" t="n">
        <v>-0.06</v>
      </c>
      <c r="C1602" s="0" t="n">
        <v>0.15</v>
      </c>
      <c r="D1602" s="0" t="n">
        <v>1.03</v>
      </c>
      <c r="E1602" s="0" t="n">
        <f aca="false">(B1602^2+C1602^2+D1602^2)^(1/2)</f>
        <v>1.04259292151827</v>
      </c>
    </row>
    <row r="1603" customFormat="false" ht="15" hidden="false" customHeight="false" outlineLevel="0" collapsed="false">
      <c r="A1603" s="0" t="n">
        <v>16.066</v>
      </c>
      <c r="B1603" s="0" t="n">
        <v>-0.02</v>
      </c>
      <c r="C1603" s="0" t="n">
        <v>0.16</v>
      </c>
      <c r="D1603" s="0" t="n">
        <v>0.99</v>
      </c>
      <c r="E1603" s="0" t="n">
        <f aca="false">(B1603^2+C1603^2+D1603^2)^(1/2)</f>
        <v>1.00304536288246</v>
      </c>
    </row>
    <row r="1604" customFormat="false" ht="15" hidden="false" customHeight="false" outlineLevel="0" collapsed="false">
      <c r="A1604" s="0" t="n">
        <v>16.066</v>
      </c>
      <c r="B1604" s="0" t="n">
        <v>-0.02</v>
      </c>
      <c r="C1604" s="0" t="n">
        <v>0.16</v>
      </c>
      <c r="D1604" s="0" t="n">
        <v>0.96</v>
      </c>
      <c r="E1604" s="0" t="n">
        <f aca="false">(B1604^2+C1604^2+D1604^2)^(1/2)</f>
        <v>0.973447481891037</v>
      </c>
    </row>
    <row r="1605" customFormat="false" ht="15" hidden="false" customHeight="false" outlineLevel="0" collapsed="false">
      <c r="A1605" s="0" t="n">
        <v>16.074</v>
      </c>
      <c r="B1605" s="0" t="n">
        <v>0</v>
      </c>
      <c r="C1605" s="0" t="n">
        <v>0.14</v>
      </c>
      <c r="D1605" s="0" t="n">
        <v>0.94</v>
      </c>
      <c r="E1605" s="0" t="n">
        <f aca="false">(B1605^2+C1605^2+D1605^2)^(1/2)</f>
        <v>0.950368349641338</v>
      </c>
    </row>
    <row r="1606" customFormat="false" ht="15" hidden="false" customHeight="false" outlineLevel="0" collapsed="false">
      <c r="A1606" s="0" t="n">
        <v>16.081</v>
      </c>
      <c r="B1606" s="0" t="n">
        <v>0</v>
      </c>
      <c r="C1606" s="0" t="n">
        <v>0.13</v>
      </c>
      <c r="D1606" s="0" t="n">
        <v>0.91</v>
      </c>
      <c r="E1606" s="0" t="n">
        <f aca="false">(B1606^2+C1606^2+D1606^2)^(1/2)</f>
        <v>0.919238815542512</v>
      </c>
    </row>
    <row r="1607" customFormat="false" ht="15" hidden="false" customHeight="false" outlineLevel="0" collapsed="false">
      <c r="A1607" s="0" t="n">
        <v>16.093</v>
      </c>
      <c r="B1607" s="0" t="n">
        <v>0.01</v>
      </c>
      <c r="C1607" s="0" t="n">
        <v>0.13</v>
      </c>
      <c r="D1607" s="0" t="n">
        <v>0.89</v>
      </c>
      <c r="E1607" s="0" t="n">
        <f aca="false">(B1607^2+C1607^2+D1607^2)^(1/2)</f>
        <v>0.899499861033897</v>
      </c>
    </row>
    <row r="1608" customFormat="false" ht="15" hidden="false" customHeight="false" outlineLevel="0" collapsed="false">
      <c r="A1608" s="0" t="n">
        <v>16.101</v>
      </c>
      <c r="B1608" s="0" t="n">
        <v>0.02</v>
      </c>
      <c r="C1608" s="0" t="n">
        <v>0.13</v>
      </c>
      <c r="D1608" s="0" t="n">
        <v>0.88</v>
      </c>
      <c r="E1608" s="0" t="n">
        <f aca="false">(B1608^2+C1608^2+D1608^2)^(1/2)</f>
        <v>0.889775252521669</v>
      </c>
    </row>
    <row r="1609" customFormat="false" ht="15" hidden="false" customHeight="false" outlineLevel="0" collapsed="false">
      <c r="A1609" s="0" t="n">
        <v>16.137</v>
      </c>
      <c r="B1609" s="0" t="n">
        <v>0.05</v>
      </c>
      <c r="C1609" s="0" t="n">
        <v>0.14</v>
      </c>
      <c r="D1609" s="0" t="n">
        <v>0.9</v>
      </c>
      <c r="E1609" s="0" t="n">
        <f aca="false">(B1609^2+C1609^2+D1609^2)^(1/2)</f>
        <v>0.912195154558497</v>
      </c>
    </row>
    <row r="1610" customFormat="false" ht="15" hidden="false" customHeight="false" outlineLevel="0" collapsed="false">
      <c r="A1610" s="0" t="n">
        <v>16.138</v>
      </c>
      <c r="B1610" s="0" t="n">
        <v>0.09</v>
      </c>
      <c r="C1610" s="0" t="n">
        <v>0.17</v>
      </c>
      <c r="D1610" s="0" t="n">
        <v>0.9</v>
      </c>
      <c r="E1610" s="0" t="n">
        <f aca="false">(B1610^2+C1610^2+D1610^2)^(1/2)</f>
        <v>0.920326029187483</v>
      </c>
    </row>
    <row r="1611" customFormat="false" ht="15" hidden="false" customHeight="false" outlineLevel="0" collapsed="false">
      <c r="A1611" s="0" t="n">
        <v>16.138</v>
      </c>
      <c r="B1611" s="0" t="n">
        <v>0.13</v>
      </c>
      <c r="C1611" s="0" t="n">
        <v>0.18</v>
      </c>
      <c r="D1611" s="0" t="n">
        <v>0.9</v>
      </c>
      <c r="E1611" s="0" t="n">
        <f aca="false">(B1611^2+C1611^2+D1611^2)^(1/2)</f>
        <v>0.926984358012583</v>
      </c>
    </row>
    <row r="1612" customFormat="false" ht="15" hidden="false" customHeight="false" outlineLevel="0" collapsed="false">
      <c r="A1612" s="0" t="n">
        <v>16.143</v>
      </c>
      <c r="B1612" s="0" t="n">
        <v>0.13</v>
      </c>
      <c r="C1612" s="0" t="n">
        <v>0.18</v>
      </c>
      <c r="D1612" s="0" t="n">
        <v>0.9</v>
      </c>
      <c r="E1612" s="0" t="n">
        <f aca="false">(B1612^2+C1612^2+D1612^2)^(1/2)</f>
        <v>0.926984358012583</v>
      </c>
    </row>
    <row r="1613" customFormat="false" ht="15" hidden="false" customHeight="false" outlineLevel="0" collapsed="false">
      <c r="A1613" s="0" t="n">
        <v>16.173</v>
      </c>
      <c r="B1613" s="0" t="n">
        <v>0.13</v>
      </c>
      <c r="C1613" s="0" t="n">
        <v>0.2</v>
      </c>
      <c r="D1613" s="0" t="n">
        <v>0.94</v>
      </c>
      <c r="E1613" s="0" t="n">
        <f aca="false">(B1613^2+C1613^2+D1613^2)^(1/2)</f>
        <v>0.969793792514677</v>
      </c>
    </row>
    <row r="1614" customFormat="false" ht="15" hidden="false" customHeight="false" outlineLevel="0" collapsed="false">
      <c r="A1614" s="0" t="n">
        <v>16.174</v>
      </c>
      <c r="B1614" s="0" t="n">
        <v>0.1</v>
      </c>
      <c r="C1614" s="0" t="n">
        <v>0.2</v>
      </c>
      <c r="D1614" s="0" t="n">
        <v>0.97</v>
      </c>
      <c r="E1614" s="0" t="n">
        <f aca="false">(B1614^2+C1614^2+D1614^2)^(1/2)</f>
        <v>0.995439601382224</v>
      </c>
    </row>
    <row r="1615" customFormat="false" ht="15" hidden="false" customHeight="false" outlineLevel="0" collapsed="false">
      <c r="A1615" s="0" t="n">
        <v>16.174</v>
      </c>
      <c r="B1615" s="0" t="n">
        <v>0.04</v>
      </c>
      <c r="C1615" s="0" t="n">
        <v>0.2</v>
      </c>
      <c r="D1615" s="0" t="n">
        <v>0.98</v>
      </c>
      <c r="E1615" s="0" t="n">
        <f aca="false">(B1615^2+C1615^2+D1615^2)^(1/2)</f>
        <v>1.00099950049938</v>
      </c>
    </row>
    <row r="1616" customFormat="false" ht="15" hidden="false" customHeight="false" outlineLevel="0" collapsed="false">
      <c r="A1616" s="0" t="n">
        <v>16.181</v>
      </c>
      <c r="B1616" s="0" t="n">
        <v>-0.04</v>
      </c>
      <c r="C1616" s="0" t="n">
        <v>0.2</v>
      </c>
      <c r="D1616" s="0" t="n">
        <v>1.02</v>
      </c>
      <c r="E1616" s="0" t="n">
        <f aca="false">(B1616^2+C1616^2+D1616^2)^(1/2)</f>
        <v>1.04019228991567</v>
      </c>
    </row>
    <row r="1617" customFormat="false" ht="15" hidden="false" customHeight="false" outlineLevel="0" collapsed="false">
      <c r="A1617" s="0" t="n">
        <v>16.195</v>
      </c>
      <c r="B1617" s="0" t="n">
        <v>-0.1</v>
      </c>
      <c r="C1617" s="0" t="n">
        <v>0.18</v>
      </c>
      <c r="D1617" s="0" t="n">
        <v>1.07</v>
      </c>
      <c r="E1617" s="0" t="n">
        <f aca="false">(B1617^2+C1617^2+D1617^2)^(1/2)</f>
        <v>1.08963296572745</v>
      </c>
    </row>
    <row r="1618" customFormat="false" ht="15" hidden="false" customHeight="false" outlineLevel="0" collapsed="false">
      <c r="A1618" s="0" t="n">
        <v>16.201</v>
      </c>
      <c r="B1618" s="0" t="n">
        <v>-0.1</v>
      </c>
      <c r="C1618" s="0" t="n">
        <v>0.19</v>
      </c>
      <c r="D1618" s="0" t="n">
        <v>1.09</v>
      </c>
      <c r="E1618" s="0" t="n">
        <f aca="false">(B1618^2+C1618^2+D1618^2)^(1/2)</f>
        <v>1.11094554321983</v>
      </c>
    </row>
    <row r="1619" customFormat="false" ht="15" hidden="false" customHeight="false" outlineLevel="0" collapsed="false">
      <c r="A1619" s="0" t="n">
        <v>16.225</v>
      </c>
      <c r="B1619" s="0" t="n">
        <v>-0.12</v>
      </c>
      <c r="C1619" s="0" t="n">
        <v>0.21</v>
      </c>
      <c r="D1619" s="0" t="n">
        <v>1.09</v>
      </c>
      <c r="E1619" s="0" t="n">
        <f aca="false">(B1619^2+C1619^2+D1619^2)^(1/2)</f>
        <v>1.11651242715878</v>
      </c>
    </row>
    <row r="1620" customFormat="false" ht="15" hidden="false" customHeight="false" outlineLevel="0" collapsed="false">
      <c r="A1620" s="0" t="n">
        <v>16.225</v>
      </c>
      <c r="B1620" s="0" t="n">
        <v>-0.1</v>
      </c>
      <c r="C1620" s="0" t="n">
        <v>0.23</v>
      </c>
      <c r="D1620" s="0" t="n">
        <v>1.1</v>
      </c>
      <c r="E1620" s="0" t="n">
        <f aca="false">(B1620^2+C1620^2+D1620^2)^(1/2)</f>
        <v>1.12822870021995</v>
      </c>
    </row>
    <row r="1621" customFormat="false" ht="15" hidden="false" customHeight="false" outlineLevel="0" collapsed="false">
      <c r="A1621" s="0" t="n">
        <v>16.251</v>
      </c>
      <c r="B1621" s="0" t="n">
        <v>-0.08</v>
      </c>
      <c r="C1621" s="0" t="n">
        <v>0.25</v>
      </c>
      <c r="D1621" s="0" t="n">
        <v>1.1</v>
      </c>
      <c r="E1621" s="0" t="n">
        <f aca="false">(B1621^2+C1621^2+D1621^2)^(1/2)</f>
        <v>1.13088460949825</v>
      </c>
    </row>
    <row r="1622" customFormat="false" ht="15" hidden="false" customHeight="false" outlineLevel="0" collapsed="false">
      <c r="A1622" s="0" t="n">
        <v>16.252</v>
      </c>
      <c r="B1622" s="0" t="n">
        <v>-0.06</v>
      </c>
      <c r="C1622" s="0" t="n">
        <v>0.26</v>
      </c>
      <c r="D1622" s="0" t="n">
        <v>1.1</v>
      </c>
      <c r="E1622" s="0" t="n">
        <f aca="false">(B1622^2+C1622^2+D1622^2)^(1/2)</f>
        <v>1.13190105574648</v>
      </c>
    </row>
    <row r="1623" customFormat="false" ht="15" hidden="false" customHeight="false" outlineLevel="0" collapsed="false">
      <c r="A1623" s="0" t="n">
        <v>16.252</v>
      </c>
      <c r="B1623" s="0" t="n">
        <v>-0.05</v>
      </c>
      <c r="C1623" s="0" t="n">
        <v>0.27</v>
      </c>
      <c r="D1623" s="0" t="n">
        <v>1.1</v>
      </c>
      <c r="E1623" s="0" t="n">
        <f aca="false">(B1623^2+C1623^2+D1623^2)^(1/2)</f>
        <v>1.13375482358401</v>
      </c>
    </row>
    <row r="1624" customFormat="false" ht="15" hidden="false" customHeight="false" outlineLevel="0" collapsed="false">
      <c r="A1624" s="0" t="n">
        <v>16.278</v>
      </c>
      <c r="B1624" s="0" t="n">
        <v>-0.05</v>
      </c>
      <c r="C1624" s="0" t="n">
        <v>0.26</v>
      </c>
      <c r="D1624" s="0" t="n">
        <v>1.11</v>
      </c>
      <c r="E1624" s="0" t="n">
        <f aca="false">(B1624^2+C1624^2+D1624^2)^(1/2)</f>
        <v>1.14113978109608</v>
      </c>
    </row>
    <row r="1625" customFormat="false" ht="15" hidden="false" customHeight="false" outlineLevel="0" collapsed="false">
      <c r="A1625" s="0" t="n">
        <v>16.279</v>
      </c>
      <c r="B1625" s="0" t="n">
        <v>-0.05</v>
      </c>
      <c r="C1625" s="0" t="n">
        <v>0.25</v>
      </c>
      <c r="D1625" s="0" t="n">
        <v>1.13</v>
      </c>
      <c r="E1625" s="0" t="n">
        <f aca="false">(B1625^2+C1625^2+D1625^2)^(1/2)</f>
        <v>1.15840407457847</v>
      </c>
    </row>
    <row r="1626" customFormat="false" ht="15" hidden="false" customHeight="false" outlineLevel="0" collapsed="false">
      <c r="A1626" s="0" t="n">
        <v>16.282</v>
      </c>
      <c r="B1626" s="0" t="n">
        <v>-0.05</v>
      </c>
      <c r="C1626" s="0" t="n">
        <v>0.22</v>
      </c>
      <c r="D1626" s="0" t="n">
        <v>1.14</v>
      </c>
      <c r="E1626" s="0" t="n">
        <f aca="false">(B1626^2+C1626^2+D1626^2)^(1/2)</f>
        <v>1.16211014968462</v>
      </c>
    </row>
    <row r="1627" customFormat="false" ht="15" hidden="false" customHeight="false" outlineLevel="0" collapsed="false">
      <c r="A1627" s="0" t="n">
        <v>16.294</v>
      </c>
      <c r="B1627" s="0" t="n">
        <v>-0.05</v>
      </c>
      <c r="C1627" s="0" t="n">
        <v>0.19</v>
      </c>
      <c r="D1627" s="0" t="n">
        <v>1.14</v>
      </c>
      <c r="E1627" s="0" t="n">
        <f aca="false">(B1627^2+C1627^2+D1627^2)^(1/2)</f>
        <v>1.15680594742593</v>
      </c>
    </row>
    <row r="1628" customFormat="false" ht="15" hidden="false" customHeight="false" outlineLevel="0" collapsed="false">
      <c r="A1628" s="0" t="n">
        <v>16.301</v>
      </c>
      <c r="B1628" s="0" t="n">
        <v>-0.04</v>
      </c>
      <c r="C1628" s="0" t="n">
        <v>0.16</v>
      </c>
      <c r="D1628" s="0" t="n">
        <v>1.13</v>
      </c>
      <c r="E1628" s="0" t="n">
        <f aca="false">(B1628^2+C1628^2+D1628^2)^(1/2)</f>
        <v>1.14197197864046</v>
      </c>
    </row>
    <row r="1629" customFormat="false" ht="15" hidden="false" customHeight="false" outlineLevel="0" collapsed="false">
      <c r="A1629" s="0" t="n">
        <v>16.327</v>
      </c>
      <c r="B1629" s="0" t="n">
        <v>-0.04</v>
      </c>
      <c r="C1629" s="0" t="n">
        <v>0.14</v>
      </c>
      <c r="D1629" s="0" t="n">
        <v>1.11</v>
      </c>
      <c r="E1629" s="0" t="n">
        <f aca="false">(B1629^2+C1629^2+D1629^2)^(1/2)</f>
        <v>1.11950882086744</v>
      </c>
    </row>
    <row r="1630" customFormat="false" ht="15" hidden="false" customHeight="false" outlineLevel="0" collapsed="false">
      <c r="A1630" s="0" t="n">
        <v>16.327</v>
      </c>
      <c r="B1630" s="0" t="n">
        <v>-0.03</v>
      </c>
      <c r="C1630" s="0" t="n">
        <v>0.13</v>
      </c>
      <c r="D1630" s="0" t="n">
        <v>1.08</v>
      </c>
      <c r="E1630" s="0" t="n">
        <f aca="false">(B1630^2+C1630^2+D1630^2)^(1/2)</f>
        <v>1.08820953864594</v>
      </c>
    </row>
    <row r="1631" customFormat="false" ht="15" hidden="false" customHeight="false" outlineLevel="0" collapsed="false">
      <c r="A1631" s="0" t="n">
        <v>16.332</v>
      </c>
      <c r="B1631" s="0" t="n">
        <v>-0.01</v>
      </c>
      <c r="C1631" s="0" t="n">
        <v>0.12</v>
      </c>
      <c r="D1631" s="0" t="n">
        <v>1.07</v>
      </c>
      <c r="E1631" s="0" t="n">
        <f aca="false">(B1631^2+C1631^2+D1631^2)^(1/2)</f>
        <v>1.07675438239182</v>
      </c>
    </row>
    <row r="1632" customFormat="false" ht="15" hidden="false" customHeight="false" outlineLevel="0" collapsed="false">
      <c r="A1632" s="0" t="n">
        <v>16.362</v>
      </c>
      <c r="B1632" s="0" t="n">
        <v>-0.01</v>
      </c>
      <c r="C1632" s="0" t="n">
        <v>0.13</v>
      </c>
      <c r="D1632" s="0" t="n">
        <v>1.06</v>
      </c>
      <c r="E1632" s="0" t="n">
        <f aca="false">(B1632^2+C1632^2+D1632^2)^(1/2)</f>
        <v>1.06798876398584</v>
      </c>
    </row>
    <row r="1633" customFormat="false" ht="15" hidden="false" customHeight="false" outlineLevel="0" collapsed="false">
      <c r="A1633" s="0" t="n">
        <v>16.363</v>
      </c>
      <c r="B1633" s="0" t="n">
        <v>-0.01</v>
      </c>
      <c r="C1633" s="0" t="n">
        <v>0.14</v>
      </c>
      <c r="D1633" s="0" t="n">
        <v>1.03</v>
      </c>
      <c r="E1633" s="0" t="n">
        <f aca="false">(B1633^2+C1633^2+D1633^2)^(1/2)</f>
        <v>1.03951911959329</v>
      </c>
    </row>
    <row r="1634" customFormat="false" ht="15" hidden="false" customHeight="false" outlineLevel="0" collapsed="false">
      <c r="A1634" s="0" t="n">
        <v>16.363</v>
      </c>
      <c r="B1634" s="0" t="n">
        <v>0</v>
      </c>
      <c r="C1634" s="0" t="n">
        <v>0.17</v>
      </c>
      <c r="D1634" s="0" t="n">
        <v>1.02</v>
      </c>
      <c r="E1634" s="0" t="n">
        <f aca="false">(B1634^2+C1634^2+D1634^2)^(1/2)</f>
        <v>1.0340696301507</v>
      </c>
    </row>
    <row r="1635" customFormat="false" ht="15" hidden="false" customHeight="false" outlineLevel="0" collapsed="false">
      <c r="A1635" s="0" t="n">
        <v>16.371</v>
      </c>
      <c r="B1635" s="0" t="n">
        <v>0</v>
      </c>
      <c r="C1635" s="0" t="n">
        <v>0.19</v>
      </c>
      <c r="D1635" s="0" t="n">
        <v>1</v>
      </c>
      <c r="E1635" s="0" t="n">
        <f aca="false">(B1635^2+C1635^2+D1635^2)^(1/2)</f>
        <v>1.01788997440784</v>
      </c>
    </row>
    <row r="1636" customFormat="false" ht="15" hidden="false" customHeight="false" outlineLevel="0" collapsed="false">
      <c r="A1636" s="0" t="n">
        <v>16.381</v>
      </c>
      <c r="B1636" s="0" t="n">
        <v>0.01</v>
      </c>
      <c r="C1636" s="0" t="n">
        <v>0.21</v>
      </c>
      <c r="D1636" s="0" t="n">
        <v>0.98</v>
      </c>
      <c r="E1636" s="0" t="n">
        <f aca="false">(B1636^2+C1636^2+D1636^2)^(1/2)</f>
        <v>1.00229736106607</v>
      </c>
    </row>
    <row r="1637" customFormat="false" ht="15" hidden="false" customHeight="false" outlineLevel="0" collapsed="false">
      <c r="A1637" s="0" t="n">
        <v>16.415</v>
      </c>
      <c r="B1637" s="0" t="n">
        <v>0.03</v>
      </c>
      <c r="C1637" s="0" t="n">
        <v>0.21</v>
      </c>
      <c r="D1637" s="0" t="n">
        <v>0.96</v>
      </c>
      <c r="E1637" s="0" t="n">
        <f aca="false">(B1637^2+C1637^2+D1637^2)^(1/2)</f>
        <v>0.983158176490436</v>
      </c>
    </row>
    <row r="1638" customFormat="false" ht="15" hidden="false" customHeight="false" outlineLevel="0" collapsed="false">
      <c r="A1638" s="0" t="n">
        <v>16.416</v>
      </c>
      <c r="B1638" s="0" t="n">
        <v>0.02</v>
      </c>
      <c r="C1638" s="0" t="n">
        <v>0.22</v>
      </c>
      <c r="D1638" s="0" t="n">
        <v>0.95</v>
      </c>
      <c r="E1638" s="0" t="n">
        <f aca="false">(B1638^2+C1638^2+D1638^2)^(1/2)</f>
        <v>0.975346092420531</v>
      </c>
    </row>
    <row r="1639" customFormat="false" ht="15" hidden="false" customHeight="false" outlineLevel="0" collapsed="false">
      <c r="A1639" s="0" t="n">
        <v>16.416</v>
      </c>
      <c r="B1639" s="0" t="n">
        <v>0.03</v>
      </c>
      <c r="C1639" s="0" t="n">
        <v>0.22</v>
      </c>
      <c r="D1639" s="0" t="n">
        <v>0.93</v>
      </c>
      <c r="E1639" s="0" t="n">
        <f aca="false">(B1639^2+C1639^2+D1639^2)^(1/2)</f>
        <v>0.956138065344122</v>
      </c>
    </row>
    <row r="1640" customFormat="false" ht="15" hidden="false" customHeight="false" outlineLevel="0" collapsed="false">
      <c r="A1640" s="0" t="n">
        <v>16.421</v>
      </c>
      <c r="B1640" s="0" t="n">
        <v>0.04</v>
      </c>
      <c r="C1640" s="0" t="n">
        <v>0.22</v>
      </c>
      <c r="D1640" s="0" t="n">
        <v>0.94</v>
      </c>
      <c r="E1640" s="0" t="n">
        <f aca="false">(B1640^2+C1640^2+D1640^2)^(1/2)</f>
        <v>0.966229786334493</v>
      </c>
    </row>
    <row r="1641" customFormat="false" ht="15" hidden="false" customHeight="false" outlineLevel="0" collapsed="false">
      <c r="A1641" s="0" t="n">
        <v>16.442</v>
      </c>
      <c r="B1641" s="0" t="n">
        <v>0.05</v>
      </c>
      <c r="C1641" s="0" t="n">
        <v>0.2</v>
      </c>
      <c r="D1641" s="0" t="n">
        <v>0.95</v>
      </c>
      <c r="E1641" s="0" t="n">
        <f aca="false">(B1641^2+C1641^2+D1641^2)^(1/2)</f>
        <v>0.972111104761179</v>
      </c>
    </row>
    <row r="1642" customFormat="false" ht="15" hidden="false" customHeight="false" outlineLevel="0" collapsed="false">
      <c r="A1642" s="0" t="n">
        <v>16.442</v>
      </c>
      <c r="B1642" s="0" t="n">
        <v>0.05</v>
      </c>
      <c r="C1642" s="0" t="n">
        <v>0.2</v>
      </c>
      <c r="D1642" s="0" t="n">
        <v>0.94</v>
      </c>
      <c r="E1642" s="0" t="n">
        <f aca="false">(B1642^2+C1642^2+D1642^2)^(1/2)</f>
        <v>0.962340895940726</v>
      </c>
    </row>
    <row r="1643" customFormat="false" ht="15" hidden="false" customHeight="false" outlineLevel="0" collapsed="false">
      <c r="A1643" s="0" t="n">
        <v>16.451</v>
      </c>
      <c r="B1643" s="0" t="n">
        <v>0.05</v>
      </c>
      <c r="C1643" s="0" t="n">
        <v>0.2</v>
      </c>
      <c r="D1643" s="0" t="n">
        <v>0.95</v>
      </c>
      <c r="E1643" s="0" t="n">
        <f aca="false">(B1643^2+C1643^2+D1643^2)^(1/2)</f>
        <v>0.972111104761179</v>
      </c>
    </row>
    <row r="1644" customFormat="false" ht="15" hidden="false" customHeight="false" outlineLevel="0" collapsed="false">
      <c r="A1644" s="0" t="n">
        <v>16.461</v>
      </c>
      <c r="B1644" s="0" t="n">
        <v>0.07</v>
      </c>
      <c r="C1644" s="0" t="n">
        <v>0.21</v>
      </c>
      <c r="D1644" s="0" t="n">
        <v>0.95</v>
      </c>
      <c r="E1644" s="0" t="n">
        <f aca="false">(B1644^2+C1644^2+D1644^2)^(1/2)</f>
        <v>0.97544861474093</v>
      </c>
    </row>
    <row r="1645" customFormat="false" ht="15" hidden="false" customHeight="false" outlineLevel="0" collapsed="false">
      <c r="A1645" s="0" t="n">
        <v>16.471</v>
      </c>
      <c r="B1645" s="0" t="n">
        <v>0.07</v>
      </c>
      <c r="C1645" s="0" t="n">
        <v>0.21</v>
      </c>
      <c r="D1645" s="0" t="n">
        <v>0.95</v>
      </c>
      <c r="E1645" s="0" t="n">
        <f aca="false">(B1645^2+C1645^2+D1645^2)^(1/2)</f>
        <v>0.97544861474093</v>
      </c>
    </row>
    <row r="1646" customFormat="false" ht="15" hidden="false" customHeight="false" outlineLevel="0" collapsed="false">
      <c r="A1646" s="0" t="n">
        <v>16.481</v>
      </c>
      <c r="B1646" s="0" t="n">
        <v>0.06</v>
      </c>
      <c r="C1646" s="0" t="n">
        <v>0.22</v>
      </c>
      <c r="D1646" s="0" t="n">
        <v>0.97</v>
      </c>
      <c r="E1646" s="0" t="n">
        <f aca="false">(B1646^2+C1646^2+D1646^2)^(1/2)</f>
        <v>0.996443676280802</v>
      </c>
    </row>
    <row r="1647" customFormat="false" ht="15" hidden="false" customHeight="false" outlineLevel="0" collapsed="false">
      <c r="A1647" s="0" t="n">
        <v>16.508</v>
      </c>
      <c r="B1647" s="0" t="n">
        <v>0.05</v>
      </c>
      <c r="C1647" s="0" t="n">
        <v>0.23</v>
      </c>
      <c r="D1647" s="0" t="n">
        <v>0.98</v>
      </c>
      <c r="E1647" s="0" t="n">
        <f aca="false">(B1647^2+C1647^2+D1647^2)^(1/2)</f>
        <v>1.00786903911173</v>
      </c>
    </row>
    <row r="1648" customFormat="false" ht="15" hidden="false" customHeight="false" outlineLevel="0" collapsed="false">
      <c r="A1648" s="0" t="n">
        <v>16.508</v>
      </c>
      <c r="B1648" s="0" t="n">
        <v>0.05</v>
      </c>
      <c r="C1648" s="0" t="n">
        <v>0.24</v>
      </c>
      <c r="D1648" s="0" t="n">
        <v>0.98</v>
      </c>
      <c r="E1648" s="0" t="n">
        <f aca="false">(B1648^2+C1648^2+D1648^2)^(1/2)</f>
        <v>1.01019800039398</v>
      </c>
    </row>
    <row r="1649" customFormat="false" ht="15" hidden="false" customHeight="false" outlineLevel="0" collapsed="false">
      <c r="A1649" s="0" t="n">
        <v>16.513</v>
      </c>
      <c r="B1649" s="0" t="n">
        <v>0.03</v>
      </c>
      <c r="C1649" s="0" t="n">
        <v>0.24</v>
      </c>
      <c r="D1649" s="0" t="n">
        <v>0.97</v>
      </c>
      <c r="E1649" s="0" t="n">
        <f aca="false">(B1649^2+C1649^2+D1649^2)^(1/2)</f>
        <v>0.999699954986495</v>
      </c>
    </row>
    <row r="1650" customFormat="false" ht="15" hidden="false" customHeight="false" outlineLevel="0" collapsed="false">
      <c r="A1650" s="0" t="n">
        <v>16.522</v>
      </c>
      <c r="B1650" s="0" t="n">
        <v>0.02</v>
      </c>
      <c r="C1650" s="0" t="n">
        <v>0.25</v>
      </c>
      <c r="D1650" s="0" t="n">
        <v>0.99</v>
      </c>
      <c r="E1650" s="0" t="n">
        <f aca="false">(B1650^2+C1650^2+D1650^2)^(1/2)</f>
        <v>1.02127371453494</v>
      </c>
    </row>
    <row r="1651" customFormat="false" ht="15" hidden="false" customHeight="false" outlineLevel="0" collapsed="false">
      <c r="A1651" s="0" t="n">
        <v>16.542</v>
      </c>
      <c r="B1651" s="0" t="n">
        <v>0</v>
      </c>
      <c r="C1651" s="0" t="n">
        <v>0.25</v>
      </c>
      <c r="D1651" s="0" t="n">
        <v>1</v>
      </c>
      <c r="E1651" s="0" t="n">
        <f aca="false">(B1651^2+C1651^2+D1651^2)^(1/2)</f>
        <v>1.03077640640442</v>
      </c>
    </row>
    <row r="1652" customFormat="false" ht="15" hidden="false" customHeight="false" outlineLevel="0" collapsed="false">
      <c r="A1652" s="0" t="n">
        <v>16.543</v>
      </c>
      <c r="B1652" s="0" t="n">
        <v>0.01</v>
      </c>
      <c r="C1652" s="0" t="n">
        <v>0.24</v>
      </c>
      <c r="D1652" s="0" t="n">
        <v>1.01</v>
      </c>
      <c r="E1652" s="0" t="n">
        <f aca="false">(B1652^2+C1652^2+D1652^2)^(1/2)</f>
        <v>1.03817146945965</v>
      </c>
    </row>
    <row r="1653" customFormat="false" ht="15" hidden="false" customHeight="false" outlineLevel="0" collapsed="false">
      <c r="A1653" s="0" t="n">
        <v>16.551</v>
      </c>
      <c r="B1653" s="0" t="n">
        <v>0.02</v>
      </c>
      <c r="C1653" s="0" t="n">
        <v>0.23</v>
      </c>
      <c r="D1653" s="0" t="n">
        <v>1.02</v>
      </c>
      <c r="E1653" s="0" t="n">
        <f aca="false">(B1653^2+C1653^2+D1653^2)^(1/2)</f>
        <v>1.04580112832221</v>
      </c>
    </row>
    <row r="1654" customFormat="false" ht="15" hidden="false" customHeight="false" outlineLevel="0" collapsed="false">
      <c r="A1654" s="0" t="n">
        <v>16.561</v>
      </c>
      <c r="B1654" s="0" t="n">
        <v>0.02</v>
      </c>
      <c r="C1654" s="0" t="n">
        <v>0.22</v>
      </c>
      <c r="D1654" s="0" t="n">
        <v>1.01</v>
      </c>
      <c r="E1654" s="0" t="n">
        <f aca="false">(B1654^2+C1654^2+D1654^2)^(1/2)</f>
        <v>1.03387620148643</v>
      </c>
    </row>
    <row r="1655" customFormat="false" ht="15" hidden="false" customHeight="false" outlineLevel="0" collapsed="false">
      <c r="A1655" s="0" t="n">
        <v>16.571</v>
      </c>
      <c r="B1655" s="0" t="n">
        <v>0.04</v>
      </c>
      <c r="C1655" s="0" t="n">
        <v>0.22</v>
      </c>
      <c r="D1655" s="0" t="n">
        <v>1.02</v>
      </c>
      <c r="E1655" s="0" t="n">
        <f aca="false">(B1655^2+C1655^2+D1655^2)^(1/2)</f>
        <v>1.04422219857653</v>
      </c>
    </row>
    <row r="1656" customFormat="false" ht="15" hidden="false" customHeight="false" outlineLevel="0" collapsed="false">
      <c r="A1656" s="0" t="n">
        <v>16.581</v>
      </c>
      <c r="B1656" s="0" t="n">
        <v>0.06</v>
      </c>
      <c r="C1656" s="0" t="n">
        <v>0.21</v>
      </c>
      <c r="D1656" s="0" t="n">
        <v>1.02</v>
      </c>
      <c r="E1656" s="0" t="n">
        <f aca="false">(B1656^2+C1656^2+D1656^2)^(1/2)</f>
        <v>1.04312031904282</v>
      </c>
    </row>
    <row r="1657" customFormat="false" ht="15" hidden="false" customHeight="false" outlineLevel="0" collapsed="false">
      <c r="A1657" s="0" t="n">
        <v>16.614</v>
      </c>
      <c r="B1657" s="0" t="n">
        <v>0.07</v>
      </c>
      <c r="C1657" s="0" t="n">
        <v>0.2</v>
      </c>
      <c r="D1657" s="0" t="n">
        <v>1.02</v>
      </c>
      <c r="E1657" s="0" t="n">
        <f aca="false">(B1657^2+C1657^2+D1657^2)^(1/2)</f>
        <v>1.04177732745534</v>
      </c>
    </row>
    <row r="1658" customFormat="false" ht="15" hidden="false" customHeight="false" outlineLevel="0" collapsed="false">
      <c r="A1658" s="0" t="n">
        <v>16.615</v>
      </c>
      <c r="B1658" s="0" t="n">
        <v>0.06</v>
      </c>
      <c r="C1658" s="0" t="n">
        <v>0.21</v>
      </c>
      <c r="D1658" s="0" t="n">
        <v>1.02</v>
      </c>
      <c r="E1658" s="0" t="n">
        <f aca="false">(B1658^2+C1658^2+D1658^2)^(1/2)</f>
        <v>1.04312031904282</v>
      </c>
    </row>
    <row r="1659" customFormat="false" ht="15" hidden="false" customHeight="false" outlineLevel="0" collapsed="false">
      <c r="A1659" s="0" t="n">
        <v>16.615</v>
      </c>
      <c r="B1659" s="0" t="n">
        <v>0.06</v>
      </c>
      <c r="C1659" s="0" t="n">
        <v>0.21</v>
      </c>
      <c r="D1659" s="0" t="n">
        <v>1.05</v>
      </c>
      <c r="E1659" s="0" t="n">
        <f aca="false">(B1659^2+C1659^2+D1659^2)^(1/2)</f>
        <v>1.07247377590317</v>
      </c>
    </row>
    <row r="1660" customFormat="false" ht="15" hidden="false" customHeight="false" outlineLevel="0" collapsed="false">
      <c r="A1660" s="0" t="n">
        <v>16.621</v>
      </c>
      <c r="B1660" s="0" t="n">
        <v>0.05</v>
      </c>
      <c r="C1660" s="0" t="n">
        <v>0.22</v>
      </c>
      <c r="D1660" s="0" t="n">
        <v>1.05</v>
      </c>
      <c r="E1660" s="0" t="n">
        <f aca="false">(B1660^2+C1660^2+D1660^2)^(1/2)</f>
        <v>1.07396461766671</v>
      </c>
    </row>
    <row r="1661" customFormat="false" ht="15" hidden="false" customHeight="false" outlineLevel="0" collapsed="false">
      <c r="A1661" s="0" t="n">
        <v>16.643</v>
      </c>
      <c r="B1661" s="0" t="n">
        <v>0.04</v>
      </c>
      <c r="C1661" s="0" t="n">
        <v>0.24</v>
      </c>
      <c r="D1661" s="0" t="n">
        <v>1.06</v>
      </c>
      <c r="E1661" s="0" t="n">
        <f aca="false">(B1661^2+C1661^2+D1661^2)^(1/2)</f>
        <v>1.0875660899458</v>
      </c>
    </row>
    <row r="1662" customFormat="false" ht="15" hidden="false" customHeight="false" outlineLevel="0" collapsed="false">
      <c r="A1662" s="0" t="n">
        <v>16.643</v>
      </c>
      <c r="B1662" s="0" t="n">
        <v>0.03</v>
      </c>
      <c r="C1662" s="0" t="n">
        <v>0.23</v>
      </c>
      <c r="D1662" s="0" t="n">
        <v>1.07</v>
      </c>
      <c r="E1662" s="0" t="n">
        <f aca="false">(B1662^2+C1662^2+D1662^2)^(1/2)</f>
        <v>1.09485158811594</v>
      </c>
    </row>
    <row r="1663" customFormat="false" ht="15" hidden="false" customHeight="false" outlineLevel="0" collapsed="false">
      <c r="A1663" s="0" t="n">
        <v>16.651</v>
      </c>
      <c r="B1663" s="0" t="n">
        <v>0.01</v>
      </c>
      <c r="C1663" s="0" t="n">
        <v>0.24</v>
      </c>
      <c r="D1663" s="0" t="n">
        <v>1.07</v>
      </c>
      <c r="E1663" s="0" t="n">
        <f aca="false">(B1663^2+C1663^2+D1663^2)^(1/2)</f>
        <v>1.09663120510042</v>
      </c>
    </row>
    <row r="1664" customFormat="false" ht="15" hidden="false" customHeight="false" outlineLevel="0" collapsed="false">
      <c r="A1664" s="0" t="n">
        <v>16.662</v>
      </c>
      <c r="B1664" s="0" t="n">
        <v>0.01</v>
      </c>
      <c r="C1664" s="0" t="n">
        <v>0.24</v>
      </c>
      <c r="D1664" s="0" t="n">
        <v>1.07</v>
      </c>
      <c r="E1664" s="0" t="n">
        <f aca="false">(B1664^2+C1664^2+D1664^2)^(1/2)</f>
        <v>1.09663120510042</v>
      </c>
    </row>
    <row r="1665" customFormat="false" ht="15" hidden="false" customHeight="false" outlineLevel="0" collapsed="false">
      <c r="A1665" s="0" t="n">
        <v>16.671</v>
      </c>
      <c r="B1665" s="0" t="n">
        <v>0</v>
      </c>
      <c r="C1665" s="0" t="n">
        <v>0.23</v>
      </c>
      <c r="D1665" s="0" t="n">
        <v>1.08</v>
      </c>
      <c r="E1665" s="0" t="n">
        <f aca="false">(B1665^2+C1665^2+D1665^2)^(1/2)</f>
        <v>1.10421918114114</v>
      </c>
    </row>
    <row r="1666" customFormat="false" ht="15" hidden="false" customHeight="false" outlineLevel="0" collapsed="false">
      <c r="A1666" s="0" t="n">
        <v>16.681</v>
      </c>
      <c r="B1666" s="0" t="n">
        <v>0</v>
      </c>
      <c r="C1666" s="0" t="n">
        <v>0.22</v>
      </c>
      <c r="D1666" s="0" t="n">
        <v>1.08</v>
      </c>
      <c r="E1666" s="0" t="n">
        <f aca="false">(B1666^2+C1666^2+D1666^2)^(1/2)</f>
        <v>1.10217965867639</v>
      </c>
    </row>
    <row r="1667" customFormat="false" ht="15" hidden="false" customHeight="false" outlineLevel="0" collapsed="false">
      <c r="A1667" s="0" t="n">
        <v>16.719</v>
      </c>
      <c r="B1667" s="0" t="n">
        <v>0</v>
      </c>
      <c r="C1667" s="0" t="n">
        <v>0.22</v>
      </c>
      <c r="D1667" s="0" t="n">
        <v>1.06</v>
      </c>
      <c r="E1667" s="0" t="n">
        <f aca="false">(B1667^2+C1667^2+D1667^2)^(1/2)</f>
        <v>1.08258948821795</v>
      </c>
    </row>
    <row r="1668" customFormat="false" ht="15" hidden="false" customHeight="false" outlineLevel="0" collapsed="false">
      <c r="A1668" s="0" t="n">
        <v>16.72</v>
      </c>
      <c r="B1668" s="0" t="n">
        <v>0.01</v>
      </c>
      <c r="C1668" s="0" t="n">
        <v>0.22</v>
      </c>
      <c r="D1668" s="0" t="n">
        <v>1.08</v>
      </c>
      <c r="E1668" s="0" t="n">
        <f aca="false">(B1668^2+C1668^2+D1668^2)^(1/2)</f>
        <v>1.10222502239788</v>
      </c>
    </row>
    <row r="1669" customFormat="false" ht="15" hidden="false" customHeight="false" outlineLevel="0" collapsed="false">
      <c r="A1669" s="0" t="n">
        <v>16.72</v>
      </c>
      <c r="B1669" s="0" t="n">
        <v>0</v>
      </c>
      <c r="C1669" s="0" t="n">
        <v>0.22</v>
      </c>
      <c r="D1669" s="0" t="n">
        <v>1.06</v>
      </c>
      <c r="E1669" s="0" t="n">
        <f aca="false">(B1669^2+C1669^2+D1669^2)^(1/2)</f>
        <v>1.08258948821795</v>
      </c>
    </row>
    <row r="1670" customFormat="false" ht="15" hidden="false" customHeight="false" outlineLevel="0" collapsed="false">
      <c r="A1670" s="0" t="n">
        <v>16.721</v>
      </c>
      <c r="B1670" s="0" t="n">
        <v>0</v>
      </c>
      <c r="C1670" s="0" t="n">
        <v>0.22</v>
      </c>
      <c r="D1670" s="0" t="n">
        <v>1.06</v>
      </c>
      <c r="E1670" s="0" t="n">
        <f aca="false">(B1670^2+C1670^2+D1670^2)^(1/2)</f>
        <v>1.08258948821795</v>
      </c>
    </row>
    <row r="1671" customFormat="false" ht="15" hidden="false" customHeight="false" outlineLevel="0" collapsed="false">
      <c r="A1671" s="0" t="n">
        <v>16.744</v>
      </c>
      <c r="B1671" s="0" t="n">
        <v>0.01</v>
      </c>
      <c r="C1671" s="0" t="n">
        <v>0.22</v>
      </c>
      <c r="D1671" s="0" t="n">
        <v>1.06</v>
      </c>
      <c r="E1671" s="0" t="n">
        <f aca="false">(B1671^2+C1671^2+D1671^2)^(1/2)</f>
        <v>1.08263567279118</v>
      </c>
    </row>
    <row r="1672" customFormat="false" ht="15" hidden="false" customHeight="false" outlineLevel="0" collapsed="false">
      <c r="A1672" s="0" t="n">
        <v>16.745</v>
      </c>
      <c r="B1672" s="0" t="n">
        <v>0.01</v>
      </c>
      <c r="C1672" s="0" t="n">
        <v>0.23</v>
      </c>
      <c r="D1672" s="0" t="n">
        <v>1.05</v>
      </c>
      <c r="E1672" s="0" t="n">
        <f aca="false">(B1672^2+C1672^2+D1672^2)^(1/2)</f>
        <v>1.07494185889284</v>
      </c>
    </row>
    <row r="1673" customFormat="false" ht="15" hidden="false" customHeight="false" outlineLevel="0" collapsed="false">
      <c r="A1673" s="0" t="n">
        <v>16.751</v>
      </c>
      <c r="B1673" s="0" t="n">
        <v>0.01</v>
      </c>
      <c r="C1673" s="0" t="n">
        <v>0.23</v>
      </c>
      <c r="D1673" s="0" t="n">
        <v>1.02</v>
      </c>
      <c r="E1673" s="0" t="n">
        <f aca="false">(B1673^2+C1673^2+D1673^2)^(1/2)</f>
        <v>1.04565768777358</v>
      </c>
    </row>
    <row r="1674" customFormat="false" ht="15" hidden="false" customHeight="false" outlineLevel="0" collapsed="false">
      <c r="A1674" s="0" t="n">
        <v>16.762</v>
      </c>
      <c r="B1674" s="0" t="n">
        <v>0.02</v>
      </c>
      <c r="C1674" s="0" t="n">
        <v>0.22</v>
      </c>
      <c r="D1674" s="0" t="n">
        <v>1.02</v>
      </c>
      <c r="E1674" s="0" t="n">
        <f aca="false">(B1674^2+C1674^2+D1674^2)^(1/2)</f>
        <v>1.04364745005198</v>
      </c>
    </row>
    <row r="1675" customFormat="false" ht="15" hidden="false" customHeight="false" outlineLevel="0" collapsed="false">
      <c r="A1675" s="0" t="n">
        <v>16.771</v>
      </c>
      <c r="B1675" s="0" t="n">
        <v>0.01</v>
      </c>
      <c r="C1675" s="0" t="n">
        <v>0.23</v>
      </c>
      <c r="D1675" s="0" t="n">
        <v>1.03</v>
      </c>
      <c r="E1675" s="0" t="n">
        <f aca="false">(B1675^2+C1675^2+D1675^2)^(1/2)</f>
        <v>1.05541461047306</v>
      </c>
    </row>
    <row r="1676" customFormat="false" ht="15" hidden="false" customHeight="false" outlineLevel="0" collapsed="false">
      <c r="A1676" s="0" t="n">
        <v>16.781</v>
      </c>
      <c r="B1676" s="0" t="n">
        <v>0.01</v>
      </c>
      <c r="C1676" s="0" t="n">
        <v>0.23</v>
      </c>
      <c r="D1676" s="0" t="n">
        <v>1.01</v>
      </c>
      <c r="E1676" s="0" t="n">
        <f aca="false">(B1676^2+C1676^2+D1676^2)^(1/2)</f>
        <v>1.03590540108641</v>
      </c>
    </row>
    <row r="1677" customFormat="false" ht="15" hidden="false" customHeight="false" outlineLevel="0" collapsed="false">
      <c r="A1677" s="0" t="n">
        <v>16.806</v>
      </c>
      <c r="B1677" s="0" t="n">
        <v>0</v>
      </c>
      <c r="C1677" s="0" t="n">
        <v>0.23</v>
      </c>
      <c r="D1677" s="0" t="n">
        <v>1.02</v>
      </c>
      <c r="E1677" s="0" t="n">
        <f aca="false">(B1677^2+C1677^2+D1677^2)^(1/2)</f>
        <v>1.04560986988456</v>
      </c>
    </row>
    <row r="1678" customFormat="false" ht="15" hidden="false" customHeight="false" outlineLevel="0" collapsed="false">
      <c r="A1678" s="0" t="n">
        <v>16.807</v>
      </c>
      <c r="B1678" s="0" t="n">
        <v>0</v>
      </c>
      <c r="C1678" s="0" t="n">
        <v>0.25</v>
      </c>
      <c r="D1678" s="0" t="n">
        <v>1</v>
      </c>
      <c r="E1678" s="0" t="n">
        <f aca="false">(B1678^2+C1678^2+D1678^2)^(1/2)</f>
        <v>1.03077640640442</v>
      </c>
    </row>
    <row r="1679" customFormat="false" ht="15" hidden="false" customHeight="false" outlineLevel="0" collapsed="false">
      <c r="A1679" s="0" t="n">
        <v>16.82</v>
      </c>
      <c r="B1679" s="0" t="n">
        <v>0.01</v>
      </c>
      <c r="C1679" s="0" t="n">
        <v>0.24</v>
      </c>
      <c r="D1679" s="0" t="n">
        <v>1</v>
      </c>
      <c r="E1679" s="0" t="n">
        <f aca="false">(B1679^2+C1679^2+D1679^2)^(1/2)</f>
        <v>1.02844542879046</v>
      </c>
    </row>
    <row r="1680" customFormat="false" ht="15" hidden="false" customHeight="false" outlineLevel="0" collapsed="false">
      <c r="A1680" s="0" t="n">
        <v>16.821</v>
      </c>
      <c r="B1680" s="0" t="n">
        <v>0.01</v>
      </c>
      <c r="C1680" s="0" t="n">
        <v>0.27</v>
      </c>
      <c r="D1680" s="0" t="n">
        <v>0.99</v>
      </c>
      <c r="E1680" s="0" t="n">
        <f aca="false">(B1680^2+C1680^2+D1680^2)^(1/2)</f>
        <v>1.02620660687797</v>
      </c>
    </row>
    <row r="1681" customFormat="false" ht="15" hidden="false" customHeight="false" outlineLevel="0" collapsed="false">
      <c r="A1681" s="0" t="n">
        <v>16.841</v>
      </c>
      <c r="B1681" s="0" t="n">
        <v>0.01</v>
      </c>
      <c r="C1681" s="0" t="n">
        <v>0.28</v>
      </c>
      <c r="D1681" s="0" t="n">
        <v>0.99</v>
      </c>
      <c r="E1681" s="0" t="n">
        <f aca="false">(B1681^2+C1681^2+D1681^2)^(1/2)</f>
        <v>1.02888288935136</v>
      </c>
    </row>
    <row r="1682" customFormat="false" ht="15" hidden="false" customHeight="false" outlineLevel="0" collapsed="false">
      <c r="A1682" s="0" t="n">
        <v>16.842</v>
      </c>
      <c r="B1682" s="0" t="n">
        <v>0.01</v>
      </c>
      <c r="C1682" s="0" t="n">
        <v>0.26</v>
      </c>
      <c r="D1682" s="0" t="n">
        <v>1.01</v>
      </c>
      <c r="E1682" s="0" t="n">
        <f aca="false">(B1682^2+C1682^2+D1682^2)^(1/2)</f>
        <v>1.04297650980259</v>
      </c>
    </row>
    <row r="1683" customFormat="false" ht="15" hidden="false" customHeight="false" outlineLevel="0" collapsed="false">
      <c r="A1683" s="0" t="n">
        <v>16.851</v>
      </c>
      <c r="B1683" s="0" t="n">
        <v>0.02</v>
      </c>
      <c r="C1683" s="0" t="n">
        <v>0.28</v>
      </c>
      <c r="D1683" s="0" t="n">
        <v>1.01</v>
      </c>
      <c r="E1683" s="0" t="n">
        <f aca="false">(B1683^2+C1683^2+D1683^2)^(1/2)</f>
        <v>1.04828431257937</v>
      </c>
    </row>
    <row r="1684" customFormat="false" ht="15" hidden="false" customHeight="false" outlineLevel="0" collapsed="false">
      <c r="A1684" s="0" t="n">
        <v>16.861</v>
      </c>
      <c r="B1684" s="0" t="n">
        <v>0.01</v>
      </c>
      <c r="C1684" s="0" t="n">
        <v>0.25</v>
      </c>
      <c r="D1684" s="0" t="n">
        <v>1</v>
      </c>
      <c r="E1684" s="0" t="n">
        <f aca="false">(B1684^2+C1684^2+D1684^2)^(1/2)</f>
        <v>1.03082491238813</v>
      </c>
    </row>
    <row r="1685" customFormat="false" ht="15" hidden="false" customHeight="false" outlineLevel="0" collapsed="false">
      <c r="A1685" s="0" t="n">
        <v>16.871</v>
      </c>
      <c r="B1685" s="0" t="n">
        <v>0.01</v>
      </c>
      <c r="C1685" s="0" t="n">
        <v>0.27</v>
      </c>
      <c r="D1685" s="0" t="n">
        <v>1.02</v>
      </c>
      <c r="E1685" s="0" t="n">
        <f aca="false">(B1685^2+C1685^2+D1685^2)^(1/2)</f>
        <v>1.05517771015123</v>
      </c>
    </row>
    <row r="1686" customFormat="false" ht="15" hidden="false" customHeight="false" outlineLevel="0" collapsed="false">
      <c r="A1686" s="0" t="n">
        <v>16.881</v>
      </c>
      <c r="B1686" s="0" t="n">
        <v>0.01</v>
      </c>
      <c r="C1686" s="0" t="n">
        <v>0.25</v>
      </c>
      <c r="D1686" s="0" t="n">
        <v>1.01</v>
      </c>
      <c r="E1686" s="0" t="n">
        <f aca="false">(B1686^2+C1686^2+D1686^2)^(1/2)</f>
        <v>1.04052871176148</v>
      </c>
    </row>
    <row r="1687" customFormat="false" ht="15" hidden="false" customHeight="false" outlineLevel="0" collapsed="false">
      <c r="A1687" s="0" t="n">
        <v>16.918</v>
      </c>
      <c r="B1687" s="0" t="n">
        <v>0</v>
      </c>
      <c r="C1687" s="0" t="n">
        <v>0.26</v>
      </c>
      <c r="D1687" s="0" t="n">
        <v>1.04</v>
      </c>
      <c r="E1687" s="0" t="n">
        <f aca="false">(B1687^2+C1687^2+D1687^2)^(1/2)</f>
        <v>1.07200746266059</v>
      </c>
    </row>
    <row r="1688" customFormat="false" ht="15" hidden="false" customHeight="false" outlineLevel="0" collapsed="false">
      <c r="A1688" s="0" t="n">
        <v>16.919</v>
      </c>
      <c r="B1688" s="0" t="n">
        <v>0</v>
      </c>
      <c r="C1688" s="0" t="n">
        <v>0.3</v>
      </c>
      <c r="D1688" s="0" t="n">
        <v>1.04</v>
      </c>
      <c r="E1688" s="0" t="n">
        <f aca="false">(B1688^2+C1688^2+D1688^2)^(1/2)</f>
        <v>1.08240473021878</v>
      </c>
    </row>
    <row r="1689" customFormat="false" ht="15" hidden="false" customHeight="false" outlineLevel="0" collapsed="false">
      <c r="A1689" s="0" t="n">
        <v>16.92</v>
      </c>
      <c r="B1689" s="0" t="n">
        <v>-0.01</v>
      </c>
      <c r="C1689" s="0" t="n">
        <v>0.3</v>
      </c>
      <c r="D1689" s="0" t="n">
        <v>1.02</v>
      </c>
      <c r="E1689" s="0" t="n">
        <f aca="false">(B1689^2+C1689^2+D1689^2)^(1/2)</f>
        <v>1.0632497354808</v>
      </c>
    </row>
    <row r="1690" customFormat="false" ht="15" hidden="false" customHeight="false" outlineLevel="0" collapsed="false">
      <c r="A1690" s="0" t="n">
        <v>16.92</v>
      </c>
      <c r="B1690" s="0" t="n">
        <v>-0.01</v>
      </c>
      <c r="C1690" s="0" t="n">
        <v>0.3</v>
      </c>
      <c r="D1690" s="0" t="n">
        <v>1.01</v>
      </c>
      <c r="E1690" s="0" t="n">
        <f aca="false">(B1690^2+C1690^2+D1690^2)^(1/2)</f>
        <v>1.05366028680975</v>
      </c>
    </row>
    <row r="1691" customFormat="false" ht="15" hidden="false" customHeight="false" outlineLevel="0" collapsed="false">
      <c r="A1691" s="0" t="n">
        <v>16.941</v>
      </c>
      <c r="B1691" s="0" t="n">
        <v>0</v>
      </c>
      <c r="C1691" s="0" t="n">
        <v>0.29</v>
      </c>
      <c r="D1691" s="0" t="n">
        <v>1.03</v>
      </c>
      <c r="E1691" s="0" t="n">
        <f aca="false">(B1691^2+C1691^2+D1691^2)^(1/2)</f>
        <v>1.07004672795163</v>
      </c>
    </row>
    <row r="1692" customFormat="false" ht="15" hidden="false" customHeight="false" outlineLevel="0" collapsed="false">
      <c r="A1692" s="0" t="n">
        <v>16.942</v>
      </c>
      <c r="B1692" s="0" t="n">
        <v>-0.01</v>
      </c>
      <c r="C1692" s="0" t="n">
        <v>0.27</v>
      </c>
      <c r="D1692" s="0" t="n">
        <v>1.04</v>
      </c>
      <c r="E1692" s="0" t="n">
        <f aca="false">(B1692^2+C1692^2+D1692^2)^(1/2)</f>
        <v>1.07452315005308</v>
      </c>
    </row>
    <row r="1693" customFormat="false" ht="15" hidden="false" customHeight="false" outlineLevel="0" collapsed="false">
      <c r="A1693" s="0" t="n">
        <v>16.951</v>
      </c>
      <c r="B1693" s="0" t="n">
        <v>-0.01</v>
      </c>
      <c r="C1693" s="0" t="n">
        <v>0.27</v>
      </c>
      <c r="D1693" s="0" t="n">
        <v>1.03</v>
      </c>
      <c r="E1693" s="0" t="n">
        <f aca="false">(B1693^2+C1693^2+D1693^2)^(1/2)</f>
        <v>1.06484740690861</v>
      </c>
    </row>
    <row r="1694" customFormat="false" ht="15" hidden="false" customHeight="false" outlineLevel="0" collapsed="false">
      <c r="A1694" s="0" t="n">
        <v>16.961</v>
      </c>
      <c r="B1694" s="0" t="n">
        <v>0</v>
      </c>
      <c r="C1694" s="0" t="n">
        <v>0.25</v>
      </c>
      <c r="D1694" s="0" t="n">
        <v>1.02</v>
      </c>
      <c r="E1694" s="0" t="n">
        <f aca="false">(B1694^2+C1694^2+D1694^2)^(1/2)</f>
        <v>1.05019045891686</v>
      </c>
    </row>
    <row r="1695" customFormat="false" ht="15" hidden="false" customHeight="false" outlineLevel="0" collapsed="false">
      <c r="A1695" s="0" t="n">
        <v>16.971</v>
      </c>
      <c r="B1695" s="0" t="n">
        <v>0</v>
      </c>
      <c r="C1695" s="0" t="n">
        <v>0.25</v>
      </c>
      <c r="D1695" s="0" t="n">
        <v>1.02</v>
      </c>
      <c r="E1695" s="0" t="n">
        <f aca="false">(B1695^2+C1695^2+D1695^2)^(1/2)</f>
        <v>1.05019045891686</v>
      </c>
    </row>
    <row r="1696" customFormat="false" ht="15" hidden="false" customHeight="false" outlineLevel="0" collapsed="false">
      <c r="A1696" s="0" t="n">
        <v>16.981</v>
      </c>
      <c r="B1696" s="0" t="n">
        <v>0</v>
      </c>
      <c r="C1696" s="0" t="n">
        <v>0.25</v>
      </c>
      <c r="D1696" s="0" t="n">
        <v>1.02</v>
      </c>
      <c r="E1696" s="0" t="n">
        <f aca="false">(B1696^2+C1696^2+D1696^2)^(1/2)</f>
        <v>1.05019045891686</v>
      </c>
    </row>
    <row r="1697" customFormat="false" ht="15" hidden="false" customHeight="false" outlineLevel="0" collapsed="false">
      <c r="A1697" s="0" t="n">
        <v>17.01</v>
      </c>
      <c r="B1697" s="0" t="n">
        <v>0</v>
      </c>
      <c r="C1697" s="0" t="n">
        <v>0.24</v>
      </c>
      <c r="D1697" s="0" t="n">
        <v>1.02</v>
      </c>
      <c r="E1697" s="0" t="n">
        <f aca="false">(B1697^2+C1697^2+D1697^2)^(1/2)</f>
        <v>1.04785495179438</v>
      </c>
    </row>
    <row r="1698" customFormat="false" ht="15" hidden="false" customHeight="false" outlineLevel="0" collapsed="false">
      <c r="A1698" s="0" t="n">
        <v>17.02</v>
      </c>
      <c r="B1698" s="0" t="n">
        <v>0</v>
      </c>
      <c r="C1698" s="0" t="n">
        <v>0.24</v>
      </c>
      <c r="D1698" s="0" t="n">
        <v>1.04</v>
      </c>
      <c r="E1698" s="0" t="n">
        <f aca="false">(B1698^2+C1698^2+D1698^2)^(1/2)</f>
        <v>1.06733312513011</v>
      </c>
    </row>
    <row r="1699" customFormat="false" ht="15" hidden="false" customHeight="false" outlineLevel="0" collapsed="false">
      <c r="A1699" s="0" t="n">
        <v>17.02</v>
      </c>
      <c r="B1699" s="0" t="n">
        <v>0</v>
      </c>
      <c r="C1699" s="0" t="n">
        <v>0.25</v>
      </c>
      <c r="D1699" s="0" t="n">
        <v>1.03</v>
      </c>
      <c r="E1699" s="0" t="n">
        <f aca="false">(B1699^2+C1699^2+D1699^2)^(1/2)</f>
        <v>1.05990565617889</v>
      </c>
    </row>
    <row r="1700" customFormat="false" ht="15" hidden="false" customHeight="false" outlineLevel="0" collapsed="false">
      <c r="A1700" s="0" t="n">
        <v>17.021</v>
      </c>
      <c r="B1700" s="0" t="n">
        <v>0</v>
      </c>
      <c r="C1700" s="0" t="n">
        <v>0.26</v>
      </c>
      <c r="D1700" s="0" t="n">
        <v>1.02</v>
      </c>
      <c r="E1700" s="0" t="n">
        <f aca="false">(B1700^2+C1700^2+D1700^2)^(1/2)</f>
        <v>1.05261578935526</v>
      </c>
    </row>
    <row r="1701" customFormat="false" ht="15" hidden="false" customHeight="false" outlineLevel="0" collapsed="false">
      <c r="A1701" s="0" t="n">
        <v>17.048</v>
      </c>
      <c r="B1701" s="0" t="n">
        <v>0</v>
      </c>
      <c r="C1701" s="0" t="n">
        <v>0.25</v>
      </c>
      <c r="D1701" s="0" t="n">
        <v>1.03</v>
      </c>
      <c r="E1701" s="0" t="n">
        <f aca="false">(B1701^2+C1701^2+D1701^2)^(1/2)</f>
        <v>1.05990565617889</v>
      </c>
    </row>
    <row r="1702" customFormat="false" ht="15" hidden="false" customHeight="false" outlineLevel="0" collapsed="false">
      <c r="A1702" s="0" t="n">
        <v>17.06</v>
      </c>
      <c r="B1702" s="0" t="n">
        <v>0</v>
      </c>
      <c r="C1702" s="0" t="n">
        <v>0.26</v>
      </c>
      <c r="D1702" s="0" t="n">
        <v>1.03</v>
      </c>
      <c r="E1702" s="0" t="n">
        <f aca="false">(B1702^2+C1702^2+D1702^2)^(1/2)</f>
        <v>1.06230880632705</v>
      </c>
    </row>
    <row r="1703" customFormat="false" ht="15" hidden="false" customHeight="false" outlineLevel="0" collapsed="false">
      <c r="A1703" s="0" t="n">
        <v>17.061</v>
      </c>
      <c r="B1703" s="0" t="n">
        <v>-0.01</v>
      </c>
      <c r="C1703" s="0" t="n">
        <v>0.26</v>
      </c>
      <c r="D1703" s="0" t="n">
        <v>1.02</v>
      </c>
      <c r="E1703" s="0" t="n">
        <f aca="false">(B1703^2+C1703^2+D1703^2)^(1/2)</f>
        <v>1.05266328899606</v>
      </c>
    </row>
    <row r="1704" customFormat="false" ht="15" hidden="false" customHeight="false" outlineLevel="0" collapsed="false">
      <c r="A1704" s="0" t="n">
        <v>17.062</v>
      </c>
      <c r="B1704" s="0" t="n">
        <v>0</v>
      </c>
      <c r="C1704" s="0" t="n">
        <v>0.26</v>
      </c>
      <c r="D1704" s="0" t="n">
        <v>1.02</v>
      </c>
      <c r="E1704" s="0" t="n">
        <f aca="false">(B1704^2+C1704^2+D1704^2)^(1/2)</f>
        <v>1.05261578935526</v>
      </c>
    </row>
    <row r="1705" customFormat="false" ht="15" hidden="false" customHeight="false" outlineLevel="0" collapsed="false">
      <c r="A1705" s="0" t="n">
        <v>17.074</v>
      </c>
      <c r="B1705" s="0" t="n">
        <v>-0.02</v>
      </c>
      <c r="C1705" s="0" t="n">
        <v>0.26</v>
      </c>
      <c r="D1705" s="0" t="n">
        <v>1.02</v>
      </c>
      <c r="E1705" s="0" t="n">
        <f aca="false">(B1705^2+C1705^2+D1705^2)^(1/2)</f>
        <v>1.05280577506015</v>
      </c>
    </row>
    <row r="1706" customFormat="false" ht="15" hidden="false" customHeight="false" outlineLevel="0" collapsed="false">
      <c r="A1706" s="0" t="n">
        <v>17.081</v>
      </c>
      <c r="B1706" s="0" t="n">
        <v>-0.02</v>
      </c>
      <c r="C1706" s="0" t="n">
        <v>0.26</v>
      </c>
      <c r="D1706" s="0" t="n">
        <v>1</v>
      </c>
      <c r="E1706" s="0" t="n">
        <f aca="false">(B1706^2+C1706^2+D1706^2)^(1/2)</f>
        <v>1.03344085462111</v>
      </c>
    </row>
    <row r="1707" customFormat="false" ht="15" hidden="false" customHeight="false" outlineLevel="0" collapsed="false">
      <c r="A1707" s="0" t="n">
        <v>17.122</v>
      </c>
      <c r="B1707" s="0" t="n">
        <v>-0.01</v>
      </c>
      <c r="C1707" s="0" t="n">
        <v>0.26</v>
      </c>
      <c r="D1707" s="0" t="n">
        <v>1</v>
      </c>
      <c r="E1707" s="0" t="n">
        <f aca="false">(B1707^2+C1707^2+D1707^2)^(1/2)</f>
        <v>1.03329569823938</v>
      </c>
    </row>
    <row r="1708" customFormat="false" ht="15" hidden="false" customHeight="false" outlineLevel="0" collapsed="false">
      <c r="A1708" s="0" t="n">
        <v>17.122</v>
      </c>
      <c r="B1708" s="0" t="n">
        <v>0</v>
      </c>
      <c r="C1708" s="0" t="n">
        <v>0.26</v>
      </c>
      <c r="D1708" s="0" t="n">
        <v>1</v>
      </c>
      <c r="E1708" s="0" t="n">
        <f aca="false">(B1708^2+C1708^2+D1708^2)^(1/2)</f>
        <v>1.03324730824716</v>
      </c>
    </row>
    <row r="1709" customFormat="false" ht="15" hidden="false" customHeight="false" outlineLevel="0" collapsed="false">
      <c r="A1709" s="0" t="n">
        <v>17.123</v>
      </c>
      <c r="B1709" s="0" t="n">
        <v>-0.01</v>
      </c>
      <c r="C1709" s="0" t="n">
        <v>0.26</v>
      </c>
      <c r="D1709" s="0" t="n">
        <v>1.02</v>
      </c>
      <c r="E1709" s="0" t="n">
        <f aca="false">(B1709^2+C1709^2+D1709^2)^(1/2)</f>
        <v>1.05266328899606</v>
      </c>
    </row>
    <row r="1710" customFormat="false" ht="15" hidden="false" customHeight="false" outlineLevel="0" collapsed="false">
      <c r="A1710" s="0" t="n">
        <v>17.123</v>
      </c>
      <c r="B1710" s="0" t="n">
        <v>-0.01</v>
      </c>
      <c r="C1710" s="0" t="n">
        <v>0.25</v>
      </c>
      <c r="D1710" s="0" t="n">
        <v>1.01</v>
      </c>
      <c r="E1710" s="0" t="n">
        <f aca="false">(B1710^2+C1710^2+D1710^2)^(1/2)</f>
        <v>1.04052871176148</v>
      </c>
    </row>
    <row r="1711" customFormat="false" ht="15" hidden="false" customHeight="false" outlineLevel="0" collapsed="false">
      <c r="A1711" s="0" t="n">
        <v>17.136</v>
      </c>
      <c r="B1711" s="0" t="n">
        <v>0.01</v>
      </c>
      <c r="C1711" s="0" t="n">
        <v>0.25</v>
      </c>
      <c r="D1711" s="0" t="n">
        <v>1.01</v>
      </c>
      <c r="E1711" s="0" t="n">
        <f aca="false">(B1711^2+C1711^2+D1711^2)^(1/2)</f>
        <v>1.04052871176148</v>
      </c>
    </row>
    <row r="1712" customFormat="false" ht="15" hidden="false" customHeight="false" outlineLevel="0" collapsed="false">
      <c r="A1712" s="0" t="n">
        <v>17.147</v>
      </c>
      <c r="B1712" s="0" t="n">
        <v>0</v>
      </c>
      <c r="C1712" s="0" t="n">
        <v>0.24</v>
      </c>
      <c r="D1712" s="0" t="n">
        <v>1.02</v>
      </c>
      <c r="E1712" s="0" t="n">
        <f aca="false">(B1712^2+C1712^2+D1712^2)^(1/2)</f>
        <v>1.04785495179438</v>
      </c>
    </row>
    <row r="1713" customFormat="false" ht="15" hidden="false" customHeight="false" outlineLevel="0" collapsed="false">
      <c r="A1713" s="0" t="n">
        <v>17.151</v>
      </c>
      <c r="B1713" s="0" t="n">
        <v>0</v>
      </c>
      <c r="C1713" s="0" t="n">
        <v>0.25</v>
      </c>
      <c r="D1713" s="0" t="n">
        <v>1.01</v>
      </c>
      <c r="E1713" s="0" t="n">
        <f aca="false">(B1713^2+C1713^2+D1713^2)^(1/2)</f>
        <v>1.04048065815757</v>
      </c>
    </row>
    <row r="1714" customFormat="false" ht="15" hidden="false" customHeight="false" outlineLevel="0" collapsed="false">
      <c r="A1714" s="0" t="n">
        <v>17.187</v>
      </c>
      <c r="B1714" s="0" t="n">
        <v>0.02</v>
      </c>
      <c r="C1714" s="0" t="n">
        <v>0.25</v>
      </c>
      <c r="D1714" s="0" t="n">
        <v>1.01</v>
      </c>
      <c r="E1714" s="0" t="n">
        <f aca="false">(B1714^2+C1714^2+D1714^2)^(1/2)</f>
        <v>1.04067285925982</v>
      </c>
    </row>
    <row r="1715" customFormat="false" ht="15" hidden="false" customHeight="false" outlineLevel="0" collapsed="false">
      <c r="A1715" s="0" t="n">
        <v>17.188</v>
      </c>
      <c r="B1715" s="0" t="n">
        <v>0.02</v>
      </c>
      <c r="C1715" s="0" t="n">
        <v>0.25</v>
      </c>
      <c r="D1715" s="0" t="n">
        <v>1.02</v>
      </c>
      <c r="E1715" s="0" t="n">
        <f aca="false">(B1715^2+C1715^2+D1715^2)^(1/2)</f>
        <v>1.05038088329901</v>
      </c>
    </row>
    <row r="1716" customFormat="false" ht="15" hidden="false" customHeight="false" outlineLevel="0" collapsed="false">
      <c r="A1716" s="0" t="n">
        <v>17.189</v>
      </c>
      <c r="B1716" s="0" t="n">
        <v>0.02</v>
      </c>
      <c r="C1716" s="0" t="n">
        <v>0.26</v>
      </c>
      <c r="D1716" s="0" t="n">
        <v>1.01</v>
      </c>
      <c r="E1716" s="0" t="n">
        <f aca="false">(B1716^2+C1716^2+D1716^2)^(1/2)</f>
        <v>1.04312031904282</v>
      </c>
    </row>
    <row r="1717" customFormat="false" ht="15" hidden="false" customHeight="false" outlineLevel="0" collapsed="false">
      <c r="A1717" s="0" t="n">
        <v>17.195</v>
      </c>
      <c r="B1717" s="0" t="n">
        <v>0.02</v>
      </c>
      <c r="C1717" s="0" t="n">
        <v>0.26</v>
      </c>
      <c r="D1717" s="0" t="n">
        <v>1.02</v>
      </c>
      <c r="E1717" s="0" t="n">
        <f aca="false">(B1717^2+C1717^2+D1717^2)^(1/2)</f>
        <v>1.05280577506015</v>
      </c>
    </row>
    <row r="1718" customFormat="false" ht="15" hidden="false" customHeight="false" outlineLevel="0" collapsed="false">
      <c r="A1718" s="0" t="n">
        <v>17.201</v>
      </c>
      <c r="B1718" s="0" t="n">
        <v>0.01</v>
      </c>
      <c r="C1718" s="0" t="n">
        <v>0.27</v>
      </c>
      <c r="D1718" s="0" t="n">
        <v>1</v>
      </c>
      <c r="E1718" s="0" t="n">
        <f aca="false">(B1718^2+C1718^2+D1718^2)^(1/2)</f>
        <v>1.03585713300628</v>
      </c>
    </row>
    <row r="1719" customFormat="false" ht="15" hidden="false" customHeight="false" outlineLevel="0" collapsed="false">
      <c r="A1719" s="0" t="n">
        <v>17.225</v>
      </c>
      <c r="B1719" s="0" t="n">
        <v>0.01</v>
      </c>
      <c r="C1719" s="0" t="n">
        <v>0.27</v>
      </c>
      <c r="D1719" s="0" t="n">
        <v>1.01</v>
      </c>
      <c r="E1719" s="0" t="n">
        <f aca="false">(B1719^2+C1719^2+D1719^2)^(1/2)</f>
        <v>1.04551422754547</v>
      </c>
    </row>
    <row r="1720" customFormat="false" ht="15" hidden="false" customHeight="false" outlineLevel="0" collapsed="false">
      <c r="A1720" s="0" t="n">
        <v>17.225</v>
      </c>
      <c r="B1720" s="0" t="n">
        <v>0.01</v>
      </c>
      <c r="C1720" s="0" t="n">
        <v>0.26</v>
      </c>
      <c r="D1720" s="0" t="n">
        <v>1</v>
      </c>
      <c r="E1720" s="0" t="n">
        <f aca="false">(B1720^2+C1720^2+D1720^2)^(1/2)</f>
        <v>1.03329569823938</v>
      </c>
    </row>
    <row r="1721" customFormat="false" ht="15" hidden="false" customHeight="false" outlineLevel="0" collapsed="false">
      <c r="A1721" s="0" t="n">
        <v>17.251</v>
      </c>
      <c r="B1721" s="0" t="n">
        <v>0.01</v>
      </c>
      <c r="C1721" s="0" t="n">
        <v>0.27</v>
      </c>
      <c r="D1721" s="0" t="n">
        <v>1.02</v>
      </c>
      <c r="E1721" s="0" t="n">
        <f aca="false">(B1721^2+C1721^2+D1721^2)^(1/2)</f>
        <v>1.05517771015123</v>
      </c>
    </row>
    <row r="1722" customFormat="false" ht="15" hidden="false" customHeight="false" outlineLevel="0" collapsed="false">
      <c r="A1722" s="0" t="n">
        <v>17.252</v>
      </c>
      <c r="B1722" s="0" t="n">
        <v>0.01</v>
      </c>
      <c r="C1722" s="0" t="n">
        <v>0.26</v>
      </c>
      <c r="D1722" s="0" t="n">
        <v>1.02</v>
      </c>
      <c r="E1722" s="0" t="n">
        <f aca="false">(B1722^2+C1722^2+D1722^2)^(1/2)</f>
        <v>1.05266328899606</v>
      </c>
    </row>
    <row r="1723" customFormat="false" ht="15" hidden="false" customHeight="false" outlineLevel="0" collapsed="false">
      <c r="A1723" s="0" t="n">
        <v>17.252</v>
      </c>
      <c r="B1723" s="0" t="n">
        <v>0.02</v>
      </c>
      <c r="C1723" s="0" t="n">
        <v>0.25</v>
      </c>
      <c r="D1723" s="0" t="n">
        <v>1.03</v>
      </c>
      <c r="E1723" s="0" t="n">
        <f aca="false">(B1723^2+C1723^2+D1723^2)^(1/2)</f>
        <v>1.06009433542492</v>
      </c>
    </row>
    <row r="1724" customFormat="false" ht="15" hidden="false" customHeight="false" outlineLevel="0" collapsed="false">
      <c r="A1724" s="0" t="n">
        <v>17.264</v>
      </c>
      <c r="B1724" s="0" t="n">
        <v>0.02</v>
      </c>
      <c r="C1724" s="0" t="n">
        <v>0.25</v>
      </c>
      <c r="D1724" s="0" t="n">
        <v>1.03</v>
      </c>
      <c r="E1724" s="0" t="n">
        <f aca="false">(B1724^2+C1724^2+D1724^2)^(1/2)</f>
        <v>1.06009433542492</v>
      </c>
    </row>
    <row r="1725" customFormat="false" ht="15" hidden="false" customHeight="false" outlineLevel="0" collapsed="false">
      <c r="A1725" s="0" t="n">
        <v>17.282</v>
      </c>
      <c r="B1725" s="0" t="n">
        <v>0.02</v>
      </c>
      <c r="C1725" s="0" t="n">
        <v>0.23</v>
      </c>
      <c r="D1725" s="0" t="n">
        <v>1.04</v>
      </c>
      <c r="E1725" s="0" t="n">
        <f aca="false">(B1725^2+C1725^2+D1725^2)^(1/2)</f>
        <v>1.06531685427388</v>
      </c>
    </row>
    <row r="1726" customFormat="false" ht="15" hidden="false" customHeight="false" outlineLevel="0" collapsed="false">
      <c r="A1726" s="0" t="n">
        <v>17.282</v>
      </c>
      <c r="B1726" s="0" t="n">
        <v>0.03</v>
      </c>
      <c r="C1726" s="0" t="n">
        <v>0.25</v>
      </c>
      <c r="D1726" s="0" t="n">
        <v>1.02</v>
      </c>
      <c r="E1726" s="0" t="n">
        <f aca="false">(B1726^2+C1726^2+D1726^2)^(1/2)</f>
        <v>1.05061886524086</v>
      </c>
    </row>
    <row r="1727" customFormat="false" ht="15" hidden="false" customHeight="false" outlineLevel="0" collapsed="false">
      <c r="A1727" s="0" t="n">
        <v>17.296</v>
      </c>
      <c r="B1727" s="0" t="n">
        <v>0.04</v>
      </c>
      <c r="C1727" s="0" t="n">
        <v>0.24</v>
      </c>
      <c r="D1727" s="0" t="n">
        <v>1</v>
      </c>
      <c r="E1727" s="0" t="n">
        <f aca="false">(B1727^2+C1727^2+D1727^2)^(1/2)</f>
        <v>1.02917442642149</v>
      </c>
    </row>
    <row r="1728" customFormat="false" ht="15" hidden="false" customHeight="false" outlineLevel="0" collapsed="false">
      <c r="A1728" s="0" t="n">
        <v>17.301</v>
      </c>
      <c r="B1728" s="0" t="n">
        <v>0.03</v>
      </c>
      <c r="C1728" s="0" t="n">
        <v>0.26</v>
      </c>
      <c r="D1728" s="0" t="n">
        <v>1.01</v>
      </c>
      <c r="E1728" s="0" t="n">
        <f aca="false">(B1728^2+C1728^2+D1728^2)^(1/2)</f>
        <v>1.0433599570618</v>
      </c>
    </row>
    <row r="1729" customFormat="false" ht="15" hidden="false" customHeight="false" outlineLevel="0" collapsed="false">
      <c r="A1729" s="0" t="n">
        <v>17.338</v>
      </c>
      <c r="B1729" s="0" t="n">
        <v>0.02</v>
      </c>
      <c r="C1729" s="0" t="n">
        <v>0.26</v>
      </c>
      <c r="D1729" s="0" t="n">
        <v>1.01</v>
      </c>
      <c r="E1729" s="0" t="n">
        <f aca="false">(B1729^2+C1729^2+D1729^2)^(1/2)</f>
        <v>1.04312031904282</v>
      </c>
    </row>
    <row r="1730" customFormat="false" ht="15" hidden="false" customHeight="false" outlineLevel="0" collapsed="false">
      <c r="A1730" s="0" t="n">
        <v>17.339</v>
      </c>
      <c r="B1730" s="0" t="n">
        <v>0.02</v>
      </c>
      <c r="C1730" s="0" t="n">
        <v>0.26</v>
      </c>
      <c r="D1730" s="0" t="n">
        <v>1.01</v>
      </c>
      <c r="E1730" s="0" t="n">
        <f aca="false">(B1730^2+C1730^2+D1730^2)^(1/2)</f>
        <v>1.04312031904282</v>
      </c>
    </row>
    <row r="1731" customFormat="false" ht="15" hidden="false" customHeight="false" outlineLevel="0" collapsed="false">
      <c r="A1731" s="0" t="n">
        <v>17.339</v>
      </c>
      <c r="B1731" s="0" t="n">
        <v>0.02</v>
      </c>
      <c r="C1731" s="0" t="n">
        <v>0.27</v>
      </c>
      <c r="D1731" s="0" t="n">
        <v>1.02</v>
      </c>
      <c r="E1731" s="0" t="n">
        <f aca="false">(B1731^2+C1731^2+D1731^2)^(1/2)</f>
        <v>1.05531985672591</v>
      </c>
    </row>
    <row r="1732" customFormat="false" ht="15" hidden="false" customHeight="false" outlineLevel="0" collapsed="false">
      <c r="A1732" s="0" t="n">
        <v>17.347</v>
      </c>
      <c r="B1732" s="0" t="n">
        <v>0.01</v>
      </c>
      <c r="C1732" s="0" t="n">
        <v>0.27</v>
      </c>
      <c r="D1732" s="0" t="n">
        <v>1.02</v>
      </c>
      <c r="E1732" s="0" t="n">
        <f aca="false">(B1732^2+C1732^2+D1732^2)^(1/2)</f>
        <v>1.05517771015123</v>
      </c>
    </row>
    <row r="1733" customFormat="false" ht="15" hidden="false" customHeight="false" outlineLevel="0" collapsed="false">
      <c r="A1733" s="0" t="n">
        <v>17.351</v>
      </c>
      <c r="B1733" s="0" t="n">
        <v>0.01</v>
      </c>
      <c r="C1733" s="0" t="n">
        <v>0.27</v>
      </c>
      <c r="D1733" s="0" t="n">
        <v>1.02</v>
      </c>
      <c r="E1733" s="0" t="n">
        <f aca="false">(B1733^2+C1733^2+D1733^2)^(1/2)</f>
        <v>1.05517771015123</v>
      </c>
    </row>
    <row r="1734" customFormat="false" ht="15" hidden="false" customHeight="false" outlineLevel="0" collapsed="false">
      <c r="A1734" s="0" t="n">
        <v>17.361</v>
      </c>
      <c r="B1734" s="0" t="n">
        <v>0.02</v>
      </c>
      <c r="C1734" s="0" t="n">
        <v>0.28</v>
      </c>
      <c r="D1734" s="0" t="n">
        <v>1.03</v>
      </c>
      <c r="E1734" s="0" t="n">
        <f aca="false">(B1734^2+C1734^2+D1734^2)^(1/2)</f>
        <v>1.06756732808755</v>
      </c>
    </row>
    <row r="1735" customFormat="false" ht="15" hidden="false" customHeight="false" outlineLevel="0" collapsed="false">
      <c r="A1735" s="0" t="n">
        <v>17.371</v>
      </c>
      <c r="B1735" s="0" t="n">
        <v>0.02</v>
      </c>
      <c r="C1735" s="0" t="n">
        <v>0.26</v>
      </c>
      <c r="D1735" s="0" t="n">
        <v>1.02</v>
      </c>
      <c r="E1735" s="0" t="n">
        <f aca="false">(B1735^2+C1735^2+D1735^2)^(1/2)</f>
        <v>1.05280577506015</v>
      </c>
    </row>
    <row r="1736" customFormat="false" ht="15" hidden="false" customHeight="false" outlineLevel="0" collapsed="false">
      <c r="A1736" s="0" t="n">
        <v>17.381</v>
      </c>
      <c r="B1736" s="0" t="n">
        <v>0.01</v>
      </c>
      <c r="C1736" s="0" t="n">
        <v>0.25</v>
      </c>
      <c r="D1736" s="0" t="n">
        <v>1.02</v>
      </c>
      <c r="E1736" s="0" t="n">
        <f aca="false">(B1736^2+C1736^2+D1736^2)^(1/2)</f>
        <v>1.05023806824929</v>
      </c>
    </row>
    <row r="1737" customFormat="false" ht="15" hidden="false" customHeight="false" outlineLevel="0" collapsed="false">
      <c r="A1737" s="0" t="n">
        <v>17.41</v>
      </c>
      <c r="B1737" s="0" t="n">
        <v>0</v>
      </c>
      <c r="C1737" s="0" t="n">
        <v>0.24</v>
      </c>
      <c r="D1737" s="0" t="n">
        <v>1.04</v>
      </c>
      <c r="E1737" s="0" t="n">
        <f aca="false">(B1737^2+C1737^2+D1737^2)^(1/2)</f>
        <v>1.06733312513011</v>
      </c>
    </row>
    <row r="1738" customFormat="false" ht="15" hidden="false" customHeight="false" outlineLevel="0" collapsed="false">
      <c r="A1738" s="0" t="n">
        <v>17.411</v>
      </c>
      <c r="B1738" s="0" t="n">
        <v>0.03</v>
      </c>
      <c r="C1738" s="0" t="n">
        <v>0.26</v>
      </c>
      <c r="D1738" s="0" t="n">
        <v>1.01</v>
      </c>
      <c r="E1738" s="0" t="n">
        <f aca="false">(B1738^2+C1738^2+D1738^2)^(1/2)</f>
        <v>1.0433599570618</v>
      </c>
    </row>
    <row r="1739" customFormat="false" ht="15" hidden="false" customHeight="false" outlineLevel="0" collapsed="false">
      <c r="A1739" s="0" t="n">
        <v>17.411</v>
      </c>
      <c r="B1739" s="0" t="n">
        <v>0.02</v>
      </c>
      <c r="C1739" s="0" t="n">
        <v>0.26</v>
      </c>
      <c r="D1739" s="0" t="n">
        <v>1.02</v>
      </c>
      <c r="E1739" s="0" t="n">
        <f aca="false">(B1739^2+C1739^2+D1739^2)^(1/2)</f>
        <v>1.05280577506015</v>
      </c>
    </row>
    <row r="1740" customFormat="false" ht="15" hidden="false" customHeight="false" outlineLevel="0" collapsed="false">
      <c r="A1740" s="0" t="n">
        <v>17.421</v>
      </c>
      <c r="B1740" s="0" t="n">
        <v>0.03</v>
      </c>
      <c r="C1740" s="0" t="n">
        <v>0.25</v>
      </c>
      <c r="D1740" s="0" t="n">
        <v>1</v>
      </c>
      <c r="E1740" s="0" t="n">
        <f aca="false">(B1740^2+C1740^2+D1740^2)^(1/2)</f>
        <v>1.03121287811974</v>
      </c>
    </row>
    <row r="1741" customFormat="false" ht="15" hidden="false" customHeight="false" outlineLevel="0" collapsed="false">
      <c r="A1741" s="0" t="n">
        <v>17.437</v>
      </c>
      <c r="B1741" s="0" t="n">
        <v>0.03</v>
      </c>
      <c r="C1741" s="0" t="n">
        <v>0.26</v>
      </c>
      <c r="D1741" s="0" t="n">
        <v>1</v>
      </c>
      <c r="E1741" s="0" t="n">
        <f aca="false">(B1741^2+C1741^2+D1741^2)^(1/2)</f>
        <v>1.03368273662667</v>
      </c>
    </row>
    <row r="1742" customFormat="false" ht="15" hidden="false" customHeight="false" outlineLevel="0" collapsed="false">
      <c r="A1742" s="0" t="n">
        <v>17.443</v>
      </c>
      <c r="B1742" s="0" t="n">
        <v>0.02</v>
      </c>
      <c r="C1742" s="0" t="n">
        <v>0.27</v>
      </c>
      <c r="D1742" s="0" t="n">
        <v>1</v>
      </c>
      <c r="E1742" s="0" t="n">
        <f aca="false">(B1742^2+C1742^2+D1742^2)^(1/2)</f>
        <v>1.03600193050013</v>
      </c>
    </row>
    <row r="1743" customFormat="false" ht="15" hidden="false" customHeight="false" outlineLevel="0" collapsed="false">
      <c r="A1743" s="0" t="n">
        <v>17.451</v>
      </c>
      <c r="B1743" s="0" t="n">
        <v>0.02</v>
      </c>
      <c r="C1743" s="0" t="n">
        <v>0.29</v>
      </c>
      <c r="D1743" s="0" t="n">
        <v>1</v>
      </c>
      <c r="E1743" s="0" t="n">
        <f aca="false">(B1743^2+C1743^2+D1743^2)^(1/2)</f>
        <v>1.04139329746259</v>
      </c>
    </row>
    <row r="1744" customFormat="false" ht="15" hidden="false" customHeight="false" outlineLevel="0" collapsed="false">
      <c r="A1744" s="0" t="n">
        <v>17.461</v>
      </c>
      <c r="B1744" s="0" t="n">
        <v>0.02</v>
      </c>
      <c r="C1744" s="0" t="n">
        <v>0.28</v>
      </c>
      <c r="D1744" s="0" t="n">
        <v>0.99</v>
      </c>
      <c r="E1744" s="0" t="n">
        <f aca="false">(B1744^2+C1744^2+D1744^2)^(1/2)</f>
        <v>1.02902866821095</v>
      </c>
    </row>
    <row r="1745" customFormat="false" ht="15" hidden="false" customHeight="false" outlineLevel="0" collapsed="false">
      <c r="A1745" s="0" t="n">
        <v>17.471</v>
      </c>
      <c r="B1745" s="0" t="n">
        <v>0.02</v>
      </c>
      <c r="C1745" s="0" t="n">
        <v>0.3</v>
      </c>
      <c r="D1745" s="0" t="n">
        <v>0.99</v>
      </c>
      <c r="E1745" s="0" t="n">
        <f aca="false">(B1745^2+C1745^2+D1745^2)^(1/2)</f>
        <v>1.03464969917359</v>
      </c>
    </row>
    <row r="1746" customFormat="false" ht="15" hidden="false" customHeight="false" outlineLevel="0" collapsed="false">
      <c r="A1746" s="0" t="n">
        <v>17.481</v>
      </c>
      <c r="B1746" s="0" t="n">
        <v>0.02</v>
      </c>
      <c r="C1746" s="0" t="n">
        <v>0.3</v>
      </c>
      <c r="D1746" s="0" t="n">
        <v>1</v>
      </c>
      <c r="E1746" s="0" t="n">
        <f aca="false">(B1746^2+C1746^2+D1746^2)^(1/2)</f>
        <v>1.04422219857653</v>
      </c>
    </row>
    <row r="1747" customFormat="false" ht="15" hidden="false" customHeight="false" outlineLevel="0" collapsed="false">
      <c r="A1747" s="0" t="n">
        <v>17.513</v>
      </c>
      <c r="B1747" s="0" t="n">
        <v>0.02</v>
      </c>
      <c r="C1747" s="0" t="n">
        <v>0.3</v>
      </c>
      <c r="D1747" s="0" t="n">
        <v>1</v>
      </c>
      <c r="E1747" s="0" t="n">
        <f aca="false">(B1747^2+C1747^2+D1747^2)^(1/2)</f>
        <v>1.04422219857653</v>
      </c>
    </row>
    <row r="1748" customFormat="false" ht="15" hidden="false" customHeight="false" outlineLevel="0" collapsed="false">
      <c r="A1748" s="0" t="n">
        <v>17.514</v>
      </c>
      <c r="B1748" s="0" t="n">
        <v>0.02</v>
      </c>
      <c r="C1748" s="0" t="n">
        <v>0.29</v>
      </c>
      <c r="D1748" s="0" t="n">
        <v>1</v>
      </c>
      <c r="E1748" s="0" t="n">
        <f aca="false">(B1748^2+C1748^2+D1748^2)^(1/2)</f>
        <v>1.04139329746259</v>
      </c>
    </row>
    <row r="1749" customFormat="false" ht="15" hidden="false" customHeight="false" outlineLevel="0" collapsed="false">
      <c r="A1749" s="0" t="n">
        <v>17.514</v>
      </c>
      <c r="B1749" s="0" t="n">
        <v>0.02</v>
      </c>
      <c r="C1749" s="0" t="n">
        <v>0.27</v>
      </c>
      <c r="D1749" s="0" t="n">
        <v>1.01</v>
      </c>
      <c r="E1749" s="0" t="n">
        <f aca="false">(B1749^2+C1749^2+D1749^2)^(1/2)</f>
        <v>1.04565768777358</v>
      </c>
    </row>
    <row r="1750" customFormat="false" ht="15" hidden="false" customHeight="false" outlineLevel="0" collapsed="false">
      <c r="A1750" s="0" t="n">
        <v>17.521</v>
      </c>
      <c r="B1750" s="0" t="n">
        <v>0.02</v>
      </c>
      <c r="C1750" s="0" t="n">
        <v>0.26</v>
      </c>
      <c r="D1750" s="0" t="n">
        <v>1.01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17.541</v>
      </c>
      <c r="B1751" s="0" t="n">
        <v>0.03</v>
      </c>
      <c r="C1751" s="0" t="n">
        <v>0.25</v>
      </c>
      <c r="D1751" s="0" t="n">
        <v>1.02</v>
      </c>
      <c r="E1751" s="0" t="n">
        <f aca="false">(B1751^2+C1751^2+D1751^2)^(1/2)</f>
        <v>1.05061886524086</v>
      </c>
    </row>
    <row r="1752" customFormat="false" ht="15" hidden="false" customHeight="false" outlineLevel="0" collapsed="false">
      <c r="A1752" s="0" t="n">
        <v>17.542</v>
      </c>
      <c r="B1752" s="0" t="n">
        <v>0.03</v>
      </c>
      <c r="C1752" s="0" t="n">
        <v>0.25</v>
      </c>
      <c r="D1752" s="0" t="n">
        <v>1.02</v>
      </c>
      <c r="E1752" s="0" t="n">
        <f aca="false">(B1752^2+C1752^2+D1752^2)^(1/2)</f>
        <v>1.05061886524086</v>
      </c>
    </row>
    <row r="1753" customFormat="false" ht="15" hidden="false" customHeight="false" outlineLevel="0" collapsed="false">
      <c r="A1753" s="0" t="n">
        <v>17.551</v>
      </c>
      <c r="B1753" s="0" t="n">
        <v>0.03</v>
      </c>
      <c r="C1753" s="0" t="n">
        <v>0.25</v>
      </c>
      <c r="D1753" s="0" t="n">
        <v>1.02</v>
      </c>
      <c r="E1753" s="0" t="n">
        <f aca="false">(B1753^2+C1753^2+D1753^2)^(1/2)</f>
        <v>1.05061886524086</v>
      </c>
    </row>
    <row r="1754" customFormat="false" ht="15" hidden="false" customHeight="false" outlineLevel="0" collapsed="false">
      <c r="A1754" s="0" t="n">
        <v>17.561</v>
      </c>
      <c r="B1754" s="0" t="n">
        <v>0.04</v>
      </c>
      <c r="C1754" s="0" t="n">
        <v>0.24</v>
      </c>
      <c r="D1754" s="0" t="n">
        <v>1.02</v>
      </c>
      <c r="E1754" s="0" t="n">
        <f aca="false">(B1754^2+C1754^2+D1754^2)^(1/2)</f>
        <v>1.04861813831347</v>
      </c>
    </row>
    <row r="1755" customFormat="false" ht="15" hidden="false" customHeight="false" outlineLevel="0" collapsed="false">
      <c r="A1755" s="0" t="n">
        <v>17.571</v>
      </c>
      <c r="B1755" s="0" t="n">
        <v>0.04</v>
      </c>
      <c r="C1755" s="0" t="n">
        <v>0.25</v>
      </c>
      <c r="D1755" s="0" t="n">
        <v>1.01</v>
      </c>
      <c r="E1755" s="0" t="n">
        <f aca="false">(B1755^2+C1755^2+D1755^2)^(1/2)</f>
        <v>1.04124924969961</v>
      </c>
    </row>
    <row r="1756" customFormat="false" ht="15" hidden="false" customHeight="false" outlineLevel="0" collapsed="false">
      <c r="A1756" s="0" t="n">
        <v>17.581</v>
      </c>
      <c r="B1756" s="0" t="n">
        <v>0.04</v>
      </c>
      <c r="C1756" s="0" t="n">
        <v>0.25</v>
      </c>
      <c r="D1756" s="0" t="n">
        <v>1.02</v>
      </c>
      <c r="E1756" s="0" t="n">
        <f aca="false">(B1756^2+C1756^2+D1756^2)^(1/2)</f>
        <v>1.0509519494249</v>
      </c>
    </row>
    <row r="1757" customFormat="false" ht="15" hidden="false" customHeight="false" outlineLevel="0" collapsed="false">
      <c r="A1757" s="0" t="n">
        <v>17.608</v>
      </c>
      <c r="B1757" s="0" t="n">
        <v>0.05</v>
      </c>
      <c r="C1757" s="0" t="n">
        <v>0.26</v>
      </c>
      <c r="D1757" s="0" t="n">
        <v>1.02</v>
      </c>
      <c r="E1757" s="0" t="n">
        <f aca="false">(B1757^2+C1757^2+D1757^2)^(1/2)</f>
        <v>1.05380263806844</v>
      </c>
    </row>
    <row r="1758" customFormat="false" ht="15" hidden="false" customHeight="false" outlineLevel="0" collapsed="false">
      <c r="A1758" s="0" t="n">
        <v>17.609</v>
      </c>
      <c r="B1758" s="0" t="n">
        <v>0.04</v>
      </c>
      <c r="C1758" s="0" t="n">
        <v>0.28</v>
      </c>
      <c r="D1758" s="0" t="n">
        <v>1.03</v>
      </c>
      <c r="E1758" s="0" t="n">
        <f aca="false">(B1758^2+C1758^2+D1758^2)^(1/2)</f>
        <v>1.06812920566755</v>
      </c>
    </row>
    <row r="1759" customFormat="false" ht="15" hidden="false" customHeight="false" outlineLevel="0" collapsed="false">
      <c r="A1759" s="0" t="n">
        <v>17.616</v>
      </c>
      <c r="B1759" s="0" t="n">
        <v>0.05</v>
      </c>
      <c r="C1759" s="0" t="n">
        <v>0.28</v>
      </c>
      <c r="D1759" s="0" t="n">
        <v>1</v>
      </c>
      <c r="E1759" s="0" t="n">
        <f aca="false">(B1759^2+C1759^2+D1759^2)^(1/2)</f>
        <v>1.03966340706981</v>
      </c>
    </row>
    <row r="1760" customFormat="false" ht="15" hidden="false" customHeight="false" outlineLevel="0" collapsed="false">
      <c r="A1760" s="0" t="n">
        <v>17.625</v>
      </c>
      <c r="B1760" s="0" t="n">
        <v>0.05</v>
      </c>
      <c r="C1760" s="0" t="n">
        <v>0.28</v>
      </c>
      <c r="D1760" s="0" t="n">
        <v>1.01</v>
      </c>
      <c r="E1760" s="0" t="n">
        <f aca="false">(B1760^2+C1760^2+D1760^2)^(1/2)</f>
        <v>1.04928547116597</v>
      </c>
    </row>
    <row r="1761" customFormat="false" ht="15" hidden="false" customHeight="false" outlineLevel="0" collapsed="false">
      <c r="A1761" s="0" t="n">
        <v>17.652</v>
      </c>
      <c r="B1761" s="0" t="n">
        <v>0.04</v>
      </c>
      <c r="C1761" s="0" t="n">
        <v>0.27</v>
      </c>
      <c r="D1761" s="0" t="n">
        <v>1.02</v>
      </c>
      <c r="E1761" s="0" t="n">
        <f aca="false">(B1761^2+C1761^2+D1761^2)^(1/2)</f>
        <v>1.05588825166303</v>
      </c>
    </row>
    <row r="1762" customFormat="false" ht="15" hidden="false" customHeight="false" outlineLevel="0" collapsed="false">
      <c r="A1762" s="0" t="n">
        <v>17.653</v>
      </c>
      <c r="B1762" s="0" t="n">
        <v>0.03</v>
      </c>
      <c r="C1762" s="0" t="n">
        <v>0.28</v>
      </c>
      <c r="D1762" s="0" t="n">
        <v>1.01</v>
      </c>
      <c r="E1762" s="0" t="n">
        <f aca="false">(B1762^2+C1762^2+D1762^2)^(1/2)</f>
        <v>1.04852277037745</v>
      </c>
    </row>
    <row r="1763" customFormat="false" ht="15" hidden="false" customHeight="false" outlineLevel="0" collapsed="false">
      <c r="A1763" s="0" t="n">
        <v>17.653</v>
      </c>
      <c r="B1763" s="0" t="n">
        <v>0.04</v>
      </c>
      <c r="C1763" s="0" t="n">
        <v>0.28</v>
      </c>
      <c r="D1763" s="0" t="n">
        <v>1.01</v>
      </c>
      <c r="E1763" s="0" t="n">
        <f aca="false">(B1763^2+C1763^2+D1763^2)^(1/2)</f>
        <v>1.04885652021618</v>
      </c>
    </row>
    <row r="1764" customFormat="false" ht="15" hidden="false" customHeight="false" outlineLevel="0" collapsed="false">
      <c r="A1764" s="0" t="n">
        <v>17.661</v>
      </c>
      <c r="B1764" s="0" t="n">
        <v>0.03</v>
      </c>
      <c r="C1764" s="0" t="n">
        <v>0.28</v>
      </c>
      <c r="D1764" s="0" t="n">
        <v>1.02</v>
      </c>
      <c r="E1764" s="0" t="n">
        <f aca="false">(B1764^2+C1764^2+D1764^2)^(1/2)</f>
        <v>1.05815877825589</v>
      </c>
    </row>
    <row r="1765" customFormat="false" ht="15" hidden="false" customHeight="false" outlineLevel="0" collapsed="false">
      <c r="A1765" s="0" t="n">
        <v>17.671</v>
      </c>
      <c r="B1765" s="0" t="n">
        <v>0.04</v>
      </c>
      <c r="C1765" s="0" t="n">
        <v>0.26</v>
      </c>
      <c r="D1765" s="0" t="n">
        <v>1.02</v>
      </c>
      <c r="E1765" s="0" t="n">
        <f aca="false">(B1765^2+C1765^2+D1765^2)^(1/2)</f>
        <v>1.0533755265811</v>
      </c>
    </row>
    <row r="1766" customFormat="false" ht="15" hidden="false" customHeight="false" outlineLevel="0" collapsed="false">
      <c r="A1766" s="0" t="n">
        <v>17.681</v>
      </c>
      <c r="B1766" s="0" t="n">
        <v>0.03</v>
      </c>
      <c r="C1766" s="0" t="n">
        <v>0.26</v>
      </c>
      <c r="D1766" s="0" t="n">
        <v>1.02</v>
      </c>
      <c r="E1766" s="0" t="n">
        <f aca="false">(B1766^2+C1766^2+D1766^2)^(1/2)</f>
        <v>1.05304320899002</v>
      </c>
    </row>
    <row r="1767" customFormat="false" ht="15" hidden="false" customHeight="false" outlineLevel="0" collapsed="false">
      <c r="A1767" s="0" t="n">
        <v>17.703</v>
      </c>
      <c r="B1767" s="0" t="n">
        <v>0.03</v>
      </c>
      <c r="C1767" s="0" t="n">
        <v>0.26</v>
      </c>
      <c r="D1767" s="0" t="n">
        <v>1.03</v>
      </c>
      <c r="E1767" s="0" t="n">
        <f aca="false">(B1767^2+C1767^2+D1767^2)^(1/2)</f>
        <v>1.06273232754067</v>
      </c>
    </row>
    <row r="1768" customFormat="false" ht="15" hidden="false" customHeight="false" outlineLevel="0" collapsed="false">
      <c r="A1768" s="0" t="n">
        <v>17.703</v>
      </c>
      <c r="B1768" s="0" t="n">
        <v>0.02</v>
      </c>
      <c r="C1768" s="0" t="n">
        <v>0.26</v>
      </c>
      <c r="D1768" s="0" t="n">
        <v>1.02</v>
      </c>
      <c r="E1768" s="0" t="n">
        <f aca="false">(B1768^2+C1768^2+D1768^2)^(1/2)</f>
        <v>1.05280577506015</v>
      </c>
    </row>
    <row r="1769" customFormat="false" ht="15" hidden="false" customHeight="false" outlineLevel="0" collapsed="false">
      <c r="A1769" s="0" t="n">
        <v>17.722</v>
      </c>
      <c r="B1769" s="0" t="n">
        <v>0.02</v>
      </c>
      <c r="C1769" s="0" t="n">
        <v>0.26</v>
      </c>
      <c r="D1769" s="0" t="n">
        <v>1.02</v>
      </c>
      <c r="E1769" s="0" t="n">
        <f aca="false">(B1769^2+C1769^2+D1769^2)^(1/2)</f>
        <v>1.05280577506015</v>
      </c>
    </row>
    <row r="1770" customFormat="false" ht="15" hidden="false" customHeight="false" outlineLevel="0" collapsed="false">
      <c r="A1770" s="0" t="n">
        <v>17.722</v>
      </c>
      <c r="B1770" s="0" t="n">
        <v>0.03</v>
      </c>
      <c r="C1770" s="0" t="n">
        <v>0.26</v>
      </c>
      <c r="D1770" s="0" t="n">
        <v>1.02</v>
      </c>
      <c r="E1770" s="0" t="n">
        <f aca="false">(B1770^2+C1770^2+D1770^2)^(1/2)</f>
        <v>1.05304320899002</v>
      </c>
    </row>
    <row r="1771" customFormat="false" ht="15" hidden="false" customHeight="false" outlineLevel="0" collapsed="false">
      <c r="A1771" s="0" t="n">
        <v>17.739</v>
      </c>
      <c r="B1771" s="0" t="n">
        <v>0.03</v>
      </c>
      <c r="C1771" s="0" t="n">
        <v>0.27</v>
      </c>
      <c r="D1771" s="0" t="n">
        <v>1.02</v>
      </c>
      <c r="E1771" s="0" t="n">
        <f aca="false">(B1771^2+C1771^2+D1771^2)^(1/2)</f>
        <v>1.05555672514555</v>
      </c>
    </row>
    <row r="1772" customFormat="false" ht="15" hidden="false" customHeight="false" outlineLevel="0" collapsed="false">
      <c r="A1772" s="0" t="n">
        <v>17.742</v>
      </c>
      <c r="B1772" s="0" t="n">
        <v>0.04</v>
      </c>
      <c r="C1772" s="0" t="n">
        <v>0.27</v>
      </c>
      <c r="D1772" s="0" t="n">
        <v>1.01</v>
      </c>
      <c r="E1772" s="0" t="n">
        <f aca="false">(B1772^2+C1772^2+D1772^2)^(1/2)</f>
        <v>1.04623133197205</v>
      </c>
    </row>
    <row r="1773" customFormat="false" ht="15" hidden="false" customHeight="false" outlineLevel="0" collapsed="false">
      <c r="A1773" s="0" t="n">
        <v>17.751</v>
      </c>
      <c r="B1773" s="0" t="n">
        <v>0.04</v>
      </c>
      <c r="C1773" s="0" t="n">
        <v>0.27</v>
      </c>
      <c r="D1773" s="0" t="n">
        <v>1</v>
      </c>
      <c r="E1773" s="0" t="n">
        <f aca="false">(B1773^2+C1773^2+D1773^2)^(1/2)</f>
        <v>1.03658091821141</v>
      </c>
    </row>
    <row r="1774" customFormat="false" ht="15" hidden="false" customHeight="false" outlineLevel="0" collapsed="false">
      <c r="A1774" s="0" t="n">
        <v>17.761</v>
      </c>
      <c r="B1774" s="0" t="n">
        <v>0.03</v>
      </c>
      <c r="C1774" s="0" t="n">
        <v>0.27</v>
      </c>
      <c r="D1774" s="0" t="n">
        <v>1</v>
      </c>
      <c r="E1774" s="0" t="n">
        <f aca="false">(B1774^2+C1774^2+D1774^2)^(1/2)</f>
        <v>1.03624321469431</v>
      </c>
    </row>
    <row r="1775" customFormat="false" ht="15" hidden="false" customHeight="false" outlineLevel="0" collapsed="false">
      <c r="A1775" s="0" t="n">
        <v>17.771</v>
      </c>
      <c r="B1775" s="0" t="n">
        <v>0.03</v>
      </c>
      <c r="C1775" s="0" t="n">
        <v>0.26</v>
      </c>
      <c r="D1775" s="0" t="n">
        <v>1</v>
      </c>
      <c r="E1775" s="0" t="n">
        <f aca="false">(B1775^2+C1775^2+D1775^2)^(1/2)</f>
        <v>1.03368273662667</v>
      </c>
    </row>
    <row r="1776" customFormat="false" ht="15" hidden="false" customHeight="false" outlineLevel="0" collapsed="false">
      <c r="A1776" s="0" t="n">
        <v>17.781</v>
      </c>
      <c r="B1776" s="0" t="n">
        <v>0.02</v>
      </c>
      <c r="C1776" s="0" t="n">
        <v>0.26</v>
      </c>
      <c r="D1776" s="0" t="n">
        <v>1</v>
      </c>
      <c r="E1776" s="0" t="n">
        <f aca="false">(B1776^2+C1776^2+D1776^2)^(1/2)</f>
        <v>1.03344085462111</v>
      </c>
    </row>
    <row r="1777" customFormat="false" ht="15" hidden="false" customHeight="false" outlineLevel="0" collapsed="false">
      <c r="A1777" s="0" t="n">
        <v>17.812</v>
      </c>
      <c r="B1777" s="0" t="n">
        <v>0.02</v>
      </c>
      <c r="C1777" s="0" t="n">
        <v>0.26</v>
      </c>
      <c r="D1777" s="0" t="n">
        <v>1.01</v>
      </c>
      <c r="E1777" s="0" t="n">
        <f aca="false">(B1777^2+C1777^2+D1777^2)^(1/2)</f>
        <v>1.04312031904282</v>
      </c>
    </row>
    <row r="1778" customFormat="false" ht="15" hidden="false" customHeight="false" outlineLevel="0" collapsed="false">
      <c r="A1778" s="0" t="n">
        <v>17.812</v>
      </c>
      <c r="B1778" s="0" t="n">
        <v>0.02</v>
      </c>
      <c r="C1778" s="0" t="n">
        <v>0.25</v>
      </c>
      <c r="D1778" s="0" t="n">
        <v>1.01</v>
      </c>
      <c r="E1778" s="0" t="n">
        <f aca="false">(B1778^2+C1778^2+D1778^2)^(1/2)</f>
        <v>1.04067285925982</v>
      </c>
    </row>
    <row r="1779" customFormat="false" ht="15" hidden="false" customHeight="false" outlineLevel="0" collapsed="false">
      <c r="A1779" s="0" t="n">
        <v>17.813</v>
      </c>
      <c r="B1779" s="0" t="n">
        <v>0.01</v>
      </c>
      <c r="C1779" s="0" t="n">
        <v>0.26</v>
      </c>
      <c r="D1779" s="0" t="n">
        <v>1.02</v>
      </c>
      <c r="E1779" s="0" t="n">
        <f aca="false">(B1779^2+C1779^2+D1779^2)^(1/2)</f>
        <v>1.05266328899606</v>
      </c>
    </row>
    <row r="1780" customFormat="false" ht="15" hidden="false" customHeight="false" outlineLevel="0" collapsed="false">
      <c r="A1780" s="0" t="n">
        <v>17.821</v>
      </c>
      <c r="B1780" s="0" t="n">
        <v>0</v>
      </c>
      <c r="C1780" s="0" t="n">
        <v>0.26</v>
      </c>
      <c r="D1780" s="0" t="n">
        <v>1.02</v>
      </c>
      <c r="E1780" s="0" t="n">
        <f aca="false">(B1780^2+C1780^2+D1780^2)^(1/2)</f>
        <v>1.05261578935526</v>
      </c>
    </row>
    <row r="1781" customFormat="false" ht="15" hidden="false" customHeight="false" outlineLevel="0" collapsed="false">
      <c r="A1781" s="0" t="n">
        <v>17.838</v>
      </c>
      <c r="B1781" s="0" t="n">
        <v>0.02</v>
      </c>
      <c r="C1781" s="0" t="n">
        <v>0.26</v>
      </c>
      <c r="D1781" s="0" t="n">
        <v>1.02</v>
      </c>
      <c r="E1781" s="0" t="n">
        <f aca="false">(B1781^2+C1781^2+D1781^2)^(1/2)</f>
        <v>1.05280577506015</v>
      </c>
    </row>
    <row r="1782" customFormat="false" ht="15" hidden="false" customHeight="false" outlineLevel="0" collapsed="false">
      <c r="A1782" s="0" t="n">
        <v>17.841</v>
      </c>
      <c r="B1782" s="0" t="n">
        <v>0.01</v>
      </c>
      <c r="C1782" s="0" t="n">
        <v>0.26</v>
      </c>
      <c r="D1782" s="0" t="n">
        <v>1.02</v>
      </c>
      <c r="E1782" s="0" t="n">
        <f aca="false">(B1782^2+C1782^2+D1782^2)^(1/2)</f>
        <v>1.05266328899606</v>
      </c>
    </row>
    <row r="1783" customFormat="false" ht="15" hidden="false" customHeight="false" outlineLevel="0" collapsed="false">
      <c r="A1783" s="0" t="n">
        <v>17.851</v>
      </c>
      <c r="B1783" s="0" t="n">
        <v>0.01</v>
      </c>
      <c r="C1783" s="0" t="n">
        <v>0.27</v>
      </c>
      <c r="D1783" s="0" t="n">
        <v>1.01</v>
      </c>
      <c r="E1783" s="0" t="n">
        <f aca="false">(B1783^2+C1783^2+D1783^2)^(1/2)</f>
        <v>1.04551422754547</v>
      </c>
    </row>
    <row r="1784" customFormat="false" ht="15" hidden="false" customHeight="false" outlineLevel="0" collapsed="false">
      <c r="A1784" s="0" t="n">
        <v>17.862</v>
      </c>
      <c r="B1784" s="0" t="n">
        <v>0.02</v>
      </c>
      <c r="C1784" s="0" t="n">
        <v>0.25</v>
      </c>
      <c r="D1784" s="0" t="n">
        <v>1.01</v>
      </c>
      <c r="E1784" s="0" t="n">
        <f aca="false">(B1784^2+C1784^2+D1784^2)^(1/2)</f>
        <v>1.04067285925982</v>
      </c>
    </row>
    <row r="1785" customFormat="false" ht="15" hidden="false" customHeight="false" outlineLevel="0" collapsed="false">
      <c r="A1785" s="0" t="n">
        <v>17.871</v>
      </c>
      <c r="B1785" s="0" t="n">
        <v>0.01</v>
      </c>
      <c r="C1785" s="0" t="n">
        <v>0.26</v>
      </c>
      <c r="D1785" s="0" t="n">
        <v>1.01</v>
      </c>
      <c r="E1785" s="0" t="n">
        <f aca="false">(B1785^2+C1785^2+D1785^2)^(1/2)</f>
        <v>1.04297650980259</v>
      </c>
    </row>
    <row r="1786" customFormat="false" ht="15" hidden="false" customHeight="false" outlineLevel="0" collapsed="false">
      <c r="A1786" s="0" t="n">
        <v>17.881</v>
      </c>
      <c r="B1786" s="0" t="n">
        <v>0.01</v>
      </c>
      <c r="C1786" s="0" t="n">
        <v>0.26</v>
      </c>
      <c r="D1786" s="0" t="n">
        <v>1.03</v>
      </c>
      <c r="E1786" s="0" t="n">
        <f aca="false">(B1786^2+C1786^2+D1786^2)^(1/2)</f>
        <v>1.06235587257755</v>
      </c>
    </row>
    <row r="1787" customFormat="false" ht="15" hidden="false" customHeight="false" outlineLevel="0" collapsed="false">
      <c r="A1787" s="0" t="n">
        <v>17.902</v>
      </c>
      <c r="B1787" s="0" t="n">
        <v>0.01</v>
      </c>
      <c r="C1787" s="0" t="n">
        <v>0.26</v>
      </c>
      <c r="D1787" s="0" t="n">
        <v>1.02</v>
      </c>
      <c r="E1787" s="0" t="n">
        <f aca="false">(B1787^2+C1787^2+D1787^2)^(1/2)</f>
        <v>1.05266328899606</v>
      </c>
    </row>
    <row r="1788" customFormat="false" ht="15" hidden="false" customHeight="false" outlineLevel="0" collapsed="false">
      <c r="A1788" s="0" t="n">
        <v>17.902</v>
      </c>
      <c r="B1788" s="0" t="n">
        <v>0.01</v>
      </c>
      <c r="C1788" s="0" t="n">
        <v>0.27</v>
      </c>
      <c r="D1788" s="0" t="n">
        <v>1.03</v>
      </c>
      <c r="E1788" s="0" t="n">
        <f aca="false">(B1788^2+C1788^2+D1788^2)^(1/2)</f>
        <v>1.06484740690861</v>
      </c>
    </row>
    <row r="1789" customFormat="false" ht="15" hidden="false" customHeight="false" outlineLevel="0" collapsed="false">
      <c r="A1789" s="0" t="n">
        <v>17.918</v>
      </c>
      <c r="B1789" s="0" t="n">
        <v>0.01</v>
      </c>
      <c r="C1789" s="0" t="n">
        <v>0.26</v>
      </c>
      <c r="D1789" s="0" t="n">
        <v>1.03</v>
      </c>
      <c r="E1789" s="0" t="n">
        <f aca="false">(B1789^2+C1789^2+D1789^2)^(1/2)</f>
        <v>1.06235587257755</v>
      </c>
    </row>
    <row r="1790" customFormat="false" ht="15" hidden="false" customHeight="false" outlineLevel="0" collapsed="false">
      <c r="A1790" s="0" t="n">
        <v>17.937</v>
      </c>
      <c r="B1790" s="0" t="n">
        <v>0</v>
      </c>
      <c r="C1790" s="0" t="n">
        <v>0.28</v>
      </c>
      <c r="D1790" s="0" t="n">
        <v>1.02</v>
      </c>
      <c r="E1790" s="0" t="n">
        <f aca="false">(B1790^2+C1790^2+D1790^2)^(1/2)</f>
        <v>1.05773342577419</v>
      </c>
    </row>
    <row r="1791" customFormat="false" ht="15" hidden="false" customHeight="false" outlineLevel="0" collapsed="false">
      <c r="A1791" s="0" t="n">
        <v>17.937</v>
      </c>
      <c r="B1791" s="0" t="n">
        <v>0</v>
      </c>
      <c r="C1791" s="0" t="n">
        <v>0.27</v>
      </c>
      <c r="D1791" s="0" t="n">
        <v>1.03</v>
      </c>
      <c r="E1791" s="0" t="n">
        <f aca="false">(B1791^2+C1791^2+D1791^2)^(1/2)</f>
        <v>1.06480045078879</v>
      </c>
    </row>
    <row r="1792" customFormat="false" ht="15" hidden="false" customHeight="false" outlineLevel="0" collapsed="false">
      <c r="A1792" s="0" t="n">
        <v>17.943</v>
      </c>
      <c r="B1792" s="0" t="n">
        <v>0.01</v>
      </c>
      <c r="C1792" s="0" t="n">
        <v>0.28</v>
      </c>
      <c r="D1792" s="0" t="n">
        <v>1</v>
      </c>
      <c r="E1792" s="0" t="n">
        <f aca="false">(B1792^2+C1792^2+D1792^2)^(1/2)</f>
        <v>1.03850854594462</v>
      </c>
    </row>
    <row r="1793" customFormat="false" ht="15" hidden="false" customHeight="false" outlineLevel="0" collapsed="false">
      <c r="A1793" s="0" t="n">
        <v>17.951</v>
      </c>
      <c r="B1793" s="0" t="n">
        <v>0</v>
      </c>
      <c r="C1793" s="0" t="n">
        <v>0.28</v>
      </c>
      <c r="D1793" s="0" t="n">
        <v>1.05</v>
      </c>
      <c r="E1793" s="0" t="n">
        <f aca="false">(B1793^2+C1793^2+D1793^2)^(1/2)</f>
        <v>1.0866922287382</v>
      </c>
    </row>
    <row r="1794" customFormat="false" ht="15" hidden="false" customHeight="false" outlineLevel="0" collapsed="false">
      <c r="A1794" s="0" t="n">
        <v>17.961</v>
      </c>
      <c r="B1794" s="0" t="n">
        <v>0</v>
      </c>
      <c r="C1794" s="0" t="n">
        <v>0.27</v>
      </c>
      <c r="D1794" s="0" t="n">
        <v>1.02</v>
      </c>
      <c r="E1794" s="0" t="n">
        <f aca="false">(B1794^2+C1794^2+D1794^2)^(1/2)</f>
        <v>1.05513032370414</v>
      </c>
    </row>
    <row r="1795" customFormat="false" ht="15" hidden="false" customHeight="false" outlineLevel="0" collapsed="false">
      <c r="A1795" s="0" t="n">
        <v>17.971</v>
      </c>
      <c r="B1795" s="0" t="n">
        <v>0</v>
      </c>
      <c r="C1795" s="0" t="n">
        <v>0.27</v>
      </c>
      <c r="D1795" s="0" t="n">
        <v>1.02</v>
      </c>
      <c r="E1795" s="0" t="n">
        <f aca="false">(B1795^2+C1795^2+D1795^2)^(1/2)</f>
        <v>1.05513032370414</v>
      </c>
    </row>
    <row r="1796" customFormat="false" ht="15" hidden="false" customHeight="false" outlineLevel="0" collapsed="false">
      <c r="A1796" s="0" t="n">
        <v>17.981</v>
      </c>
      <c r="B1796" s="0" t="n">
        <v>0.02</v>
      </c>
      <c r="C1796" s="0" t="n">
        <v>0.24</v>
      </c>
      <c r="D1796" s="0" t="n">
        <v>1.01</v>
      </c>
      <c r="E1796" s="0" t="n">
        <f aca="false">(B1796^2+C1796^2+D1796^2)^(1/2)</f>
        <v>1.03831594420966</v>
      </c>
    </row>
    <row r="1797" customFormat="false" ht="15" hidden="false" customHeight="false" outlineLevel="0" collapsed="false">
      <c r="A1797" s="0" t="n">
        <v>18.013</v>
      </c>
      <c r="B1797" s="0" t="n">
        <v>0.02</v>
      </c>
      <c r="C1797" s="0" t="n">
        <v>0.27</v>
      </c>
      <c r="D1797" s="0" t="n">
        <v>1.02</v>
      </c>
      <c r="E1797" s="0" t="n">
        <f aca="false">(B1797^2+C1797^2+D1797^2)^(1/2)</f>
        <v>1.05531985672591</v>
      </c>
    </row>
    <row r="1798" customFormat="false" ht="15" hidden="false" customHeight="false" outlineLevel="0" collapsed="false">
      <c r="A1798" s="0" t="n">
        <v>18.013</v>
      </c>
      <c r="B1798" s="0" t="n">
        <v>0.02</v>
      </c>
      <c r="C1798" s="0" t="n">
        <v>0.25</v>
      </c>
      <c r="D1798" s="0" t="n">
        <v>1.03</v>
      </c>
      <c r="E1798" s="0" t="n">
        <f aca="false">(B1798^2+C1798^2+D1798^2)^(1/2)</f>
        <v>1.06009433542492</v>
      </c>
    </row>
    <row r="1799" customFormat="false" ht="15" hidden="false" customHeight="false" outlineLevel="0" collapsed="false">
      <c r="A1799" s="0" t="n">
        <v>18.014</v>
      </c>
      <c r="B1799" s="0" t="n">
        <v>0.02</v>
      </c>
      <c r="C1799" s="0" t="n">
        <v>0.25</v>
      </c>
      <c r="D1799" s="0" t="n">
        <v>1.01</v>
      </c>
      <c r="E1799" s="0" t="n">
        <f aca="false">(B1799^2+C1799^2+D1799^2)^(1/2)</f>
        <v>1.04067285925982</v>
      </c>
    </row>
    <row r="1800" customFormat="false" ht="15" hidden="false" customHeight="false" outlineLevel="0" collapsed="false">
      <c r="A1800" s="0" t="n">
        <v>18.036</v>
      </c>
      <c r="B1800" s="0" t="n">
        <v>0.02</v>
      </c>
      <c r="C1800" s="0" t="n">
        <v>0.25</v>
      </c>
      <c r="D1800" s="0" t="n">
        <v>1.01</v>
      </c>
      <c r="E1800" s="0" t="n">
        <f aca="false">(B1800^2+C1800^2+D1800^2)^(1/2)</f>
        <v>1.04067285925982</v>
      </c>
    </row>
    <row r="1801" customFormat="false" ht="15" hidden="false" customHeight="false" outlineLevel="0" collapsed="false">
      <c r="A1801" s="0" t="n">
        <v>18.036</v>
      </c>
      <c r="B1801" s="0" t="n">
        <v>0.02</v>
      </c>
      <c r="C1801" s="0" t="n">
        <v>0.26</v>
      </c>
      <c r="D1801" s="0" t="n">
        <v>1.01</v>
      </c>
      <c r="E1801" s="0" t="n">
        <f aca="false">(B1801^2+C1801^2+D1801^2)^(1/2)</f>
        <v>1.04312031904282</v>
      </c>
    </row>
    <row r="1802" customFormat="false" ht="15" hidden="false" customHeight="false" outlineLevel="0" collapsed="false">
      <c r="A1802" s="0" t="n">
        <v>18.049</v>
      </c>
      <c r="B1802" s="0" t="n">
        <v>0.02</v>
      </c>
      <c r="C1802" s="0" t="n">
        <v>0.26</v>
      </c>
      <c r="D1802" s="0" t="n">
        <v>1</v>
      </c>
      <c r="E1802" s="0" t="n">
        <f aca="false">(B1802^2+C1802^2+D1802^2)^(1/2)</f>
        <v>1.03344085462111</v>
      </c>
    </row>
    <row r="1803" customFormat="false" ht="15" hidden="false" customHeight="false" outlineLevel="0" collapsed="false">
      <c r="A1803" s="0" t="n">
        <v>18.062</v>
      </c>
      <c r="B1803" s="0" t="n">
        <v>0.02</v>
      </c>
      <c r="C1803" s="0" t="n">
        <v>0.27</v>
      </c>
      <c r="D1803" s="0" t="n">
        <v>1.02</v>
      </c>
      <c r="E1803" s="0" t="n">
        <f aca="false">(B1803^2+C1803^2+D1803^2)^(1/2)</f>
        <v>1.05531985672591</v>
      </c>
    </row>
    <row r="1804" customFormat="false" ht="15" hidden="false" customHeight="false" outlineLevel="0" collapsed="false">
      <c r="A1804" s="0" t="n">
        <v>18.063</v>
      </c>
      <c r="B1804" s="0" t="n">
        <v>0.02</v>
      </c>
      <c r="C1804" s="0" t="n">
        <v>0.26</v>
      </c>
      <c r="D1804" s="0" t="n">
        <v>1.01</v>
      </c>
      <c r="E1804" s="0" t="n">
        <f aca="false">(B1804^2+C1804^2+D1804^2)^(1/2)</f>
        <v>1.04312031904282</v>
      </c>
    </row>
    <row r="1805" customFormat="false" ht="15" hidden="false" customHeight="false" outlineLevel="0" collapsed="false">
      <c r="A1805" s="0" t="n">
        <v>18.072</v>
      </c>
      <c r="B1805" s="0" t="n">
        <v>0.01</v>
      </c>
      <c r="C1805" s="0" t="n">
        <v>0.26</v>
      </c>
      <c r="D1805" s="0" t="n">
        <v>1.02</v>
      </c>
      <c r="E1805" s="0" t="n">
        <f aca="false">(B1805^2+C1805^2+D1805^2)^(1/2)</f>
        <v>1.05266328899606</v>
      </c>
    </row>
    <row r="1806" customFormat="false" ht="15" hidden="false" customHeight="false" outlineLevel="0" collapsed="false">
      <c r="A1806" s="0" t="n">
        <v>18.081</v>
      </c>
      <c r="B1806" s="0" t="n">
        <v>0.01</v>
      </c>
      <c r="C1806" s="0" t="n">
        <v>0.26</v>
      </c>
      <c r="D1806" s="0" t="n">
        <v>1.02</v>
      </c>
      <c r="E1806" s="0" t="n">
        <f aca="false">(B1806^2+C1806^2+D1806^2)^(1/2)</f>
        <v>1.05266328899606</v>
      </c>
    </row>
    <row r="1807" customFormat="false" ht="15" hidden="false" customHeight="false" outlineLevel="0" collapsed="false">
      <c r="A1807" s="0" t="n">
        <v>18.102</v>
      </c>
      <c r="B1807" s="0" t="n">
        <v>0.02</v>
      </c>
      <c r="C1807" s="0" t="n">
        <v>0.26</v>
      </c>
      <c r="D1807" s="0" t="n">
        <v>1.01</v>
      </c>
      <c r="E1807" s="0" t="n">
        <f aca="false">(B1807^2+C1807^2+D1807^2)^(1/2)</f>
        <v>1.04312031904282</v>
      </c>
    </row>
    <row r="1808" customFormat="false" ht="15" hidden="false" customHeight="false" outlineLevel="0" collapsed="false">
      <c r="A1808" s="0" t="n">
        <v>18.102</v>
      </c>
      <c r="B1808" s="0" t="n">
        <v>0.02</v>
      </c>
      <c r="C1808" s="0" t="n">
        <v>0.25</v>
      </c>
      <c r="D1808" s="0" t="n">
        <v>1.03</v>
      </c>
      <c r="E1808" s="0" t="n">
        <f aca="false">(B1808^2+C1808^2+D1808^2)^(1/2)</f>
        <v>1.06009433542492</v>
      </c>
    </row>
    <row r="1809" customFormat="false" ht="15" hidden="false" customHeight="false" outlineLevel="0" collapsed="false">
      <c r="A1809" s="0" t="n">
        <v>18.12</v>
      </c>
      <c r="B1809" s="0" t="n">
        <v>0.02</v>
      </c>
      <c r="C1809" s="0" t="n">
        <v>0.24</v>
      </c>
      <c r="D1809" s="0" t="n">
        <v>1.02</v>
      </c>
      <c r="E1809" s="0" t="n">
        <f aca="false">(B1809^2+C1809^2+D1809^2)^(1/2)</f>
        <v>1.04804580052591</v>
      </c>
    </row>
    <row r="1810" customFormat="false" ht="15" hidden="false" customHeight="false" outlineLevel="0" collapsed="false">
      <c r="A1810" s="0" t="n">
        <v>18.121</v>
      </c>
      <c r="B1810" s="0" t="n">
        <v>0.02</v>
      </c>
      <c r="C1810" s="0" t="n">
        <v>0.23</v>
      </c>
      <c r="D1810" s="0" t="n">
        <v>1</v>
      </c>
      <c r="E1810" s="0" t="n">
        <f aca="false">(B1810^2+C1810^2+D1810^2)^(1/2)</f>
        <v>1.02630404851584</v>
      </c>
    </row>
    <row r="1811" customFormat="false" ht="15" hidden="false" customHeight="false" outlineLevel="0" collapsed="false">
      <c r="A1811" s="0" t="n">
        <v>18.145</v>
      </c>
      <c r="B1811" s="0" t="n">
        <v>0.03</v>
      </c>
      <c r="C1811" s="0" t="n">
        <v>0.24</v>
      </c>
      <c r="D1811" s="0" t="n">
        <v>1.01</v>
      </c>
      <c r="E1811" s="0" t="n">
        <f aca="false">(B1811^2+C1811^2+D1811^2)^(1/2)</f>
        <v>1.03855669079738</v>
      </c>
    </row>
    <row r="1812" customFormat="false" ht="15" hidden="false" customHeight="false" outlineLevel="0" collapsed="false">
      <c r="A1812" s="0" t="n">
        <v>18.146</v>
      </c>
      <c r="B1812" s="0" t="n">
        <v>0.03</v>
      </c>
      <c r="C1812" s="0" t="n">
        <v>0.24</v>
      </c>
      <c r="D1812" s="0" t="n">
        <v>1.02</v>
      </c>
      <c r="E1812" s="0" t="n">
        <f aca="false">(B1812^2+C1812^2+D1812^2)^(1/2)</f>
        <v>1.04828431257937</v>
      </c>
    </row>
    <row r="1813" customFormat="false" ht="15" hidden="false" customHeight="false" outlineLevel="0" collapsed="false">
      <c r="A1813" s="0" t="n">
        <v>18.151</v>
      </c>
      <c r="B1813" s="0" t="n">
        <v>0.02</v>
      </c>
      <c r="C1813" s="0" t="n">
        <v>0.24</v>
      </c>
      <c r="D1813" s="0" t="n">
        <v>1.01</v>
      </c>
      <c r="E1813" s="0" t="n">
        <f aca="false">(B1813^2+C1813^2+D1813^2)^(1/2)</f>
        <v>1.03831594420966</v>
      </c>
    </row>
    <row r="1814" customFormat="false" ht="15" hidden="false" customHeight="false" outlineLevel="0" collapsed="false">
      <c r="A1814" s="0" t="n">
        <v>18.176</v>
      </c>
      <c r="B1814" s="0" t="n">
        <v>0.02</v>
      </c>
      <c r="C1814" s="0" t="n">
        <v>0.24</v>
      </c>
      <c r="D1814" s="0" t="n">
        <v>1.03</v>
      </c>
      <c r="E1814" s="0" t="n">
        <f aca="false">(B1814^2+C1814^2+D1814^2)^(1/2)</f>
        <v>1.05778069560755</v>
      </c>
    </row>
    <row r="1815" customFormat="false" ht="15" hidden="false" customHeight="false" outlineLevel="0" collapsed="false">
      <c r="A1815" s="0" t="n">
        <v>18.177</v>
      </c>
      <c r="B1815" s="0" t="n">
        <v>0.01</v>
      </c>
      <c r="C1815" s="0" t="n">
        <v>0.24</v>
      </c>
      <c r="D1815" s="0" t="n">
        <v>1.04</v>
      </c>
      <c r="E1815" s="0" t="n">
        <f aca="false">(B1815^2+C1815^2+D1815^2)^(1/2)</f>
        <v>1.06737996983267</v>
      </c>
    </row>
    <row r="1816" customFormat="false" ht="15" hidden="false" customHeight="false" outlineLevel="0" collapsed="false">
      <c r="A1816" s="0" t="n">
        <v>18.184</v>
      </c>
      <c r="B1816" s="0" t="n">
        <v>0.01</v>
      </c>
      <c r="C1816" s="0" t="n">
        <v>0.25</v>
      </c>
      <c r="D1816" s="0" t="n">
        <v>1.02</v>
      </c>
      <c r="E1816" s="0" t="n">
        <f aca="false">(B1816^2+C1816^2+D1816^2)^(1/2)</f>
        <v>1.05023806824929</v>
      </c>
    </row>
    <row r="1817" customFormat="false" ht="15" hidden="false" customHeight="false" outlineLevel="0" collapsed="false">
      <c r="A1817" s="0" t="n">
        <v>18.195</v>
      </c>
      <c r="B1817" s="0" t="n">
        <v>0.02</v>
      </c>
      <c r="C1817" s="0" t="n">
        <v>0.26</v>
      </c>
      <c r="D1817" s="0" t="n">
        <v>1.01</v>
      </c>
      <c r="E1817" s="0" t="n">
        <f aca="false">(B1817^2+C1817^2+D1817^2)^(1/2)</f>
        <v>1.04312031904282</v>
      </c>
    </row>
    <row r="1818" customFormat="false" ht="15" hidden="false" customHeight="false" outlineLevel="0" collapsed="false">
      <c r="A1818" s="0" t="n">
        <v>18.201</v>
      </c>
      <c r="B1818" s="0" t="n">
        <v>0</v>
      </c>
      <c r="C1818" s="0" t="n">
        <v>0.26</v>
      </c>
      <c r="D1818" s="0" t="n">
        <v>1.02</v>
      </c>
      <c r="E1818" s="0" t="n">
        <f aca="false">(B1818^2+C1818^2+D1818^2)^(1/2)</f>
        <v>1.05261578935526</v>
      </c>
    </row>
    <row r="1819" customFormat="false" ht="15" hidden="false" customHeight="false" outlineLevel="0" collapsed="false">
      <c r="A1819" s="0" t="n">
        <v>18.213</v>
      </c>
      <c r="B1819" s="0" t="n">
        <v>0.01</v>
      </c>
      <c r="C1819" s="0" t="n">
        <v>0.26</v>
      </c>
      <c r="D1819" s="0" t="n">
        <v>1</v>
      </c>
      <c r="E1819" s="0" t="n">
        <f aca="false">(B1819^2+C1819^2+D1819^2)^(1/2)</f>
        <v>1.03329569823938</v>
      </c>
    </row>
    <row r="1820" customFormat="false" ht="15" hidden="false" customHeight="false" outlineLevel="0" collapsed="false">
      <c r="A1820" s="0" t="n">
        <v>18.222</v>
      </c>
      <c r="B1820" s="0" t="n">
        <v>0.01</v>
      </c>
      <c r="C1820" s="0" t="n">
        <v>0.25</v>
      </c>
      <c r="D1820" s="0" t="n">
        <v>1.02</v>
      </c>
      <c r="E1820" s="0" t="n">
        <f aca="false">(B1820^2+C1820^2+D1820^2)^(1/2)</f>
        <v>1.05023806824929</v>
      </c>
    </row>
    <row r="1821" customFormat="false" ht="15" hidden="false" customHeight="false" outlineLevel="0" collapsed="false">
      <c r="A1821" s="0" t="n">
        <v>18.239</v>
      </c>
      <c r="B1821" s="0" t="n">
        <v>0</v>
      </c>
      <c r="C1821" s="0" t="n">
        <v>0.25</v>
      </c>
      <c r="D1821" s="0" t="n">
        <v>1.01</v>
      </c>
      <c r="E1821" s="0" t="n">
        <f aca="false">(B1821^2+C1821^2+D1821^2)^(1/2)</f>
        <v>1.04048065815757</v>
      </c>
    </row>
    <row r="1822" customFormat="false" ht="15" hidden="false" customHeight="false" outlineLevel="0" collapsed="false">
      <c r="A1822" s="0" t="n">
        <v>18.243</v>
      </c>
      <c r="B1822" s="0" t="n">
        <v>-0.01</v>
      </c>
      <c r="C1822" s="0" t="n">
        <v>0.26</v>
      </c>
      <c r="D1822" s="0" t="n">
        <v>1.02</v>
      </c>
      <c r="E1822" s="0" t="n">
        <f aca="false">(B1822^2+C1822^2+D1822^2)^(1/2)</f>
        <v>1.05266328899606</v>
      </c>
    </row>
    <row r="1823" customFormat="false" ht="15" hidden="false" customHeight="false" outlineLevel="0" collapsed="false">
      <c r="A1823" s="0" t="n">
        <v>18.252</v>
      </c>
      <c r="B1823" s="0" t="n">
        <v>0</v>
      </c>
      <c r="C1823" s="0" t="n">
        <v>0.25</v>
      </c>
      <c r="D1823" s="0" t="n">
        <v>1.02</v>
      </c>
      <c r="E1823" s="0" t="n">
        <f aca="false">(B1823^2+C1823^2+D1823^2)^(1/2)</f>
        <v>1.05019045891686</v>
      </c>
    </row>
    <row r="1824" customFormat="false" ht="15" hidden="false" customHeight="false" outlineLevel="0" collapsed="false">
      <c r="A1824" s="0" t="n">
        <v>18.283</v>
      </c>
      <c r="B1824" s="0" t="n">
        <v>0</v>
      </c>
      <c r="C1824" s="0" t="n">
        <v>0.26</v>
      </c>
      <c r="D1824" s="0" t="n">
        <v>1.01</v>
      </c>
      <c r="E1824" s="0" t="n">
        <f aca="false">(B1824^2+C1824^2+D1824^2)^(1/2)</f>
        <v>1.04292856898256</v>
      </c>
    </row>
    <row r="1825" customFormat="false" ht="15" hidden="false" customHeight="false" outlineLevel="0" collapsed="false">
      <c r="A1825" s="0" t="n">
        <v>18.284</v>
      </c>
      <c r="B1825" s="0" t="n">
        <v>0</v>
      </c>
      <c r="C1825" s="0" t="n">
        <v>0.26</v>
      </c>
      <c r="D1825" s="0" t="n">
        <v>1.02</v>
      </c>
      <c r="E1825" s="0" t="n">
        <f aca="false">(B1825^2+C1825^2+D1825^2)^(1/2)</f>
        <v>1.05261578935526</v>
      </c>
    </row>
    <row r="1826" customFormat="false" ht="15" hidden="false" customHeight="false" outlineLevel="0" collapsed="false">
      <c r="A1826" s="0" t="n">
        <v>18.284</v>
      </c>
      <c r="B1826" s="0" t="n">
        <v>0</v>
      </c>
      <c r="C1826" s="0" t="n">
        <v>0.26</v>
      </c>
      <c r="D1826" s="0" t="n">
        <v>1.01</v>
      </c>
      <c r="E1826" s="0" t="n">
        <f aca="false">(B1826^2+C1826^2+D1826^2)^(1/2)</f>
        <v>1.04292856898256</v>
      </c>
    </row>
    <row r="1827" customFormat="false" ht="15" hidden="false" customHeight="false" outlineLevel="0" collapsed="false">
      <c r="A1827" s="0" t="n">
        <v>18.294</v>
      </c>
      <c r="B1827" s="0" t="n">
        <v>-0.01</v>
      </c>
      <c r="C1827" s="0" t="n">
        <v>0.27</v>
      </c>
      <c r="D1827" s="0" t="n">
        <v>1.02</v>
      </c>
      <c r="E1827" s="0" t="n">
        <f aca="false">(B1827^2+C1827^2+D1827^2)^(1/2)</f>
        <v>1.05517771015123</v>
      </c>
    </row>
    <row r="1828" customFormat="false" ht="15" hidden="false" customHeight="false" outlineLevel="0" collapsed="false">
      <c r="A1828" s="0" t="n">
        <v>18.301</v>
      </c>
      <c r="B1828" s="0" t="n">
        <v>0</v>
      </c>
      <c r="C1828" s="0" t="n">
        <v>0.27</v>
      </c>
      <c r="D1828" s="0" t="n">
        <v>1.02</v>
      </c>
      <c r="E1828" s="0" t="n">
        <f aca="false">(B1828^2+C1828^2+D1828^2)^(1/2)</f>
        <v>1.05513032370414</v>
      </c>
    </row>
    <row r="1829" customFormat="false" ht="15" hidden="false" customHeight="false" outlineLevel="0" collapsed="false">
      <c r="A1829" s="0" t="n">
        <v>18.318</v>
      </c>
      <c r="B1829" s="0" t="n">
        <v>0.01</v>
      </c>
      <c r="C1829" s="0" t="n">
        <v>0.27</v>
      </c>
      <c r="D1829" s="0" t="n">
        <v>1.02</v>
      </c>
      <c r="E1829" s="0" t="n">
        <f aca="false">(B1829^2+C1829^2+D1829^2)^(1/2)</f>
        <v>1.05517771015123</v>
      </c>
    </row>
    <row r="1830" customFormat="false" ht="15" hidden="false" customHeight="false" outlineLevel="0" collapsed="false">
      <c r="A1830" s="0" t="n">
        <v>18.321</v>
      </c>
      <c r="B1830" s="0" t="n">
        <v>0.01</v>
      </c>
      <c r="C1830" s="0" t="n">
        <v>0.27</v>
      </c>
      <c r="D1830" s="0" t="n">
        <v>1.02</v>
      </c>
      <c r="E1830" s="0" t="n">
        <f aca="false">(B1830^2+C1830^2+D1830^2)^(1/2)</f>
        <v>1.05517771015123</v>
      </c>
    </row>
    <row r="1831" customFormat="false" ht="15" hidden="false" customHeight="false" outlineLevel="0" collapsed="false">
      <c r="A1831" s="0" t="n">
        <v>18.359</v>
      </c>
      <c r="B1831" s="0" t="n">
        <v>0</v>
      </c>
      <c r="C1831" s="0" t="n">
        <v>0.26</v>
      </c>
      <c r="D1831" s="0" t="n">
        <v>1.01</v>
      </c>
      <c r="E1831" s="0" t="n">
        <f aca="false">(B1831^2+C1831^2+D1831^2)^(1/2)</f>
        <v>1.04292856898256</v>
      </c>
    </row>
    <row r="1832" customFormat="false" ht="15" hidden="false" customHeight="false" outlineLevel="0" collapsed="false">
      <c r="A1832" s="0" t="n">
        <v>18.36</v>
      </c>
      <c r="B1832" s="0" t="n">
        <v>0</v>
      </c>
      <c r="C1832" s="0" t="n">
        <v>0.25</v>
      </c>
      <c r="D1832" s="0" t="n">
        <v>1.02</v>
      </c>
      <c r="E1832" s="0" t="n">
        <f aca="false">(B1832^2+C1832^2+D1832^2)^(1/2)</f>
        <v>1.05019045891686</v>
      </c>
    </row>
    <row r="1833" customFormat="false" ht="15" hidden="false" customHeight="false" outlineLevel="0" collapsed="false">
      <c r="A1833" s="0" t="n">
        <v>18.361</v>
      </c>
      <c r="B1833" s="0" t="n">
        <v>0</v>
      </c>
      <c r="C1833" s="0" t="n">
        <v>0.24</v>
      </c>
      <c r="D1833" s="0" t="n">
        <v>1.03</v>
      </c>
      <c r="E1833" s="0" t="n">
        <f aca="false">(B1833^2+C1833^2+D1833^2)^(1/2)</f>
        <v>1.05759160359753</v>
      </c>
    </row>
    <row r="1834" customFormat="false" ht="15" hidden="false" customHeight="false" outlineLevel="0" collapsed="false">
      <c r="A1834" s="0" t="n">
        <v>18.362</v>
      </c>
      <c r="B1834" s="0" t="n">
        <v>0</v>
      </c>
      <c r="C1834" s="0" t="n">
        <v>0.24</v>
      </c>
      <c r="D1834" s="0" t="n">
        <v>1.02</v>
      </c>
      <c r="E1834" s="0" t="n">
        <f aca="false">(B1834^2+C1834^2+D1834^2)^(1/2)</f>
        <v>1.04785495179438</v>
      </c>
    </row>
    <row r="1835" customFormat="false" ht="15" hidden="false" customHeight="false" outlineLevel="0" collapsed="false">
      <c r="A1835" s="0" t="n">
        <v>18.371</v>
      </c>
      <c r="B1835" s="0" t="n">
        <v>0.01</v>
      </c>
      <c r="C1835" s="0" t="n">
        <v>0.23</v>
      </c>
      <c r="D1835" s="0" t="n">
        <v>1.04</v>
      </c>
      <c r="E1835" s="0" t="n">
        <f aca="false">(B1835^2+C1835^2+D1835^2)^(1/2)</f>
        <v>1.0651760417884</v>
      </c>
    </row>
    <row r="1836" customFormat="false" ht="15" hidden="false" customHeight="false" outlineLevel="0" collapsed="false">
      <c r="A1836" s="0" t="n">
        <v>18.381</v>
      </c>
      <c r="B1836" s="0" t="n">
        <v>0.01</v>
      </c>
      <c r="C1836" s="0" t="n">
        <v>0.23</v>
      </c>
      <c r="D1836" s="0" t="n">
        <v>1.03</v>
      </c>
      <c r="E1836" s="0" t="n">
        <f aca="false">(B1836^2+C1836^2+D1836^2)^(1/2)</f>
        <v>1.05541461047306</v>
      </c>
    </row>
    <row r="1837" customFormat="false" ht="15" hidden="false" customHeight="false" outlineLevel="0" collapsed="false">
      <c r="A1837" s="0" t="n">
        <v>18.427</v>
      </c>
      <c r="B1837" s="0" t="n">
        <v>0.01</v>
      </c>
      <c r="C1837" s="0" t="n">
        <v>0.22</v>
      </c>
      <c r="D1837" s="0" t="n">
        <v>1.02</v>
      </c>
      <c r="E1837" s="0" t="n">
        <f aca="false">(B1837^2+C1837^2+D1837^2)^(1/2)</f>
        <v>1.0435037134577</v>
      </c>
    </row>
    <row r="1838" customFormat="false" ht="15" hidden="false" customHeight="false" outlineLevel="0" collapsed="false">
      <c r="A1838" s="0" t="n">
        <v>18.427</v>
      </c>
      <c r="B1838" s="0" t="n">
        <v>0.03</v>
      </c>
      <c r="C1838" s="0" t="n">
        <v>0.24</v>
      </c>
      <c r="D1838" s="0" t="n">
        <v>1.02</v>
      </c>
      <c r="E1838" s="0" t="n">
        <f aca="false">(B1838^2+C1838^2+D1838^2)^(1/2)</f>
        <v>1.04828431257937</v>
      </c>
    </row>
    <row r="1839" customFormat="false" ht="15" hidden="false" customHeight="false" outlineLevel="0" collapsed="false">
      <c r="A1839" s="0" t="n">
        <v>18.428</v>
      </c>
      <c r="B1839" s="0" t="n">
        <v>0.02</v>
      </c>
      <c r="C1839" s="0" t="n">
        <v>0.24</v>
      </c>
      <c r="D1839" s="0" t="n">
        <v>1.01</v>
      </c>
      <c r="E1839" s="0" t="n">
        <f aca="false">(B1839^2+C1839^2+D1839^2)^(1/2)</f>
        <v>1.03831594420966</v>
      </c>
    </row>
    <row r="1840" customFormat="false" ht="15" hidden="false" customHeight="false" outlineLevel="0" collapsed="false">
      <c r="A1840" s="0" t="n">
        <v>18.428</v>
      </c>
      <c r="B1840" s="0" t="n">
        <v>0.03</v>
      </c>
      <c r="C1840" s="0" t="n">
        <v>0.26</v>
      </c>
      <c r="D1840" s="0" t="n">
        <v>1.01</v>
      </c>
      <c r="E1840" s="0" t="n">
        <f aca="false">(B1840^2+C1840^2+D1840^2)^(1/2)</f>
        <v>1.0433599570618</v>
      </c>
    </row>
    <row r="1841" customFormat="false" ht="15" hidden="false" customHeight="false" outlineLevel="0" collapsed="false">
      <c r="A1841" s="0" t="n">
        <v>18.438</v>
      </c>
      <c r="B1841" s="0" t="n">
        <v>0.02</v>
      </c>
      <c r="C1841" s="0" t="n">
        <v>0.26</v>
      </c>
      <c r="D1841" s="0" t="n">
        <v>1.02</v>
      </c>
      <c r="E1841" s="0" t="n">
        <f aca="false">(B1841^2+C1841^2+D1841^2)^(1/2)</f>
        <v>1.05280577506015</v>
      </c>
    </row>
    <row r="1842" customFormat="false" ht="15" hidden="false" customHeight="false" outlineLevel="0" collapsed="false">
      <c r="A1842" s="0" t="n">
        <v>18.45</v>
      </c>
      <c r="B1842" s="0" t="n">
        <v>0.01</v>
      </c>
      <c r="C1842" s="0" t="n">
        <v>0.26</v>
      </c>
      <c r="D1842" s="0" t="n">
        <v>1.02</v>
      </c>
      <c r="E1842" s="0" t="n">
        <f aca="false">(B1842^2+C1842^2+D1842^2)^(1/2)</f>
        <v>1.05266328899606</v>
      </c>
    </row>
    <row r="1843" customFormat="false" ht="15" hidden="false" customHeight="false" outlineLevel="0" collapsed="false">
      <c r="A1843" s="0" t="n">
        <v>18.45</v>
      </c>
      <c r="B1843" s="0" t="n">
        <v>0.01</v>
      </c>
      <c r="C1843" s="0" t="n">
        <v>0.26</v>
      </c>
      <c r="D1843" s="0" t="n">
        <v>1.01</v>
      </c>
      <c r="E1843" s="0" t="n">
        <f aca="false">(B1843^2+C1843^2+D1843^2)^(1/2)</f>
        <v>1.04297650980259</v>
      </c>
    </row>
    <row r="1844" customFormat="false" ht="15" hidden="false" customHeight="false" outlineLevel="0" collapsed="false">
      <c r="A1844" s="0" t="n">
        <v>18.461</v>
      </c>
      <c r="B1844" s="0" t="n">
        <v>0.02</v>
      </c>
      <c r="C1844" s="0" t="n">
        <v>0.26</v>
      </c>
      <c r="D1844" s="0" t="n">
        <v>1.02</v>
      </c>
      <c r="E1844" s="0" t="n">
        <f aca="false">(B1844^2+C1844^2+D1844^2)^(1/2)</f>
        <v>1.05280577506015</v>
      </c>
    </row>
    <row r="1845" customFormat="false" ht="15" hidden="false" customHeight="false" outlineLevel="0" collapsed="false">
      <c r="A1845" s="0" t="n">
        <v>18.471</v>
      </c>
      <c r="B1845" s="0" t="n">
        <v>0.01</v>
      </c>
      <c r="C1845" s="0" t="n">
        <v>0.25</v>
      </c>
      <c r="D1845" s="0" t="n">
        <v>1.03</v>
      </c>
      <c r="E1845" s="0" t="n">
        <f aca="false">(B1845^2+C1845^2+D1845^2)^(1/2)</f>
        <v>1.05995282913911</v>
      </c>
    </row>
    <row r="1846" customFormat="false" ht="15" hidden="false" customHeight="false" outlineLevel="0" collapsed="false">
      <c r="A1846" s="0" t="n">
        <v>18.481</v>
      </c>
      <c r="B1846" s="0" t="n">
        <v>0.01</v>
      </c>
      <c r="C1846" s="0" t="n">
        <v>0.24</v>
      </c>
      <c r="D1846" s="0" t="n">
        <v>1.04</v>
      </c>
      <c r="E1846" s="0" t="n">
        <f aca="false">(B1846^2+C1846^2+D1846^2)^(1/2)</f>
        <v>1.06737996983267</v>
      </c>
    </row>
    <row r="1847" customFormat="false" ht="15" hidden="false" customHeight="false" outlineLevel="0" collapsed="false">
      <c r="A1847" s="0" t="n">
        <v>18.519</v>
      </c>
      <c r="B1847" s="0" t="n">
        <v>0</v>
      </c>
      <c r="C1847" s="0" t="n">
        <v>0.24</v>
      </c>
      <c r="D1847" s="0" t="n">
        <v>1.04</v>
      </c>
      <c r="E1847" s="0" t="n">
        <f aca="false">(B1847^2+C1847^2+D1847^2)^(1/2)</f>
        <v>1.06733312513011</v>
      </c>
    </row>
    <row r="1848" customFormat="false" ht="15" hidden="false" customHeight="false" outlineLevel="0" collapsed="false">
      <c r="A1848" s="0" t="n">
        <v>18.52</v>
      </c>
      <c r="B1848" s="0" t="n">
        <v>0</v>
      </c>
      <c r="C1848" s="0" t="n">
        <v>0.23</v>
      </c>
      <c r="D1848" s="0" t="n">
        <v>1.04</v>
      </c>
      <c r="E1848" s="0" t="n">
        <f aca="false">(B1848^2+C1848^2+D1848^2)^(1/2)</f>
        <v>1.06512910015641</v>
      </c>
    </row>
    <row r="1849" customFormat="false" ht="15" hidden="false" customHeight="false" outlineLevel="0" collapsed="false">
      <c r="A1849" s="0" t="n">
        <v>18.52</v>
      </c>
      <c r="B1849" s="0" t="n">
        <v>0</v>
      </c>
      <c r="C1849" s="0" t="n">
        <v>0.22</v>
      </c>
      <c r="D1849" s="0" t="n">
        <v>1.03</v>
      </c>
      <c r="E1849" s="0" t="n">
        <f aca="false">(B1849^2+C1849^2+D1849^2)^(1/2)</f>
        <v>1.05323311759553</v>
      </c>
    </row>
    <row r="1850" customFormat="false" ht="15" hidden="false" customHeight="false" outlineLevel="0" collapsed="false">
      <c r="A1850" s="0" t="n">
        <v>18.521</v>
      </c>
      <c r="B1850" s="0" t="n">
        <v>0</v>
      </c>
      <c r="C1850" s="0" t="n">
        <v>0.23</v>
      </c>
      <c r="D1850" s="0" t="n">
        <v>1.04</v>
      </c>
      <c r="E1850" s="0" t="n">
        <f aca="false">(B1850^2+C1850^2+D1850^2)^(1/2)</f>
        <v>1.06512910015641</v>
      </c>
    </row>
    <row r="1851" customFormat="false" ht="15" hidden="false" customHeight="false" outlineLevel="0" collapsed="false">
      <c r="A1851" s="0" t="n">
        <v>18.54</v>
      </c>
      <c r="B1851" s="0" t="n">
        <v>0.01</v>
      </c>
      <c r="C1851" s="0" t="n">
        <v>0.23</v>
      </c>
      <c r="D1851" s="0" t="n">
        <v>1.04</v>
      </c>
      <c r="E1851" s="0" t="n">
        <f aca="false">(B1851^2+C1851^2+D1851^2)^(1/2)</f>
        <v>1.0651760417884</v>
      </c>
    </row>
    <row r="1852" customFormat="false" ht="15" hidden="false" customHeight="false" outlineLevel="0" collapsed="false">
      <c r="A1852" s="0" t="n">
        <v>18.541</v>
      </c>
      <c r="B1852" s="0" t="n">
        <v>0.01</v>
      </c>
      <c r="C1852" s="0" t="n">
        <v>0.24</v>
      </c>
      <c r="D1852" s="0" t="n">
        <v>1.03</v>
      </c>
      <c r="E1852" s="0" t="n">
        <f aca="false">(B1852^2+C1852^2+D1852^2)^(1/2)</f>
        <v>1.05763887976946</v>
      </c>
    </row>
    <row r="1853" customFormat="false" ht="15" hidden="false" customHeight="false" outlineLevel="0" collapsed="false">
      <c r="A1853" s="0" t="n">
        <v>18.551</v>
      </c>
      <c r="B1853" s="0" t="n">
        <v>0</v>
      </c>
      <c r="C1853" s="0" t="n">
        <v>0.25</v>
      </c>
      <c r="D1853" s="0" t="n">
        <v>1.03</v>
      </c>
      <c r="E1853" s="0" t="n">
        <f aca="false">(B1853^2+C1853^2+D1853^2)^(1/2)</f>
        <v>1.05990565617889</v>
      </c>
    </row>
    <row r="1854" customFormat="false" ht="15" hidden="false" customHeight="false" outlineLevel="0" collapsed="false">
      <c r="A1854" s="0" t="n">
        <v>18.561</v>
      </c>
      <c r="B1854" s="0" t="n">
        <v>0</v>
      </c>
      <c r="C1854" s="0" t="n">
        <v>0.25</v>
      </c>
      <c r="D1854" s="0" t="n">
        <v>1.04</v>
      </c>
      <c r="E1854" s="0" t="n">
        <f aca="false">(B1854^2+C1854^2+D1854^2)^(1/2)</f>
        <v>1.06962610289764</v>
      </c>
    </row>
    <row r="1855" customFormat="false" ht="15" hidden="false" customHeight="false" outlineLevel="0" collapsed="false">
      <c r="A1855" s="0" t="n">
        <v>18.571</v>
      </c>
      <c r="B1855" s="0" t="n">
        <v>0</v>
      </c>
      <c r="C1855" s="0" t="n">
        <v>0.26</v>
      </c>
      <c r="D1855" s="0" t="n">
        <v>1.02</v>
      </c>
      <c r="E1855" s="0" t="n">
        <f aca="false">(B1855^2+C1855^2+D1855^2)^(1/2)</f>
        <v>1.05261578935526</v>
      </c>
    </row>
    <row r="1856" customFormat="false" ht="15" hidden="false" customHeight="false" outlineLevel="0" collapsed="false">
      <c r="A1856" s="0" t="n">
        <v>18.581</v>
      </c>
      <c r="B1856" s="0" t="n">
        <v>0</v>
      </c>
      <c r="C1856" s="0" t="n">
        <v>0.26</v>
      </c>
      <c r="D1856" s="0" t="n">
        <v>1.01</v>
      </c>
      <c r="E1856" s="0" t="n">
        <f aca="false">(B1856^2+C1856^2+D1856^2)^(1/2)</f>
        <v>1.04292856898256</v>
      </c>
    </row>
    <row r="1857" customFormat="false" ht="15" hidden="false" customHeight="false" outlineLevel="0" collapsed="false">
      <c r="A1857" s="0" t="n">
        <v>18.607</v>
      </c>
      <c r="B1857" s="0" t="n">
        <v>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18.608</v>
      </c>
      <c r="B1858" s="0" t="n">
        <v>0.01</v>
      </c>
      <c r="C1858" s="0" t="n">
        <v>0.26</v>
      </c>
      <c r="D1858" s="0" t="n">
        <v>1.01</v>
      </c>
      <c r="E1858" s="0" t="n">
        <f aca="false">(B1858^2+C1858^2+D1858^2)^(1/2)</f>
        <v>1.04297650980259</v>
      </c>
    </row>
    <row r="1859" customFormat="false" ht="15" hidden="false" customHeight="false" outlineLevel="0" collapsed="false">
      <c r="A1859" s="0" t="n">
        <v>18.618</v>
      </c>
      <c r="B1859" s="0" t="n">
        <v>0.02</v>
      </c>
      <c r="C1859" s="0" t="n">
        <v>0.26</v>
      </c>
      <c r="D1859" s="0" t="n">
        <v>1</v>
      </c>
      <c r="E1859" s="0" t="n">
        <f aca="false">(B1859^2+C1859^2+D1859^2)^(1/2)</f>
        <v>1.03344085462111</v>
      </c>
    </row>
    <row r="1860" customFormat="false" ht="15" hidden="false" customHeight="false" outlineLevel="0" collapsed="false">
      <c r="A1860" s="0" t="n">
        <v>18.621</v>
      </c>
      <c r="B1860" s="0" t="n">
        <v>0.02</v>
      </c>
      <c r="C1860" s="0" t="n">
        <v>0.25</v>
      </c>
      <c r="D1860" s="0" t="n">
        <v>1.02</v>
      </c>
      <c r="E1860" s="0" t="n">
        <f aca="false">(B1860^2+C1860^2+D1860^2)^(1/2)</f>
        <v>1.05038088329901</v>
      </c>
    </row>
    <row r="1861" customFormat="false" ht="15" hidden="false" customHeight="false" outlineLevel="0" collapsed="false">
      <c r="A1861" s="0" t="n">
        <v>18.649</v>
      </c>
      <c r="B1861" s="0" t="n">
        <v>0</v>
      </c>
      <c r="C1861" s="0" t="n">
        <v>0.25</v>
      </c>
      <c r="D1861" s="0" t="n">
        <v>1.01</v>
      </c>
      <c r="E1861" s="0" t="n">
        <f aca="false">(B1861^2+C1861^2+D1861^2)^(1/2)</f>
        <v>1.04048065815757</v>
      </c>
    </row>
    <row r="1862" customFormat="false" ht="15" hidden="false" customHeight="false" outlineLevel="0" collapsed="false">
      <c r="A1862" s="0" t="n">
        <v>18.65</v>
      </c>
      <c r="B1862" s="0" t="n">
        <v>0.01</v>
      </c>
      <c r="C1862" s="0" t="n">
        <v>0.24</v>
      </c>
      <c r="D1862" s="0" t="n">
        <v>1.03</v>
      </c>
      <c r="E1862" s="0" t="n">
        <f aca="false">(B1862^2+C1862^2+D1862^2)^(1/2)</f>
        <v>1.05763887976946</v>
      </c>
    </row>
    <row r="1863" customFormat="false" ht="15" hidden="false" customHeight="false" outlineLevel="0" collapsed="false">
      <c r="A1863" s="0" t="n">
        <v>18.651</v>
      </c>
      <c r="B1863" s="0" t="n">
        <v>0</v>
      </c>
      <c r="C1863" s="0" t="n">
        <v>0.25</v>
      </c>
      <c r="D1863" s="0" t="n">
        <v>1.02</v>
      </c>
      <c r="E1863" s="0" t="n">
        <f aca="false">(B1863^2+C1863^2+D1863^2)^(1/2)</f>
        <v>1.05019045891686</v>
      </c>
    </row>
    <row r="1864" customFormat="false" ht="15" hidden="false" customHeight="false" outlineLevel="0" collapsed="false">
      <c r="A1864" s="0" t="n">
        <v>18.663</v>
      </c>
      <c r="B1864" s="0" t="n">
        <v>0.01</v>
      </c>
      <c r="C1864" s="0" t="n">
        <v>0.23</v>
      </c>
      <c r="D1864" s="0" t="n">
        <v>1.03</v>
      </c>
      <c r="E1864" s="0" t="n">
        <f aca="false">(B1864^2+C1864^2+D1864^2)^(1/2)</f>
        <v>1.05541461047306</v>
      </c>
    </row>
    <row r="1865" customFormat="false" ht="15" hidden="false" customHeight="false" outlineLevel="0" collapsed="false">
      <c r="A1865" s="0" t="n">
        <v>18.671</v>
      </c>
      <c r="B1865" s="0" t="n">
        <v>0.01</v>
      </c>
      <c r="C1865" s="0" t="n">
        <v>0.24</v>
      </c>
      <c r="D1865" s="0" t="n">
        <v>1.03</v>
      </c>
      <c r="E1865" s="0" t="n">
        <f aca="false">(B1865^2+C1865^2+D1865^2)^(1/2)</f>
        <v>1.05763887976946</v>
      </c>
    </row>
    <row r="1866" customFormat="false" ht="15" hidden="false" customHeight="false" outlineLevel="0" collapsed="false">
      <c r="A1866" s="0" t="n">
        <v>18.681</v>
      </c>
      <c r="B1866" s="0" t="n">
        <v>0.02</v>
      </c>
      <c r="C1866" s="0" t="n">
        <v>0.24</v>
      </c>
      <c r="D1866" s="0" t="n">
        <v>1.02</v>
      </c>
      <c r="E1866" s="0" t="n">
        <f aca="false">(B1866^2+C1866^2+D1866^2)^(1/2)</f>
        <v>1.04804580052591</v>
      </c>
    </row>
    <row r="1867" customFormat="false" ht="15" hidden="false" customHeight="false" outlineLevel="0" collapsed="false">
      <c r="A1867" s="0" t="n">
        <v>18.702</v>
      </c>
      <c r="B1867" s="0" t="n">
        <v>0.02</v>
      </c>
      <c r="C1867" s="0" t="n">
        <v>0.24</v>
      </c>
      <c r="D1867" s="0" t="n">
        <v>1.01</v>
      </c>
      <c r="E1867" s="0" t="n">
        <f aca="false">(B1867^2+C1867^2+D1867^2)^(1/2)</f>
        <v>1.03831594420966</v>
      </c>
    </row>
    <row r="1868" customFormat="false" ht="15" hidden="false" customHeight="false" outlineLevel="0" collapsed="false">
      <c r="A1868" s="0" t="n">
        <v>18.703</v>
      </c>
      <c r="B1868" s="0" t="n">
        <v>0.02</v>
      </c>
      <c r="C1868" s="0" t="n">
        <v>0.24</v>
      </c>
      <c r="D1868" s="0" t="n">
        <v>1.03</v>
      </c>
      <c r="E1868" s="0" t="n">
        <f aca="false">(B1868^2+C1868^2+D1868^2)^(1/2)</f>
        <v>1.05778069560755</v>
      </c>
    </row>
    <row r="1869" customFormat="false" ht="15" hidden="false" customHeight="false" outlineLevel="0" collapsed="false">
      <c r="A1869" s="0" t="n">
        <v>18.742</v>
      </c>
      <c r="B1869" s="0" t="n">
        <v>0.01</v>
      </c>
      <c r="C1869" s="0" t="n">
        <v>0.25</v>
      </c>
      <c r="D1869" s="0" t="n">
        <v>1.01</v>
      </c>
      <c r="E1869" s="0" t="n">
        <f aca="false">(B1869^2+C1869^2+D1869^2)^(1/2)</f>
        <v>1.04052871176148</v>
      </c>
    </row>
    <row r="1870" customFormat="false" ht="15" hidden="false" customHeight="false" outlineLevel="0" collapsed="false">
      <c r="A1870" s="0" t="n">
        <v>18.743</v>
      </c>
      <c r="B1870" s="0" t="n">
        <v>0.02</v>
      </c>
      <c r="C1870" s="0" t="n">
        <v>0.24</v>
      </c>
      <c r="D1870" s="0" t="n">
        <v>1.02</v>
      </c>
      <c r="E1870" s="0" t="n">
        <f aca="false">(B1870^2+C1870^2+D1870^2)^(1/2)</f>
        <v>1.04804580052591</v>
      </c>
    </row>
    <row r="1871" customFormat="false" ht="15" hidden="false" customHeight="false" outlineLevel="0" collapsed="false">
      <c r="A1871" s="0" t="n">
        <v>18.743</v>
      </c>
      <c r="B1871" s="0" t="n">
        <v>0.02</v>
      </c>
      <c r="C1871" s="0" t="n">
        <v>0.24</v>
      </c>
      <c r="D1871" s="0" t="n">
        <v>1.01</v>
      </c>
      <c r="E1871" s="0" t="n">
        <f aca="false">(B1871^2+C1871^2+D1871^2)^(1/2)</f>
        <v>1.03831594420966</v>
      </c>
    </row>
    <row r="1872" customFormat="false" ht="15" hidden="false" customHeight="false" outlineLevel="0" collapsed="false">
      <c r="A1872" s="0" t="n">
        <v>18.744</v>
      </c>
      <c r="B1872" s="0" t="n">
        <v>0.02</v>
      </c>
      <c r="C1872" s="0" t="n">
        <v>0.25</v>
      </c>
      <c r="D1872" s="0" t="n">
        <v>1.03</v>
      </c>
      <c r="E1872" s="0" t="n">
        <f aca="false">(B1872^2+C1872^2+D1872^2)^(1/2)</f>
        <v>1.06009433542492</v>
      </c>
    </row>
    <row r="1873" customFormat="false" ht="15" hidden="false" customHeight="false" outlineLevel="0" collapsed="false">
      <c r="A1873" s="0" t="n">
        <v>18.751</v>
      </c>
      <c r="B1873" s="0" t="n">
        <v>0.02</v>
      </c>
      <c r="C1873" s="0" t="n">
        <v>0.24</v>
      </c>
      <c r="D1873" s="0" t="n">
        <v>1.02</v>
      </c>
      <c r="E1873" s="0" t="n">
        <f aca="false">(B1873^2+C1873^2+D1873^2)^(1/2)</f>
        <v>1.04804580052591</v>
      </c>
    </row>
    <row r="1874" customFormat="false" ht="15" hidden="false" customHeight="false" outlineLevel="0" collapsed="false">
      <c r="A1874" s="0" t="n">
        <v>18.773</v>
      </c>
      <c r="B1874" s="0" t="n">
        <v>0.01</v>
      </c>
      <c r="C1874" s="0" t="n">
        <v>0.23</v>
      </c>
      <c r="D1874" s="0" t="n">
        <v>1.03</v>
      </c>
      <c r="E1874" s="0" t="n">
        <f aca="false">(B1874^2+C1874^2+D1874^2)^(1/2)</f>
        <v>1.05541461047306</v>
      </c>
    </row>
    <row r="1875" customFormat="false" ht="15" hidden="false" customHeight="false" outlineLevel="0" collapsed="false">
      <c r="A1875" s="0" t="n">
        <v>18.781</v>
      </c>
      <c r="B1875" s="0" t="n">
        <v>0</v>
      </c>
      <c r="C1875" s="0" t="n">
        <v>0.23</v>
      </c>
      <c r="D1875" s="0" t="n">
        <v>1.04</v>
      </c>
      <c r="E1875" s="0" t="n">
        <f aca="false">(B1875^2+C1875^2+D1875^2)^(1/2)</f>
        <v>1.06512910015641</v>
      </c>
    </row>
    <row r="1876" customFormat="false" ht="15" hidden="false" customHeight="false" outlineLevel="0" collapsed="false">
      <c r="A1876" s="0" t="n">
        <v>18.797</v>
      </c>
      <c r="B1876" s="0" t="n">
        <v>0</v>
      </c>
      <c r="C1876" s="0" t="n">
        <v>0.24</v>
      </c>
      <c r="D1876" s="0" t="n">
        <v>1.04</v>
      </c>
      <c r="E1876" s="0" t="n">
        <f aca="false">(B1876^2+C1876^2+D1876^2)^(1/2)</f>
        <v>1.06733312513011</v>
      </c>
    </row>
    <row r="1877" customFormat="false" ht="15" hidden="false" customHeight="false" outlineLevel="0" collapsed="false">
      <c r="A1877" s="0" t="n">
        <v>18.801</v>
      </c>
      <c r="B1877" s="0" t="n">
        <v>0</v>
      </c>
      <c r="C1877" s="0" t="n">
        <v>0.23</v>
      </c>
      <c r="D1877" s="0" t="n">
        <v>1.04</v>
      </c>
      <c r="E1877" s="0" t="n">
        <f aca="false">(B1877^2+C1877^2+D1877^2)^(1/2)</f>
        <v>1.06512910015641</v>
      </c>
    </row>
    <row r="1878" customFormat="false" ht="15" hidden="false" customHeight="false" outlineLevel="0" collapsed="false">
      <c r="A1878" s="0" t="n">
        <v>18.811</v>
      </c>
      <c r="B1878" s="0" t="n">
        <v>0.01</v>
      </c>
      <c r="C1878" s="0" t="n">
        <v>0.24</v>
      </c>
      <c r="D1878" s="0" t="n">
        <v>1.04</v>
      </c>
      <c r="E1878" s="0" t="n">
        <f aca="false">(B1878^2+C1878^2+D1878^2)^(1/2)</f>
        <v>1.06737996983267</v>
      </c>
    </row>
    <row r="1879" customFormat="false" ht="15" hidden="false" customHeight="false" outlineLevel="0" collapsed="false">
      <c r="A1879" s="0" t="n">
        <v>18.821</v>
      </c>
      <c r="B1879" s="0" t="n">
        <v>0.02</v>
      </c>
      <c r="C1879" s="0" t="n">
        <v>0.23</v>
      </c>
      <c r="D1879" s="0" t="n">
        <v>1.03</v>
      </c>
      <c r="E1879" s="0" t="n">
        <f aca="false">(B1879^2+C1879^2+D1879^2)^(1/2)</f>
        <v>1.05555672514555</v>
      </c>
    </row>
    <row r="1880" customFormat="false" ht="15" hidden="false" customHeight="false" outlineLevel="0" collapsed="false">
      <c r="A1880" s="0" t="n">
        <v>18.838</v>
      </c>
      <c r="B1880" s="0" t="n">
        <v>0.01</v>
      </c>
      <c r="C1880" s="0" t="n">
        <v>0.24</v>
      </c>
      <c r="D1880" s="0" t="n">
        <v>1.04</v>
      </c>
      <c r="E1880" s="0" t="n">
        <f aca="false">(B1880^2+C1880^2+D1880^2)^(1/2)</f>
        <v>1.06737996983267</v>
      </c>
    </row>
    <row r="1881" customFormat="false" ht="15" hidden="false" customHeight="false" outlineLevel="0" collapsed="false">
      <c r="A1881" s="0" t="n">
        <v>18.875</v>
      </c>
      <c r="B1881" s="0" t="n">
        <v>0.01</v>
      </c>
      <c r="C1881" s="0" t="n">
        <v>0.24</v>
      </c>
      <c r="D1881" s="0" t="n">
        <v>1.04</v>
      </c>
      <c r="E1881" s="0" t="n">
        <f aca="false">(B1881^2+C1881^2+D1881^2)^(1/2)</f>
        <v>1.06737996983267</v>
      </c>
    </row>
    <row r="1882" customFormat="false" ht="15" hidden="false" customHeight="false" outlineLevel="0" collapsed="false">
      <c r="A1882" s="0" t="n">
        <v>18.876</v>
      </c>
      <c r="B1882" s="0" t="n">
        <v>0.02</v>
      </c>
      <c r="C1882" s="0" t="n">
        <v>0.24</v>
      </c>
      <c r="D1882" s="0" t="n">
        <v>1.04</v>
      </c>
      <c r="E1882" s="0" t="n">
        <f aca="false">(B1882^2+C1882^2+D1882^2)^(1/2)</f>
        <v>1.0675204916066</v>
      </c>
    </row>
    <row r="1883" customFormat="false" ht="15" hidden="false" customHeight="false" outlineLevel="0" collapsed="false">
      <c r="A1883" s="0" t="n">
        <v>18.876</v>
      </c>
      <c r="B1883" s="0" t="n">
        <v>0.02</v>
      </c>
      <c r="C1883" s="0" t="n">
        <v>0.23</v>
      </c>
      <c r="D1883" s="0" t="n">
        <v>1.03</v>
      </c>
      <c r="E1883" s="0" t="n">
        <f aca="false">(B1883^2+C1883^2+D1883^2)^(1/2)</f>
        <v>1.05555672514555</v>
      </c>
    </row>
    <row r="1884" customFormat="false" ht="15" hidden="false" customHeight="false" outlineLevel="0" collapsed="false">
      <c r="A1884" s="0" t="n">
        <v>18.877</v>
      </c>
      <c r="B1884" s="0" t="n">
        <v>0.02</v>
      </c>
      <c r="C1884" s="0" t="n">
        <v>0.22</v>
      </c>
      <c r="D1884" s="0" t="n">
        <v>1.02</v>
      </c>
      <c r="E1884" s="0" t="n">
        <f aca="false">(B1884^2+C1884^2+D1884^2)^(1/2)</f>
        <v>1.04364745005198</v>
      </c>
    </row>
    <row r="1885" customFormat="false" ht="15" hidden="false" customHeight="false" outlineLevel="0" collapsed="false">
      <c r="A1885" s="0" t="n">
        <v>18.882</v>
      </c>
      <c r="B1885" s="0" t="n">
        <v>0.01</v>
      </c>
      <c r="C1885" s="0" t="n">
        <v>0.22</v>
      </c>
      <c r="D1885" s="0" t="n">
        <v>1.03</v>
      </c>
      <c r="E1885" s="0" t="n">
        <f aca="false">(B1885^2+C1885^2+D1885^2)^(1/2)</f>
        <v>1.05328058939677</v>
      </c>
    </row>
    <row r="1886" customFormat="false" ht="15" hidden="false" customHeight="false" outlineLevel="0" collapsed="false">
      <c r="A1886" s="0" t="n">
        <v>18.896</v>
      </c>
      <c r="B1886" s="0" t="n">
        <v>0.02</v>
      </c>
      <c r="C1886" s="0" t="n">
        <v>0.23</v>
      </c>
      <c r="D1886" s="0" t="n">
        <v>1.02</v>
      </c>
      <c r="E1886" s="0" t="n">
        <f aca="false">(B1886^2+C1886^2+D1886^2)^(1/2)</f>
        <v>1.04580112832221</v>
      </c>
    </row>
    <row r="1887" customFormat="false" ht="15" hidden="false" customHeight="false" outlineLevel="0" collapsed="false">
      <c r="A1887" s="0" t="n">
        <v>18.901</v>
      </c>
      <c r="B1887" s="0" t="n">
        <v>0.01</v>
      </c>
      <c r="C1887" s="0" t="n">
        <v>0.23</v>
      </c>
      <c r="D1887" s="0" t="n">
        <v>1.01</v>
      </c>
      <c r="E1887" s="0" t="n">
        <f aca="false">(B1887^2+C1887^2+D1887^2)^(1/2)</f>
        <v>1.03590540108641</v>
      </c>
    </row>
    <row r="1888" customFormat="false" ht="15" hidden="false" customHeight="false" outlineLevel="0" collapsed="false">
      <c r="A1888" s="0" t="n">
        <v>18.911</v>
      </c>
      <c r="B1888" s="0" t="n">
        <v>0.01</v>
      </c>
      <c r="C1888" s="0" t="n">
        <v>0.22</v>
      </c>
      <c r="D1888" s="0" t="n">
        <v>1.02</v>
      </c>
      <c r="E1888" s="0" t="n">
        <f aca="false">(B1888^2+C1888^2+D1888^2)^(1/2)</f>
        <v>1.0435037134577</v>
      </c>
    </row>
    <row r="1889" customFormat="false" ht="15" hidden="false" customHeight="false" outlineLevel="0" collapsed="false">
      <c r="A1889" s="0" t="n">
        <v>18.922</v>
      </c>
      <c r="B1889" s="0" t="n">
        <v>0.02</v>
      </c>
      <c r="C1889" s="0" t="n">
        <v>0.22</v>
      </c>
      <c r="D1889" s="0" t="n">
        <v>1.03</v>
      </c>
      <c r="E1889" s="0" t="n">
        <f aca="false">(B1889^2+C1889^2+D1889^2)^(1/2)</f>
        <v>1.05342299196477</v>
      </c>
    </row>
    <row r="1890" customFormat="false" ht="15" hidden="false" customHeight="false" outlineLevel="0" collapsed="false">
      <c r="A1890" s="0" t="n">
        <v>18.941</v>
      </c>
      <c r="B1890" s="0" t="n">
        <v>0.02</v>
      </c>
      <c r="C1890" s="0" t="n">
        <v>0.22</v>
      </c>
      <c r="D1890" s="0" t="n">
        <v>1.02</v>
      </c>
      <c r="E1890" s="0" t="n">
        <f aca="false">(B1890^2+C1890^2+D1890^2)^(1/2)</f>
        <v>1.04364745005198</v>
      </c>
    </row>
    <row r="1891" customFormat="false" ht="15" hidden="false" customHeight="false" outlineLevel="0" collapsed="false">
      <c r="A1891" s="0" t="n">
        <v>18.942</v>
      </c>
      <c r="B1891" s="0" t="n">
        <v>-0.01</v>
      </c>
      <c r="C1891" s="0" t="n">
        <v>0.22</v>
      </c>
      <c r="D1891" s="0" t="n">
        <v>1.01</v>
      </c>
      <c r="E1891" s="0" t="n">
        <f aca="false">(B1891^2+C1891^2+D1891^2)^(1/2)</f>
        <v>1.03373110623605</v>
      </c>
    </row>
    <row r="1892" customFormat="false" ht="15" hidden="false" customHeight="false" outlineLevel="0" collapsed="false">
      <c r="A1892" s="0" t="n">
        <v>18.951</v>
      </c>
      <c r="B1892" s="0" t="n">
        <v>0</v>
      </c>
      <c r="C1892" s="0" t="n">
        <v>0.24</v>
      </c>
      <c r="D1892" s="0" t="n">
        <v>1.06</v>
      </c>
      <c r="E1892" s="0" t="n">
        <f aca="false">(B1892^2+C1892^2+D1892^2)^(1/2)</f>
        <v>1.08683025353548</v>
      </c>
    </row>
    <row r="1893" customFormat="false" ht="15" hidden="false" customHeight="false" outlineLevel="0" collapsed="false">
      <c r="A1893" s="0" t="n">
        <v>18.974</v>
      </c>
      <c r="B1893" s="0" t="n">
        <v>0.02</v>
      </c>
      <c r="C1893" s="0" t="n">
        <v>0.26</v>
      </c>
      <c r="D1893" s="0" t="n">
        <v>1.03</v>
      </c>
      <c r="E1893" s="0" t="n">
        <f aca="false">(B1893^2+C1893^2+D1893^2)^(1/2)</f>
        <v>1.06249705881946</v>
      </c>
    </row>
    <row r="1894" customFormat="false" ht="15" hidden="false" customHeight="false" outlineLevel="0" collapsed="false">
      <c r="A1894" s="0" t="n">
        <v>18.975</v>
      </c>
      <c r="B1894" s="0" t="n">
        <v>0.01</v>
      </c>
      <c r="C1894" s="0" t="n">
        <v>0.24</v>
      </c>
      <c r="D1894" s="0" t="n">
        <v>1.05</v>
      </c>
      <c r="E1894" s="0" t="n">
        <f aca="false">(B1894^2+C1894^2+D1894^2)^(1/2)</f>
        <v>1.07712580509428</v>
      </c>
    </row>
    <row r="1895" customFormat="false" ht="15" hidden="false" customHeight="false" outlineLevel="0" collapsed="false">
      <c r="A1895" s="0" t="n">
        <v>18.981</v>
      </c>
      <c r="B1895" s="0" t="n">
        <v>0.01</v>
      </c>
      <c r="C1895" s="0" t="n">
        <v>0.26</v>
      </c>
      <c r="D1895" s="0" t="n">
        <v>1.03</v>
      </c>
      <c r="E1895" s="0" t="n">
        <f aca="false">(B1895^2+C1895^2+D1895^2)^(1/2)</f>
        <v>1.06235587257755</v>
      </c>
    </row>
    <row r="1896" customFormat="false" ht="15" hidden="false" customHeight="false" outlineLevel="0" collapsed="false">
      <c r="A1896" s="0" t="n">
        <v>18.995</v>
      </c>
      <c r="B1896" s="0" t="n">
        <v>0</v>
      </c>
      <c r="C1896" s="0" t="n">
        <v>0.25</v>
      </c>
      <c r="D1896" s="0" t="n">
        <v>1.03</v>
      </c>
      <c r="E1896" s="0" t="n">
        <f aca="false">(B1896^2+C1896^2+D1896^2)^(1/2)</f>
        <v>1.05990565617889</v>
      </c>
    </row>
    <row r="1897" customFormat="false" ht="15" hidden="false" customHeight="false" outlineLevel="0" collapsed="false">
      <c r="A1897" s="0" t="n">
        <v>19.001</v>
      </c>
      <c r="B1897" s="0" t="n">
        <v>0</v>
      </c>
      <c r="C1897" s="0" t="n">
        <v>0.24</v>
      </c>
      <c r="D1897" s="0" t="n">
        <v>1.03</v>
      </c>
      <c r="E1897" s="0" t="n">
        <f aca="false">(B1897^2+C1897^2+D1897^2)^(1/2)</f>
        <v>1.05759160359753</v>
      </c>
    </row>
    <row r="1898" customFormat="false" ht="15" hidden="false" customHeight="false" outlineLevel="0" collapsed="false">
      <c r="A1898" s="0" t="n">
        <v>19.013</v>
      </c>
      <c r="B1898" s="0" t="n">
        <v>0</v>
      </c>
      <c r="C1898" s="0" t="n">
        <v>0.24</v>
      </c>
      <c r="D1898" s="0" t="n">
        <v>1.04</v>
      </c>
      <c r="E1898" s="0" t="n">
        <f aca="false">(B1898^2+C1898^2+D1898^2)^(1/2)</f>
        <v>1.06733312513011</v>
      </c>
    </row>
    <row r="1899" customFormat="false" ht="15" hidden="false" customHeight="false" outlineLevel="0" collapsed="false">
      <c r="A1899" s="0" t="n">
        <v>19.023</v>
      </c>
      <c r="B1899" s="0" t="n">
        <v>0.02</v>
      </c>
      <c r="C1899" s="0" t="n">
        <v>0.22</v>
      </c>
      <c r="D1899" s="0" t="n">
        <v>1.04</v>
      </c>
      <c r="E1899" s="0" t="n">
        <f aca="false">(B1899^2+C1899^2+D1899^2)^(1/2)</f>
        <v>1.06320270880016</v>
      </c>
    </row>
    <row r="1900" customFormat="false" ht="15" hidden="false" customHeight="false" outlineLevel="0" collapsed="false">
      <c r="A1900" s="0" t="n">
        <v>19.031</v>
      </c>
      <c r="B1900" s="0" t="n">
        <v>0.03</v>
      </c>
      <c r="C1900" s="0" t="n">
        <v>0.22</v>
      </c>
      <c r="D1900" s="0" t="n">
        <v>1.04</v>
      </c>
      <c r="E1900" s="0" t="n">
        <f aca="false">(B1900^2+C1900^2+D1900^2)^(1/2)</f>
        <v>1.06343782140753</v>
      </c>
    </row>
    <row r="1901" customFormat="false" ht="15" hidden="false" customHeight="false" outlineLevel="0" collapsed="false">
      <c r="A1901" s="0" t="n">
        <v>19.069</v>
      </c>
      <c r="B1901" s="0" t="n">
        <v>0.04</v>
      </c>
      <c r="C1901" s="0" t="n">
        <v>0.23</v>
      </c>
      <c r="D1901" s="0" t="n">
        <v>1.04</v>
      </c>
      <c r="E1901" s="0" t="n">
        <f aca="false">(B1901^2+C1901^2+D1901^2)^(1/2)</f>
        <v>1.06587991818966</v>
      </c>
    </row>
    <row r="1902" customFormat="false" ht="15" hidden="false" customHeight="false" outlineLevel="0" collapsed="false">
      <c r="A1902" s="0" t="n">
        <v>19.078</v>
      </c>
      <c r="B1902" s="0" t="n">
        <v>0.04</v>
      </c>
      <c r="C1902" s="0" t="n">
        <v>0.26</v>
      </c>
      <c r="D1902" s="0" t="n">
        <v>0.99</v>
      </c>
      <c r="E1902" s="0" t="n">
        <f aca="false">(B1902^2+C1902^2+D1902^2)^(1/2)</f>
        <v>1.02435345462394</v>
      </c>
    </row>
    <row r="1903" customFormat="false" ht="15" hidden="false" customHeight="false" outlineLevel="0" collapsed="false">
      <c r="A1903" s="0" t="n">
        <v>19.078</v>
      </c>
      <c r="B1903" s="0" t="n">
        <v>0.02</v>
      </c>
      <c r="C1903" s="0" t="n">
        <v>0.26</v>
      </c>
      <c r="D1903" s="0" t="n">
        <v>1.03</v>
      </c>
      <c r="E1903" s="0" t="n">
        <f aca="false">(B1903^2+C1903^2+D1903^2)^(1/2)</f>
        <v>1.06249705881946</v>
      </c>
    </row>
    <row r="1904" customFormat="false" ht="15" hidden="false" customHeight="false" outlineLevel="0" collapsed="false">
      <c r="A1904" s="0" t="n">
        <v>19.079</v>
      </c>
      <c r="B1904" s="0" t="n">
        <v>0.01</v>
      </c>
      <c r="C1904" s="0" t="n">
        <v>0.24</v>
      </c>
      <c r="D1904" s="0" t="n">
        <v>1.01</v>
      </c>
      <c r="E1904" s="0" t="n">
        <f aca="false">(B1904^2+C1904^2+D1904^2)^(1/2)</f>
        <v>1.03817146945965</v>
      </c>
    </row>
    <row r="1905" customFormat="false" ht="15" hidden="false" customHeight="false" outlineLevel="0" collapsed="false">
      <c r="A1905" s="0" t="n">
        <v>19.086</v>
      </c>
      <c r="B1905" s="0" t="n">
        <v>0.02</v>
      </c>
      <c r="C1905" s="0" t="n">
        <v>0.25</v>
      </c>
      <c r="D1905" s="0" t="n">
        <v>1.01</v>
      </c>
      <c r="E1905" s="0" t="n">
        <f aca="false">(B1905^2+C1905^2+D1905^2)^(1/2)</f>
        <v>1.04067285925982</v>
      </c>
    </row>
    <row r="1906" customFormat="false" ht="15" hidden="false" customHeight="false" outlineLevel="0" collapsed="false">
      <c r="A1906" s="0" t="n">
        <v>19.091</v>
      </c>
      <c r="B1906" s="0" t="n">
        <v>0.02</v>
      </c>
      <c r="C1906" s="0" t="n">
        <v>0.26</v>
      </c>
      <c r="D1906" s="0" t="n">
        <v>1</v>
      </c>
      <c r="E1906" s="0" t="n">
        <f aca="false">(B1906^2+C1906^2+D1906^2)^(1/2)</f>
        <v>1.03344085462111</v>
      </c>
    </row>
    <row r="1907" customFormat="false" ht="15" hidden="false" customHeight="false" outlineLevel="0" collapsed="false">
      <c r="A1907" s="0" t="n">
        <v>19.101</v>
      </c>
      <c r="B1907" s="0" t="n">
        <v>0.02</v>
      </c>
      <c r="C1907" s="0" t="n">
        <v>0.24</v>
      </c>
      <c r="D1907" s="0" t="n">
        <v>1.02</v>
      </c>
      <c r="E1907" s="0" t="n">
        <f aca="false">(B1907^2+C1907^2+D1907^2)^(1/2)</f>
        <v>1.04804580052591</v>
      </c>
    </row>
    <row r="1908" customFormat="false" ht="15" hidden="false" customHeight="false" outlineLevel="0" collapsed="false">
      <c r="A1908" s="0" t="n">
        <v>19.122</v>
      </c>
      <c r="B1908" s="0" t="n">
        <v>0</v>
      </c>
      <c r="C1908" s="0" t="n">
        <v>0.24</v>
      </c>
      <c r="D1908" s="0" t="n">
        <v>1</v>
      </c>
      <c r="E1908" s="0" t="n">
        <f aca="false">(B1908^2+C1908^2+D1908^2)^(1/2)</f>
        <v>1.0283968105746</v>
      </c>
    </row>
    <row r="1909" customFormat="false" ht="15" hidden="false" customHeight="false" outlineLevel="0" collapsed="false">
      <c r="A1909" s="0" t="n">
        <v>19.123</v>
      </c>
      <c r="B1909" s="0" t="n">
        <v>0</v>
      </c>
      <c r="C1909" s="0" t="n">
        <v>0.24</v>
      </c>
      <c r="D1909" s="0" t="n">
        <v>1.03</v>
      </c>
      <c r="E1909" s="0" t="n">
        <f aca="false">(B1909^2+C1909^2+D1909^2)^(1/2)</f>
        <v>1.05759160359753</v>
      </c>
    </row>
    <row r="1910" customFormat="false" ht="15" hidden="false" customHeight="false" outlineLevel="0" collapsed="false">
      <c r="A1910" s="0" t="n">
        <v>19.167</v>
      </c>
      <c r="B1910" s="0" t="n">
        <v>0.02</v>
      </c>
      <c r="C1910" s="0" t="n">
        <v>0.24</v>
      </c>
      <c r="D1910" s="0" t="n">
        <v>1.02</v>
      </c>
      <c r="E1910" s="0" t="n">
        <f aca="false">(B1910^2+C1910^2+D1910^2)^(1/2)</f>
        <v>1.04804580052591</v>
      </c>
    </row>
    <row r="1911" customFormat="false" ht="15" hidden="false" customHeight="false" outlineLevel="0" collapsed="false">
      <c r="A1911" s="0" t="n">
        <v>19.168</v>
      </c>
      <c r="B1911" s="0" t="n">
        <v>0.03</v>
      </c>
      <c r="C1911" s="0" t="n">
        <v>0.24</v>
      </c>
      <c r="D1911" s="0" t="n">
        <v>1.02</v>
      </c>
      <c r="E1911" s="0" t="n">
        <f aca="false">(B1911^2+C1911^2+D1911^2)^(1/2)</f>
        <v>1.04828431257937</v>
      </c>
    </row>
    <row r="1912" customFormat="false" ht="15" hidden="false" customHeight="false" outlineLevel="0" collapsed="false">
      <c r="A1912" s="0" t="n">
        <v>19.168</v>
      </c>
      <c r="B1912" s="0" t="n">
        <v>0.02</v>
      </c>
      <c r="C1912" s="0" t="n">
        <v>0.23</v>
      </c>
      <c r="D1912" s="0" t="n">
        <v>1.02</v>
      </c>
      <c r="E1912" s="0" t="n">
        <f aca="false">(B1912^2+C1912^2+D1912^2)^(1/2)</f>
        <v>1.04580112832221</v>
      </c>
    </row>
    <row r="1913" customFormat="false" ht="15" hidden="false" customHeight="false" outlineLevel="0" collapsed="false">
      <c r="A1913" s="0" t="n">
        <v>19.169</v>
      </c>
      <c r="B1913" s="0" t="n">
        <v>0.02</v>
      </c>
      <c r="C1913" s="0" t="n">
        <v>0.23</v>
      </c>
      <c r="D1913" s="0" t="n">
        <v>1.02</v>
      </c>
      <c r="E1913" s="0" t="n">
        <f aca="false">(B1913^2+C1913^2+D1913^2)^(1/2)</f>
        <v>1.04580112832221</v>
      </c>
    </row>
    <row r="1914" customFormat="false" ht="15" hidden="false" customHeight="false" outlineLevel="0" collapsed="false">
      <c r="A1914" s="0" t="n">
        <v>19.196</v>
      </c>
      <c r="B1914" s="0" t="n">
        <v>0</v>
      </c>
      <c r="C1914" s="0" t="n">
        <v>0.23</v>
      </c>
      <c r="D1914" s="0" t="n">
        <v>1.04</v>
      </c>
      <c r="E1914" s="0" t="n">
        <f aca="false">(B1914^2+C1914^2+D1914^2)^(1/2)</f>
        <v>1.06512910015641</v>
      </c>
    </row>
    <row r="1915" customFormat="false" ht="15" hidden="false" customHeight="false" outlineLevel="0" collapsed="false">
      <c r="A1915" s="0" t="n">
        <v>19.197</v>
      </c>
      <c r="B1915" s="0" t="n">
        <v>0.01</v>
      </c>
      <c r="C1915" s="0" t="n">
        <v>0.23</v>
      </c>
      <c r="D1915" s="0" t="n">
        <v>1.02</v>
      </c>
      <c r="E1915" s="0" t="n">
        <f aca="false">(B1915^2+C1915^2+D1915^2)^(1/2)</f>
        <v>1.04565768777358</v>
      </c>
    </row>
    <row r="1916" customFormat="false" ht="15" hidden="false" customHeight="false" outlineLevel="0" collapsed="false">
      <c r="A1916" s="0" t="n">
        <v>19.197</v>
      </c>
      <c r="B1916" s="0" t="n">
        <v>0.01</v>
      </c>
      <c r="C1916" s="0" t="n">
        <v>0.24</v>
      </c>
      <c r="D1916" s="0" t="n">
        <v>1.02</v>
      </c>
      <c r="E1916" s="0" t="n">
        <f aca="false">(B1916^2+C1916^2+D1916^2)^(1/2)</f>
        <v>1.04790266723585</v>
      </c>
    </row>
    <row r="1917" customFormat="false" ht="15" hidden="false" customHeight="false" outlineLevel="0" collapsed="false">
      <c r="A1917" s="0" t="n">
        <v>19.201</v>
      </c>
      <c r="B1917" s="0" t="n">
        <v>0.02</v>
      </c>
      <c r="C1917" s="0" t="n">
        <v>0.23</v>
      </c>
      <c r="D1917" s="0" t="n">
        <v>1.02</v>
      </c>
      <c r="E1917" s="0" t="n">
        <f aca="false">(B1917^2+C1917^2+D1917^2)^(1/2)</f>
        <v>1.04580112832221</v>
      </c>
    </row>
    <row r="1918" customFormat="false" ht="15" hidden="false" customHeight="false" outlineLevel="0" collapsed="false">
      <c r="A1918" s="0" t="n">
        <v>19.211</v>
      </c>
      <c r="B1918" s="0" t="n">
        <v>0.01</v>
      </c>
      <c r="C1918" s="0" t="n">
        <v>0.24</v>
      </c>
      <c r="D1918" s="0" t="n">
        <v>1.01</v>
      </c>
      <c r="E1918" s="0" t="n">
        <f aca="false">(B1918^2+C1918^2+D1918^2)^(1/2)</f>
        <v>1.03817146945965</v>
      </c>
    </row>
    <row r="1919" customFormat="false" ht="15" hidden="false" customHeight="false" outlineLevel="0" collapsed="false">
      <c r="A1919" s="0" t="n">
        <v>19.225</v>
      </c>
      <c r="B1919" s="0" t="n">
        <v>0.01</v>
      </c>
      <c r="C1919" s="0" t="n">
        <v>0.23</v>
      </c>
      <c r="D1919" s="0" t="n">
        <v>1.02</v>
      </c>
      <c r="E1919" s="0" t="n">
        <f aca="false">(B1919^2+C1919^2+D1919^2)^(1/2)</f>
        <v>1.04565768777358</v>
      </c>
    </row>
    <row r="1920" customFormat="false" ht="15" hidden="false" customHeight="false" outlineLevel="0" collapsed="false">
      <c r="A1920" s="0" t="n">
        <v>19.253</v>
      </c>
      <c r="B1920" s="0" t="n">
        <v>0.02</v>
      </c>
      <c r="C1920" s="0" t="n">
        <v>0.23</v>
      </c>
      <c r="D1920" s="0" t="n">
        <v>1.02</v>
      </c>
      <c r="E1920" s="0" t="n">
        <f aca="false">(B1920^2+C1920^2+D1920^2)^(1/2)</f>
        <v>1.04580112832221</v>
      </c>
    </row>
    <row r="1921" customFormat="false" ht="15" hidden="false" customHeight="false" outlineLevel="0" collapsed="false">
      <c r="A1921" s="0" t="n">
        <v>19.253</v>
      </c>
      <c r="B1921" s="0" t="n">
        <v>0.02</v>
      </c>
      <c r="C1921" s="0" t="n">
        <v>0.22</v>
      </c>
      <c r="D1921" s="0" t="n">
        <v>1.02</v>
      </c>
      <c r="E1921" s="0" t="n">
        <f aca="false">(B1921^2+C1921^2+D1921^2)^(1/2)</f>
        <v>1.04364745005198</v>
      </c>
    </row>
    <row r="1922" customFormat="false" ht="15" hidden="false" customHeight="false" outlineLevel="0" collapsed="false">
      <c r="A1922" s="0" t="n">
        <v>19.254</v>
      </c>
      <c r="B1922" s="0" t="n">
        <v>0</v>
      </c>
      <c r="C1922" s="0" t="n">
        <v>0.24</v>
      </c>
      <c r="D1922" s="0" t="n">
        <v>1.03</v>
      </c>
      <c r="E1922" s="0" t="n">
        <f aca="false">(B1922^2+C1922^2+D1922^2)^(1/2)</f>
        <v>1.05759160359753</v>
      </c>
    </row>
    <row r="1923" customFormat="false" ht="15" hidden="false" customHeight="false" outlineLevel="0" collapsed="false">
      <c r="A1923" s="0" t="n">
        <v>19.265</v>
      </c>
      <c r="B1923" s="0" t="n">
        <v>0.01</v>
      </c>
      <c r="C1923" s="0" t="n">
        <v>0.23</v>
      </c>
      <c r="D1923" s="0" t="n">
        <v>1.04</v>
      </c>
      <c r="E1923" s="0" t="n">
        <f aca="false">(B1923^2+C1923^2+D1923^2)^(1/2)</f>
        <v>1.0651760417884</v>
      </c>
    </row>
    <row r="1924" customFormat="false" ht="15" hidden="false" customHeight="false" outlineLevel="0" collapsed="false">
      <c r="A1924" s="0" t="n">
        <v>19.283</v>
      </c>
      <c r="B1924" s="0" t="n">
        <v>-0.01</v>
      </c>
      <c r="C1924" s="0" t="n">
        <v>0.24</v>
      </c>
      <c r="D1924" s="0" t="n">
        <v>1.03</v>
      </c>
      <c r="E1924" s="0" t="n">
        <f aca="false">(B1924^2+C1924^2+D1924^2)^(1/2)</f>
        <v>1.05763887976946</v>
      </c>
    </row>
    <row r="1925" customFormat="false" ht="15" hidden="false" customHeight="false" outlineLevel="0" collapsed="false">
      <c r="A1925" s="0" t="n">
        <v>19.283</v>
      </c>
      <c r="B1925" s="0" t="n">
        <v>0</v>
      </c>
      <c r="C1925" s="0" t="n">
        <v>0.23</v>
      </c>
      <c r="D1925" s="0" t="n">
        <v>1.03</v>
      </c>
      <c r="E1925" s="0" t="n">
        <f aca="false">(B1925^2+C1925^2+D1925^2)^(1/2)</f>
        <v>1.05536723466289</v>
      </c>
    </row>
    <row r="1926" customFormat="false" ht="15" hidden="false" customHeight="false" outlineLevel="0" collapsed="false">
      <c r="A1926" s="0" t="n">
        <v>19.297</v>
      </c>
      <c r="B1926" s="0" t="n">
        <v>0</v>
      </c>
      <c r="C1926" s="0" t="n">
        <v>0.24</v>
      </c>
      <c r="D1926" s="0" t="n">
        <v>1.01</v>
      </c>
      <c r="E1926" s="0" t="n">
        <f aca="false">(B1926^2+C1926^2+D1926^2)^(1/2)</f>
        <v>1.03812330674155</v>
      </c>
    </row>
    <row r="1927" customFormat="false" ht="15" hidden="false" customHeight="false" outlineLevel="0" collapsed="false">
      <c r="A1927" s="0" t="n">
        <v>19.301</v>
      </c>
      <c r="B1927" s="0" t="n">
        <v>0</v>
      </c>
      <c r="C1927" s="0" t="n">
        <v>0.24</v>
      </c>
      <c r="D1927" s="0" t="n">
        <v>1.01</v>
      </c>
      <c r="E1927" s="0" t="n">
        <f aca="false">(B1927^2+C1927^2+D1927^2)^(1/2)</f>
        <v>1.03812330674155</v>
      </c>
    </row>
    <row r="1928" customFormat="false" ht="15" hidden="false" customHeight="false" outlineLevel="0" collapsed="false">
      <c r="A1928" s="0" t="n">
        <v>19.314</v>
      </c>
      <c r="B1928" s="0" t="n">
        <v>0.01</v>
      </c>
      <c r="C1928" s="0" t="n">
        <v>0.23</v>
      </c>
      <c r="D1928" s="0" t="n">
        <v>1.01</v>
      </c>
      <c r="E1928" s="0" t="n">
        <f aca="false">(B1928^2+C1928^2+D1928^2)^(1/2)</f>
        <v>1.03590540108641</v>
      </c>
    </row>
    <row r="1929" customFormat="false" ht="15" hidden="false" customHeight="false" outlineLevel="0" collapsed="false">
      <c r="A1929" s="0" t="n">
        <v>19.321</v>
      </c>
      <c r="B1929" s="0" t="n">
        <v>0.01</v>
      </c>
      <c r="C1929" s="0" t="n">
        <v>0.24</v>
      </c>
      <c r="D1929" s="0" t="n">
        <v>1.01</v>
      </c>
      <c r="E1929" s="0" t="n">
        <f aca="false">(B1929^2+C1929^2+D1929^2)^(1/2)</f>
        <v>1.03817146945965</v>
      </c>
    </row>
    <row r="1930" customFormat="false" ht="15" hidden="false" customHeight="false" outlineLevel="0" collapsed="false">
      <c r="A1930" s="0" t="n">
        <v>19.346</v>
      </c>
      <c r="B1930" s="0" t="n">
        <v>0.02</v>
      </c>
      <c r="C1930" s="0" t="n">
        <v>0.24</v>
      </c>
      <c r="D1930" s="0" t="n">
        <v>1.01</v>
      </c>
      <c r="E1930" s="0" t="n">
        <f aca="false">(B1930^2+C1930^2+D1930^2)^(1/2)</f>
        <v>1.03831594420966</v>
      </c>
    </row>
    <row r="1931" customFormat="false" ht="15" hidden="false" customHeight="false" outlineLevel="0" collapsed="false">
      <c r="A1931" s="0" t="n">
        <v>19.347</v>
      </c>
      <c r="B1931" s="0" t="n">
        <v>0.01</v>
      </c>
      <c r="C1931" s="0" t="n">
        <v>0.24</v>
      </c>
      <c r="D1931" s="0" t="n">
        <v>1.02</v>
      </c>
      <c r="E1931" s="0" t="n">
        <f aca="false">(B1931^2+C1931^2+D1931^2)^(1/2)</f>
        <v>1.04790266723585</v>
      </c>
    </row>
    <row r="1932" customFormat="false" ht="15" hidden="false" customHeight="false" outlineLevel="0" collapsed="false">
      <c r="A1932" s="0" t="n">
        <v>19.351</v>
      </c>
      <c r="B1932" s="0" t="n">
        <v>0.01</v>
      </c>
      <c r="C1932" s="0" t="n">
        <v>0.24</v>
      </c>
      <c r="D1932" s="0" t="n">
        <v>1</v>
      </c>
      <c r="E1932" s="0" t="n">
        <f aca="false">(B1932^2+C1932^2+D1932^2)^(1/2)</f>
        <v>1.02844542879046</v>
      </c>
    </row>
    <row r="1933" customFormat="false" ht="15" hidden="false" customHeight="false" outlineLevel="0" collapsed="false">
      <c r="A1933" s="0" t="n">
        <v>19.375</v>
      </c>
      <c r="B1933" s="0" t="n">
        <v>0</v>
      </c>
      <c r="C1933" s="0" t="n">
        <v>0.24</v>
      </c>
      <c r="D1933" s="0" t="n">
        <v>1.02</v>
      </c>
      <c r="E1933" s="0" t="n">
        <f aca="false">(B1933^2+C1933^2+D1933^2)^(1/2)</f>
        <v>1.04785495179438</v>
      </c>
    </row>
    <row r="1934" customFormat="false" ht="15" hidden="false" customHeight="false" outlineLevel="0" collapsed="false">
      <c r="A1934" s="0" t="n">
        <v>19.376</v>
      </c>
      <c r="B1934" s="0" t="n">
        <v>0</v>
      </c>
      <c r="C1934" s="0" t="n">
        <v>0.24</v>
      </c>
      <c r="D1934" s="0" t="n">
        <v>1.01</v>
      </c>
      <c r="E1934" s="0" t="n">
        <f aca="false">(B1934^2+C1934^2+D1934^2)^(1/2)</f>
        <v>1.03812330674155</v>
      </c>
    </row>
    <row r="1935" customFormat="false" ht="15" hidden="false" customHeight="false" outlineLevel="0" collapsed="false">
      <c r="A1935" s="0" t="n">
        <v>19.381</v>
      </c>
      <c r="B1935" s="0" t="n">
        <v>0</v>
      </c>
      <c r="C1935" s="0" t="n">
        <v>0.24</v>
      </c>
      <c r="D1935" s="0" t="n">
        <v>1.01</v>
      </c>
      <c r="E1935" s="0" t="n">
        <f aca="false">(B1935^2+C1935^2+D1935^2)^(1/2)</f>
        <v>1.03812330674155</v>
      </c>
    </row>
    <row r="1936" customFormat="false" ht="15" hidden="false" customHeight="false" outlineLevel="0" collapsed="false">
      <c r="A1936" s="0" t="n">
        <v>19.394</v>
      </c>
      <c r="B1936" s="0" t="n">
        <v>0</v>
      </c>
      <c r="C1936" s="0" t="n">
        <v>0.25</v>
      </c>
      <c r="D1936" s="0" t="n">
        <v>1.03</v>
      </c>
      <c r="E1936" s="0" t="n">
        <f aca="false">(B1936^2+C1936^2+D1936^2)^(1/2)</f>
        <v>1.05990565617889</v>
      </c>
    </row>
    <row r="1937" customFormat="false" ht="15" hidden="false" customHeight="false" outlineLevel="0" collapsed="false">
      <c r="A1937" s="0" t="n">
        <v>19.401</v>
      </c>
      <c r="B1937" s="0" t="n">
        <v>0.01</v>
      </c>
      <c r="C1937" s="0" t="n">
        <v>0.24</v>
      </c>
      <c r="D1937" s="0" t="n">
        <v>1.01</v>
      </c>
      <c r="E1937" s="0" t="n">
        <f aca="false">(B1937^2+C1937^2+D1937^2)^(1/2)</f>
        <v>1.03817146945965</v>
      </c>
    </row>
    <row r="1938" customFormat="false" ht="15" hidden="false" customHeight="false" outlineLevel="0" collapsed="false">
      <c r="A1938" s="0" t="n">
        <v>19.411</v>
      </c>
      <c r="B1938" s="0" t="n">
        <v>0.01</v>
      </c>
      <c r="C1938" s="0" t="n">
        <v>0.23</v>
      </c>
      <c r="D1938" s="0" t="n">
        <v>1.02</v>
      </c>
      <c r="E1938" s="0" t="n">
        <f aca="false">(B1938^2+C1938^2+D1938^2)^(1/2)</f>
        <v>1.04565768777358</v>
      </c>
    </row>
    <row r="1939" customFormat="false" ht="15" hidden="false" customHeight="false" outlineLevel="0" collapsed="false">
      <c r="A1939" s="0" t="n">
        <v>19.422</v>
      </c>
      <c r="B1939" s="0" t="n">
        <v>0</v>
      </c>
      <c r="C1939" s="0" t="n">
        <v>0.23</v>
      </c>
      <c r="D1939" s="0" t="n">
        <v>1.03</v>
      </c>
      <c r="E1939" s="0" t="n">
        <f aca="false">(B1939^2+C1939^2+D1939^2)^(1/2)</f>
        <v>1.05536723466289</v>
      </c>
    </row>
    <row r="1940" customFormat="false" ht="15" hidden="false" customHeight="false" outlineLevel="0" collapsed="false">
      <c r="A1940" s="0" t="n">
        <v>19.437</v>
      </c>
      <c r="B1940" s="0" t="n">
        <v>0</v>
      </c>
      <c r="C1940" s="0" t="n">
        <v>0.22</v>
      </c>
      <c r="D1940" s="0" t="n">
        <v>1.02</v>
      </c>
      <c r="E1940" s="0" t="n">
        <f aca="false">(B1940^2+C1940^2+D1940^2)^(1/2)</f>
        <v>1.04345579685965</v>
      </c>
    </row>
    <row r="1941" customFormat="false" ht="15" hidden="false" customHeight="false" outlineLevel="0" collapsed="false">
      <c r="A1941" s="0" t="n">
        <v>19.441</v>
      </c>
      <c r="B1941" s="0" t="n">
        <v>0</v>
      </c>
      <c r="C1941" s="0" t="n">
        <v>0.21</v>
      </c>
      <c r="D1941" s="0" t="n">
        <v>1.02</v>
      </c>
      <c r="E1941" s="0" t="n">
        <f aca="false">(B1941^2+C1941^2+D1941^2)^(1/2)</f>
        <v>1.04139329746259</v>
      </c>
    </row>
    <row r="1942" customFormat="false" ht="15" hidden="false" customHeight="false" outlineLevel="0" collapsed="false">
      <c r="A1942" s="0" t="n">
        <v>19.479</v>
      </c>
      <c r="B1942" s="0" t="n">
        <v>0</v>
      </c>
      <c r="C1942" s="0" t="n">
        <v>0.2</v>
      </c>
      <c r="D1942" s="0" t="n">
        <v>1.04</v>
      </c>
      <c r="E1942" s="0" t="n">
        <f aca="false">(B1942^2+C1942^2+D1942^2)^(1/2)</f>
        <v>1.0590561835899</v>
      </c>
    </row>
    <row r="1943" customFormat="false" ht="15" hidden="false" customHeight="false" outlineLevel="0" collapsed="false">
      <c r="A1943" s="0" t="n">
        <v>19.48</v>
      </c>
      <c r="B1943" s="0" t="n">
        <v>0</v>
      </c>
      <c r="C1943" s="0" t="n">
        <v>0.2</v>
      </c>
      <c r="D1943" s="0" t="n">
        <v>1.03</v>
      </c>
      <c r="E1943" s="0" t="n">
        <f aca="false">(B1943^2+C1943^2+D1943^2)^(1/2)</f>
        <v>1.0492378186093</v>
      </c>
    </row>
    <row r="1944" customFormat="false" ht="15" hidden="false" customHeight="false" outlineLevel="0" collapsed="false">
      <c r="A1944" s="0" t="n">
        <v>19.481</v>
      </c>
      <c r="B1944" s="0" t="n">
        <v>0.01</v>
      </c>
      <c r="C1944" s="0" t="n">
        <v>0.2</v>
      </c>
      <c r="D1944" s="0" t="n">
        <v>1.03</v>
      </c>
      <c r="E1944" s="0" t="n">
        <f aca="false">(B1944^2+C1944^2+D1944^2)^(1/2)</f>
        <v>1.04928547116597</v>
      </c>
    </row>
    <row r="1945" customFormat="false" ht="15" hidden="false" customHeight="false" outlineLevel="0" collapsed="false">
      <c r="A1945" s="0" t="n">
        <v>19.481</v>
      </c>
      <c r="B1945" s="0" t="n">
        <v>0</v>
      </c>
      <c r="C1945" s="0" t="n">
        <v>0.2</v>
      </c>
      <c r="D1945" s="0" t="n">
        <v>1.03</v>
      </c>
      <c r="E1945" s="0" t="n">
        <f aca="false">(B1945^2+C1945^2+D1945^2)^(1/2)</f>
        <v>1.0492378186093</v>
      </c>
    </row>
    <row r="1946" customFormat="false" ht="15" hidden="false" customHeight="false" outlineLevel="0" collapsed="false">
      <c r="A1946" s="0" t="n">
        <v>19.493</v>
      </c>
      <c r="B1946" s="0" t="n">
        <v>0.01</v>
      </c>
      <c r="C1946" s="0" t="n">
        <v>0.2</v>
      </c>
      <c r="D1946" s="0" t="n">
        <v>1.03</v>
      </c>
      <c r="E1946" s="0" t="n">
        <f aca="false">(B1946^2+C1946^2+D1946^2)^(1/2)</f>
        <v>1.04928547116597</v>
      </c>
    </row>
    <row r="1947" customFormat="false" ht="15" hidden="false" customHeight="false" outlineLevel="0" collapsed="false">
      <c r="A1947" s="0" t="n">
        <v>19.501</v>
      </c>
      <c r="B1947" s="0" t="n">
        <v>0.01</v>
      </c>
      <c r="C1947" s="0" t="n">
        <v>0.21</v>
      </c>
      <c r="D1947" s="0" t="n">
        <v>1.03</v>
      </c>
      <c r="E1947" s="0" t="n">
        <f aca="false">(B1947^2+C1947^2+D1947^2)^(1/2)</f>
        <v>1.05123736615476</v>
      </c>
    </row>
    <row r="1948" customFormat="false" ht="15" hidden="false" customHeight="false" outlineLevel="0" collapsed="false">
      <c r="A1948" s="0" t="n">
        <v>19.511</v>
      </c>
      <c r="B1948" s="0" t="n">
        <v>0</v>
      </c>
      <c r="C1948" s="0" t="n">
        <v>0.21</v>
      </c>
      <c r="D1948" s="0" t="n">
        <v>1.03</v>
      </c>
      <c r="E1948" s="0" t="n">
        <f aca="false">(B1948^2+C1948^2+D1948^2)^(1/2)</f>
        <v>1.05118980208143</v>
      </c>
    </row>
    <row r="1949" customFormat="false" ht="15" hidden="false" customHeight="false" outlineLevel="0" collapsed="false">
      <c r="A1949" s="0" t="n">
        <v>19.521</v>
      </c>
      <c r="B1949" s="0" t="n">
        <v>0.02</v>
      </c>
      <c r="C1949" s="0" t="n">
        <v>0.21</v>
      </c>
      <c r="D1949" s="0" t="n">
        <v>1.04</v>
      </c>
      <c r="E1949" s="0" t="n">
        <f aca="false">(B1949^2+C1949^2+D1949^2)^(1/2)</f>
        <v>1.06117859005919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0.22</v>
      </c>
      <c r="D1950" s="0" t="n">
        <v>1.03</v>
      </c>
      <c r="E1950" s="0" t="n">
        <f aca="false">(B1950^2+C1950^2+D1950^2)^(1/2)</f>
        <v>1.05323311759553</v>
      </c>
    </row>
    <row r="1951" customFormat="false" ht="15" hidden="false" customHeight="false" outlineLevel="0" collapsed="false">
      <c r="A1951" s="0" t="n">
        <v>19.542</v>
      </c>
      <c r="B1951" s="0" t="n">
        <v>0</v>
      </c>
      <c r="C1951" s="0" t="n">
        <v>0.21</v>
      </c>
      <c r="D1951" s="0" t="n">
        <v>1.03</v>
      </c>
      <c r="E1951" s="0" t="n">
        <f aca="false">(B1951^2+C1951^2+D1951^2)^(1/2)</f>
        <v>1.05118980208143</v>
      </c>
    </row>
    <row r="1952" customFormat="false" ht="15" hidden="false" customHeight="false" outlineLevel="0" collapsed="false">
      <c r="A1952" s="0" t="n">
        <v>19.551</v>
      </c>
      <c r="B1952" s="0" t="n">
        <v>0</v>
      </c>
      <c r="C1952" s="0" t="n">
        <v>0.2</v>
      </c>
      <c r="D1952" s="0" t="n">
        <v>1.04</v>
      </c>
      <c r="E1952" s="0" t="n">
        <f aca="false">(B1952^2+C1952^2+D1952^2)^(1/2)</f>
        <v>1.0590561835899</v>
      </c>
    </row>
    <row r="1953" customFormat="false" ht="15" hidden="false" customHeight="false" outlineLevel="0" collapsed="false">
      <c r="A1953" s="0" t="n">
        <v>19.577</v>
      </c>
      <c r="B1953" s="0" t="n">
        <v>0.01</v>
      </c>
      <c r="C1953" s="0" t="n">
        <v>0.2</v>
      </c>
      <c r="D1953" s="0" t="n">
        <v>1.04</v>
      </c>
      <c r="E1953" s="0" t="n">
        <f aca="false">(B1953^2+C1953^2+D1953^2)^(1/2)</f>
        <v>1.05910339438603</v>
      </c>
    </row>
    <row r="1954" customFormat="false" ht="15" hidden="false" customHeight="false" outlineLevel="0" collapsed="false">
      <c r="A1954" s="0" t="n">
        <v>19.577</v>
      </c>
      <c r="B1954" s="0" t="n">
        <v>0.02</v>
      </c>
      <c r="C1954" s="0" t="n">
        <v>0.19</v>
      </c>
      <c r="D1954" s="0" t="n">
        <v>1.04</v>
      </c>
      <c r="E1954" s="0" t="n">
        <f aca="false">(B1954^2+C1954^2+D1954^2)^(1/2)</f>
        <v>1.05740247777277</v>
      </c>
    </row>
    <row r="1955" customFormat="false" ht="15" hidden="false" customHeight="false" outlineLevel="0" collapsed="false">
      <c r="A1955" s="0" t="n">
        <v>19.581</v>
      </c>
      <c r="B1955" s="0" t="n">
        <v>0</v>
      </c>
      <c r="C1955" s="0" t="n">
        <v>0.2</v>
      </c>
      <c r="D1955" s="0" t="n">
        <v>1.03</v>
      </c>
      <c r="E1955" s="0" t="n">
        <f aca="false">(B1955^2+C1955^2+D1955^2)^(1/2)</f>
        <v>1.0492378186093</v>
      </c>
    </row>
    <row r="1956" customFormat="false" ht="15" hidden="false" customHeight="false" outlineLevel="0" collapsed="false">
      <c r="A1956" s="0" t="n">
        <v>19.593</v>
      </c>
      <c r="B1956" s="0" t="n">
        <v>0.01</v>
      </c>
      <c r="C1956" s="0" t="n">
        <v>0.19</v>
      </c>
      <c r="D1956" s="0" t="n">
        <v>1.04</v>
      </c>
      <c r="E1956" s="0" t="n">
        <f aca="false">(B1956^2+C1956^2+D1956^2)^(1/2)</f>
        <v>1.05726061120237</v>
      </c>
    </row>
    <row r="1957" customFormat="false" ht="15" hidden="false" customHeight="false" outlineLevel="0" collapsed="false">
      <c r="A1957" s="0" t="n">
        <v>19.601</v>
      </c>
      <c r="B1957" s="0" t="n">
        <v>0.01</v>
      </c>
      <c r="C1957" s="0" t="n">
        <v>0.2</v>
      </c>
      <c r="D1957" s="0" t="n">
        <v>1.04</v>
      </c>
      <c r="E1957" s="0" t="n">
        <f aca="false">(B1957^2+C1957^2+D1957^2)^(1/2)</f>
        <v>1.05910339438603</v>
      </c>
    </row>
    <row r="1958" customFormat="false" ht="15" hidden="false" customHeight="false" outlineLevel="0" collapsed="false">
      <c r="A1958" s="0" t="n">
        <v>19.611</v>
      </c>
      <c r="B1958" s="0" t="n">
        <v>0.01</v>
      </c>
      <c r="C1958" s="0" t="n">
        <v>0.19</v>
      </c>
      <c r="D1958" s="0" t="n">
        <v>1.03</v>
      </c>
      <c r="E1958" s="0" t="n">
        <f aca="false">(B1958^2+C1958^2+D1958^2)^(1/2)</f>
        <v>1.04742541500577</v>
      </c>
    </row>
    <row r="1959" customFormat="false" ht="15" hidden="false" customHeight="false" outlineLevel="0" collapsed="false">
      <c r="A1959" s="0" t="n">
        <v>19.622</v>
      </c>
      <c r="B1959" s="0" t="n">
        <v>0.01</v>
      </c>
      <c r="C1959" s="0" t="n">
        <v>0.21</v>
      </c>
      <c r="D1959" s="0" t="n">
        <v>1.04</v>
      </c>
      <c r="E1959" s="0" t="n">
        <f aca="false">(B1959^2+C1959^2+D1959^2)^(1/2)</f>
        <v>1.06103722837608</v>
      </c>
    </row>
    <row r="1960" customFormat="false" ht="15" hidden="false" customHeight="false" outlineLevel="0" collapsed="false">
      <c r="A1960" s="0" t="n">
        <v>19.639</v>
      </c>
      <c r="B1960" s="0" t="n">
        <v>0</v>
      </c>
      <c r="C1960" s="0" t="n">
        <v>0.21</v>
      </c>
      <c r="D1960" s="0" t="n">
        <v>1.03</v>
      </c>
      <c r="E1960" s="0" t="n">
        <f aca="false">(B1960^2+C1960^2+D1960^2)^(1/2)</f>
        <v>1.05118980208143</v>
      </c>
    </row>
    <row r="1961" customFormat="false" ht="15" hidden="false" customHeight="false" outlineLevel="0" collapsed="false">
      <c r="A1961" s="0" t="n">
        <v>19.642</v>
      </c>
      <c r="B1961" s="0" t="n">
        <v>0.01</v>
      </c>
      <c r="C1961" s="0" t="n">
        <v>0.2</v>
      </c>
      <c r="D1961" s="0" t="n">
        <v>1.03</v>
      </c>
      <c r="E1961" s="0" t="n">
        <f aca="false">(B1961^2+C1961^2+D1961^2)^(1/2)</f>
        <v>1.04928547116597</v>
      </c>
    </row>
    <row r="1962" customFormat="false" ht="15" hidden="false" customHeight="false" outlineLevel="0" collapsed="false">
      <c r="A1962" s="0" t="n">
        <v>19.651</v>
      </c>
      <c r="B1962" s="0" t="n">
        <v>0.02</v>
      </c>
      <c r="C1962" s="0" t="n">
        <v>0.21</v>
      </c>
      <c r="D1962" s="0" t="n">
        <v>1.04</v>
      </c>
      <c r="E1962" s="0" t="n">
        <f aca="false">(B1962^2+C1962^2+D1962^2)^(1/2)</f>
        <v>1.06117859005919</v>
      </c>
    </row>
    <row r="1963" customFormat="false" ht="15" hidden="false" customHeight="false" outlineLevel="0" collapsed="false">
      <c r="A1963" s="0" t="n">
        <v>19.682</v>
      </c>
      <c r="B1963" s="0" t="n">
        <v>0.02</v>
      </c>
      <c r="C1963" s="0" t="n">
        <v>0.2</v>
      </c>
      <c r="D1963" s="0" t="n">
        <v>1.02</v>
      </c>
      <c r="E1963" s="0" t="n">
        <f aca="false">(B1963^2+C1963^2+D1963^2)^(1/2)</f>
        <v>1.03961531346936</v>
      </c>
    </row>
    <row r="1964" customFormat="false" ht="15" hidden="false" customHeight="false" outlineLevel="0" collapsed="false">
      <c r="A1964" s="0" t="n">
        <v>19.682</v>
      </c>
      <c r="B1964" s="0" t="n">
        <v>0.02</v>
      </c>
      <c r="C1964" s="0" t="n">
        <v>0.2</v>
      </c>
      <c r="D1964" s="0" t="n">
        <v>1.02</v>
      </c>
      <c r="E1964" s="0" t="n">
        <f aca="false">(B1964^2+C1964^2+D1964^2)^(1/2)</f>
        <v>1.03961531346936</v>
      </c>
    </row>
    <row r="1965" customFormat="false" ht="15" hidden="false" customHeight="false" outlineLevel="0" collapsed="false">
      <c r="A1965" s="0" t="n">
        <v>19.695</v>
      </c>
      <c r="B1965" s="0" t="n">
        <v>0.02</v>
      </c>
      <c r="C1965" s="0" t="n">
        <v>0.2</v>
      </c>
      <c r="D1965" s="0" t="n">
        <v>1.02</v>
      </c>
      <c r="E1965" s="0" t="n">
        <f aca="false">(B1965^2+C1965^2+D1965^2)^(1/2)</f>
        <v>1.03961531346936</v>
      </c>
    </row>
    <row r="1966" customFormat="false" ht="15" hidden="false" customHeight="false" outlineLevel="0" collapsed="false">
      <c r="A1966" s="0" t="n">
        <v>19.701</v>
      </c>
      <c r="B1966" s="0" t="n">
        <v>0.03</v>
      </c>
      <c r="C1966" s="0" t="n">
        <v>0.2</v>
      </c>
      <c r="D1966" s="0" t="n">
        <v>1.01</v>
      </c>
      <c r="E1966" s="0" t="n">
        <f aca="false">(B1966^2+C1966^2+D1966^2)^(1/2)</f>
        <v>1.03004854254545</v>
      </c>
    </row>
    <row r="1967" customFormat="false" ht="15" hidden="false" customHeight="false" outlineLevel="0" collapsed="false">
      <c r="A1967" s="0" t="n">
        <v>19.714</v>
      </c>
      <c r="B1967" s="0" t="n">
        <v>0.04</v>
      </c>
      <c r="C1967" s="0" t="n">
        <v>0.2</v>
      </c>
      <c r="D1967" s="0" t="n">
        <v>1.02</v>
      </c>
      <c r="E1967" s="0" t="n">
        <f aca="false">(B1967^2+C1967^2+D1967^2)^(1/2)</f>
        <v>1.04019228991567</v>
      </c>
    </row>
    <row r="1968" customFormat="false" ht="15" hidden="false" customHeight="false" outlineLevel="0" collapsed="false">
      <c r="A1968" s="0" t="n">
        <v>19.722</v>
      </c>
      <c r="B1968" s="0" t="n">
        <v>0.03</v>
      </c>
      <c r="C1968" s="0" t="n">
        <v>0.2</v>
      </c>
      <c r="D1968" s="0" t="n">
        <v>1.03</v>
      </c>
      <c r="E1968" s="0" t="n">
        <f aca="false">(B1968^2+C1968^2+D1968^2)^(1/2)</f>
        <v>1.04966661373981</v>
      </c>
    </row>
    <row r="1969" customFormat="false" ht="15" hidden="false" customHeight="false" outlineLevel="0" collapsed="false">
      <c r="A1969" s="0" t="n">
        <v>19.752</v>
      </c>
      <c r="B1969" s="0" t="n">
        <v>0.03</v>
      </c>
      <c r="C1969" s="0" t="n">
        <v>0.2</v>
      </c>
      <c r="D1969" s="0" t="n">
        <v>1.03</v>
      </c>
      <c r="E1969" s="0" t="n">
        <f aca="false">(B1969^2+C1969^2+D1969^2)^(1/2)</f>
        <v>1.04966661373981</v>
      </c>
    </row>
    <row r="1970" customFormat="false" ht="15" hidden="false" customHeight="false" outlineLevel="0" collapsed="false">
      <c r="A1970" s="0" t="n">
        <v>19.753</v>
      </c>
      <c r="B1970" s="0" t="n">
        <v>0.04</v>
      </c>
      <c r="C1970" s="0" t="n">
        <v>0.19</v>
      </c>
      <c r="D1970" s="0" t="n">
        <v>1.02</v>
      </c>
      <c r="E1970" s="0" t="n">
        <f aca="false">(B1970^2+C1970^2+D1970^2)^(1/2)</f>
        <v>1.03831594420966</v>
      </c>
    </row>
    <row r="1971" customFormat="false" ht="15" hidden="false" customHeight="false" outlineLevel="0" collapsed="false">
      <c r="A1971" s="0" t="n">
        <v>19.753</v>
      </c>
      <c r="B1971" s="0" t="n">
        <v>0.04</v>
      </c>
      <c r="C1971" s="0" t="n">
        <v>0.2</v>
      </c>
      <c r="D1971" s="0" t="n">
        <v>1.02</v>
      </c>
      <c r="E1971" s="0" t="n">
        <f aca="false">(B1971^2+C1971^2+D1971^2)^(1/2)</f>
        <v>1.04019228991567</v>
      </c>
    </row>
    <row r="1972" customFormat="false" ht="15" hidden="false" customHeight="false" outlineLevel="0" collapsed="false">
      <c r="A1972" s="0" t="n">
        <v>19.77</v>
      </c>
      <c r="B1972" s="0" t="n">
        <v>0.02</v>
      </c>
      <c r="C1972" s="0" t="n">
        <v>0.2</v>
      </c>
      <c r="D1972" s="0" t="n">
        <v>1.03</v>
      </c>
      <c r="E1972" s="0" t="n">
        <f aca="false">(B1972^2+C1972^2+D1972^2)^(1/2)</f>
        <v>1.04942841585313</v>
      </c>
    </row>
    <row r="1973" customFormat="false" ht="15" hidden="false" customHeight="false" outlineLevel="0" collapsed="false">
      <c r="A1973" s="0" t="n">
        <v>19.772</v>
      </c>
      <c r="B1973" s="0" t="n">
        <v>0.02</v>
      </c>
      <c r="C1973" s="0" t="n">
        <v>0.2</v>
      </c>
      <c r="D1973" s="0" t="n">
        <v>1.02</v>
      </c>
      <c r="E1973" s="0" t="n">
        <f aca="false">(B1973^2+C1973^2+D1973^2)^(1/2)</f>
        <v>1.03961531346936</v>
      </c>
    </row>
    <row r="1974" customFormat="false" ht="15" hidden="false" customHeight="false" outlineLevel="0" collapsed="false">
      <c r="A1974" s="0" t="n">
        <v>19.781</v>
      </c>
      <c r="B1974" s="0" t="n">
        <v>0.02</v>
      </c>
      <c r="C1974" s="0" t="n">
        <v>0.19</v>
      </c>
      <c r="D1974" s="0" t="n">
        <v>1.03</v>
      </c>
      <c r="E1974" s="0" t="n">
        <f aca="false">(B1974^2+C1974^2+D1974^2)^(1/2)</f>
        <v>1.04756861350462</v>
      </c>
    </row>
    <row r="1975" customFormat="false" ht="15" hidden="false" customHeight="false" outlineLevel="0" collapsed="false">
      <c r="A1975" s="0" t="n">
        <v>19.794</v>
      </c>
      <c r="B1975" s="0" t="n">
        <v>0.02</v>
      </c>
      <c r="C1975" s="0" t="n">
        <v>0.19</v>
      </c>
      <c r="D1975" s="0" t="n">
        <v>1.03</v>
      </c>
      <c r="E1975" s="0" t="n">
        <f aca="false">(B1975^2+C1975^2+D1975^2)^(1/2)</f>
        <v>1.04756861350462</v>
      </c>
    </row>
    <row r="1976" customFormat="false" ht="15" hidden="false" customHeight="false" outlineLevel="0" collapsed="false">
      <c r="A1976" s="0" t="n">
        <v>19.801</v>
      </c>
      <c r="B1976" s="0" t="n">
        <v>0.02</v>
      </c>
      <c r="C1976" s="0" t="n">
        <v>0.18</v>
      </c>
      <c r="D1976" s="0" t="n">
        <v>1.04</v>
      </c>
      <c r="E1976" s="0" t="n">
        <f aca="false">(B1976^2+C1976^2+D1976^2)^(1/2)</f>
        <v>1.05565145763173</v>
      </c>
    </row>
    <row r="1977" customFormat="false" ht="15" hidden="false" customHeight="false" outlineLevel="0" collapsed="false">
      <c r="A1977" s="0" t="n">
        <v>19.811</v>
      </c>
      <c r="B1977" s="0" t="n">
        <v>0.02</v>
      </c>
      <c r="C1977" s="0" t="n">
        <v>0.19</v>
      </c>
      <c r="D1977" s="0" t="n">
        <v>1.04</v>
      </c>
      <c r="E1977" s="0" t="n">
        <f aca="false">(B1977^2+C1977^2+D1977^2)^(1/2)</f>
        <v>1.05740247777277</v>
      </c>
    </row>
    <row r="1978" customFormat="false" ht="15" hidden="false" customHeight="false" outlineLevel="0" collapsed="false">
      <c r="A1978" s="0" t="n">
        <v>19.821</v>
      </c>
      <c r="B1978" s="0" t="n">
        <v>0.01</v>
      </c>
      <c r="C1978" s="0" t="n">
        <v>0.18</v>
      </c>
      <c r="D1978" s="0" t="n">
        <v>1.04</v>
      </c>
      <c r="E1978" s="0" t="n">
        <f aca="false">(B1978^2+C1978^2+D1978^2)^(1/2)</f>
        <v>1.0555093557141</v>
      </c>
    </row>
    <row r="1979" customFormat="false" ht="15" hidden="false" customHeight="false" outlineLevel="0" collapsed="false">
      <c r="A1979" s="0" t="n">
        <v>19.837</v>
      </c>
      <c r="B1979" s="0" t="n">
        <v>0.02</v>
      </c>
      <c r="C1979" s="0" t="n">
        <v>0.19</v>
      </c>
      <c r="D1979" s="0" t="n">
        <v>1.03</v>
      </c>
      <c r="E1979" s="0" t="n">
        <f aca="false">(B1979^2+C1979^2+D1979^2)^(1/2)</f>
        <v>1.04756861350462</v>
      </c>
    </row>
    <row r="1980" customFormat="false" ht="15" hidden="false" customHeight="false" outlineLevel="0" collapsed="false">
      <c r="A1980" s="0" t="n">
        <v>19.878</v>
      </c>
      <c r="B1980" s="0" t="n">
        <v>0.02</v>
      </c>
      <c r="C1980" s="0" t="n">
        <v>0.18</v>
      </c>
      <c r="D1980" s="0" t="n">
        <v>1.04</v>
      </c>
      <c r="E1980" s="0" t="n">
        <f aca="false">(B1980^2+C1980^2+D1980^2)^(1/2)</f>
        <v>1.05565145763173</v>
      </c>
    </row>
    <row r="1981" customFormat="false" ht="15" hidden="false" customHeight="false" outlineLevel="0" collapsed="false">
      <c r="A1981" s="0" t="n">
        <v>19.879</v>
      </c>
      <c r="B1981" s="0" t="n">
        <v>0.03</v>
      </c>
      <c r="C1981" s="0" t="n">
        <v>0.19</v>
      </c>
      <c r="D1981" s="0" t="n">
        <v>1.04</v>
      </c>
      <c r="E1981" s="0" t="n">
        <f aca="false">(B1981^2+C1981^2+D1981^2)^(1/2)</f>
        <v>1.05763887976946</v>
      </c>
    </row>
    <row r="1982" customFormat="false" ht="15" hidden="false" customHeight="false" outlineLevel="0" collapsed="false">
      <c r="A1982" s="0" t="n">
        <v>19.88</v>
      </c>
      <c r="B1982" s="0" t="n">
        <v>0.02</v>
      </c>
      <c r="C1982" s="0" t="n">
        <v>0.18</v>
      </c>
      <c r="D1982" s="0" t="n">
        <v>1.04</v>
      </c>
      <c r="E1982" s="0" t="n">
        <f aca="false">(B1982^2+C1982^2+D1982^2)^(1/2)</f>
        <v>1.05565145763173</v>
      </c>
    </row>
    <row r="1983" customFormat="false" ht="15" hidden="false" customHeight="false" outlineLevel="0" collapsed="false">
      <c r="A1983" s="0" t="n">
        <v>19.881</v>
      </c>
      <c r="B1983" s="0" t="n">
        <v>0.02</v>
      </c>
      <c r="C1983" s="0" t="n">
        <v>0.2</v>
      </c>
      <c r="D1983" s="0" t="n">
        <v>1.03</v>
      </c>
      <c r="E1983" s="0" t="n">
        <f aca="false">(B1983^2+C1983^2+D1983^2)^(1/2)</f>
        <v>1.04942841585313</v>
      </c>
    </row>
    <row r="1984" customFormat="false" ht="15" hidden="false" customHeight="false" outlineLevel="0" collapsed="false">
      <c r="A1984" s="0" t="n">
        <v>19.894</v>
      </c>
      <c r="B1984" s="0" t="n">
        <v>0.02</v>
      </c>
      <c r="C1984" s="0" t="n">
        <v>0.2</v>
      </c>
      <c r="D1984" s="0" t="n">
        <v>1.04</v>
      </c>
      <c r="E1984" s="0" t="n">
        <f aca="false">(B1984^2+C1984^2+D1984^2)^(1/2)</f>
        <v>1.05924501414923</v>
      </c>
    </row>
    <row r="1985" customFormat="false" ht="15" hidden="false" customHeight="false" outlineLevel="0" collapsed="false">
      <c r="A1985" s="0" t="n">
        <v>19.901</v>
      </c>
      <c r="B1985" s="0" t="n">
        <v>0.01</v>
      </c>
      <c r="C1985" s="0" t="n">
        <v>0.19</v>
      </c>
      <c r="D1985" s="0" t="n">
        <v>1.05</v>
      </c>
      <c r="E1985" s="0" t="n">
        <f aca="false">(B1985^2+C1985^2+D1985^2)^(1/2)</f>
        <v>1.06709887077065</v>
      </c>
    </row>
    <row r="1986" customFormat="false" ht="15" hidden="false" customHeight="false" outlineLevel="0" collapsed="false">
      <c r="A1986" s="0" t="n">
        <v>19.911</v>
      </c>
      <c r="B1986" s="0" t="n">
        <v>0.02</v>
      </c>
      <c r="C1986" s="0" t="n">
        <v>0.19</v>
      </c>
      <c r="D1986" s="0" t="n">
        <v>1.03</v>
      </c>
      <c r="E1986" s="0" t="n">
        <f aca="false">(B1986^2+C1986^2+D1986^2)^(1/2)</f>
        <v>1.04756861350462</v>
      </c>
    </row>
    <row r="1987" customFormat="false" ht="15" hidden="false" customHeight="false" outlineLevel="0" collapsed="false">
      <c r="A1987" s="0" t="n">
        <v>19.921</v>
      </c>
      <c r="B1987" s="0" t="n">
        <v>0.01</v>
      </c>
      <c r="C1987" s="0" t="n">
        <v>0.2</v>
      </c>
      <c r="D1987" s="0" t="n">
        <v>1.04</v>
      </c>
      <c r="E1987" s="0" t="n">
        <f aca="false">(B1987^2+C1987^2+D1987^2)^(1/2)</f>
        <v>1.05910339438603</v>
      </c>
    </row>
    <row r="1988" customFormat="false" ht="15" hidden="false" customHeight="false" outlineLevel="0" collapsed="false">
      <c r="A1988" s="0" t="n">
        <v>19.947</v>
      </c>
      <c r="B1988" s="0" t="n">
        <v>0.01</v>
      </c>
      <c r="C1988" s="0" t="n">
        <v>0.19</v>
      </c>
      <c r="D1988" s="0" t="n">
        <v>1.03</v>
      </c>
      <c r="E1988" s="0" t="n">
        <f aca="false">(B1988^2+C1988^2+D1988^2)^(1/2)</f>
        <v>1.04742541500577</v>
      </c>
    </row>
    <row r="1989" customFormat="false" ht="15" hidden="false" customHeight="false" outlineLevel="0" collapsed="false">
      <c r="A1989" s="0" t="n">
        <v>19.948</v>
      </c>
      <c r="B1989" s="0" t="n">
        <v>0.01</v>
      </c>
      <c r="C1989" s="0" t="n">
        <v>0.19</v>
      </c>
      <c r="D1989" s="0" t="n">
        <v>1.04</v>
      </c>
      <c r="E1989" s="0" t="n">
        <f aca="false">(B1989^2+C1989^2+D1989^2)^(1/2)</f>
        <v>1.05726061120237</v>
      </c>
    </row>
    <row r="1990" customFormat="false" ht="15" hidden="false" customHeight="false" outlineLevel="0" collapsed="false">
      <c r="A1990" s="0" t="n">
        <v>19.953</v>
      </c>
      <c r="B1990" s="0" t="n">
        <v>0.01</v>
      </c>
      <c r="C1990" s="0" t="n">
        <v>0.2</v>
      </c>
      <c r="D1990" s="0" t="n">
        <v>1.03</v>
      </c>
      <c r="E1990" s="0" t="n">
        <f aca="false">(B1990^2+C1990^2+D1990^2)^(1/2)</f>
        <v>1.04928547116597</v>
      </c>
    </row>
    <row r="1991" customFormat="false" ht="15" hidden="false" customHeight="false" outlineLevel="0" collapsed="false">
      <c r="A1991" s="0" t="n">
        <v>19.972</v>
      </c>
      <c r="B1991" s="0" t="n">
        <v>0.02</v>
      </c>
      <c r="C1991" s="0" t="n">
        <v>0.19</v>
      </c>
      <c r="D1991" s="0" t="n">
        <v>1.03</v>
      </c>
      <c r="E1991" s="0" t="n">
        <f aca="false">(B1991^2+C1991^2+D1991^2)^(1/2)</f>
        <v>1.04756861350462</v>
      </c>
    </row>
    <row r="1992" customFormat="false" ht="15" hidden="false" customHeight="false" outlineLevel="0" collapsed="false">
      <c r="A1992" s="0" t="n">
        <v>19.973</v>
      </c>
      <c r="B1992" s="0" t="n">
        <v>0.02</v>
      </c>
      <c r="C1992" s="0" t="n">
        <v>0.2</v>
      </c>
      <c r="D1992" s="0" t="n">
        <v>1.03</v>
      </c>
      <c r="E1992" s="0" t="n">
        <f aca="false">(B1992^2+C1992^2+D1992^2)^(1/2)</f>
        <v>1.04942841585313</v>
      </c>
    </row>
    <row r="1993" customFormat="false" ht="15" hidden="false" customHeight="false" outlineLevel="0" collapsed="false">
      <c r="A1993" s="0" t="n">
        <v>19.981</v>
      </c>
      <c r="B1993" s="0" t="n">
        <v>0.02</v>
      </c>
      <c r="C1993" s="0" t="n">
        <v>0.2</v>
      </c>
      <c r="D1993" s="0" t="n">
        <v>1.03</v>
      </c>
      <c r="E1993" s="0" t="n">
        <f aca="false">(B1993^2+C1993^2+D1993^2)^(1/2)</f>
        <v>1.04942841585313</v>
      </c>
    </row>
    <row r="1994" customFormat="false" ht="15" hidden="false" customHeight="false" outlineLevel="0" collapsed="false">
      <c r="A1994" s="0" t="n">
        <v>19.996</v>
      </c>
      <c r="B1994" s="0" t="n">
        <v>0.02</v>
      </c>
      <c r="C1994" s="0" t="n">
        <v>0.18</v>
      </c>
      <c r="D1994" s="0" t="n">
        <v>1.04</v>
      </c>
      <c r="E1994" s="0" t="n">
        <f aca="false">(B1994^2+C1994^2+D1994^2)^(1/2)</f>
        <v>1.05565145763173</v>
      </c>
    </row>
    <row r="1995" customFormat="false" ht="15" hidden="false" customHeight="false" outlineLevel="0" collapsed="false">
      <c r="A1995" s="0" t="n">
        <v>20.001</v>
      </c>
      <c r="B1995" s="0" t="n">
        <v>0.01</v>
      </c>
      <c r="C1995" s="0" t="n">
        <v>0.2</v>
      </c>
      <c r="D1995" s="0" t="n">
        <v>1.03</v>
      </c>
      <c r="E1995" s="0" t="n">
        <f aca="false">(B1995^2+C1995^2+D1995^2)^(1/2)</f>
        <v>1.04928547116597</v>
      </c>
    </row>
    <row r="1996" customFormat="false" ht="15" hidden="false" customHeight="false" outlineLevel="0" collapsed="false">
      <c r="A1996" s="0" t="n">
        <v>20.011</v>
      </c>
      <c r="B1996" s="0" t="n">
        <v>0.01</v>
      </c>
      <c r="C1996" s="0" t="n">
        <v>0.2</v>
      </c>
      <c r="D1996" s="0" t="n">
        <v>1.04</v>
      </c>
      <c r="E1996" s="0" t="n">
        <f aca="false">(B1996^2+C1996^2+D1996^2)^(1/2)</f>
        <v>1.05910339438603</v>
      </c>
    </row>
    <row r="1997" customFormat="false" ht="15" hidden="false" customHeight="false" outlineLevel="0" collapsed="false">
      <c r="A1997" s="0" t="n">
        <v>20.022</v>
      </c>
      <c r="B1997" s="0" t="n">
        <v>0.03</v>
      </c>
      <c r="C1997" s="0" t="n">
        <v>0.2</v>
      </c>
      <c r="D1997" s="0" t="n">
        <v>1.02</v>
      </c>
      <c r="E1997" s="0" t="n">
        <f aca="false">(B1997^2+C1997^2+D1997^2)^(1/2)</f>
        <v>1.03985575922817</v>
      </c>
    </row>
    <row r="1998" customFormat="false" ht="15" hidden="false" customHeight="false" outlineLevel="0" collapsed="false">
      <c r="A1998" s="0" t="n">
        <v>20.068</v>
      </c>
      <c r="B1998" s="0" t="n">
        <v>0.02</v>
      </c>
      <c r="C1998" s="0" t="n">
        <v>0.2</v>
      </c>
      <c r="D1998" s="0" t="n">
        <v>1.04</v>
      </c>
      <c r="E1998" s="0" t="n">
        <f aca="false">(B1998^2+C1998^2+D1998^2)^(1/2)</f>
        <v>1.05924501414923</v>
      </c>
    </row>
    <row r="1999" customFormat="false" ht="15" hidden="false" customHeight="false" outlineLevel="0" collapsed="false">
      <c r="A1999" s="0" t="n">
        <v>20.069</v>
      </c>
      <c r="B1999" s="0" t="n">
        <v>0.03</v>
      </c>
      <c r="C1999" s="0" t="n">
        <v>0.2</v>
      </c>
      <c r="D1999" s="0" t="n">
        <v>1.02</v>
      </c>
      <c r="E1999" s="0" t="n">
        <f aca="false">(B1999^2+C1999^2+D1999^2)^(1/2)</f>
        <v>1.03985575922817</v>
      </c>
    </row>
    <row r="2000" customFormat="false" ht="15" hidden="false" customHeight="false" outlineLevel="0" collapsed="false">
      <c r="A2000" s="0" t="n">
        <v>20.07</v>
      </c>
      <c r="B2000" s="0" t="n">
        <v>0.02</v>
      </c>
      <c r="C2000" s="0" t="n">
        <v>0.2</v>
      </c>
      <c r="D2000" s="0" t="n">
        <v>1.04</v>
      </c>
      <c r="E2000" s="0" t="n">
        <f aca="false">(B2000^2+C2000^2+D2000^2)^(1/2)</f>
        <v>1.05924501414923</v>
      </c>
    </row>
    <row r="2001" customFormat="false" ht="15" hidden="false" customHeight="false" outlineLevel="0" collapsed="false">
      <c r="A2001" s="0" t="n">
        <v>20.071</v>
      </c>
      <c r="B2001" s="0" t="n">
        <v>0.02</v>
      </c>
      <c r="C2001" s="0" t="n">
        <v>0.18</v>
      </c>
      <c r="D2001" s="0" t="n">
        <v>1.03</v>
      </c>
      <c r="E2001" s="0" t="n">
        <f aca="false">(B2001^2+C2001^2+D2001^2)^(1/2)</f>
        <v>1.04580112832221</v>
      </c>
    </row>
    <row r="2002" customFormat="false" ht="15" hidden="false" customHeight="false" outlineLevel="0" collapsed="false">
      <c r="A2002" s="0" t="n">
        <v>20.099</v>
      </c>
      <c r="B2002" s="0" t="n">
        <v>0.03</v>
      </c>
      <c r="C2002" s="0" t="n">
        <v>0.2</v>
      </c>
      <c r="D2002" s="0" t="n">
        <v>1.03</v>
      </c>
      <c r="E2002" s="0" t="n">
        <f aca="false">(B2002^2+C2002^2+D2002^2)^(1/2)</f>
        <v>1.04966661373981</v>
      </c>
    </row>
    <row r="2003" customFormat="false" ht="15" hidden="false" customHeight="false" outlineLevel="0" collapsed="false">
      <c r="A2003" s="0" t="n">
        <v>20.1</v>
      </c>
      <c r="B2003" s="0" t="n">
        <v>0.03</v>
      </c>
      <c r="C2003" s="0" t="n">
        <v>0.18</v>
      </c>
      <c r="D2003" s="0" t="n">
        <v>1.04</v>
      </c>
      <c r="E2003" s="0" t="n">
        <f aca="false">(B2003^2+C2003^2+D2003^2)^(1/2)</f>
        <v>1.05588825166303</v>
      </c>
    </row>
    <row r="2004" customFormat="false" ht="15" hidden="false" customHeight="false" outlineLevel="0" collapsed="false">
      <c r="A2004" s="0" t="n">
        <v>20.1</v>
      </c>
      <c r="B2004" s="0" t="n">
        <v>0.03</v>
      </c>
      <c r="C2004" s="0" t="n">
        <v>0.18</v>
      </c>
      <c r="D2004" s="0" t="n">
        <v>1.03</v>
      </c>
      <c r="E2004" s="0" t="n">
        <f aca="false">(B2004^2+C2004^2+D2004^2)^(1/2)</f>
        <v>1.04604015219302</v>
      </c>
    </row>
    <row r="2005" customFormat="false" ht="15" hidden="false" customHeight="false" outlineLevel="0" collapsed="false">
      <c r="A2005" s="0" t="n">
        <v>20.101</v>
      </c>
      <c r="B2005" s="0" t="n">
        <v>0.03</v>
      </c>
      <c r="C2005" s="0" t="n">
        <v>0.18</v>
      </c>
      <c r="D2005" s="0" t="n">
        <v>1.06</v>
      </c>
      <c r="E2005" s="0" t="n">
        <f aca="false">(B2005^2+C2005^2+D2005^2)^(1/2)</f>
        <v>1.07559285977548</v>
      </c>
    </row>
    <row r="2006" customFormat="false" ht="15" hidden="false" customHeight="false" outlineLevel="0" collapsed="false">
      <c r="A2006" s="0" t="n">
        <v>20.12</v>
      </c>
      <c r="B2006" s="0" t="n">
        <v>0.02</v>
      </c>
      <c r="C2006" s="0" t="n">
        <v>0.18</v>
      </c>
      <c r="D2006" s="0" t="n">
        <v>1.06</v>
      </c>
      <c r="E2006" s="0" t="n">
        <f aca="false">(B2006^2+C2006^2+D2006^2)^(1/2)</f>
        <v>1.07536040470161</v>
      </c>
    </row>
    <row r="2007" customFormat="false" ht="15" hidden="false" customHeight="false" outlineLevel="0" collapsed="false">
      <c r="A2007" s="0" t="n">
        <v>20.121</v>
      </c>
      <c r="B2007" s="0" t="n">
        <v>0.01</v>
      </c>
      <c r="C2007" s="0" t="n">
        <v>0.16</v>
      </c>
      <c r="D2007" s="0" t="n">
        <v>1.01</v>
      </c>
      <c r="E2007" s="0" t="n">
        <f aca="false">(B2007^2+C2007^2+D2007^2)^(1/2)</f>
        <v>1.02264363294356</v>
      </c>
    </row>
    <row r="2008" customFormat="false" ht="15" hidden="false" customHeight="false" outlineLevel="0" collapsed="false">
      <c r="A2008" s="0" t="n">
        <v>20.131</v>
      </c>
      <c r="B2008" s="0" t="n">
        <v>0.02</v>
      </c>
      <c r="C2008" s="0" t="n">
        <v>0.19</v>
      </c>
      <c r="D2008" s="0" t="n">
        <v>1.03</v>
      </c>
      <c r="E2008" s="0" t="n">
        <f aca="false">(B2008^2+C2008^2+D2008^2)^(1/2)</f>
        <v>1.04756861350462</v>
      </c>
    </row>
    <row r="2009" customFormat="false" ht="15" hidden="false" customHeight="false" outlineLevel="0" collapsed="false">
      <c r="A2009" s="0" t="n">
        <v>20.164</v>
      </c>
      <c r="B2009" s="0" t="n">
        <v>0</v>
      </c>
      <c r="C2009" s="0" t="n">
        <v>0.18</v>
      </c>
      <c r="D2009" s="0" t="n">
        <v>1.04</v>
      </c>
      <c r="E2009" s="0" t="n">
        <f aca="false">(B2009^2+C2009^2+D2009^2)^(1/2)</f>
        <v>1.0554619841567</v>
      </c>
    </row>
    <row r="2010" customFormat="false" ht="15" hidden="false" customHeight="false" outlineLevel="0" collapsed="false">
      <c r="A2010" s="0" t="n">
        <v>20.164</v>
      </c>
      <c r="B2010" s="0" t="n">
        <v>0</v>
      </c>
      <c r="C2010" s="0" t="n">
        <v>0.17</v>
      </c>
      <c r="D2010" s="0" t="n">
        <v>1.02</v>
      </c>
      <c r="E2010" s="0" t="n">
        <f aca="false">(B2010^2+C2010^2+D2010^2)^(1/2)</f>
        <v>1.0340696301507</v>
      </c>
    </row>
    <row r="2011" customFormat="false" ht="15" hidden="false" customHeight="false" outlineLevel="0" collapsed="false">
      <c r="A2011" s="0" t="n">
        <v>20.165</v>
      </c>
      <c r="B2011" s="0" t="n">
        <v>0.01</v>
      </c>
      <c r="C2011" s="0" t="n">
        <v>0.21</v>
      </c>
      <c r="D2011" s="0" t="n">
        <v>1.04</v>
      </c>
      <c r="E2011" s="0" t="n">
        <f aca="false">(B2011^2+C2011^2+D2011^2)^(1/2)</f>
        <v>1.06103722837608</v>
      </c>
    </row>
    <row r="2012" customFormat="false" ht="15" hidden="false" customHeight="false" outlineLevel="0" collapsed="false">
      <c r="A2012" s="0" t="n">
        <v>20.172</v>
      </c>
      <c r="B2012" s="0" t="n">
        <v>0.01</v>
      </c>
      <c r="C2012" s="0" t="n">
        <v>0.2</v>
      </c>
      <c r="D2012" s="0" t="n">
        <v>1.02</v>
      </c>
      <c r="E2012" s="0" t="n">
        <f aca="false">(B2012^2+C2012^2+D2012^2)^(1/2)</f>
        <v>1.03947101931704</v>
      </c>
    </row>
    <row r="2013" customFormat="false" ht="15" hidden="false" customHeight="false" outlineLevel="0" collapsed="false">
      <c r="A2013" s="0" t="n">
        <v>20.219</v>
      </c>
      <c r="B2013" s="0" t="n">
        <v>0.02</v>
      </c>
      <c r="C2013" s="0" t="n">
        <v>0.2</v>
      </c>
      <c r="D2013" s="0" t="n">
        <v>1.03</v>
      </c>
      <c r="E2013" s="0" t="n">
        <f aca="false">(B2013^2+C2013^2+D2013^2)^(1/2)</f>
        <v>1.04942841585313</v>
      </c>
    </row>
    <row r="2014" customFormat="false" ht="15" hidden="false" customHeight="false" outlineLevel="0" collapsed="false">
      <c r="A2014" s="0" t="n">
        <v>20.223</v>
      </c>
      <c r="B2014" s="0" t="n">
        <v>0.02</v>
      </c>
      <c r="C2014" s="0" t="n">
        <v>0.21</v>
      </c>
      <c r="D2014" s="0" t="n">
        <v>1.03</v>
      </c>
      <c r="E2014" s="0" t="n">
        <f aca="false">(B2014^2+C2014^2+D2014^2)^(1/2)</f>
        <v>1.05138004546406</v>
      </c>
    </row>
    <row r="2015" customFormat="false" ht="15" hidden="false" customHeight="false" outlineLevel="0" collapsed="false">
      <c r="A2015" s="0" t="n">
        <v>20.224</v>
      </c>
      <c r="B2015" s="0" t="n">
        <v>0.02</v>
      </c>
      <c r="C2015" s="0" t="n">
        <v>0.21</v>
      </c>
      <c r="D2015" s="0" t="n">
        <v>1.03</v>
      </c>
      <c r="E2015" s="0" t="n">
        <f aca="false">(B2015^2+C2015^2+D2015^2)^(1/2)</f>
        <v>1.05138004546406</v>
      </c>
    </row>
    <row r="2016" customFormat="false" ht="15" hidden="false" customHeight="false" outlineLevel="0" collapsed="false">
      <c r="A2016" s="0" t="n">
        <v>20.224</v>
      </c>
      <c r="B2016" s="0" t="n">
        <v>0.02</v>
      </c>
      <c r="C2016" s="0" t="n">
        <v>0.2</v>
      </c>
      <c r="D2016" s="0" t="n">
        <v>1.03</v>
      </c>
      <c r="E2016" s="0" t="n">
        <f aca="false">(B2016^2+C2016^2+D2016^2)^(1/2)</f>
        <v>1.04942841585313</v>
      </c>
    </row>
    <row r="2017" customFormat="false" ht="15" hidden="false" customHeight="false" outlineLevel="0" collapsed="false">
      <c r="A2017" s="0" t="n">
        <v>20.225</v>
      </c>
      <c r="B2017" s="0" t="n">
        <v>0.02</v>
      </c>
      <c r="C2017" s="0" t="n">
        <v>0.2</v>
      </c>
      <c r="D2017" s="0" t="n">
        <v>1.03</v>
      </c>
      <c r="E2017" s="0" t="n">
        <f aca="false">(B2017^2+C2017^2+D2017^2)^(1/2)</f>
        <v>1.04942841585313</v>
      </c>
    </row>
    <row r="2018" customFormat="false" ht="15" hidden="false" customHeight="false" outlineLevel="0" collapsed="false">
      <c r="A2018" s="0" t="n">
        <v>20.233</v>
      </c>
      <c r="B2018" s="0" t="n">
        <v>0</v>
      </c>
      <c r="C2018" s="0" t="n">
        <v>0.21</v>
      </c>
      <c r="D2018" s="0" t="n">
        <v>1.03</v>
      </c>
      <c r="E2018" s="0" t="n">
        <f aca="false">(B2018^2+C2018^2+D2018^2)^(1/2)</f>
        <v>1.05118980208143</v>
      </c>
    </row>
    <row r="2019" customFormat="false" ht="15" hidden="false" customHeight="false" outlineLevel="0" collapsed="false">
      <c r="A2019" s="0" t="n">
        <v>20.249</v>
      </c>
      <c r="B2019" s="0" t="n">
        <v>0.01</v>
      </c>
      <c r="C2019" s="0" t="n">
        <v>0.21</v>
      </c>
      <c r="D2019" s="0" t="n">
        <v>1.03</v>
      </c>
      <c r="E2019" s="0" t="n">
        <f aca="false">(B2019^2+C2019^2+D2019^2)^(1/2)</f>
        <v>1.05123736615476</v>
      </c>
    </row>
    <row r="2020" customFormat="false" ht="15" hidden="false" customHeight="false" outlineLevel="0" collapsed="false">
      <c r="A2020" s="0" t="n">
        <v>20.266</v>
      </c>
      <c r="B2020" s="0" t="n">
        <v>-0.01</v>
      </c>
      <c r="C2020" s="0" t="n">
        <v>0.2</v>
      </c>
      <c r="D2020" s="0" t="n">
        <v>1.04</v>
      </c>
      <c r="E2020" s="0" t="n">
        <f aca="false">(B2020^2+C2020^2+D2020^2)^(1/2)</f>
        <v>1.05910339438603</v>
      </c>
    </row>
    <row r="2021" customFormat="false" ht="15" hidden="false" customHeight="false" outlineLevel="0" collapsed="false">
      <c r="A2021" s="0" t="n">
        <v>20.279</v>
      </c>
      <c r="B2021" s="0" t="n">
        <v>0</v>
      </c>
      <c r="C2021" s="0" t="n">
        <v>0.2</v>
      </c>
      <c r="D2021" s="0" t="n">
        <v>1.04</v>
      </c>
      <c r="E2021" s="0" t="n">
        <f aca="false">(B2021^2+C2021^2+D2021^2)^(1/2)</f>
        <v>1.0590561835899</v>
      </c>
    </row>
    <row r="2022" customFormat="false" ht="15" hidden="false" customHeight="false" outlineLevel="0" collapsed="false">
      <c r="A2022" s="0" t="n">
        <v>20.28</v>
      </c>
      <c r="B2022" s="0" t="n">
        <v>0</v>
      </c>
      <c r="C2022" s="0" t="n">
        <v>0.2</v>
      </c>
      <c r="D2022" s="0" t="n">
        <v>1.03</v>
      </c>
      <c r="E2022" s="0" t="n">
        <f aca="false">(B2022^2+C2022^2+D2022^2)^(1/2)</f>
        <v>1.0492378186093</v>
      </c>
    </row>
    <row r="2023" customFormat="false" ht="15" hidden="false" customHeight="false" outlineLevel="0" collapsed="false">
      <c r="A2023" s="0" t="n">
        <v>20.281</v>
      </c>
      <c r="B2023" s="0" t="n">
        <v>0.01</v>
      </c>
      <c r="C2023" s="0" t="n">
        <v>0.2</v>
      </c>
      <c r="D2023" s="0" t="n">
        <v>1.03</v>
      </c>
      <c r="E2023" s="0" t="n">
        <f aca="false">(B2023^2+C2023^2+D2023^2)^(1/2)</f>
        <v>1.04928547116597</v>
      </c>
    </row>
    <row r="2024" customFormat="false" ht="15" hidden="false" customHeight="false" outlineLevel="0" collapsed="false">
      <c r="A2024" s="0" t="n">
        <v>20.304</v>
      </c>
      <c r="B2024" s="0" t="n">
        <v>0</v>
      </c>
      <c r="C2024" s="0" t="n">
        <v>0.21</v>
      </c>
      <c r="D2024" s="0" t="n">
        <v>1.03</v>
      </c>
      <c r="E2024" s="0" t="n">
        <f aca="false">(B2024^2+C2024^2+D2024^2)^(1/2)</f>
        <v>1.05118980208143</v>
      </c>
    </row>
    <row r="2025" customFormat="false" ht="15" hidden="false" customHeight="false" outlineLevel="0" collapsed="false">
      <c r="A2025" s="0" t="n">
        <v>20.306</v>
      </c>
      <c r="B2025" s="0" t="n">
        <v>0.01</v>
      </c>
      <c r="C2025" s="0" t="n">
        <v>0.21</v>
      </c>
      <c r="D2025" s="0" t="n">
        <v>1.02</v>
      </c>
      <c r="E2025" s="0" t="n">
        <f aca="false">(B2025^2+C2025^2+D2025^2)^(1/2)</f>
        <v>1.04144130895601</v>
      </c>
    </row>
    <row r="2026" customFormat="false" ht="15" hidden="false" customHeight="false" outlineLevel="0" collapsed="false">
      <c r="A2026" s="0" t="n">
        <v>20.316</v>
      </c>
      <c r="B2026" s="0" t="n">
        <v>0.02</v>
      </c>
      <c r="C2026" s="0" t="n">
        <v>0.21</v>
      </c>
      <c r="D2026" s="0" t="n">
        <v>1.04</v>
      </c>
      <c r="E2026" s="0" t="n">
        <f aca="false">(B2026^2+C2026^2+D2026^2)^(1/2)</f>
        <v>1.06117859005919</v>
      </c>
    </row>
    <row r="2027" customFormat="false" ht="15" hidden="false" customHeight="false" outlineLevel="0" collapsed="false">
      <c r="A2027" s="0" t="n">
        <v>20.322</v>
      </c>
      <c r="B2027" s="0" t="n">
        <v>0.01</v>
      </c>
      <c r="C2027" s="0" t="n">
        <v>0.21</v>
      </c>
      <c r="D2027" s="0" t="n">
        <v>1.02</v>
      </c>
      <c r="E2027" s="0" t="n">
        <f aca="false">(B2027^2+C2027^2+D2027^2)^(1/2)</f>
        <v>1.04144130895601</v>
      </c>
    </row>
    <row r="2028" customFormat="false" ht="15" hidden="false" customHeight="false" outlineLevel="0" collapsed="false">
      <c r="A2028" s="0" t="n">
        <v>20.349</v>
      </c>
      <c r="B2028" s="0" t="n">
        <v>0.02</v>
      </c>
      <c r="C2028" s="0" t="n">
        <v>0.21</v>
      </c>
      <c r="D2028" s="0" t="n">
        <v>1.03</v>
      </c>
      <c r="E2028" s="0" t="n">
        <f aca="false">(B2028^2+C2028^2+D2028^2)^(1/2)</f>
        <v>1.05138004546406</v>
      </c>
    </row>
    <row r="2029" customFormat="false" ht="15" hidden="false" customHeight="false" outlineLevel="0" collapsed="false">
      <c r="A2029" s="0" t="n">
        <v>20.35</v>
      </c>
      <c r="B2029" s="0" t="n">
        <v>0.02</v>
      </c>
      <c r="C2029" s="0" t="n">
        <v>0.21</v>
      </c>
      <c r="D2029" s="0" t="n">
        <v>1.02</v>
      </c>
      <c r="E2029" s="0" t="n">
        <f aca="false">(B2029^2+C2029^2+D2029^2)^(1/2)</f>
        <v>1.04158533015783</v>
      </c>
    </row>
    <row r="2030" customFormat="false" ht="15" hidden="false" customHeight="false" outlineLevel="0" collapsed="false">
      <c r="A2030" s="0" t="n">
        <v>20.357</v>
      </c>
      <c r="B2030" s="0" t="n">
        <v>0.02</v>
      </c>
      <c r="C2030" s="0" t="n">
        <v>0.21</v>
      </c>
      <c r="D2030" s="0" t="n">
        <v>1.04</v>
      </c>
      <c r="E2030" s="0" t="n">
        <f aca="false">(B2030^2+C2030^2+D2030^2)^(1/2)</f>
        <v>1.06117859005919</v>
      </c>
    </row>
    <row r="2031" customFormat="false" ht="15" hidden="false" customHeight="false" outlineLevel="0" collapsed="false">
      <c r="A2031" s="0" t="n">
        <v>20.374</v>
      </c>
      <c r="B2031" s="0" t="n">
        <v>0.02</v>
      </c>
      <c r="C2031" s="0" t="n">
        <v>0.21</v>
      </c>
      <c r="D2031" s="0" t="n">
        <v>1.03</v>
      </c>
      <c r="E2031" s="0" t="n">
        <f aca="false">(B2031^2+C2031^2+D2031^2)^(1/2)</f>
        <v>1.05138004546406</v>
      </c>
    </row>
    <row r="2032" customFormat="false" ht="15" hidden="false" customHeight="false" outlineLevel="0" collapsed="false">
      <c r="A2032" s="0" t="n">
        <v>20.375</v>
      </c>
      <c r="B2032" s="0" t="n">
        <v>0.01</v>
      </c>
      <c r="C2032" s="0" t="n">
        <v>0.21</v>
      </c>
      <c r="D2032" s="0" t="n">
        <v>1.04</v>
      </c>
      <c r="E2032" s="0" t="n">
        <f aca="false">(B2032^2+C2032^2+D2032^2)^(1/2)</f>
        <v>1.06103722837608</v>
      </c>
    </row>
    <row r="2033" customFormat="false" ht="15" hidden="false" customHeight="false" outlineLevel="0" collapsed="false">
      <c r="A2033" s="0" t="n">
        <v>20.381</v>
      </c>
      <c r="B2033" s="0" t="n">
        <v>0.01</v>
      </c>
      <c r="C2033" s="0" t="n">
        <v>0.21</v>
      </c>
      <c r="D2033" s="0" t="n">
        <v>1.04</v>
      </c>
      <c r="E2033" s="0" t="n">
        <f aca="false">(B2033^2+C2033^2+D2033^2)^(1/2)</f>
        <v>1.06103722837608</v>
      </c>
    </row>
    <row r="2034" customFormat="false" ht="15" hidden="false" customHeight="false" outlineLevel="0" collapsed="false">
      <c r="A2034" s="0" t="n">
        <v>20.391</v>
      </c>
      <c r="B2034" s="0" t="n">
        <v>0.02</v>
      </c>
      <c r="C2034" s="0" t="n">
        <v>0.21</v>
      </c>
      <c r="D2034" s="0" t="n">
        <v>1.02</v>
      </c>
      <c r="E2034" s="0" t="n">
        <f aca="false">(B2034^2+C2034^2+D2034^2)^(1/2)</f>
        <v>1.04158533015783</v>
      </c>
    </row>
    <row r="2035" customFormat="false" ht="15" hidden="false" customHeight="false" outlineLevel="0" collapsed="false">
      <c r="A2035" s="0" t="n">
        <v>20.401</v>
      </c>
      <c r="B2035" s="0" t="n">
        <v>0.02</v>
      </c>
      <c r="C2035" s="0" t="n">
        <v>0.21</v>
      </c>
      <c r="D2035" s="0" t="n">
        <v>1.02</v>
      </c>
      <c r="E2035" s="0" t="n">
        <f aca="false">(B2035^2+C2035^2+D2035^2)^(1/2)</f>
        <v>1.04158533015783</v>
      </c>
    </row>
    <row r="2036" customFormat="false" ht="15" hidden="false" customHeight="false" outlineLevel="0" collapsed="false">
      <c r="A2036" s="0" t="n">
        <v>20.411</v>
      </c>
      <c r="B2036" s="0" t="n">
        <v>0.02</v>
      </c>
      <c r="C2036" s="0" t="n">
        <v>0.2</v>
      </c>
      <c r="D2036" s="0" t="n">
        <v>1.03</v>
      </c>
      <c r="E2036" s="0" t="n">
        <f aca="false">(B2036^2+C2036^2+D2036^2)^(1/2)</f>
        <v>1.04942841585313</v>
      </c>
    </row>
    <row r="2037" customFormat="false" ht="15" hidden="false" customHeight="false" outlineLevel="0" collapsed="false">
      <c r="A2037" s="0" t="n">
        <v>20.421</v>
      </c>
      <c r="B2037" s="0" t="n">
        <v>0.02</v>
      </c>
      <c r="C2037" s="0" t="n">
        <v>0.22</v>
      </c>
      <c r="D2037" s="0" t="n">
        <v>1.03</v>
      </c>
      <c r="E2037" s="0" t="n">
        <f aca="false">(B2037^2+C2037^2+D2037^2)^(1/2)</f>
        <v>1.05342299196477</v>
      </c>
    </row>
    <row r="2038" customFormat="false" ht="15" hidden="false" customHeight="false" outlineLevel="0" collapsed="false">
      <c r="A2038" s="0" t="n">
        <v>20.438</v>
      </c>
      <c r="B2038" s="0" t="n">
        <v>0.03</v>
      </c>
      <c r="C2038" s="0" t="n">
        <v>0.21</v>
      </c>
      <c r="D2038" s="0" t="n">
        <v>1.03</v>
      </c>
      <c r="E2038" s="0" t="n">
        <f aca="false">(B2038^2+C2038^2+D2038^2)^(1/2)</f>
        <v>1.05161780129475</v>
      </c>
    </row>
    <row r="2039" customFormat="false" ht="15" hidden="false" customHeight="false" outlineLevel="0" collapsed="false">
      <c r="A2039" s="0" t="n">
        <v>20.442</v>
      </c>
      <c r="B2039" s="0" t="n">
        <v>0.03</v>
      </c>
      <c r="C2039" s="0" t="n">
        <v>0.21</v>
      </c>
      <c r="D2039" s="0" t="n">
        <v>1.03</v>
      </c>
      <c r="E2039" s="0" t="n">
        <f aca="false">(B2039^2+C2039^2+D2039^2)^(1/2)</f>
        <v>1.05161780129475</v>
      </c>
    </row>
    <row r="2040" customFormat="false" ht="15" hidden="false" customHeight="false" outlineLevel="0" collapsed="false">
      <c r="A2040" s="0" t="n">
        <v>20.451</v>
      </c>
      <c r="B2040" s="0" t="n">
        <v>0.02</v>
      </c>
      <c r="C2040" s="0" t="n">
        <v>0.21</v>
      </c>
      <c r="D2040" s="0" t="n">
        <v>1.04</v>
      </c>
      <c r="E2040" s="0" t="n">
        <f aca="false">(B2040^2+C2040^2+D2040^2)^(1/2)</f>
        <v>1.06117859005919</v>
      </c>
    </row>
    <row r="2041" customFormat="false" ht="15" hidden="false" customHeight="false" outlineLevel="0" collapsed="false">
      <c r="A2041" s="0" t="n">
        <v>20.475</v>
      </c>
      <c r="B2041" s="0" t="n">
        <v>0.03</v>
      </c>
      <c r="C2041" s="0" t="n">
        <v>0.19</v>
      </c>
      <c r="D2041" s="0" t="n">
        <v>1.02</v>
      </c>
      <c r="E2041" s="0" t="n">
        <f aca="false">(B2041^2+C2041^2+D2041^2)^(1/2)</f>
        <v>1.0379788051786</v>
      </c>
    </row>
    <row r="2042" customFormat="false" ht="15" hidden="false" customHeight="false" outlineLevel="0" collapsed="false">
      <c r="A2042" s="0" t="n">
        <v>20.476</v>
      </c>
      <c r="B2042" s="0" t="n">
        <v>0.04</v>
      </c>
      <c r="C2042" s="0" t="n">
        <v>0.18</v>
      </c>
      <c r="D2042" s="0" t="n">
        <v>1.02</v>
      </c>
      <c r="E2042" s="0" t="n">
        <f aca="false">(B2042^2+C2042^2+D2042^2)^(1/2)</f>
        <v>1.036532681588</v>
      </c>
    </row>
    <row r="2043" customFormat="false" ht="15" hidden="false" customHeight="false" outlineLevel="0" collapsed="false">
      <c r="A2043" s="0" t="n">
        <v>20.481</v>
      </c>
      <c r="B2043" s="0" t="n">
        <v>0.03</v>
      </c>
      <c r="C2043" s="0" t="n">
        <v>0.19</v>
      </c>
      <c r="D2043" s="0" t="n">
        <v>1.05</v>
      </c>
      <c r="E2043" s="0" t="n">
        <f aca="false">(B2043^2+C2043^2+D2043^2)^(1/2)</f>
        <v>1.06747365307065</v>
      </c>
    </row>
    <row r="2044" customFormat="false" ht="15" hidden="false" customHeight="false" outlineLevel="0" collapsed="false">
      <c r="A2044" s="0" t="n">
        <v>20.493</v>
      </c>
      <c r="B2044" s="0" t="n">
        <v>0.02</v>
      </c>
      <c r="C2044" s="0" t="n">
        <v>0.19</v>
      </c>
      <c r="D2044" s="0" t="n">
        <v>1.04</v>
      </c>
      <c r="E2044" s="0" t="n">
        <f aca="false">(B2044^2+C2044^2+D2044^2)^(1/2)</f>
        <v>1.05740247777277</v>
      </c>
    </row>
    <row r="2045" customFormat="false" ht="15" hidden="false" customHeight="false" outlineLevel="0" collapsed="false">
      <c r="A2045" s="0" t="n">
        <v>20.501</v>
      </c>
      <c r="B2045" s="0" t="n">
        <v>0.02</v>
      </c>
      <c r="C2045" s="0" t="n">
        <v>0.2</v>
      </c>
      <c r="D2045" s="0" t="n">
        <v>1.02</v>
      </c>
      <c r="E2045" s="0" t="n">
        <f aca="false">(B2045^2+C2045^2+D2045^2)^(1/2)</f>
        <v>1.03961531346936</v>
      </c>
    </row>
    <row r="2046" customFormat="false" ht="15" hidden="false" customHeight="false" outlineLevel="0" collapsed="false">
      <c r="A2046" s="0" t="n">
        <v>20.511</v>
      </c>
      <c r="B2046" s="0" t="n">
        <v>0.02</v>
      </c>
      <c r="C2046" s="0" t="n">
        <v>0.2</v>
      </c>
      <c r="D2046" s="0" t="n">
        <v>1.04</v>
      </c>
      <c r="E2046" s="0" t="n">
        <f aca="false">(B2046^2+C2046^2+D2046^2)^(1/2)</f>
        <v>1.05924501414923</v>
      </c>
    </row>
    <row r="2047" customFormat="false" ht="15" hidden="false" customHeight="false" outlineLevel="0" collapsed="false">
      <c r="A2047" s="0" t="n">
        <v>20.521</v>
      </c>
      <c r="B2047" s="0" t="n">
        <v>0.02</v>
      </c>
      <c r="C2047" s="0" t="n">
        <v>0.2</v>
      </c>
      <c r="D2047" s="0" t="n">
        <v>1.02</v>
      </c>
      <c r="E2047" s="0" t="n">
        <f aca="false">(B2047^2+C2047^2+D2047^2)^(1/2)</f>
        <v>1.03961531346936</v>
      </c>
    </row>
    <row r="2048" customFormat="false" ht="15" hidden="false" customHeight="false" outlineLevel="0" collapsed="false">
      <c r="A2048" s="0" t="n">
        <v>20.549</v>
      </c>
      <c r="B2048" s="0" t="n">
        <v>0.02</v>
      </c>
      <c r="C2048" s="0" t="n">
        <v>0.21</v>
      </c>
      <c r="D2048" s="0" t="n">
        <v>1.04</v>
      </c>
      <c r="E2048" s="0" t="n">
        <f aca="false">(B2048^2+C2048^2+D2048^2)^(1/2)</f>
        <v>1.06117859005919</v>
      </c>
    </row>
    <row r="2049" customFormat="false" ht="15" hidden="false" customHeight="false" outlineLevel="0" collapsed="false">
      <c r="A2049" s="0" t="n">
        <v>20.553</v>
      </c>
      <c r="B2049" s="0" t="n">
        <v>0.02</v>
      </c>
      <c r="C2049" s="0" t="n">
        <v>0.2</v>
      </c>
      <c r="D2049" s="0" t="n">
        <v>1.02</v>
      </c>
      <c r="E2049" s="0" t="n">
        <f aca="false">(B2049^2+C2049^2+D2049^2)^(1/2)</f>
        <v>1.03961531346936</v>
      </c>
    </row>
    <row r="2050" customFormat="false" ht="15" hidden="false" customHeight="false" outlineLevel="0" collapsed="false">
      <c r="A2050" s="0" t="n">
        <v>20.553</v>
      </c>
      <c r="B2050" s="0" t="n">
        <v>0.02</v>
      </c>
      <c r="C2050" s="0" t="n">
        <v>0.2</v>
      </c>
      <c r="D2050" s="0" t="n">
        <v>1.02</v>
      </c>
      <c r="E2050" s="0" t="n">
        <f aca="false">(B2050^2+C2050^2+D2050^2)^(1/2)</f>
        <v>1.03961531346936</v>
      </c>
    </row>
    <row r="2051" customFormat="false" ht="15" hidden="false" customHeight="false" outlineLevel="0" collapsed="false">
      <c r="A2051" s="0" t="n">
        <v>20.579</v>
      </c>
      <c r="B2051" s="0" t="n">
        <v>0.03</v>
      </c>
      <c r="C2051" s="0" t="n">
        <v>0.21</v>
      </c>
      <c r="D2051" s="0" t="n">
        <v>1.04</v>
      </c>
      <c r="E2051" s="0" t="n">
        <f aca="false">(B2051^2+C2051^2+D2051^2)^(1/2)</f>
        <v>1.06141415102683</v>
      </c>
    </row>
    <row r="2052" customFormat="false" ht="15" hidden="false" customHeight="false" outlineLevel="0" collapsed="false">
      <c r="A2052" s="0" t="n">
        <v>20.579</v>
      </c>
      <c r="B2052" s="0" t="n">
        <v>0.04</v>
      </c>
      <c r="C2052" s="0" t="n">
        <v>0.21</v>
      </c>
      <c r="D2052" s="0" t="n">
        <v>1.02</v>
      </c>
      <c r="E2052" s="0" t="n">
        <f aca="false">(B2052^2+C2052^2+D2052^2)^(1/2)</f>
        <v>1.04216121593542</v>
      </c>
    </row>
    <row r="2053" customFormat="false" ht="15" hidden="false" customHeight="false" outlineLevel="0" collapsed="false">
      <c r="A2053" s="0" t="n">
        <v>20.583</v>
      </c>
      <c r="B2053" s="0" t="n">
        <v>0.04</v>
      </c>
      <c r="C2053" s="0" t="n">
        <v>0.21</v>
      </c>
      <c r="D2053" s="0" t="n">
        <v>1.01</v>
      </c>
      <c r="E2053" s="0" t="n">
        <f aca="false">(B2053^2+C2053^2+D2053^2)^(1/2)</f>
        <v>1.03237590053236</v>
      </c>
    </row>
    <row r="2054" customFormat="false" ht="15" hidden="false" customHeight="false" outlineLevel="0" collapsed="false">
      <c r="A2054" s="0" t="n">
        <v>20.595</v>
      </c>
      <c r="B2054" s="0" t="n">
        <v>0.03</v>
      </c>
      <c r="C2054" s="0" t="n">
        <v>0.21</v>
      </c>
      <c r="D2054" s="0" t="n">
        <v>1.02</v>
      </c>
      <c r="E2054" s="0" t="n">
        <f aca="false">(B2054^2+C2054^2+D2054^2)^(1/2)</f>
        <v>1.04182532125112</v>
      </c>
    </row>
    <row r="2055" customFormat="false" ht="15" hidden="false" customHeight="false" outlineLevel="0" collapsed="false">
      <c r="A2055" s="0" t="n">
        <v>20.602</v>
      </c>
      <c r="B2055" s="0" t="n">
        <v>0.02</v>
      </c>
      <c r="C2055" s="0" t="n">
        <v>0.2</v>
      </c>
      <c r="D2055" s="0" t="n">
        <v>1.02</v>
      </c>
      <c r="E2055" s="0" t="n">
        <f aca="false">(B2055^2+C2055^2+D2055^2)^(1/2)</f>
        <v>1.03961531346936</v>
      </c>
    </row>
    <row r="2056" customFormat="false" ht="15" hidden="false" customHeight="false" outlineLevel="0" collapsed="false">
      <c r="A2056" s="0" t="n">
        <v>20.612</v>
      </c>
      <c r="B2056" s="0" t="n">
        <v>0.01</v>
      </c>
      <c r="C2056" s="0" t="n">
        <v>0.2</v>
      </c>
      <c r="D2056" s="0" t="n">
        <v>1.03</v>
      </c>
      <c r="E2056" s="0" t="n">
        <f aca="false">(B2056^2+C2056^2+D2056^2)^(1/2)</f>
        <v>1.04928547116597</v>
      </c>
    </row>
    <row r="2057" customFormat="false" ht="15" hidden="false" customHeight="false" outlineLevel="0" collapsed="false">
      <c r="A2057" s="0" t="n">
        <v>20.646</v>
      </c>
      <c r="B2057" s="0" t="n">
        <v>0.01</v>
      </c>
      <c r="C2057" s="0" t="n">
        <v>0.2</v>
      </c>
      <c r="D2057" s="0" t="n">
        <v>1.02</v>
      </c>
      <c r="E2057" s="0" t="n">
        <f aca="false">(B2057^2+C2057^2+D2057^2)^(1/2)</f>
        <v>1.03947101931704</v>
      </c>
    </row>
    <row r="2058" customFormat="false" ht="15" hidden="false" customHeight="false" outlineLevel="0" collapsed="false">
      <c r="A2058" s="0" t="n">
        <v>20.647</v>
      </c>
      <c r="B2058" s="0" t="n">
        <v>0.02</v>
      </c>
      <c r="C2058" s="0" t="n">
        <v>0.2</v>
      </c>
      <c r="D2058" s="0" t="n">
        <v>1.03</v>
      </c>
      <c r="E2058" s="0" t="n">
        <f aca="false">(B2058^2+C2058^2+D2058^2)^(1/2)</f>
        <v>1.04942841585313</v>
      </c>
    </row>
    <row r="2059" customFormat="false" ht="15" hidden="false" customHeight="false" outlineLevel="0" collapsed="false">
      <c r="A2059" s="0" t="n">
        <v>20.656</v>
      </c>
      <c r="B2059" s="0" t="n">
        <v>0.02</v>
      </c>
      <c r="C2059" s="0" t="n">
        <v>0.21</v>
      </c>
      <c r="D2059" s="0" t="n">
        <v>1.03</v>
      </c>
      <c r="E2059" s="0" t="n">
        <f aca="false">(B2059^2+C2059^2+D2059^2)^(1/2)</f>
        <v>1.05138004546406</v>
      </c>
    </row>
    <row r="2060" customFormat="false" ht="15" hidden="false" customHeight="false" outlineLevel="0" collapsed="false">
      <c r="A2060" s="0" t="n">
        <v>20.678</v>
      </c>
      <c r="B2060" s="0" t="n">
        <v>0.02</v>
      </c>
      <c r="C2060" s="0" t="n">
        <v>0.2</v>
      </c>
      <c r="D2060" s="0" t="n">
        <v>1.02</v>
      </c>
      <c r="E2060" s="0" t="n">
        <f aca="false">(B2060^2+C2060^2+D2060^2)^(1/2)</f>
        <v>1.03961531346936</v>
      </c>
    </row>
    <row r="2061" customFormat="false" ht="15" hidden="false" customHeight="false" outlineLevel="0" collapsed="false">
      <c r="A2061" s="0" t="n">
        <v>20.679</v>
      </c>
      <c r="B2061" s="0" t="n">
        <v>0.01</v>
      </c>
      <c r="C2061" s="0" t="n">
        <v>0.21</v>
      </c>
      <c r="D2061" s="0" t="n">
        <v>1.04</v>
      </c>
      <c r="E2061" s="0" t="n">
        <f aca="false">(B2061^2+C2061^2+D2061^2)^(1/2)</f>
        <v>1.06103722837608</v>
      </c>
    </row>
    <row r="2062" customFormat="false" ht="15" hidden="false" customHeight="false" outlineLevel="0" collapsed="false">
      <c r="A2062" s="0" t="n">
        <v>20.683</v>
      </c>
      <c r="B2062" s="0" t="n">
        <v>0.01</v>
      </c>
      <c r="C2062" s="0" t="n">
        <v>0.21</v>
      </c>
      <c r="D2062" s="0" t="n">
        <v>1.02</v>
      </c>
      <c r="E2062" s="0" t="n">
        <f aca="false">(B2062^2+C2062^2+D2062^2)^(1/2)</f>
        <v>1.04144130895601</v>
      </c>
    </row>
    <row r="2063" customFormat="false" ht="15" hidden="false" customHeight="false" outlineLevel="0" collapsed="false">
      <c r="A2063" s="0" t="n">
        <v>20.691</v>
      </c>
      <c r="B2063" s="0" t="n">
        <v>0.02</v>
      </c>
      <c r="C2063" s="0" t="n">
        <v>0.21</v>
      </c>
      <c r="D2063" s="0" t="n">
        <v>1.01</v>
      </c>
      <c r="E2063" s="0" t="n">
        <f aca="false">(B2063^2+C2063^2+D2063^2)^(1/2)</f>
        <v>1.03179455319361</v>
      </c>
    </row>
    <row r="2064" customFormat="false" ht="15" hidden="false" customHeight="false" outlineLevel="0" collapsed="false">
      <c r="A2064" s="0" t="n">
        <v>20.701</v>
      </c>
      <c r="B2064" s="0" t="n">
        <v>0.02</v>
      </c>
      <c r="C2064" s="0" t="n">
        <v>0.21</v>
      </c>
      <c r="D2064" s="0" t="n">
        <v>1.01</v>
      </c>
      <c r="E2064" s="0" t="n">
        <f aca="false">(B2064^2+C2064^2+D2064^2)^(1/2)</f>
        <v>1.03179455319361</v>
      </c>
    </row>
    <row r="2065" customFormat="false" ht="15" hidden="false" customHeight="false" outlineLevel="0" collapsed="false">
      <c r="A2065" s="0" t="n">
        <v>20.711</v>
      </c>
      <c r="B2065" s="0" t="n">
        <v>0.03</v>
      </c>
      <c r="C2065" s="0" t="n">
        <v>0.22</v>
      </c>
      <c r="D2065" s="0" t="n">
        <v>1.02</v>
      </c>
      <c r="E2065" s="0" t="n">
        <f aca="false">(B2065^2+C2065^2+D2065^2)^(1/2)</f>
        <v>1.04388696706109</v>
      </c>
    </row>
    <row r="2066" customFormat="false" ht="15" hidden="false" customHeight="false" outlineLevel="0" collapsed="false">
      <c r="A2066" s="0" t="n">
        <v>20.721</v>
      </c>
      <c r="B2066" s="0" t="n">
        <v>0.02</v>
      </c>
      <c r="C2066" s="0" t="n">
        <v>0.21</v>
      </c>
      <c r="D2066" s="0" t="n">
        <v>1.02</v>
      </c>
      <c r="E2066" s="0" t="n">
        <f aca="false">(B2066^2+C2066^2+D2066^2)^(1/2)</f>
        <v>1.04158533015783</v>
      </c>
    </row>
    <row r="2067" customFormat="false" ht="15" hidden="false" customHeight="false" outlineLevel="0" collapsed="false">
      <c r="A2067" s="0" t="n">
        <v>20.749</v>
      </c>
      <c r="B2067" s="0" t="n">
        <v>0.02</v>
      </c>
      <c r="C2067" s="0" t="n">
        <v>0.22</v>
      </c>
      <c r="D2067" s="0" t="n">
        <v>1.04</v>
      </c>
      <c r="E2067" s="0" t="n">
        <f aca="false">(B2067^2+C2067^2+D2067^2)^(1/2)</f>
        <v>1.06320270880016</v>
      </c>
    </row>
    <row r="2068" customFormat="false" ht="15" hidden="false" customHeight="false" outlineLevel="0" collapsed="false">
      <c r="A2068" s="0" t="n">
        <v>20.749</v>
      </c>
      <c r="B2068" s="0" t="n">
        <v>0.02</v>
      </c>
      <c r="C2068" s="0" t="n">
        <v>0.21</v>
      </c>
      <c r="D2068" s="0" t="n">
        <v>1.02</v>
      </c>
      <c r="E2068" s="0" t="n">
        <f aca="false">(B2068^2+C2068^2+D2068^2)^(1/2)</f>
        <v>1.04158533015783</v>
      </c>
    </row>
    <row r="2069" customFormat="false" ht="15" hidden="false" customHeight="false" outlineLevel="0" collapsed="false">
      <c r="A2069" s="0" t="n">
        <v>20.753</v>
      </c>
      <c r="B2069" s="0" t="n">
        <v>0.02</v>
      </c>
      <c r="C2069" s="0" t="n">
        <v>0.22</v>
      </c>
      <c r="D2069" s="0" t="n">
        <v>1.03</v>
      </c>
      <c r="E2069" s="0" t="n">
        <f aca="false">(B2069^2+C2069^2+D2069^2)^(1/2)</f>
        <v>1.05342299196477</v>
      </c>
    </row>
    <row r="2070" customFormat="false" ht="15" hidden="false" customHeight="false" outlineLevel="0" collapsed="false">
      <c r="A2070" s="0" t="n">
        <v>20.773</v>
      </c>
      <c r="B2070" s="0" t="n">
        <v>0.01</v>
      </c>
      <c r="C2070" s="0" t="n">
        <v>0.22</v>
      </c>
      <c r="D2070" s="0" t="n">
        <v>1.03</v>
      </c>
      <c r="E2070" s="0" t="n">
        <f aca="false">(B2070^2+C2070^2+D2070^2)^(1/2)</f>
        <v>1.05328058939677</v>
      </c>
    </row>
    <row r="2071" customFormat="false" ht="15" hidden="false" customHeight="false" outlineLevel="0" collapsed="false">
      <c r="A2071" s="0" t="n">
        <v>20.773</v>
      </c>
      <c r="B2071" s="0" t="n">
        <v>0.02</v>
      </c>
      <c r="C2071" s="0" t="n">
        <v>0.21</v>
      </c>
      <c r="D2071" s="0" t="n">
        <v>1.02</v>
      </c>
      <c r="E2071" s="0" t="n">
        <f aca="false">(B2071^2+C2071^2+D2071^2)^(1/2)</f>
        <v>1.04158533015783</v>
      </c>
    </row>
    <row r="2072" customFormat="false" ht="15" hidden="false" customHeight="false" outlineLevel="0" collapsed="false">
      <c r="A2072" s="0" t="n">
        <v>20.781</v>
      </c>
      <c r="B2072" s="0" t="n">
        <v>0.03</v>
      </c>
      <c r="C2072" s="0" t="n">
        <v>0.2</v>
      </c>
      <c r="D2072" s="0" t="n">
        <v>1.02</v>
      </c>
      <c r="E2072" s="0" t="n">
        <f aca="false">(B2072^2+C2072^2+D2072^2)^(1/2)</f>
        <v>1.03985575922817</v>
      </c>
    </row>
    <row r="2073" customFormat="false" ht="15" hidden="false" customHeight="false" outlineLevel="0" collapsed="false">
      <c r="A2073" s="0" t="n">
        <v>20.792</v>
      </c>
      <c r="B2073" s="0" t="n">
        <v>0.02</v>
      </c>
      <c r="C2073" s="0" t="n">
        <v>0.2</v>
      </c>
      <c r="D2073" s="0" t="n">
        <v>1.04</v>
      </c>
      <c r="E2073" s="0" t="n">
        <f aca="false">(B2073^2+C2073^2+D2073^2)^(1/2)</f>
        <v>1.05924501414923</v>
      </c>
    </row>
    <row r="2074" customFormat="false" ht="15" hidden="false" customHeight="false" outlineLevel="0" collapsed="false">
      <c r="A2074" s="0" t="n">
        <v>20.801</v>
      </c>
      <c r="B2074" s="0" t="n">
        <v>0.03</v>
      </c>
      <c r="C2074" s="0" t="n">
        <v>0.2</v>
      </c>
      <c r="D2074" s="0" t="n">
        <v>1.02</v>
      </c>
      <c r="E2074" s="0" t="n">
        <f aca="false">(B2074^2+C2074^2+D2074^2)^(1/2)</f>
        <v>1.03985575922817</v>
      </c>
    </row>
    <row r="2075" customFormat="false" ht="15" hidden="false" customHeight="false" outlineLevel="0" collapsed="false">
      <c r="A2075" s="0" t="n">
        <v>20.812</v>
      </c>
      <c r="B2075" s="0" t="n">
        <v>0.02</v>
      </c>
      <c r="C2075" s="0" t="n">
        <v>0.2</v>
      </c>
      <c r="D2075" s="0" t="n">
        <v>1.02</v>
      </c>
      <c r="E2075" s="0" t="n">
        <f aca="false">(B2075^2+C2075^2+D2075^2)^(1/2)</f>
        <v>1.03961531346936</v>
      </c>
    </row>
    <row r="2076" customFormat="false" ht="15" hidden="false" customHeight="false" outlineLevel="0" collapsed="false">
      <c r="A2076" s="0" t="n">
        <v>20.822</v>
      </c>
      <c r="B2076" s="0" t="n">
        <v>0.02</v>
      </c>
      <c r="C2076" s="0" t="n">
        <v>0.21</v>
      </c>
      <c r="D2076" s="0" t="n">
        <v>1.03</v>
      </c>
      <c r="E2076" s="0" t="n">
        <f aca="false">(B2076^2+C2076^2+D2076^2)^(1/2)</f>
        <v>1.05138004546406</v>
      </c>
    </row>
    <row r="2077" customFormat="false" ht="15" hidden="false" customHeight="false" outlineLevel="0" collapsed="false">
      <c r="A2077" s="0" t="n">
        <v>20.837</v>
      </c>
      <c r="B2077" s="0" t="n">
        <v>0.03</v>
      </c>
      <c r="C2077" s="0" t="n">
        <v>0.2</v>
      </c>
      <c r="D2077" s="0" t="n">
        <v>1.04</v>
      </c>
      <c r="E2077" s="0" t="n">
        <f aca="false">(B2077^2+C2077^2+D2077^2)^(1/2)</f>
        <v>1.05948100502085</v>
      </c>
    </row>
    <row r="2078" customFormat="false" ht="15" hidden="false" customHeight="false" outlineLevel="0" collapsed="false">
      <c r="A2078" s="0" t="n">
        <v>20.88</v>
      </c>
      <c r="B2078" s="0" t="n">
        <v>0.03</v>
      </c>
      <c r="C2078" s="0" t="n">
        <v>0.2</v>
      </c>
      <c r="D2078" s="0" t="n">
        <v>1.04</v>
      </c>
      <c r="E2078" s="0" t="n">
        <f aca="false">(B2078^2+C2078^2+D2078^2)^(1/2)</f>
        <v>1.05948100502085</v>
      </c>
    </row>
    <row r="2079" customFormat="false" ht="15" hidden="false" customHeight="false" outlineLevel="0" collapsed="false">
      <c r="A2079" s="0" t="n">
        <v>20.881</v>
      </c>
      <c r="B2079" s="0" t="n">
        <v>0.02</v>
      </c>
      <c r="C2079" s="0" t="n">
        <v>0.21</v>
      </c>
      <c r="D2079" s="0" t="n">
        <v>1.02</v>
      </c>
      <c r="E2079" s="0" t="n">
        <f aca="false">(B2079^2+C2079^2+D2079^2)^(1/2)</f>
        <v>1.04158533015783</v>
      </c>
    </row>
    <row r="2080" customFormat="false" ht="15" hidden="false" customHeight="false" outlineLevel="0" collapsed="false">
      <c r="A2080" s="0" t="n">
        <v>20.881</v>
      </c>
      <c r="B2080" s="0" t="n">
        <v>0.02</v>
      </c>
      <c r="C2080" s="0" t="n">
        <v>0.2</v>
      </c>
      <c r="D2080" s="0" t="n">
        <v>1.04</v>
      </c>
      <c r="E2080" s="0" t="n">
        <f aca="false">(B2080^2+C2080^2+D2080^2)^(1/2)</f>
        <v>1.05924501414923</v>
      </c>
    </row>
    <row r="2081" customFormat="false" ht="15" hidden="false" customHeight="false" outlineLevel="0" collapsed="false">
      <c r="A2081" s="0" t="n">
        <v>20.882</v>
      </c>
      <c r="B2081" s="0" t="n">
        <v>0.02</v>
      </c>
      <c r="C2081" s="0" t="n">
        <v>0.19</v>
      </c>
      <c r="D2081" s="0" t="n">
        <v>1.04</v>
      </c>
      <c r="E2081" s="0" t="n">
        <f aca="false">(B2081^2+C2081^2+D2081^2)^(1/2)</f>
        <v>1.05740247777277</v>
      </c>
    </row>
    <row r="2082" customFormat="false" ht="15" hidden="false" customHeight="false" outlineLevel="0" collapsed="false">
      <c r="A2082" s="0" t="n">
        <v>20.882</v>
      </c>
      <c r="B2082" s="0" t="n">
        <v>0.03</v>
      </c>
      <c r="C2082" s="0" t="n">
        <v>0.2</v>
      </c>
      <c r="D2082" s="0" t="n">
        <v>1.04</v>
      </c>
      <c r="E2082" s="0" t="n">
        <f aca="false">(B2082^2+C2082^2+D2082^2)^(1/2)</f>
        <v>1.05948100502085</v>
      </c>
    </row>
    <row r="2083" customFormat="false" ht="15" hidden="false" customHeight="false" outlineLevel="0" collapsed="false">
      <c r="A2083" s="0" t="n">
        <v>20.896</v>
      </c>
      <c r="B2083" s="0" t="n">
        <v>0.02</v>
      </c>
      <c r="C2083" s="0" t="n">
        <v>0.19</v>
      </c>
      <c r="D2083" s="0" t="n">
        <v>1.03</v>
      </c>
      <c r="E2083" s="0" t="n">
        <f aca="false">(B2083^2+C2083^2+D2083^2)^(1/2)</f>
        <v>1.04756861350462</v>
      </c>
    </row>
    <row r="2084" customFormat="false" ht="15" hidden="false" customHeight="false" outlineLevel="0" collapsed="false">
      <c r="A2084" s="0" t="n">
        <v>20.901</v>
      </c>
      <c r="B2084" s="0" t="n">
        <v>0.01</v>
      </c>
      <c r="C2084" s="0" t="n">
        <v>0.18</v>
      </c>
      <c r="D2084" s="0" t="n">
        <v>1.04</v>
      </c>
      <c r="E2084" s="0" t="n">
        <f aca="false">(B2084^2+C2084^2+D2084^2)^(1/2)</f>
        <v>1.0555093557141</v>
      </c>
    </row>
    <row r="2085" customFormat="false" ht="15" hidden="false" customHeight="false" outlineLevel="0" collapsed="false">
      <c r="A2085" s="0" t="n">
        <v>20.911</v>
      </c>
      <c r="B2085" s="0" t="n">
        <v>0.02</v>
      </c>
      <c r="C2085" s="0" t="n">
        <v>0.18</v>
      </c>
      <c r="D2085" s="0" t="n">
        <v>1.03</v>
      </c>
      <c r="E2085" s="0" t="n">
        <f aca="false">(B2085^2+C2085^2+D2085^2)^(1/2)</f>
        <v>1.04580112832221</v>
      </c>
    </row>
    <row r="2086" customFormat="false" ht="15" hidden="false" customHeight="false" outlineLevel="0" collapsed="false">
      <c r="A2086" s="0" t="n">
        <v>20.921</v>
      </c>
      <c r="B2086" s="0" t="n">
        <v>0.01</v>
      </c>
      <c r="C2086" s="0" t="n">
        <v>0.2</v>
      </c>
      <c r="D2086" s="0" t="n">
        <v>1.02</v>
      </c>
      <c r="E2086" s="0" t="n">
        <f aca="false">(B2086^2+C2086^2+D2086^2)^(1/2)</f>
        <v>1.03947101931704</v>
      </c>
    </row>
    <row r="2087" customFormat="false" ht="15" hidden="false" customHeight="false" outlineLevel="0" collapsed="false">
      <c r="A2087" s="0" t="n">
        <v>20.949</v>
      </c>
      <c r="B2087" s="0" t="n">
        <v>0.01</v>
      </c>
      <c r="C2087" s="0" t="n">
        <v>0.2</v>
      </c>
      <c r="D2087" s="0" t="n">
        <v>1.04</v>
      </c>
      <c r="E2087" s="0" t="n">
        <f aca="false">(B2087^2+C2087^2+D2087^2)^(1/2)</f>
        <v>1.05910339438603</v>
      </c>
    </row>
    <row r="2088" customFormat="false" ht="15" hidden="false" customHeight="false" outlineLevel="0" collapsed="false">
      <c r="A2088" s="0" t="n">
        <v>20.949</v>
      </c>
      <c r="B2088" s="0" t="n">
        <v>0.02</v>
      </c>
      <c r="C2088" s="0" t="n">
        <v>0.21</v>
      </c>
      <c r="D2088" s="0" t="n">
        <v>1.04</v>
      </c>
      <c r="E2088" s="0" t="n">
        <f aca="false">(B2088^2+C2088^2+D2088^2)^(1/2)</f>
        <v>1.06117859005919</v>
      </c>
    </row>
    <row r="2089" customFormat="false" ht="15" hidden="false" customHeight="false" outlineLevel="0" collapsed="false">
      <c r="A2089" s="0" t="n">
        <v>20.953</v>
      </c>
      <c r="B2089" s="0" t="n">
        <v>0</v>
      </c>
      <c r="C2089" s="0" t="n">
        <v>0.21</v>
      </c>
      <c r="D2089" s="0" t="n">
        <v>1.03</v>
      </c>
      <c r="E2089" s="0" t="n">
        <f aca="false">(B2089^2+C2089^2+D2089^2)^(1/2)</f>
        <v>1.05118980208143</v>
      </c>
    </row>
    <row r="2090" customFormat="false" ht="15" hidden="false" customHeight="false" outlineLevel="0" collapsed="false">
      <c r="A2090" s="0" t="n">
        <v>20.974</v>
      </c>
      <c r="B2090" s="0" t="n">
        <v>0.01</v>
      </c>
      <c r="C2090" s="0" t="n">
        <v>0.21</v>
      </c>
      <c r="D2090" s="0" t="n">
        <v>1.04</v>
      </c>
      <c r="E2090" s="0" t="n">
        <f aca="false">(B2090^2+C2090^2+D2090^2)^(1/2)</f>
        <v>1.06103722837608</v>
      </c>
    </row>
    <row r="2091" customFormat="false" ht="15" hidden="false" customHeight="false" outlineLevel="0" collapsed="false">
      <c r="A2091" s="0" t="n">
        <v>20.974</v>
      </c>
      <c r="B2091" s="0" t="n">
        <v>0</v>
      </c>
      <c r="C2091" s="0" t="n">
        <v>0.22</v>
      </c>
      <c r="D2091" s="0" t="n">
        <v>1.03</v>
      </c>
      <c r="E2091" s="0" t="n">
        <f aca="false">(B2091^2+C2091^2+D2091^2)^(1/2)</f>
        <v>1.05323311759553</v>
      </c>
    </row>
    <row r="2092" customFormat="false" ht="15" hidden="false" customHeight="false" outlineLevel="0" collapsed="false">
      <c r="A2092" s="0" t="n">
        <v>20.981</v>
      </c>
      <c r="B2092" s="0" t="n">
        <v>0</v>
      </c>
      <c r="C2092" s="0" t="n">
        <v>0.21</v>
      </c>
      <c r="D2092" s="0" t="n">
        <v>1.03</v>
      </c>
      <c r="E2092" s="0" t="n">
        <f aca="false">(B2092^2+C2092^2+D2092^2)^(1/2)</f>
        <v>1.05118980208143</v>
      </c>
    </row>
    <row r="2093" customFormat="false" ht="15" hidden="false" customHeight="false" outlineLevel="0" collapsed="false">
      <c r="A2093" s="0" t="n">
        <v>20.994</v>
      </c>
      <c r="B2093" s="0" t="n">
        <v>0.02</v>
      </c>
      <c r="C2093" s="0" t="n">
        <v>0.21</v>
      </c>
      <c r="D2093" s="0" t="n">
        <v>1.03</v>
      </c>
      <c r="E2093" s="0" t="n">
        <f aca="false">(B2093^2+C2093^2+D2093^2)^(1/2)</f>
        <v>1.05138004546406</v>
      </c>
    </row>
    <row r="2094" customFormat="false" ht="15" hidden="false" customHeight="false" outlineLevel="0" collapsed="false">
      <c r="A2094" s="0" t="n">
        <v>21.001</v>
      </c>
      <c r="B2094" s="0" t="n">
        <v>0.02</v>
      </c>
      <c r="C2094" s="0" t="n">
        <v>0.2</v>
      </c>
      <c r="D2094" s="0" t="n">
        <v>1.03</v>
      </c>
      <c r="E2094" s="0" t="n">
        <f aca="false">(B2094^2+C2094^2+D2094^2)^(1/2)</f>
        <v>1.04942841585313</v>
      </c>
    </row>
    <row r="2095" customFormat="false" ht="15" hidden="false" customHeight="false" outlineLevel="0" collapsed="false">
      <c r="A2095" s="0" t="n">
        <v>21.011</v>
      </c>
      <c r="B2095" s="0" t="n">
        <v>0.02</v>
      </c>
      <c r="C2095" s="0" t="n">
        <v>0.21</v>
      </c>
      <c r="D2095" s="0" t="n">
        <v>1.04</v>
      </c>
      <c r="E2095" s="0" t="n">
        <f aca="false">(B2095^2+C2095^2+D2095^2)^(1/2)</f>
        <v>1.06117859005919</v>
      </c>
    </row>
    <row r="2096" customFormat="false" ht="15" hidden="false" customHeight="false" outlineLevel="0" collapsed="false">
      <c r="A2096" s="0" t="n">
        <v>21.022</v>
      </c>
      <c r="B2096" s="0" t="n">
        <v>0.01</v>
      </c>
      <c r="C2096" s="0" t="n">
        <v>0.2</v>
      </c>
      <c r="D2096" s="0" t="n">
        <v>1.03</v>
      </c>
      <c r="E2096" s="0" t="n">
        <f aca="false">(B2096^2+C2096^2+D2096^2)^(1/2)</f>
        <v>1.04928547116597</v>
      </c>
    </row>
    <row r="2097" customFormat="false" ht="15" hidden="false" customHeight="false" outlineLevel="0" collapsed="false">
      <c r="A2097" s="0" t="n">
        <v>21.048</v>
      </c>
      <c r="B2097" s="0" t="n">
        <v>0.02</v>
      </c>
      <c r="C2097" s="0" t="n">
        <v>0.2</v>
      </c>
      <c r="D2097" s="0" t="n">
        <v>1.03</v>
      </c>
      <c r="E2097" s="0" t="n">
        <f aca="false">(B2097^2+C2097^2+D2097^2)^(1/2)</f>
        <v>1.04942841585313</v>
      </c>
    </row>
    <row r="2098" customFormat="false" ht="15" hidden="false" customHeight="false" outlineLevel="0" collapsed="false">
      <c r="A2098" s="0" t="n">
        <v>21.049</v>
      </c>
      <c r="B2098" s="0" t="n">
        <v>0.01</v>
      </c>
      <c r="C2098" s="0" t="n">
        <v>0.2</v>
      </c>
      <c r="D2098" s="0" t="n">
        <v>1.02</v>
      </c>
      <c r="E2098" s="0" t="n">
        <f aca="false">(B2098^2+C2098^2+D2098^2)^(1/2)</f>
        <v>1.03947101931704</v>
      </c>
    </row>
    <row r="2099" customFormat="false" ht="15" hidden="false" customHeight="false" outlineLevel="0" collapsed="false">
      <c r="A2099" s="0" t="n">
        <v>21.082</v>
      </c>
      <c r="B2099" s="0" t="n">
        <v>0.01</v>
      </c>
      <c r="C2099" s="0" t="n">
        <v>0.19</v>
      </c>
      <c r="D2099" s="0" t="n">
        <v>1.03</v>
      </c>
      <c r="E2099" s="0" t="n">
        <f aca="false">(B2099^2+C2099^2+D2099^2)^(1/2)</f>
        <v>1.04742541500577</v>
      </c>
    </row>
    <row r="2100" customFormat="false" ht="15" hidden="false" customHeight="false" outlineLevel="0" collapsed="false">
      <c r="A2100" s="0" t="n">
        <v>21.083</v>
      </c>
      <c r="B2100" s="0" t="n">
        <v>0.01</v>
      </c>
      <c r="C2100" s="0" t="n">
        <v>0.19</v>
      </c>
      <c r="D2100" s="0" t="n">
        <v>1.03</v>
      </c>
      <c r="E2100" s="0" t="n">
        <f aca="false">(B2100^2+C2100^2+D2100^2)^(1/2)</f>
        <v>1.04742541500577</v>
      </c>
    </row>
    <row r="2101" customFormat="false" ht="15" hidden="false" customHeight="false" outlineLevel="0" collapsed="false">
      <c r="A2101" s="0" t="n">
        <v>21.083</v>
      </c>
      <c r="B2101" s="0" t="n">
        <v>0.01</v>
      </c>
      <c r="C2101" s="0" t="n">
        <v>0.2</v>
      </c>
      <c r="D2101" s="0" t="n">
        <v>1.03</v>
      </c>
      <c r="E2101" s="0" t="n">
        <f aca="false">(B2101^2+C2101^2+D2101^2)^(1/2)</f>
        <v>1.04928547116597</v>
      </c>
    </row>
    <row r="2102" customFormat="false" ht="15" hidden="false" customHeight="false" outlineLevel="0" collapsed="false">
      <c r="A2102" s="0" t="n">
        <v>21.098</v>
      </c>
      <c r="B2102" s="0" t="n">
        <v>0.01</v>
      </c>
      <c r="C2102" s="0" t="n">
        <v>0.22</v>
      </c>
      <c r="D2102" s="0" t="n">
        <v>1.02</v>
      </c>
      <c r="E2102" s="0" t="n">
        <f aca="false">(B2102^2+C2102^2+D2102^2)^(1/2)</f>
        <v>1.0435037134577</v>
      </c>
    </row>
    <row r="2103" customFormat="false" ht="15" hidden="false" customHeight="false" outlineLevel="0" collapsed="false">
      <c r="A2103" s="0" t="n">
        <v>21.098</v>
      </c>
      <c r="B2103" s="0" t="n">
        <v>0.01</v>
      </c>
      <c r="C2103" s="0" t="n">
        <v>0.21</v>
      </c>
      <c r="D2103" s="0" t="n">
        <v>1.02</v>
      </c>
      <c r="E2103" s="0" t="n">
        <f aca="false">(B2103^2+C2103^2+D2103^2)^(1/2)</f>
        <v>1.04144130895601</v>
      </c>
    </row>
    <row r="2104" customFormat="false" ht="15" hidden="false" customHeight="false" outlineLevel="0" collapsed="false">
      <c r="A2104" s="0" t="n">
        <v>21.108</v>
      </c>
      <c r="B2104" s="0" t="n">
        <v>0</v>
      </c>
      <c r="C2104" s="0" t="n">
        <v>0.22</v>
      </c>
      <c r="D2104" s="0" t="n">
        <v>1.02</v>
      </c>
      <c r="E2104" s="0" t="n">
        <f aca="false">(B2104^2+C2104^2+D2104^2)^(1/2)</f>
        <v>1.04345579685965</v>
      </c>
    </row>
    <row r="2105" customFormat="false" ht="15" hidden="false" customHeight="false" outlineLevel="0" collapsed="false">
      <c r="A2105" s="0" t="n">
        <v>21.112</v>
      </c>
      <c r="B2105" s="0" t="n">
        <v>0</v>
      </c>
      <c r="C2105" s="0" t="n">
        <v>0.2</v>
      </c>
      <c r="D2105" s="0" t="n">
        <v>1.04</v>
      </c>
      <c r="E2105" s="0" t="n">
        <f aca="false">(B2105^2+C2105^2+D2105^2)^(1/2)</f>
        <v>1.0590561835899</v>
      </c>
    </row>
    <row r="2106" customFormat="false" ht="15" hidden="false" customHeight="false" outlineLevel="0" collapsed="false">
      <c r="A2106" s="0" t="n">
        <v>21.123</v>
      </c>
      <c r="B2106" s="0" t="n">
        <v>0</v>
      </c>
      <c r="C2106" s="0" t="n">
        <v>0.21</v>
      </c>
      <c r="D2106" s="0" t="n">
        <v>1.03</v>
      </c>
      <c r="E2106" s="0" t="n">
        <f aca="false">(B2106^2+C2106^2+D2106^2)^(1/2)</f>
        <v>1.05118980208143</v>
      </c>
    </row>
    <row r="2107" customFormat="false" ht="15" hidden="false" customHeight="false" outlineLevel="0" collapsed="false">
      <c r="A2107" s="0" t="n">
        <v>21.131</v>
      </c>
      <c r="B2107" s="0" t="n">
        <v>0</v>
      </c>
      <c r="C2107" s="0" t="n">
        <v>0.21</v>
      </c>
      <c r="D2107" s="0" t="n">
        <v>1.02</v>
      </c>
      <c r="E2107" s="0" t="n">
        <f aca="false">(B2107^2+C2107^2+D2107^2)^(1/2)</f>
        <v>1.04139329746259</v>
      </c>
    </row>
    <row r="2108" customFormat="false" ht="15" hidden="false" customHeight="false" outlineLevel="0" collapsed="false">
      <c r="A2108" s="0" t="n">
        <v>21.164</v>
      </c>
      <c r="B2108" s="0" t="n">
        <v>0.01</v>
      </c>
      <c r="C2108" s="0" t="n">
        <v>0.21</v>
      </c>
      <c r="D2108" s="0" t="n">
        <v>1.02</v>
      </c>
      <c r="E2108" s="0" t="n">
        <f aca="false">(B2108^2+C2108^2+D2108^2)^(1/2)</f>
        <v>1.04144130895601</v>
      </c>
    </row>
    <row r="2109" customFormat="false" ht="15" hidden="false" customHeight="false" outlineLevel="0" collapsed="false">
      <c r="A2109" s="0" t="n">
        <v>21.165</v>
      </c>
      <c r="B2109" s="0" t="n">
        <v>0.02</v>
      </c>
      <c r="C2109" s="0" t="n">
        <v>0.2</v>
      </c>
      <c r="D2109" s="0" t="n">
        <v>1.02</v>
      </c>
      <c r="E2109" s="0" t="n">
        <f aca="false">(B2109^2+C2109^2+D2109^2)^(1/2)</f>
        <v>1.03961531346936</v>
      </c>
    </row>
    <row r="2110" customFormat="false" ht="15" hidden="false" customHeight="false" outlineLevel="0" collapsed="false">
      <c r="A2110" s="0" t="n">
        <v>21.165</v>
      </c>
      <c r="B2110" s="0" t="n">
        <v>0.01</v>
      </c>
      <c r="C2110" s="0" t="n">
        <v>0.2</v>
      </c>
      <c r="D2110" s="0" t="n">
        <v>1.03</v>
      </c>
      <c r="E2110" s="0" t="n">
        <f aca="false">(B2110^2+C2110^2+D2110^2)^(1/2)</f>
        <v>1.04928547116597</v>
      </c>
    </row>
    <row r="2111" customFormat="false" ht="15" hidden="false" customHeight="false" outlineLevel="0" collapsed="false">
      <c r="A2111" s="0" t="n">
        <v>21.171</v>
      </c>
      <c r="B2111" s="0" t="n">
        <v>0.01</v>
      </c>
      <c r="C2111" s="0" t="n">
        <v>0.2</v>
      </c>
      <c r="D2111" s="0" t="n">
        <v>1.01</v>
      </c>
      <c r="E2111" s="0" t="n">
        <f aca="false">(B2111^2+C2111^2+D2111^2)^(1/2)</f>
        <v>1.02966013810383</v>
      </c>
    </row>
    <row r="2112" customFormat="false" ht="15" hidden="false" customHeight="false" outlineLevel="0" collapsed="false">
      <c r="A2112" s="0" t="n">
        <v>21.196</v>
      </c>
      <c r="B2112" s="0" t="n">
        <v>0.01</v>
      </c>
      <c r="C2112" s="0" t="n">
        <v>0.2</v>
      </c>
      <c r="D2112" s="0" t="n">
        <v>1.03</v>
      </c>
      <c r="E2112" s="0" t="n">
        <f aca="false">(B2112^2+C2112^2+D2112^2)^(1/2)</f>
        <v>1.04928547116597</v>
      </c>
    </row>
    <row r="2113" customFormat="false" ht="15" hidden="false" customHeight="false" outlineLevel="0" collapsed="false">
      <c r="A2113" s="0" t="n">
        <v>21.196</v>
      </c>
      <c r="B2113" s="0" t="n">
        <v>0</v>
      </c>
      <c r="C2113" s="0" t="n">
        <v>0.2</v>
      </c>
      <c r="D2113" s="0" t="n">
        <v>1.02</v>
      </c>
      <c r="E2113" s="0" t="n">
        <f aca="false">(B2113^2+C2113^2+D2113^2)^(1/2)</f>
        <v>1.0394229168149</v>
      </c>
    </row>
    <row r="2114" customFormat="false" ht="15" hidden="false" customHeight="false" outlineLevel="0" collapsed="false">
      <c r="A2114" s="0" t="n">
        <v>21.212</v>
      </c>
      <c r="B2114" s="0" t="n">
        <v>0.01</v>
      </c>
      <c r="C2114" s="0" t="n">
        <v>0.2</v>
      </c>
      <c r="D2114" s="0" t="n">
        <v>1.01</v>
      </c>
      <c r="E2114" s="0" t="n">
        <f aca="false">(B2114^2+C2114^2+D2114^2)^(1/2)</f>
        <v>1.02966013810383</v>
      </c>
    </row>
    <row r="2115" customFormat="false" ht="15" hidden="false" customHeight="false" outlineLevel="0" collapsed="false">
      <c r="A2115" s="0" t="n">
        <v>21.213</v>
      </c>
      <c r="B2115" s="0" t="n">
        <v>0</v>
      </c>
      <c r="C2115" s="0" t="n">
        <v>0.18</v>
      </c>
      <c r="D2115" s="0" t="n">
        <v>1.01</v>
      </c>
      <c r="E2115" s="0" t="n">
        <f aca="false">(B2115^2+C2115^2+D2115^2)^(1/2)</f>
        <v>1.02591422643416</v>
      </c>
    </row>
    <row r="2116" customFormat="false" ht="15" hidden="false" customHeight="false" outlineLevel="0" collapsed="false">
      <c r="A2116" s="0" t="n">
        <v>21.223</v>
      </c>
      <c r="B2116" s="0" t="n">
        <v>0.01</v>
      </c>
      <c r="C2116" s="0" t="n">
        <v>0.2</v>
      </c>
      <c r="D2116" s="0" t="n">
        <v>1.06</v>
      </c>
      <c r="E2116" s="0" t="n">
        <f aca="false">(B2116^2+C2116^2+D2116^2)^(1/2)</f>
        <v>1.07874927578191</v>
      </c>
    </row>
    <row r="2117" customFormat="false" ht="15" hidden="false" customHeight="false" outlineLevel="0" collapsed="false">
      <c r="A2117" s="0" t="n">
        <v>21.252</v>
      </c>
      <c r="B2117" s="0" t="n">
        <v>-0.01</v>
      </c>
      <c r="C2117" s="0" t="n">
        <v>0.17</v>
      </c>
      <c r="D2117" s="0" t="n">
        <v>1.04</v>
      </c>
      <c r="E2117" s="0" t="n">
        <f aca="false">(B2117^2+C2117^2+D2117^2)^(1/2)</f>
        <v>1.05385008421502</v>
      </c>
    </row>
    <row r="2118" customFormat="false" ht="15" hidden="false" customHeight="false" outlineLevel="0" collapsed="false">
      <c r="A2118" s="0" t="n">
        <v>21.253</v>
      </c>
      <c r="B2118" s="0" t="n">
        <v>0</v>
      </c>
      <c r="C2118" s="0" t="n">
        <v>0.19</v>
      </c>
      <c r="D2118" s="0" t="n">
        <v>1</v>
      </c>
      <c r="E2118" s="0" t="n">
        <f aca="false">(B2118^2+C2118^2+D2118^2)^(1/2)</f>
        <v>1.01788997440784</v>
      </c>
    </row>
    <row r="2119" customFormat="false" ht="15" hidden="false" customHeight="false" outlineLevel="0" collapsed="false">
      <c r="A2119" s="0" t="n">
        <v>21.253</v>
      </c>
      <c r="B2119" s="0" t="n">
        <v>0</v>
      </c>
      <c r="C2119" s="0" t="n">
        <v>0.18</v>
      </c>
      <c r="D2119" s="0" t="n">
        <v>1.04</v>
      </c>
      <c r="E2119" s="0" t="n">
        <f aca="false">(B2119^2+C2119^2+D2119^2)^(1/2)</f>
        <v>1.0554619841567</v>
      </c>
    </row>
    <row r="2120" customFormat="false" ht="15" hidden="false" customHeight="false" outlineLevel="0" collapsed="false">
      <c r="A2120" s="0" t="n">
        <v>21.295</v>
      </c>
      <c r="B2120" s="0" t="n">
        <v>0</v>
      </c>
      <c r="C2120" s="0" t="n">
        <v>0.19</v>
      </c>
      <c r="D2120" s="0" t="n">
        <v>1.03</v>
      </c>
      <c r="E2120" s="0" t="n">
        <f aca="false">(B2120^2+C2120^2+D2120^2)^(1/2)</f>
        <v>1.04737767782209</v>
      </c>
    </row>
    <row r="2121" customFormat="false" ht="15" hidden="false" customHeight="false" outlineLevel="0" collapsed="false">
      <c r="A2121" s="0" t="n">
        <v>21.295</v>
      </c>
      <c r="B2121" s="0" t="n">
        <v>-0.01</v>
      </c>
      <c r="C2121" s="0" t="n">
        <v>0.21</v>
      </c>
      <c r="D2121" s="0" t="n">
        <v>1.04</v>
      </c>
      <c r="E2121" s="0" t="n">
        <f aca="false">(B2121^2+C2121^2+D2121^2)^(1/2)</f>
        <v>1.06103722837608</v>
      </c>
    </row>
    <row r="2122" customFormat="false" ht="15" hidden="false" customHeight="false" outlineLevel="0" collapsed="false">
      <c r="A2122" s="0" t="n">
        <v>21.296</v>
      </c>
      <c r="B2122" s="0" t="n">
        <v>0.01</v>
      </c>
      <c r="C2122" s="0" t="n">
        <v>0.22</v>
      </c>
      <c r="D2122" s="0" t="n">
        <v>1.01</v>
      </c>
      <c r="E2122" s="0" t="n">
        <f aca="false">(B2122^2+C2122^2+D2122^2)^(1/2)</f>
        <v>1.03373110623605</v>
      </c>
    </row>
    <row r="2123" customFormat="false" ht="15" hidden="false" customHeight="false" outlineLevel="0" collapsed="false">
      <c r="A2123" s="0" t="n">
        <v>21.296</v>
      </c>
      <c r="B2123" s="0" t="n">
        <v>0.01</v>
      </c>
      <c r="C2123" s="0" t="n">
        <v>0.22</v>
      </c>
      <c r="D2123" s="0" t="n">
        <v>1.04</v>
      </c>
      <c r="E2123" s="0" t="n">
        <f aca="false">(B2123^2+C2123^2+D2123^2)^(1/2)</f>
        <v>1.06306161627631</v>
      </c>
    </row>
    <row r="2124" customFormat="false" ht="15" hidden="false" customHeight="false" outlineLevel="0" collapsed="false">
      <c r="A2124" s="0" t="n">
        <v>21.302</v>
      </c>
      <c r="B2124" s="0" t="n">
        <v>0.01</v>
      </c>
      <c r="C2124" s="0" t="n">
        <v>0.21</v>
      </c>
      <c r="D2124" s="0" t="n">
        <v>1.04</v>
      </c>
      <c r="E2124" s="0" t="n">
        <f aca="false">(B2124^2+C2124^2+D2124^2)^(1/2)</f>
        <v>1.06103722837608</v>
      </c>
    </row>
    <row r="2125" customFormat="false" ht="15" hidden="false" customHeight="false" outlineLevel="0" collapsed="false">
      <c r="A2125" s="0" t="n">
        <v>21.311</v>
      </c>
      <c r="B2125" s="0" t="n">
        <v>-0.01</v>
      </c>
      <c r="C2125" s="0" t="n">
        <v>0.22</v>
      </c>
      <c r="D2125" s="0" t="n">
        <v>1.04</v>
      </c>
      <c r="E2125" s="0" t="n">
        <f aca="false">(B2125^2+C2125^2+D2125^2)^(1/2)</f>
        <v>1.06306161627631</v>
      </c>
    </row>
    <row r="2126" customFormat="false" ht="15" hidden="false" customHeight="false" outlineLevel="0" collapsed="false">
      <c r="A2126" s="0" t="n">
        <v>21.322</v>
      </c>
      <c r="B2126" s="0" t="n">
        <v>-0.01</v>
      </c>
      <c r="C2126" s="0" t="n">
        <v>0.22</v>
      </c>
      <c r="D2126" s="0" t="n">
        <v>1.04</v>
      </c>
      <c r="E2126" s="0" t="n">
        <f aca="false">(B2126^2+C2126^2+D2126^2)^(1/2)</f>
        <v>1.06306161627631</v>
      </c>
    </row>
    <row r="2127" customFormat="false" ht="15" hidden="false" customHeight="false" outlineLevel="0" collapsed="false">
      <c r="A2127" s="0" t="n">
        <v>21.337</v>
      </c>
      <c r="B2127" s="0" t="n">
        <v>-0.01</v>
      </c>
      <c r="C2127" s="0" t="n">
        <v>0.21</v>
      </c>
      <c r="D2127" s="0" t="n">
        <v>1.03</v>
      </c>
      <c r="E2127" s="0" t="n">
        <f aca="false">(B2127^2+C2127^2+D2127^2)^(1/2)</f>
        <v>1.05123736615476</v>
      </c>
    </row>
    <row r="2128" customFormat="false" ht="15" hidden="false" customHeight="false" outlineLevel="0" collapsed="false">
      <c r="A2128" s="0" t="n">
        <v>21.35</v>
      </c>
      <c r="B2128" s="0" t="n">
        <v>-0.01</v>
      </c>
      <c r="C2128" s="0" t="n">
        <v>0.21</v>
      </c>
      <c r="D2128" s="0" t="n">
        <v>1.04</v>
      </c>
      <c r="E2128" s="0" t="n">
        <f aca="false">(B2128^2+C2128^2+D2128^2)^(1/2)</f>
        <v>1.06103722837608</v>
      </c>
    </row>
    <row r="2129" customFormat="false" ht="15" hidden="false" customHeight="false" outlineLevel="0" collapsed="false">
      <c r="A2129" s="0" t="n">
        <v>21.351</v>
      </c>
      <c r="B2129" s="0" t="n">
        <v>-0.01</v>
      </c>
      <c r="C2129" s="0" t="n">
        <v>0.2</v>
      </c>
      <c r="D2129" s="0" t="n">
        <v>1.04</v>
      </c>
      <c r="E2129" s="0" t="n">
        <f aca="false">(B2129^2+C2129^2+D2129^2)^(1/2)</f>
        <v>1.05910339438603</v>
      </c>
    </row>
    <row r="2130" customFormat="false" ht="15" hidden="false" customHeight="false" outlineLevel="0" collapsed="false">
      <c r="A2130" s="0" t="n">
        <v>21.375</v>
      </c>
      <c r="B2130" s="0" t="n">
        <v>0</v>
      </c>
      <c r="C2130" s="0" t="n">
        <v>0.2</v>
      </c>
      <c r="D2130" s="0" t="n">
        <v>1.03</v>
      </c>
      <c r="E2130" s="0" t="n">
        <f aca="false">(B2130^2+C2130^2+D2130^2)^(1/2)</f>
        <v>1.0492378186093</v>
      </c>
    </row>
    <row r="2131" customFormat="false" ht="15" hidden="false" customHeight="false" outlineLevel="0" collapsed="false">
      <c r="A2131" s="0" t="n">
        <v>21.375</v>
      </c>
      <c r="B2131" s="0" t="n">
        <v>0</v>
      </c>
      <c r="C2131" s="0" t="n">
        <v>0.2</v>
      </c>
      <c r="D2131" s="0" t="n">
        <v>1.04</v>
      </c>
      <c r="E2131" s="0" t="n">
        <f aca="false">(B2131^2+C2131^2+D2131^2)^(1/2)</f>
        <v>1.0590561835899</v>
      </c>
    </row>
    <row r="2132" customFormat="false" ht="15" hidden="false" customHeight="false" outlineLevel="0" collapsed="false">
      <c r="A2132" s="0" t="n">
        <v>21.381</v>
      </c>
      <c r="B2132" s="0" t="n">
        <v>0.01</v>
      </c>
      <c r="C2132" s="0" t="n">
        <v>0.2</v>
      </c>
      <c r="D2132" s="0" t="n">
        <v>1.03</v>
      </c>
      <c r="E2132" s="0" t="n">
        <f aca="false">(B2132^2+C2132^2+D2132^2)^(1/2)</f>
        <v>1.04928547116597</v>
      </c>
    </row>
    <row r="2133" customFormat="false" ht="15" hidden="false" customHeight="false" outlineLevel="0" collapsed="false">
      <c r="A2133" s="0" t="n">
        <v>21.391</v>
      </c>
      <c r="B2133" s="0" t="n">
        <v>0</v>
      </c>
      <c r="C2133" s="0" t="n">
        <v>0.19</v>
      </c>
      <c r="D2133" s="0" t="n">
        <v>1.02</v>
      </c>
      <c r="E2133" s="0" t="n">
        <f aca="false">(B2133^2+C2133^2+D2133^2)^(1/2)</f>
        <v>1.03754517973918</v>
      </c>
    </row>
    <row r="2134" customFormat="false" ht="15" hidden="false" customHeight="false" outlineLevel="0" collapsed="false">
      <c r="A2134" s="0" t="n">
        <v>21.401</v>
      </c>
      <c r="B2134" s="0" t="n">
        <v>0</v>
      </c>
      <c r="C2134" s="0" t="n">
        <v>0.19</v>
      </c>
      <c r="D2134" s="0" t="n">
        <v>1.04</v>
      </c>
      <c r="E2134" s="0" t="n">
        <f aca="false">(B2134^2+C2134^2+D2134^2)^(1/2)</f>
        <v>1.05721331811513</v>
      </c>
    </row>
    <row r="2135" customFormat="false" ht="15" hidden="false" customHeight="false" outlineLevel="0" collapsed="false">
      <c r="A2135" s="0" t="n">
        <v>21.411</v>
      </c>
      <c r="B2135" s="0" t="n">
        <v>0.01</v>
      </c>
      <c r="C2135" s="0" t="n">
        <v>0.19</v>
      </c>
      <c r="D2135" s="0" t="n">
        <v>1.04</v>
      </c>
      <c r="E2135" s="0" t="n">
        <f aca="false">(B2135^2+C2135^2+D2135^2)^(1/2)</f>
        <v>1.05726061120237</v>
      </c>
    </row>
    <row r="2136" customFormat="false" ht="15" hidden="false" customHeight="false" outlineLevel="0" collapsed="false">
      <c r="A2136" s="0" t="n">
        <v>21.421</v>
      </c>
      <c r="B2136" s="0" t="n">
        <v>0.01</v>
      </c>
      <c r="C2136" s="0" t="n">
        <v>0.2</v>
      </c>
      <c r="D2136" s="0" t="n">
        <v>1.03</v>
      </c>
      <c r="E2136" s="0" t="n">
        <f aca="false">(B2136^2+C2136^2+D2136^2)^(1/2)</f>
        <v>1.04928547116597</v>
      </c>
    </row>
    <row r="2137" customFormat="false" ht="15" hidden="false" customHeight="false" outlineLevel="0" collapsed="false">
      <c r="A2137" s="0" t="n">
        <v>21.449</v>
      </c>
      <c r="B2137" s="0" t="n">
        <v>0</v>
      </c>
      <c r="C2137" s="0" t="n">
        <v>0.21</v>
      </c>
      <c r="D2137" s="0" t="n">
        <v>1.04</v>
      </c>
      <c r="E2137" s="0" t="n">
        <f aca="false">(B2137^2+C2137^2+D2137^2)^(1/2)</f>
        <v>1.06099010362962</v>
      </c>
    </row>
    <row r="2138" customFormat="false" ht="15" hidden="false" customHeight="false" outlineLevel="0" collapsed="false">
      <c r="A2138" s="0" t="n">
        <v>21.449</v>
      </c>
      <c r="B2138" s="0" t="n">
        <v>0</v>
      </c>
      <c r="C2138" s="0" t="n">
        <v>0.22</v>
      </c>
      <c r="D2138" s="0" t="n">
        <v>1.03</v>
      </c>
      <c r="E2138" s="0" t="n">
        <f aca="false">(B2138^2+C2138^2+D2138^2)^(1/2)</f>
        <v>1.05323311759553</v>
      </c>
    </row>
    <row r="2139" customFormat="false" ht="15" hidden="false" customHeight="false" outlineLevel="0" collapsed="false">
      <c r="A2139" s="0" t="n">
        <v>21.454</v>
      </c>
      <c r="B2139" s="0" t="n">
        <v>0</v>
      </c>
      <c r="C2139" s="0" t="n">
        <v>0.22</v>
      </c>
      <c r="D2139" s="0" t="n">
        <v>1.04</v>
      </c>
      <c r="E2139" s="0" t="n">
        <f aca="false">(B2139^2+C2139^2+D2139^2)^(1/2)</f>
        <v>1.06301458127347</v>
      </c>
    </row>
    <row r="2140" customFormat="false" ht="15" hidden="false" customHeight="false" outlineLevel="0" collapsed="false">
      <c r="A2140" s="0" t="n">
        <v>21.482</v>
      </c>
      <c r="B2140" s="0" t="n">
        <v>0</v>
      </c>
      <c r="C2140" s="0" t="n">
        <v>0.22</v>
      </c>
      <c r="D2140" s="0" t="n">
        <v>1.04</v>
      </c>
      <c r="E2140" s="0" t="n">
        <f aca="false">(B2140^2+C2140^2+D2140^2)^(1/2)</f>
        <v>1.06301458127347</v>
      </c>
    </row>
    <row r="2141" customFormat="false" ht="15" hidden="false" customHeight="false" outlineLevel="0" collapsed="false">
      <c r="A2141" s="0" t="n">
        <v>21.482</v>
      </c>
      <c r="B2141" s="0" t="n">
        <v>0</v>
      </c>
      <c r="C2141" s="0" t="n">
        <v>0.21</v>
      </c>
      <c r="D2141" s="0" t="n">
        <v>1.06</v>
      </c>
      <c r="E2141" s="0" t="n">
        <f aca="false">(B2141^2+C2141^2+D2141^2)^(1/2)</f>
        <v>1.08060168424818</v>
      </c>
    </row>
    <row r="2142" customFormat="false" ht="15" hidden="false" customHeight="false" outlineLevel="0" collapsed="false">
      <c r="A2142" s="0" t="n">
        <v>21.483</v>
      </c>
      <c r="B2142" s="0" t="n">
        <v>-0.01</v>
      </c>
      <c r="C2142" s="0" t="n">
        <v>0.21</v>
      </c>
      <c r="D2142" s="0" t="n">
        <v>1.02</v>
      </c>
      <c r="E2142" s="0" t="n">
        <f aca="false">(B2142^2+C2142^2+D2142^2)^(1/2)</f>
        <v>1.04144130895601</v>
      </c>
    </row>
    <row r="2143" customFormat="false" ht="15" hidden="false" customHeight="false" outlineLevel="0" collapsed="false">
      <c r="A2143" s="0" t="n">
        <v>21.491</v>
      </c>
      <c r="B2143" s="0" t="n">
        <v>-0.02</v>
      </c>
      <c r="C2143" s="0" t="n">
        <v>0.21</v>
      </c>
      <c r="D2143" s="0" t="n">
        <v>1.06</v>
      </c>
      <c r="E2143" s="0" t="n">
        <f aca="false">(B2143^2+C2143^2+D2143^2)^(1/2)</f>
        <v>1.08078675047393</v>
      </c>
    </row>
    <row r="2144" customFormat="false" ht="15" hidden="false" customHeight="false" outlineLevel="0" collapsed="false">
      <c r="A2144" s="0" t="n">
        <v>21.501</v>
      </c>
      <c r="B2144" s="0" t="n">
        <v>-0.01</v>
      </c>
      <c r="C2144" s="0" t="n">
        <v>0.2</v>
      </c>
      <c r="D2144" s="0" t="n">
        <v>1.04</v>
      </c>
      <c r="E2144" s="0" t="n">
        <f aca="false">(B2144^2+C2144^2+D2144^2)^(1/2)</f>
        <v>1.05910339438603</v>
      </c>
    </row>
    <row r="2145" customFormat="false" ht="15" hidden="false" customHeight="false" outlineLevel="0" collapsed="false">
      <c r="A2145" s="0" t="n">
        <v>21.511</v>
      </c>
      <c r="B2145" s="0" t="n">
        <v>0</v>
      </c>
      <c r="C2145" s="0" t="n">
        <v>0.21</v>
      </c>
      <c r="D2145" s="0" t="n">
        <v>1.04</v>
      </c>
      <c r="E2145" s="0" t="n">
        <f aca="false">(B2145^2+C2145^2+D2145^2)^(1/2)</f>
        <v>1.06099010362962</v>
      </c>
    </row>
    <row r="2146" customFormat="false" ht="15" hidden="false" customHeight="false" outlineLevel="0" collapsed="false">
      <c r="A2146" s="0" t="n">
        <v>21.521</v>
      </c>
      <c r="B2146" s="0" t="n">
        <v>0</v>
      </c>
      <c r="C2146" s="0" t="n">
        <v>0.22</v>
      </c>
      <c r="D2146" s="0" t="n">
        <v>1.02</v>
      </c>
      <c r="E2146" s="0" t="n">
        <f aca="false">(B2146^2+C2146^2+D2146^2)^(1/2)</f>
        <v>1.04345579685965</v>
      </c>
    </row>
    <row r="2147" customFormat="false" ht="15" hidden="false" customHeight="false" outlineLevel="0" collapsed="false">
      <c r="A2147" s="0" t="n">
        <v>21.536</v>
      </c>
      <c r="B2147" s="0" t="n">
        <v>0</v>
      </c>
      <c r="C2147" s="0" t="n">
        <v>0.22</v>
      </c>
      <c r="D2147" s="0" t="n">
        <v>1.01</v>
      </c>
      <c r="E2147" s="0" t="n">
        <f aca="false">(B2147^2+C2147^2+D2147^2)^(1/2)</f>
        <v>1.03368273662667</v>
      </c>
    </row>
    <row r="2148" customFormat="false" ht="15" hidden="false" customHeight="false" outlineLevel="0" collapsed="false">
      <c r="A2148" s="0" t="n">
        <v>21.579</v>
      </c>
      <c r="B2148" s="0" t="n">
        <v>0.01</v>
      </c>
      <c r="C2148" s="0" t="n">
        <v>0.22</v>
      </c>
      <c r="D2148" s="0" t="n">
        <v>1.01</v>
      </c>
      <c r="E2148" s="0" t="n">
        <f aca="false">(B2148^2+C2148^2+D2148^2)^(1/2)</f>
        <v>1.03373110623605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0.22</v>
      </c>
      <c r="D2149" s="0" t="n">
        <v>1.02</v>
      </c>
      <c r="E2149" s="0" t="n">
        <f aca="false">(B2149^2+C2149^2+D2149^2)^(1/2)</f>
        <v>1.04345579685965</v>
      </c>
    </row>
    <row r="2150" customFormat="false" ht="15" hidden="false" customHeight="false" outlineLevel="0" collapsed="false">
      <c r="A2150" s="0" t="n">
        <v>21.581</v>
      </c>
      <c r="B2150" s="0" t="n">
        <v>0</v>
      </c>
      <c r="C2150" s="0" t="n">
        <v>0.22</v>
      </c>
      <c r="D2150" s="0" t="n">
        <v>1.03</v>
      </c>
      <c r="E2150" s="0" t="n">
        <f aca="false">(B2150^2+C2150^2+D2150^2)^(1/2)</f>
        <v>1.05323311759553</v>
      </c>
    </row>
    <row r="2151" customFormat="false" ht="15" hidden="false" customHeight="false" outlineLevel="0" collapsed="false">
      <c r="A2151" s="0" t="n">
        <v>21.581</v>
      </c>
      <c r="B2151" s="0" t="n">
        <v>0</v>
      </c>
      <c r="C2151" s="0" t="n">
        <v>0.23</v>
      </c>
      <c r="D2151" s="0" t="n">
        <v>1.03</v>
      </c>
      <c r="E2151" s="0" t="n">
        <f aca="false">(B2151^2+C2151^2+D2151^2)^(1/2)</f>
        <v>1.05536723466289</v>
      </c>
    </row>
    <row r="2152" customFormat="false" ht="15" hidden="false" customHeight="false" outlineLevel="0" collapsed="false">
      <c r="A2152" s="0" t="n">
        <v>21.582</v>
      </c>
      <c r="B2152" s="0" t="n">
        <v>0</v>
      </c>
      <c r="C2152" s="0" t="n">
        <v>0.24</v>
      </c>
      <c r="D2152" s="0" t="n">
        <v>1.04</v>
      </c>
      <c r="E2152" s="0" t="n">
        <f aca="false">(B2152^2+C2152^2+D2152^2)^(1/2)</f>
        <v>1.06733312513011</v>
      </c>
    </row>
    <row r="2153" customFormat="false" ht="15" hidden="false" customHeight="false" outlineLevel="0" collapsed="false">
      <c r="A2153" s="0" t="n">
        <v>21.594</v>
      </c>
      <c r="B2153" s="0" t="n">
        <v>-0.02</v>
      </c>
      <c r="C2153" s="0" t="n">
        <v>0.23</v>
      </c>
      <c r="D2153" s="0" t="n">
        <v>1</v>
      </c>
      <c r="E2153" s="0" t="n">
        <f aca="false">(B2153^2+C2153^2+D2153^2)^(1/2)</f>
        <v>1.02630404851584</v>
      </c>
    </row>
    <row r="2154" customFormat="false" ht="15" hidden="false" customHeight="false" outlineLevel="0" collapsed="false">
      <c r="A2154" s="0" t="n">
        <v>21.601</v>
      </c>
      <c r="B2154" s="0" t="n">
        <v>-0.01</v>
      </c>
      <c r="C2154" s="0" t="n">
        <v>0.24</v>
      </c>
      <c r="D2154" s="0" t="n">
        <v>1.01</v>
      </c>
      <c r="E2154" s="0" t="n">
        <f aca="false">(B2154^2+C2154^2+D2154^2)^(1/2)</f>
        <v>1.03817146945965</v>
      </c>
    </row>
    <row r="2155" customFormat="false" ht="15" hidden="false" customHeight="false" outlineLevel="0" collapsed="false">
      <c r="A2155" s="0" t="n">
        <v>21.611</v>
      </c>
      <c r="B2155" s="0" t="n">
        <v>-0.02</v>
      </c>
      <c r="C2155" s="0" t="n">
        <v>0.24</v>
      </c>
      <c r="D2155" s="0" t="n">
        <v>1.03</v>
      </c>
      <c r="E2155" s="0" t="n">
        <f aca="false">(B2155^2+C2155^2+D2155^2)^(1/2)</f>
        <v>1.05778069560755</v>
      </c>
    </row>
    <row r="2156" customFormat="false" ht="15" hidden="false" customHeight="false" outlineLevel="0" collapsed="false">
      <c r="A2156" s="0" t="n">
        <v>21.622</v>
      </c>
      <c r="B2156" s="0" t="n">
        <v>-0.01</v>
      </c>
      <c r="C2156" s="0" t="n">
        <v>0.23</v>
      </c>
      <c r="D2156" s="0" t="n">
        <v>1.03</v>
      </c>
      <c r="E2156" s="0" t="n">
        <f aca="false">(B2156^2+C2156^2+D2156^2)^(1/2)</f>
        <v>1.05541461047306</v>
      </c>
    </row>
    <row r="2157" customFormat="false" ht="15" hidden="false" customHeight="false" outlineLevel="0" collapsed="false">
      <c r="A2157" s="0" t="n">
        <v>21.642</v>
      </c>
      <c r="B2157" s="0" t="n">
        <v>-0.01</v>
      </c>
      <c r="C2157" s="0" t="n">
        <v>0.22</v>
      </c>
      <c r="D2157" s="0" t="n">
        <v>1.02</v>
      </c>
      <c r="E2157" s="0" t="n">
        <f aca="false">(B2157^2+C2157^2+D2157^2)^(1/2)</f>
        <v>1.0435037134577</v>
      </c>
    </row>
    <row r="2158" customFormat="false" ht="15" hidden="false" customHeight="false" outlineLevel="0" collapsed="false">
      <c r="A2158" s="0" t="n">
        <v>21.642</v>
      </c>
      <c r="B2158" s="0" t="n">
        <v>-0.01</v>
      </c>
      <c r="C2158" s="0" t="n">
        <v>0.24</v>
      </c>
      <c r="D2158" s="0" t="n">
        <v>1.03</v>
      </c>
      <c r="E2158" s="0" t="n">
        <f aca="false">(B2158^2+C2158^2+D2158^2)^(1/2)</f>
        <v>1.05763887976946</v>
      </c>
    </row>
    <row r="2159" customFormat="false" ht="15" hidden="false" customHeight="false" outlineLevel="0" collapsed="false">
      <c r="A2159" s="0" t="n">
        <v>21.651</v>
      </c>
      <c r="B2159" s="0" t="n">
        <v>-0.01</v>
      </c>
      <c r="C2159" s="0" t="n">
        <v>0.23</v>
      </c>
      <c r="D2159" s="0" t="n">
        <v>1.04</v>
      </c>
      <c r="E2159" s="0" t="n">
        <f aca="false">(B2159^2+C2159^2+D2159^2)^(1/2)</f>
        <v>1.0651760417884</v>
      </c>
    </row>
    <row r="2160" customFormat="false" ht="15" hidden="false" customHeight="false" outlineLevel="0" collapsed="false">
      <c r="A2160" s="0" t="n">
        <v>21.673</v>
      </c>
      <c r="B2160" s="0" t="n">
        <v>-0.01</v>
      </c>
      <c r="C2160" s="0" t="n">
        <v>0.23</v>
      </c>
      <c r="D2160" s="0" t="n">
        <v>1.03</v>
      </c>
      <c r="E2160" s="0" t="n">
        <f aca="false">(B2160^2+C2160^2+D2160^2)^(1/2)</f>
        <v>1.05541461047306</v>
      </c>
    </row>
    <row r="2161" customFormat="false" ht="15" hidden="false" customHeight="false" outlineLevel="0" collapsed="false">
      <c r="A2161" s="0" t="n">
        <v>21.674</v>
      </c>
      <c r="B2161" s="0" t="n">
        <v>-0.02</v>
      </c>
      <c r="C2161" s="0" t="n">
        <v>0.22</v>
      </c>
      <c r="D2161" s="0" t="n">
        <v>1.02</v>
      </c>
      <c r="E2161" s="0" t="n">
        <f aca="false">(B2161^2+C2161^2+D2161^2)^(1/2)</f>
        <v>1.04364745005198</v>
      </c>
    </row>
    <row r="2162" customFormat="false" ht="15" hidden="false" customHeight="false" outlineLevel="0" collapsed="false">
      <c r="A2162" s="0" t="n">
        <v>21.681</v>
      </c>
      <c r="B2162" s="0" t="n">
        <v>-0.01</v>
      </c>
      <c r="C2162" s="0" t="n">
        <v>0.22</v>
      </c>
      <c r="D2162" s="0" t="n">
        <v>1.04</v>
      </c>
      <c r="E2162" s="0" t="n">
        <f aca="false">(B2162^2+C2162^2+D2162^2)^(1/2)</f>
        <v>1.06306161627631</v>
      </c>
    </row>
    <row r="2163" customFormat="false" ht="15" hidden="false" customHeight="false" outlineLevel="0" collapsed="false">
      <c r="A2163" s="0" t="n">
        <v>21.693</v>
      </c>
      <c r="B2163" s="0" t="n">
        <v>-0.01</v>
      </c>
      <c r="C2163" s="0" t="n">
        <v>0.24</v>
      </c>
      <c r="D2163" s="0" t="n">
        <v>1.03</v>
      </c>
      <c r="E2163" s="0" t="n">
        <f aca="false">(B2163^2+C2163^2+D2163^2)^(1/2)</f>
        <v>1.05763887976946</v>
      </c>
    </row>
    <row r="2164" customFormat="false" ht="15" hidden="false" customHeight="false" outlineLevel="0" collapsed="false">
      <c r="A2164" s="0" t="n">
        <v>21.701</v>
      </c>
      <c r="B2164" s="0" t="n">
        <v>-0.01</v>
      </c>
      <c r="C2164" s="0" t="n">
        <v>0.23</v>
      </c>
      <c r="D2164" s="0" t="n">
        <v>1.02</v>
      </c>
      <c r="E2164" s="0" t="n">
        <f aca="false">(B2164^2+C2164^2+D2164^2)^(1/2)</f>
        <v>1.04565768777358</v>
      </c>
    </row>
    <row r="2165" customFormat="false" ht="15" hidden="false" customHeight="false" outlineLevel="0" collapsed="false">
      <c r="A2165" s="0" t="n">
        <v>21.711</v>
      </c>
      <c r="B2165" s="0" t="n">
        <v>-0.02</v>
      </c>
      <c r="C2165" s="0" t="n">
        <v>0.22</v>
      </c>
      <c r="D2165" s="0" t="n">
        <v>1.02</v>
      </c>
      <c r="E2165" s="0" t="n">
        <f aca="false">(B2165^2+C2165^2+D2165^2)^(1/2)</f>
        <v>1.04364745005198</v>
      </c>
    </row>
    <row r="2166" customFormat="false" ht="15" hidden="false" customHeight="false" outlineLevel="0" collapsed="false">
      <c r="A2166" s="0" t="n">
        <v>21.721</v>
      </c>
      <c r="B2166" s="0" t="n">
        <v>-0.02</v>
      </c>
      <c r="C2166" s="0" t="n">
        <v>0.22</v>
      </c>
      <c r="D2166" s="0" t="n">
        <v>1.02</v>
      </c>
      <c r="E2166" s="0" t="n">
        <f aca="false">(B2166^2+C2166^2+D2166^2)^(1/2)</f>
        <v>1.04364745005198</v>
      </c>
    </row>
    <row r="2167" customFormat="false" ht="15" hidden="false" customHeight="false" outlineLevel="0" collapsed="false">
      <c r="A2167" s="0" t="n">
        <v>21.747</v>
      </c>
      <c r="B2167" s="0" t="n">
        <v>-0.02</v>
      </c>
      <c r="C2167" s="0" t="n">
        <v>0.24</v>
      </c>
      <c r="D2167" s="0" t="n">
        <v>1.02</v>
      </c>
      <c r="E2167" s="0" t="n">
        <f aca="false">(B2167^2+C2167^2+D2167^2)^(1/2)</f>
        <v>1.04804580052591</v>
      </c>
    </row>
    <row r="2168" customFormat="false" ht="15" hidden="false" customHeight="false" outlineLevel="0" collapsed="false">
      <c r="A2168" s="0" t="n">
        <v>21.748</v>
      </c>
      <c r="B2168" s="0" t="n">
        <v>-0.01</v>
      </c>
      <c r="C2168" s="0" t="n">
        <v>0.22</v>
      </c>
      <c r="D2168" s="0" t="n">
        <v>1.03</v>
      </c>
      <c r="E2168" s="0" t="n">
        <f aca="false">(B2168^2+C2168^2+D2168^2)^(1/2)</f>
        <v>1.05328058939677</v>
      </c>
    </row>
    <row r="2169" customFormat="false" ht="15" hidden="false" customHeight="false" outlineLevel="0" collapsed="false">
      <c r="A2169" s="0" t="n">
        <v>21.752</v>
      </c>
      <c r="B2169" s="0" t="n">
        <v>0</v>
      </c>
      <c r="C2169" s="0" t="n">
        <v>0.24</v>
      </c>
      <c r="D2169" s="0" t="n">
        <v>1.02</v>
      </c>
      <c r="E2169" s="0" t="n">
        <f aca="false">(B2169^2+C2169^2+D2169^2)^(1/2)</f>
        <v>1.04785495179438</v>
      </c>
    </row>
    <row r="2170" customFormat="false" ht="15" hidden="false" customHeight="false" outlineLevel="0" collapsed="false">
      <c r="A2170" s="0" t="n">
        <v>21.775</v>
      </c>
      <c r="B2170" s="0" t="n">
        <v>0</v>
      </c>
      <c r="C2170" s="0" t="n">
        <v>0.23</v>
      </c>
      <c r="D2170" s="0" t="n">
        <v>1.02</v>
      </c>
      <c r="E2170" s="0" t="n">
        <f aca="false">(B2170^2+C2170^2+D2170^2)^(1/2)</f>
        <v>1.04560986988456</v>
      </c>
    </row>
    <row r="2171" customFormat="false" ht="15" hidden="false" customHeight="false" outlineLevel="0" collapsed="false">
      <c r="A2171" s="0" t="n">
        <v>21.775</v>
      </c>
      <c r="B2171" s="0" t="n">
        <v>0</v>
      </c>
      <c r="C2171" s="0" t="n">
        <v>0.24</v>
      </c>
      <c r="D2171" s="0" t="n">
        <v>1.02</v>
      </c>
      <c r="E2171" s="0" t="n">
        <f aca="false">(B2171^2+C2171^2+D2171^2)^(1/2)</f>
        <v>1.04785495179438</v>
      </c>
    </row>
    <row r="2172" customFormat="false" ht="15" hidden="false" customHeight="false" outlineLevel="0" collapsed="false">
      <c r="A2172" s="0" t="n">
        <v>21.781</v>
      </c>
      <c r="B2172" s="0" t="n">
        <v>-0.02</v>
      </c>
      <c r="C2172" s="0" t="n">
        <v>0.24</v>
      </c>
      <c r="D2172" s="0" t="n">
        <v>1.04</v>
      </c>
      <c r="E2172" s="0" t="n">
        <f aca="false">(B2172^2+C2172^2+D2172^2)^(1/2)</f>
        <v>1.0675204916066</v>
      </c>
    </row>
    <row r="2173" customFormat="false" ht="15" hidden="false" customHeight="false" outlineLevel="0" collapsed="false">
      <c r="A2173" s="0" t="n">
        <v>21.794</v>
      </c>
      <c r="B2173" s="0" t="n">
        <v>-0.01</v>
      </c>
      <c r="C2173" s="0" t="n">
        <v>0.23</v>
      </c>
      <c r="D2173" s="0" t="n">
        <v>1.01</v>
      </c>
      <c r="E2173" s="0" t="n">
        <f aca="false">(B2173^2+C2173^2+D2173^2)^(1/2)</f>
        <v>1.03590540108641</v>
      </c>
    </row>
    <row r="2174" customFormat="false" ht="15" hidden="false" customHeight="false" outlineLevel="0" collapsed="false">
      <c r="A2174" s="0" t="n">
        <v>21.801</v>
      </c>
      <c r="B2174" s="0" t="n">
        <v>-0.01</v>
      </c>
      <c r="C2174" s="0" t="n">
        <v>0.24</v>
      </c>
      <c r="D2174" s="0" t="n">
        <v>1.01</v>
      </c>
      <c r="E2174" s="0" t="n">
        <f aca="false">(B2174^2+C2174^2+D2174^2)^(1/2)</f>
        <v>1.03817146945965</v>
      </c>
    </row>
    <row r="2175" customFormat="false" ht="15" hidden="false" customHeight="false" outlineLevel="0" collapsed="false">
      <c r="A2175" s="0" t="n">
        <v>21.811</v>
      </c>
      <c r="B2175" s="0" t="n">
        <v>-0.01</v>
      </c>
      <c r="C2175" s="0" t="n">
        <v>0.22</v>
      </c>
      <c r="D2175" s="0" t="n">
        <v>1.01</v>
      </c>
      <c r="E2175" s="0" t="n">
        <f aca="false">(B2175^2+C2175^2+D2175^2)^(1/2)</f>
        <v>1.03373110623605</v>
      </c>
    </row>
    <row r="2176" customFormat="false" ht="15" hidden="false" customHeight="false" outlineLevel="0" collapsed="false">
      <c r="A2176" s="0" t="n">
        <v>21.821</v>
      </c>
      <c r="B2176" s="0" t="n">
        <v>-0.01</v>
      </c>
      <c r="C2176" s="0" t="n">
        <v>0.23</v>
      </c>
      <c r="D2176" s="0" t="n">
        <v>1.03</v>
      </c>
      <c r="E2176" s="0" t="n">
        <f aca="false">(B2176^2+C2176^2+D2176^2)^(1/2)</f>
        <v>1.05541461047306</v>
      </c>
    </row>
    <row r="2177" customFormat="false" ht="15" hidden="false" customHeight="false" outlineLevel="0" collapsed="false">
      <c r="A2177" s="0" t="n">
        <v>21.849</v>
      </c>
      <c r="B2177" s="0" t="n">
        <v>-0.01</v>
      </c>
      <c r="C2177" s="0" t="n">
        <v>0.23</v>
      </c>
      <c r="D2177" s="0" t="n">
        <v>1.02</v>
      </c>
      <c r="E2177" s="0" t="n">
        <f aca="false">(B2177^2+C2177^2+D2177^2)^(1/2)</f>
        <v>1.04565768777358</v>
      </c>
    </row>
    <row r="2178" customFormat="false" ht="15" hidden="false" customHeight="false" outlineLevel="0" collapsed="false">
      <c r="A2178" s="0" t="n">
        <v>21.85</v>
      </c>
      <c r="B2178" s="0" t="n">
        <v>0</v>
      </c>
      <c r="C2178" s="0" t="n">
        <v>0.23</v>
      </c>
      <c r="D2178" s="0" t="n">
        <v>1.01</v>
      </c>
      <c r="E2178" s="0" t="n">
        <f aca="false">(B2178^2+C2178^2+D2178^2)^(1/2)</f>
        <v>1.03585713300628</v>
      </c>
    </row>
    <row r="2179" customFormat="false" ht="15" hidden="false" customHeight="false" outlineLevel="0" collapsed="false">
      <c r="A2179" s="0" t="n">
        <v>21.85</v>
      </c>
      <c r="B2179" s="0" t="n">
        <v>0</v>
      </c>
      <c r="C2179" s="0" t="n">
        <v>0.22</v>
      </c>
      <c r="D2179" s="0" t="n">
        <v>1.01</v>
      </c>
      <c r="E2179" s="0" t="n">
        <f aca="false">(B2179^2+C2179^2+D2179^2)^(1/2)</f>
        <v>1.03368273662667</v>
      </c>
    </row>
    <row r="2180" customFormat="false" ht="15" hidden="false" customHeight="false" outlineLevel="0" collapsed="false">
      <c r="A2180" s="0" t="n">
        <v>21.877</v>
      </c>
      <c r="B2180" s="0" t="n">
        <v>-0.01</v>
      </c>
      <c r="C2180" s="0" t="n">
        <v>0.23</v>
      </c>
      <c r="D2180" s="0" t="n">
        <v>1.01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21.878</v>
      </c>
      <c r="B2181" s="0" t="n">
        <v>0</v>
      </c>
      <c r="C2181" s="0" t="n">
        <v>0.22</v>
      </c>
      <c r="D2181" s="0" t="n">
        <v>1.01</v>
      </c>
      <c r="E2181" s="0" t="n">
        <f aca="false">(B2181^2+C2181^2+D2181^2)^(1/2)</f>
        <v>1.03368273662667</v>
      </c>
    </row>
    <row r="2182" customFormat="false" ht="15" hidden="false" customHeight="false" outlineLevel="0" collapsed="false">
      <c r="A2182" s="0" t="n">
        <v>21.882</v>
      </c>
      <c r="B2182" s="0" t="n">
        <v>0</v>
      </c>
      <c r="C2182" s="0" t="n">
        <v>0.22</v>
      </c>
      <c r="D2182" s="0" t="n">
        <v>1.02</v>
      </c>
      <c r="E2182" s="0" t="n">
        <f aca="false">(B2182^2+C2182^2+D2182^2)^(1/2)</f>
        <v>1.04345579685965</v>
      </c>
    </row>
    <row r="2183" customFormat="false" ht="15" hidden="false" customHeight="false" outlineLevel="0" collapsed="false">
      <c r="A2183" s="0" t="n">
        <v>21.891</v>
      </c>
      <c r="B2183" s="0" t="n">
        <v>-0.01</v>
      </c>
      <c r="C2183" s="0" t="n">
        <v>0.23</v>
      </c>
      <c r="D2183" s="0" t="n">
        <v>1.01</v>
      </c>
      <c r="E2183" s="0" t="n">
        <f aca="false">(B2183^2+C2183^2+D2183^2)^(1/2)</f>
        <v>1.03590540108641</v>
      </c>
    </row>
    <row r="2184" customFormat="false" ht="15" hidden="false" customHeight="false" outlineLevel="0" collapsed="false">
      <c r="A2184" s="0" t="n">
        <v>21.901</v>
      </c>
      <c r="B2184" s="0" t="n">
        <v>-0.01</v>
      </c>
      <c r="C2184" s="0" t="n">
        <v>0.23</v>
      </c>
      <c r="D2184" s="0" t="n">
        <v>1</v>
      </c>
      <c r="E2184" s="0" t="n">
        <f aca="false">(B2184^2+C2184^2+D2184^2)^(1/2)</f>
        <v>1.02615788258922</v>
      </c>
    </row>
    <row r="2185" customFormat="false" ht="15" hidden="false" customHeight="false" outlineLevel="0" collapsed="false">
      <c r="A2185" s="0" t="n">
        <v>21.911</v>
      </c>
      <c r="B2185" s="0" t="n">
        <v>-0.02</v>
      </c>
      <c r="C2185" s="0" t="n">
        <v>0.24</v>
      </c>
      <c r="D2185" s="0" t="n">
        <v>1.01</v>
      </c>
      <c r="E2185" s="0" t="n">
        <f aca="false">(B2185^2+C2185^2+D2185^2)^(1/2)</f>
        <v>1.03831594420966</v>
      </c>
    </row>
    <row r="2186" customFormat="false" ht="15" hidden="false" customHeight="false" outlineLevel="0" collapsed="false">
      <c r="A2186" s="0" t="n">
        <v>21.921</v>
      </c>
      <c r="B2186" s="0" t="n">
        <v>0</v>
      </c>
      <c r="C2186" s="0" t="n">
        <v>0.24</v>
      </c>
      <c r="D2186" s="0" t="n">
        <v>1.01</v>
      </c>
      <c r="E2186" s="0" t="n">
        <f aca="false">(B2186^2+C2186^2+D2186^2)^(1/2)</f>
        <v>1.03812330674155</v>
      </c>
    </row>
    <row r="2187" customFormat="false" ht="15" hidden="false" customHeight="false" outlineLevel="0" collapsed="false">
      <c r="A2187" s="0" t="n">
        <v>21.943</v>
      </c>
      <c r="B2187" s="0" t="n">
        <v>-0.01</v>
      </c>
      <c r="C2187" s="0" t="n">
        <v>0.24</v>
      </c>
      <c r="D2187" s="0" t="n">
        <v>1.02</v>
      </c>
      <c r="E2187" s="0" t="n">
        <f aca="false">(B2187^2+C2187^2+D2187^2)^(1/2)</f>
        <v>1.04790266723585</v>
      </c>
    </row>
    <row r="2188" customFormat="false" ht="15" hidden="false" customHeight="false" outlineLevel="0" collapsed="false">
      <c r="A2188" s="0" t="n">
        <v>21.95</v>
      </c>
      <c r="B2188" s="0" t="n">
        <v>-0.01</v>
      </c>
      <c r="C2188" s="0" t="n">
        <v>0.24</v>
      </c>
      <c r="D2188" s="0" t="n">
        <v>1.03</v>
      </c>
      <c r="E2188" s="0" t="n">
        <f aca="false">(B2188^2+C2188^2+D2188^2)^(1/2)</f>
        <v>1.05763887976946</v>
      </c>
    </row>
    <row r="2189" customFormat="false" ht="15" hidden="false" customHeight="false" outlineLevel="0" collapsed="false">
      <c r="A2189" s="0" t="n">
        <v>21.951</v>
      </c>
      <c r="B2189" s="0" t="n">
        <v>-0.03</v>
      </c>
      <c r="C2189" s="0" t="n">
        <v>0.24</v>
      </c>
      <c r="D2189" s="0" t="n">
        <v>1.03</v>
      </c>
      <c r="E2189" s="0" t="n">
        <f aca="false">(B2189^2+C2189^2+D2189^2)^(1/2)</f>
        <v>1.05801701309573</v>
      </c>
    </row>
    <row r="2190" customFormat="false" ht="15" hidden="false" customHeight="false" outlineLevel="0" collapsed="false">
      <c r="A2190" s="0" t="n">
        <v>21.979</v>
      </c>
      <c r="B2190" s="0" t="n">
        <v>-0.02</v>
      </c>
      <c r="C2190" s="0" t="n">
        <v>0.24</v>
      </c>
      <c r="D2190" s="0" t="n">
        <v>1.03</v>
      </c>
      <c r="E2190" s="0" t="n">
        <f aca="false">(B2190^2+C2190^2+D2190^2)^(1/2)</f>
        <v>1.05778069560755</v>
      </c>
    </row>
    <row r="2191" customFormat="false" ht="15" hidden="false" customHeight="false" outlineLevel="0" collapsed="false">
      <c r="A2191" s="0" t="n">
        <v>21.979</v>
      </c>
      <c r="B2191" s="0" t="n">
        <v>-0.02</v>
      </c>
      <c r="C2191" s="0" t="n">
        <v>0.24</v>
      </c>
      <c r="D2191" s="0" t="n">
        <v>1.04</v>
      </c>
      <c r="E2191" s="0" t="n">
        <f aca="false">(B2191^2+C2191^2+D2191^2)^(1/2)</f>
        <v>1.0675204916066</v>
      </c>
    </row>
    <row r="2192" customFormat="false" ht="15" hidden="false" customHeight="false" outlineLevel="0" collapsed="false">
      <c r="A2192" s="0" t="n">
        <v>21.983</v>
      </c>
      <c r="B2192" s="0" t="n">
        <v>-0.01</v>
      </c>
      <c r="C2192" s="0" t="n">
        <v>0.23</v>
      </c>
      <c r="D2192" s="0" t="n">
        <v>1.04</v>
      </c>
      <c r="E2192" s="0" t="n">
        <f aca="false">(B2192^2+C2192^2+D2192^2)^(1/2)</f>
        <v>1.0651760417884</v>
      </c>
    </row>
    <row r="2193" customFormat="false" ht="15" hidden="false" customHeight="false" outlineLevel="0" collapsed="false">
      <c r="A2193" s="0" t="n">
        <v>21.993</v>
      </c>
      <c r="B2193" s="0" t="n">
        <v>0</v>
      </c>
      <c r="C2193" s="0" t="n">
        <v>0.23</v>
      </c>
      <c r="D2193" s="0" t="n">
        <v>1.03</v>
      </c>
      <c r="E2193" s="0" t="n">
        <f aca="false">(B2193^2+C2193^2+D2193^2)^(1/2)</f>
        <v>1.05536723466289</v>
      </c>
    </row>
    <row r="2194" customFormat="false" ht="15" hidden="false" customHeight="false" outlineLevel="0" collapsed="false">
      <c r="A2194" s="0" t="n">
        <v>22.001</v>
      </c>
      <c r="B2194" s="0" t="n">
        <v>-0.01</v>
      </c>
      <c r="C2194" s="0" t="n">
        <v>0.23</v>
      </c>
      <c r="D2194" s="0" t="n">
        <v>1.05</v>
      </c>
      <c r="E2194" s="0" t="n">
        <f aca="false">(B2194^2+C2194^2+D2194^2)^(1/2)</f>
        <v>1.07494185889284</v>
      </c>
    </row>
    <row r="2195" customFormat="false" ht="15" hidden="false" customHeight="false" outlineLevel="0" collapsed="false">
      <c r="A2195" s="0" t="n">
        <v>22.011</v>
      </c>
      <c r="B2195" s="0" t="n">
        <v>0</v>
      </c>
      <c r="C2195" s="0" t="n">
        <v>0.22</v>
      </c>
      <c r="D2195" s="0" t="n">
        <v>1.04</v>
      </c>
      <c r="E2195" s="0" t="n">
        <f aca="false">(B2195^2+C2195^2+D2195^2)^(1/2)</f>
        <v>1.06301458127347</v>
      </c>
    </row>
    <row r="2196" customFormat="false" ht="15" hidden="false" customHeight="false" outlineLevel="0" collapsed="false">
      <c r="A2196" s="0" t="n">
        <v>22.021</v>
      </c>
      <c r="B2196" s="0" t="n">
        <v>0</v>
      </c>
      <c r="C2196" s="0" t="n">
        <v>0.22</v>
      </c>
      <c r="D2196" s="0" t="n">
        <v>1.05</v>
      </c>
      <c r="E2196" s="0" t="n">
        <f aca="false">(B2196^2+C2196^2+D2196^2)^(1/2)</f>
        <v>1.07280007457121</v>
      </c>
    </row>
    <row r="2197" customFormat="false" ht="15" hidden="false" customHeight="false" outlineLevel="0" collapsed="false">
      <c r="A2197" s="0" t="n">
        <v>22.049</v>
      </c>
      <c r="B2197" s="0" t="n">
        <v>0</v>
      </c>
      <c r="C2197" s="0" t="n">
        <v>0.22</v>
      </c>
      <c r="D2197" s="0" t="n">
        <v>1.04</v>
      </c>
      <c r="E2197" s="0" t="n">
        <f aca="false">(B2197^2+C2197^2+D2197^2)^(1/2)</f>
        <v>1.06301458127347</v>
      </c>
    </row>
    <row r="2198" customFormat="false" ht="15" hidden="false" customHeight="false" outlineLevel="0" collapsed="false">
      <c r="A2198" s="0" t="n">
        <v>22.05</v>
      </c>
      <c r="B2198" s="0" t="n">
        <v>0</v>
      </c>
      <c r="C2198" s="0" t="n">
        <v>0.22</v>
      </c>
      <c r="D2198" s="0" t="n">
        <v>1.02</v>
      </c>
      <c r="E2198" s="0" t="n">
        <f aca="false">(B2198^2+C2198^2+D2198^2)^(1/2)</f>
        <v>1.04345579685965</v>
      </c>
    </row>
    <row r="2199" customFormat="false" ht="15" hidden="false" customHeight="false" outlineLevel="0" collapsed="false">
      <c r="A2199" s="0" t="n">
        <v>22.051</v>
      </c>
      <c r="B2199" s="0" t="n">
        <v>0</v>
      </c>
      <c r="C2199" s="0" t="n">
        <v>0.23</v>
      </c>
      <c r="D2199" s="0" t="n">
        <v>1.02</v>
      </c>
      <c r="E2199" s="0" t="n">
        <f aca="false">(B2199^2+C2199^2+D2199^2)^(1/2)</f>
        <v>1.04560986988456</v>
      </c>
    </row>
    <row r="2200" customFormat="false" ht="15" hidden="false" customHeight="false" outlineLevel="0" collapsed="false">
      <c r="A2200" s="0" t="n">
        <v>22.075</v>
      </c>
      <c r="B2200" s="0" t="n">
        <v>0.01</v>
      </c>
      <c r="C2200" s="0" t="n">
        <v>0.24</v>
      </c>
      <c r="D2200" s="0" t="n">
        <v>1.02</v>
      </c>
      <c r="E2200" s="0" t="n">
        <f aca="false">(B2200^2+C2200^2+D2200^2)^(1/2)</f>
        <v>1.04790266723585</v>
      </c>
    </row>
    <row r="2201" customFormat="false" ht="15" hidden="false" customHeight="false" outlineLevel="0" collapsed="false">
      <c r="A2201" s="0" t="n">
        <v>22.08</v>
      </c>
      <c r="B2201" s="0" t="n">
        <v>0.01</v>
      </c>
      <c r="C2201" s="0" t="n">
        <v>0.25</v>
      </c>
      <c r="D2201" s="0" t="n">
        <v>1.02</v>
      </c>
      <c r="E2201" s="0" t="n">
        <f aca="false">(B2201^2+C2201^2+D2201^2)^(1/2)</f>
        <v>1.05023806824929</v>
      </c>
    </row>
    <row r="2202" customFormat="false" ht="15" hidden="false" customHeight="false" outlineLevel="0" collapsed="false">
      <c r="A2202" s="0" t="n">
        <v>22.095</v>
      </c>
      <c r="B2202" s="0" t="n">
        <v>0</v>
      </c>
      <c r="C2202" s="0" t="n">
        <v>0.24</v>
      </c>
      <c r="D2202" s="0" t="n">
        <v>1.03</v>
      </c>
      <c r="E2202" s="0" t="n">
        <f aca="false">(B2202^2+C2202^2+D2202^2)^(1/2)</f>
        <v>1.05759160359753</v>
      </c>
    </row>
    <row r="2203" customFormat="false" ht="15" hidden="false" customHeight="false" outlineLevel="0" collapsed="false">
      <c r="A2203" s="0" t="n">
        <v>22.095</v>
      </c>
      <c r="B2203" s="0" t="n">
        <v>0</v>
      </c>
      <c r="C2203" s="0" t="n">
        <v>0.24</v>
      </c>
      <c r="D2203" s="0" t="n">
        <v>1.03</v>
      </c>
      <c r="E2203" s="0" t="n">
        <f aca="false">(B2203^2+C2203^2+D2203^2)^(1/2)</f>
        <v>1.05759160359753</v>
      </c>
    </row>
    <row r="2204" customFormat="false" ht="15" hidden="false" customHeight="false" outlineLevel="0" collapsed="false">
      <c r="A2204" s="0" t="n">
        <v>22.103</v>
      </c>
      <c r="B2204" s="0" t="n">
        <v>0</v>
      </c>
      <c r="C2204" s="0" t="n">
        <v>0.24</v>
      </c>
      <c r="D2204" s="0" t="n">
        <v>1.02</v>
      </c>
      <c r="E2204" s="0" t="n">
        <f aca="false">(B2204^2+C2204^2+D2204^2)^(1/2)</f>
        <v>1.04785495179438</v>
      </c>
    </row>
    <row r="2205" customFormat="false" ht="15" hidden="false" customHeight="false" outlineLevel="0" collapsed="false">
      <c r="A2205" s="0" t="n">
        <v>22.138</v>
      </c>
      <c r="B2205" s="0" t="n">
        <v>-0.01</v>
      </c>
      <c r="C2205" s="0" t="n">
        <v>0.23</v>
      </c>
      <c r="D2205" s="0" t="n">
        <v>1.04</v>
      </c>
      <c r="E2205" s="0" t="n">
        <f aca="false">(B2205^2+C2205^2+D2205^2)^(1/2)</f>
        <v>1.0651760417884</v>
      </c>
    </row>
    <row r="2206" customFormat="false" ht="15" hidden="false" customHeight="false" outlineLevel="0" collapsed="false">
      <c r="A2206" s="0" t="n">
        <v>22.138</v>
      </c>
      <c r="B2206" s="0" t="n">
        <v>0</v>
      </c>
      <c r="C2206" s="0" t="n">
        <v>0.21</v>
      </c>
      <c r="D2206" s="0" t="n">
        <v>1.02</v>
      </c>
      <c r="E2206" s="0" t="n">
        <f aca="false">(B2206^2+C2206^2+D2206^2)^(1/2)</f>
        <v>1.04139329746259</v>
      </c>
    </row>
    <row r="2207" customFormat="false" ht="15" hidden="false" customHeight="false" outlineLevel="0" collapsed="false">
      <c r="A2207" s="0" t="n">
        <v>22.139</v>
      </c>
      <c r="B2207" s="0" t="n">
        <v>0</v>
      </c>
      <c r="C2207" s="0" t="n">
        <v>0.21</v>
      </c>
      <c r="D2207" s="0" t="n">
        <v>1.04</v>
      </c>
      <c r="E2207" s="0" t="n">
        <f aca="false">(B2207^2+C2207^2+D2207^2)^(1/2)</f>
        <v>1.06099010362962</v>
      </c>
    </row>
    <row r="2208" customFormat="false" ht="15" hidden="false" customHeight="false" outlineLevel="0" collapsed="false">
      <c r="A2208" s="0" t="n">
        <v>22.145</v>
      </c>
      <c r="B2208" s="0" t="n">
        <v>0</v>
      </c>
      <c r="C2208" s="0" t="n">
        <v>0.22</v>
      </c>
      <c r="D2208" s="0" t="n">
        <v>1.04</v>
      </c>
      <c r="E2208" s="0" t="n">
        <f aca="false">(B2208^2+C2208^2+D2208^2)^(1/2)</f>
        <v>1.06301458127347</v>
      </c>
    </row>
    <row r="2209" customFormat="false" ht="15" hidden="false" customHeight="false" outlineLevel="0" collapsed="false">
      <c r="A2209" s="0" t="n">
        <v>22.151</v>
      </c>
      <c r="B2209" s="0" t="n">
        <v>0</v>
      </c>
      <c r="C2209" s="0" t="n">
        <v>0.21</v>
      </c>
      <c r="D2209" s="0" t="n">
        <v>1.03</v>
      </c>
      <c r="E2209" s="0" t="n">
        <f aca="false">(B2209^2+C2209^2+D2209^2)^(1/2)</f>
        <v>1.05118980208143</v>
      </c>
    </row>
    <row r="2210" customFormat="false" ht="15" hidden="false" customHeight="false" outlineLevel="0" collapsed="false">
      <c r="A2210" s="0" t="n">
        <v>22.162</v>
      </c>
      <c r="B2210" s="0" t="n">
        <v>0</v>
      </c>
      <c r="C2210" s="0" t="n">
        <v>0.21</v>
      </c>
      <c r="D2210" s="0" t="n">
        <v>1.04</v>
      </c>
      <c r="E2210" s="0" t="n">
        <f aca="false">(B2210^2+C2210^2+D2210^2)^(1/2)</f>
        <v>1.06099010362962</v>
      </c>
    </row>
    <row r="2211" customFormat="false" ht="15" hidden="false" customHeight="false" outlineLevel="0" collapsed="false">
      <c r="A2211" s="0" t="n">
        <v>22.171</v>
      </c>
      <c r="B2211" s="0" t="n">
        <v>-0.01</v>
      </c>
      <c r="C2211" s="0" t="n">
        <v>0.21</v>
      </c>
      <c r="D2211" s="0" t="n">
        <v>1.03</v>
      </c>
      <c r="E2211" s="0" t="n">
        <f aca="false">(B2211^2+C2211^2+D2211^2)^(1/2)</f>
        <v>1.05123736615476</v>
      </c>
    </row>
    <row r="2212" customFormat="false" ht="15" hidden="false" customHeight="false" outlineLevel="0" collapsed="false">
      <c r="A2212" s="0" t="n">
        <v>22.181</v>
      </c>
      <c r="B2212" s="0" t="n">
        <v>0</v>
      </c>
      <c r="C2212" s="0" t="n">
        <v>0.22</v>
      </c>
      <c r="D2212" s="0" t="n">
        <v>1.03</v>
      </c>
      <c r="E2212" s="0" t="n">
        <f aca="false">(B2212^2+C2212^2+D2212^2)^(1/2)</f>
        <v>1.05323311759553</v>
      </c>
    </row>
    <row r="2213" customFormat="false" ht="15" hidden="false" customHeight="false" outlineLevel="0" collapsed="false">
      <c r="A2213" s="0" t="n">
        <v>22.191</v>
      </c>
      <c r="B2213" s="0" t="n">
        <v>0</v>
      </c>
      <c r="C2213" s="0" t="n">
        <v>0.22</v>
      </c>
      <c r="D2213" s="0" t="n">
        <v>1.02</v>
      </c>
      <c r="E2213" s="0" t="n">
        <f aca="false">(B2213^2+C2213^2+D2213^2)^(1/2)</f>
        <v>1.04345579685965</v>
      </c>
    </row>
    <row r="2214" customFormat="false" ht="15" hidden="false" customHeight="false" outlineLevel="0" collapsed="false">
      <c r="A2214" s="0" t="n">
        <v>22.212</v>
      </c>
      <c r="B2214" s="0" t="n">
        <v>0.01</v>
      </c>
      <c r="C2214" s="0" t="n">
        <v>0.22</v>
      </c>
      <c r="D2214" s="0" t="n">
        <v>1.01</v>
      </c>
      <c r="E2214" s="0" t="n">
        <f aca="false">(B2214^2+C2214^2+D2214^2)^(1/2)</f>
        <v>1.03373110623605</v>
      </c>
    </row>
    <row r="2215" customFormat="false" ht="15" hidden="false" customHeight="false" outlineLevel="0" collapsed="false">
      <c r="A2215" s="0" t="n">
        <v>22.214</v>
      </c>
      <c r="B2215" s="0" t="n">
        <v>0</v>
      </c>
      <c r="C2215" s="0" t="n">
        <v>0.22</v>
      </c>
      <c r="D2215" s="0" t="n">
        <v>1.01</v>
      </c>
      <c r="E2215" s="0" t="n">
        <f aca="false">(B2215^2+C2215^2+D2215^2)^(1/2)</f>
        <v>1.03368273662667</v>
      </c>
    </row>
    <row r="2216" customFormat="false" ht="15" hidden="false" customHeight="false" outlineLevel="0" collapsed="false">
      <c r="A2216" s="0" t="n">
        <v>22.224</v>
      </c>
      <c r="B2216" s="0" t="n">
        <v>0.01</v>
      </c>
      <c r="C2216" s="0" t="n">
        <v>0.23</v>
      </c>
      <c r="D2216" s="0" t="n">
        <v>1.02</v>
      </c>
      <c r="E2216" s="0" t="n">
        <f aca="false">(B2216^2+C2216^2+D2216^2)^(1/2)</f>
        <v>1.04565768777358</v>
      </c>
    </row>
    <row r="2217" customFormat="false" ht="15" hidden="false" customHeight="false" outlineLevel="0" collapsed="false">
      <c r="A2217" s="0" t="n">
        <v>22.232</v>
      </c>
      <c r="B2217" s="0" t="n">
        <v>0</v>
      </c>
      <c r="C2217" s="0" t="n">
        <v>0.24</v>
      </c>
      <c r="D2217" s="0" t="n">
        <v>1.02</v>
      </c>
      <c r="E2217" s="0" t="n">
        <f aca="false">(B2217^2+C2217^2+D2217^2)^(1/2)</f>
        <v>1.04785495179438</v>
      </c>
    </row>
    <row r="2218" customFormat="false" ht="15" hidden="false" customHeight="false" outlineLevel="0" collapsed="false">
      <c r="A2218" s="0" t="n">
        <v>22.247</v>
      </c>
      <c r="B2218" s="0" t="n">
        <v>0</v>
      </c>
      <c r="C2218" s="0" t="n">
        <v>0.25</v>
      </c>
      <c r="D2218" s="0" t="n">
        <v>1.03</v>
      </c>
      <c r="E2218" s="0" t="n">
        <f aca="false">(B2218^2+C2218^2+D2218^2)^(1/2)</f>
        <v>1.05990565617889</v>
      </c>
    </row>
    <row r="2219" customFormat="false" ht="15" hidden="false" customHeight="false" outlineLevel="0" collapsed="false">
      <c r="A2219" s="0" t="n">
        <v>22.262</v>
      </c>
      <c r="B2219" s="0" t="n">
        <v>-0.01</v>
      </c>
      <c r="C2219" s="0" t="n">
        <v>0.23</v>
      </c>
      <c r="D2219" s="0" t="n">
        <v>1.03</v>
      </c>
      <c r="E2219" s="0" t="n">
        <f aca="false">(B2219^2+C2219^2+D2219^2)^(1/2)</f>
        <v>1.05541461047306</v>
      </c>
    </row>
    <row r="2220" customFormat="false" ht="15" hidden="false" customHeight="false" outlineLevel="0" collapsed="false">
      <c r="A2220" s="0" t="n">
        <v>22.263</v>
      </c>
      <c r="B2220" s="0" t="n">
        <v>0</v>
      </c>
      <c r="C2220" s="0" t="n">
        <v>0.23</v>
      </c>
      <c r="D2220" s="0" t="n">
        <v>1.03</v>
      </c>
      <c r="E2220" s="0" t="n">
        <f aca="false">(B2220^2+C2220^2+D2220^2)^(1/2)</f>
        <v>1.05536723466289</v>
      </c>
    </row>
    <row r="2221" customFormat="false" ht="15" hidden="false" customHeight="false" outlineLevel="0" collapsed="false">
      <c r="A2221" s="0" t="n">
        <v>22.289</v>
      </c>
      <c r="B2221" s="0" t="n">
        <v>-0.01</v>
      </c>
      <c r="C2221" s="0" t="n">
        <v>0.22</v>
      </c>
      <c r="D2221" s="0" t="n">
        <v>1.03</v>
      </c>
      <c r="E2221" s="0" t="n">
        <f aca="false">(B2221^2+C2221^2+D2221^2)^(1/2)</f>
        <v>1.05328058939677</v>
      </c>
    </row>
    <row r="2222" customFormat="false" ht="15" hidden="false" customHeight="false" outlineLevel="0" collapsed="false">
      <c r="A2222" s="0" t="n">
        <v>22.29</v>
      </c>
      <c r="B2222" s="0" t="n">
        <v>-0.01</v>
      </c>
      <c r="C2222" s="0" t="n">
        <v>0.21</v>
      </c>
      <c r="D2222" s="0" t="n">
        <v>1.04</v>
      </c>
      <c r="E2222" s="0" t="n">
        <f aca="false">(B2222^2+C2222^2+D2222^2)^(1/2)</f>
        <v>1.06103722837608</v>
      </c>
    </row>
    <row r="2223" customFormat="false" ht="15" hidden="false" customHeight="false" outlineLevel="0" collapsed="false">
      <c r="A2223" s="0" t="n">
        <v>22.29</v>
      </c>
      <c r="B2223" s="0" t="n">
        <v>-0.02</v>
      </c>
      <c r="C2223" s="0" t="n">
        <v>0.2</v>
      </c>
      <c r="D2223" s="0" t="n">
        <v>1.06</v>
      </c>
      <c r="E2223" s="0" t="n">
        <f aca="false">(B2223^2+C2223^2+D2223^2)^(1/2)</f>
        <v>1.07888831674089</v>
      </c>
    </row>
    <row r="2224" customFormat="false" ht="15" hidden="false" customHeight="false" outlineLevel="0" collapsed="false">
      <c r="A2224" s="0" t="n">
        <v>22.301</v>
      </c>
      <c r="B2224" s="0" t="n">
        <v>-0.02</v>
      </c>
      <c r="C2224" s="0" t="n">
        <v>0.2</v>
      </c>
      <c r="D2224" s="0" t="n">
        <v>1.02</v>
      </c>
      <c r="E2224" s="0" t="n">
        <f aca="false">(B2224^2+C2224^2+D2224^2)^(1/2)</f>
        <v>1.03961531346936</v>
      </c>
    </row>
    <row r="2225" customFormat="false" ht="15" hidden="false" customHeight="false" outlineLevel="0" collapsed="false">
      <c r="A2225" s="0" t="n">
        <v>22.318</v>
      </c>
      <c r="B2225" s="0" t="n">
        <v>-0.02</v>
      </c>
      <c r="C2225" s="0" t="n">
        <v>0.2</v>
      </c>
      <c r="D2225" s="0" t="n">
        <v>1.04</v>
      </c>
      <c r="E2225" s="0" t="n">
        <f aca="false">(B2225^2+C2225^2+D2225^2)^(1/2)</f>
        <v>1.05924501414923</v>
      </c>
    </row>
    <row r="2226" customFormat="false" ht="15" hidden="false" customHeight="false" outlineLevel="0" collapsed="false">
      <c r="A2226" s="0" t="n">
        <v>22.323</v>
      </c>
      <c r="B2226" s="0" t="n">
        <v>-0.01</v>
      </c>
      <c r="C2226" s="0" t="n">
        <v>0.23</v>
      </c>
      <c r="D2226" s="0" t="n">
        <v>1.05</v>
      </c>
      <c r="E2226" s="0" t="n">
        <f aca="false">(B2226^2+C2226^2+D2226^2)^(1/2)</f>
        <v>1.07494185889284</v>
      </c>
    </row>
    <row r="2227" customFormat="false" ht="15" hidden="false" customHeight="false" outlineLevel="0" collapsed="false">
      <c r="A2227" s="0" t="n">
        <v>22.331</v>
      </c>
      <c r="B2227" s="0" t="n">
        <v>0</v>
      </c>
      <c r="C2227" s="0" t="n">
        <v>0.22</v>
      </c>
      <c r="D2227" s="0" t="n">
        <v>1.02</v>
      </c>
      <c r="E2227" s="0" t="n">
        <f aca="false">(B2227^2+C2227^2+D2227^2)^(1/2)</f>
        <v>1.04345579685965</v>
      </c>
    </row>
    <row r="2228" customFormat="false" ht="15" hidden="false" customHeight="false" outlineLevel="0" collapsed="false">
      <c r="A2228" s="0" t="n">
        <v>22.365</v>
      </c>
      <c r="B2228" s="0" t="n">
        <v>-0.02</v>
      </c>
      <c r="C2228" s="0" t="n">
        <v>0.23</v>
      </c>
      <c r="D2228" s="0" t="n">
        <v>1.07</v>
      </c>
      <c r="E2228" s="0" t="n">
        <f aca="false">(B2228^2+C2228^2+D2228^2)^(1/2)</f>
        <v>1.09462322284885</v>
      </c>
    </row>
    <row r="2229" customFormat="false" ht="15" hidden="false" customHeight="false" outlineLevel="0" collapsed="false">
      <c r="A2229" s="0" t="n">
        <v>22.366</v>
      </c>
      <c r="B2229" s="0" t="n">
        <v>-0.02</v>
      </c>
      <c r="C2229" s="0" t="n">
        <v>0.22</v>
      </c>
      <c r="D2229" s="0" t="n">
        <v>1.04</v>
      </c>
      <c r="E2229" s="0" t="n">
        <f aca="false">(B2229^2+C2229^2+D2229^2)^(1/2)</f>
        <v>1.06320270880016</v>
      </c>
    </row>
    <row r="2230" customFormat="false" ht="15" hidden="false" customHeight="false" outlineLevel="0" collapsed="false">
      <c r="A2230" s="0" t="n">
        <v>22.366</v>
      </c>
      <c r="B2230" s="0" t="n">
        <v>0</v>
      </c>
      <c r="C2230" s="0" t="n">
        <v>0.2</v>
      </c>
      <c r="D2230" s="0" t="n">
        <v>1.04</v>
      </c>
      <c r="E2230" s="0" t="n">
        <f aca="false">(B2230^2+C2230^2+D2230^2)^(1/2)</f>
        <v>1.0590561835899</v>
      </c>
    </row>
    <row r="2231" customFormat="false" ht="15" hidden="false" customHeight="false" outlineLevel="0" collapsed="false">
      <c r="A2231" s="0" t="n">
        <v>22.377</v>
      </c>
      <c r="B2231" s="0" t="n">
        <v>-0.01</v>
      </c>
      <c r="C2231" s="0" t="n">
        <v>0.22</v>
      </c>
      <c r="D2231" s="0" t="n">
        <v>1.03</v>
      </c>
      <c r="E2231" s="0" t="n">
        <f aca="false">(B2231^2+C2231^2+D2231^2)^(1/2)</f>
        <v>1.05328058939677</v>
      </c>
    </row>
    <row r="2232" customFormat="false" ht="15" hidden="false" customHeight="false" outlineLevel="0" collapsed="false">
      <c r="A2232" s="0" t="n">
        <v>22.389</v>
      </c>
      <c r="B2232" s="0" t="n">
        <v>-0.01</v>
      </c>
      <c r="C2232" s="0" t="n">
        <v>0.22</v>
      </c>
      <c r="D2232" s="0" t="n">
        <v>1.03</v>
      </c>
      <c r="E2232" s="0" t="n">
        <f aca="false">(B2232^2+C2232^2+D2232^2)^(1/2)</f>
        <v>1.05328058939677</v>
      </c>
    </row>
    <row r="2233" customFormat="false" ht="15" hidden="false" customHeight="false" outlineLevel="0" collapsed="false">
      <c r="A2233" s="0" t="n">
        <v>22.393</v>
      </c>
      <c r="B2233" s="0" t="n">
        <v>-0.01</v>
      </c>
      <c r="C2233" s="0" t="n">
        <v>0.23</v>
      </c>
      <c r="D2233" s="0" t="n">
        <v>1.03</v>
      </c>
      <c r="E2233" s="0" t="n">
        <f aca="false">(B2233^2+C2233^2+D2233^2)^(1/2)</f>
        <v>1.05541461047306</v>
      </c>
    </row>
    <row r="2234" customFormat="false" ht="15" hidden="false" customHeight="false" outlineLevel="0" collapsed="false">
      <c r="A2234" s="0" t="n">
        <v>22.401</v>
      </c>
      <c r="B2234" s="0" t="n">
        <v>-0.02</v>
      </c>
      <c r="C2234" s="0" t="n">
        <v>0.22</v>
      </c>
      <c r="D2234" s="0" t="n">
        <v>1.04</v>
      </c>
      <c r="E2234" s="0" t="n">
        <f aca="false">(B2234^2+C2234^2+D2234^2)^(1/2)</f>
        <v>1.06320270880016</v>
      </c>
    </row>
    <row r="2235" customFormat="false" ht="15" hidden="false" customHeight="false" outlineLevel="0" collapsed="false">
      <c r="A2235" s="0" t="n">
        <v>22.411</v>
      </c>
      <c r="B2235" s="0" t="n">
        <v>-0.02</v>
      </c>
      <c r="C2235" s="0" t="n">
        <v>0.22</v>
      </c>
      <c r="D2235" s="0" t="n">
        <v>1.04</v>
      </c>
      <c r="E2235" s="0" t="n">
        <f aca="false">(B2235^2+C2235^2+D2235^2)^(1/2)</f>
        <v>1.06320270880016</v>
      </c>
    </row>
    <row r="2236" customFormat="false" ht="15" hidden="false" customHeight="false" outlineLevel="0" collapsed="false">
      <c r="A2236" s="0" t="n">
        <v>22.422</v>
      </c>
      <c r="B2236" s="0" t="n">
        <v>-0.02</v>
      </c>
      <c r="C2236" s="0" t="n">
        <v>0.21</v>
      </c>
      <c r="D2236" s="0" t="n">
        <v>1.04</v>
      </c>
      <c r="E2236" s="0" t="n">
        <f aca="false">(B2236^2+C2236^2+D2236^2)^(1/2)</f>
        <v>1.06117859005919</v>
      </c>
    </row>
    <row r="2237" customFormat="false" ht="15" hidden="false" customHeight="false" outlineLevel="0" collapsed="false">
      <c r="A2237" s="0" t="n">
        <v>22.448</v>
      </c>
      <c r="B2237" s="0" t="n">
        <v>-0.02</v>
      </c>
      <c r="C2237" s="0" t="n">
        <v>0.21</v>
      </c>
      <c r="D2237" s="0" t="n">
        <v>1.04</v>
      </c>
      <c r="E2237" s="0" t="n">
        <f aca="false">(B2237^2+C2237^2+D2237^2)^(1/2)</f>
        <v>1.06117859005919</v>
      </c>
    </row>
    <row r="2238" customFormat="false" ht="15" hidden="false" customHeight="false" outlineLevel="0" collapsed="false">
      <c r="A2238" s="0" t="n">
        <v>22.449</v>
      </c>
      <c r="B2238" s="0" t="n">
        <v>-0.01</v>
      </c>
      <c r="C2238" s="0" t="n">
        <v>0.2</v>
      </c>
      <c r="D2238" s="0" t="n">
        <v>1.04</v>
      </c>
      <c r="E2238" s="0" t="n">
        <f aca="false">(B2238^2+C2238^2+D2238^2)^(1/2)</f>
        <v>1.05910339438603</v>
      </c>
    </row>
    <row r="2239" customFormat="false" ht="15" hidden="false" customHeight="false" outlineLevel="0" collapsed="false">
      <c r="A2239" s="0" t="n">
        <v>22.455</v>
      </c>
      <c r="B2239" s="0" t="n">
        <v>-0.01</v>
      </c>
      <c r="C2239" s="0" t="n">
        <v>0.21</v>
      </c>
      <c r="D2239" s="0" t="n">
        <v>1.03</v>
      </c>
      <c r="E2239" s="0" t="n">
        <f aca="false">(B2239^2+C2239^2+D2239^2)^(1/2)</f>
        <v>1.05123736615476</v>
      </c>
    </row>
    <row r="2240" customFormat="false" ht="15" hidden="false" customHeight="false" outlineLevel="0" collapsed="false">
      <c r="A2240" s="0" t="n">
        <v>22.468</v>
      </c>
      <c r="B2240" s="0" t="n">
        <v>0</v>
      </c>
      <c r="C2240" s="0" t="n">
        <v>0.22</v>
      </c>
      <c r="D2240" s="0" t="n">
        <v>1.02</v>
      </c>
      <c r="E2240" s="0" t="n">
        <f aca="false">(B2240^2+C2240^2+D2240^2)^(1/2)</f>
        <v>1.04345579685965</v>
      </c>
    </row>
    <row r="2241" customFormat="false" ht="15" hidden="false" customHeight="false" outlineLevel="0" collapsed="false">
      <c r="A2241" s="0" t="n">
        <v>22.473</v>
      </c>
      <c r="B2241" s="0" t="n">
        <v>0</v>
      </c>
      <c r="C2241" s="0" t="n">
        <v>0.22</v>
      </c>
      <c r="D2241" s="0" t="n">
        <v>1.01</v>
      </c>
      <c r="E2241" s="0" t="n">
        <f aca="false">(B2241^2+C2241^2+D2241^2)^(1/2)</f>
        <v>1.03368273662667</v>
      </c>
    </row>
    <row r="2242" customFormat="false" ht="15" hidden="false" customHeight="false" outlineLevel="0" collapsed="false">
      <c r="A2242" s="0" t="n">
        <v>22.481</v>
      </c>
      <c r="B2242" s="0" t="n">
        <v>-0.02</v>
      </c>
      <c r="C2242" s="0" t="n">
        <v>0.23</v>
      </c>
      <c r="D2242" s="0" t="n">
        <v>1.02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22.491</v>
      </c>
      <c r="B2243" s="0" t="n">
        <v>-0.01</v>
      </c>
      <c r="C2243" s="0" t="n">
        <v>0.23</v>
      </c>
      <c r="D2243" s="0" t="n">
        <v>1.03</v>
      </c>
      <c r="E2243" s="0" t="n">
        <f aca="false">(B2243^2+C2243^2+D2243^2)^(1/2)</f>
        <v>1.05541461047306</v>
      </c>
    </row>
    <row r="2244" customFormat="false" ht="15" hidden="false" customHeight="false" outlineLevel="0" collapsed="false">
      <c r="A2244" s="0" t="n">
        <v>22.501</v>
      </c>
      <c r="B2244" s="0" t="n">
        <v>0</v>
      </c>
      <c r="C2244" s="0" t="n">
        <v>0.23</v>
      </c>
      <c r="D2244" s="0" t="n">
        <v>1.02</v>
      </c>
      <c r="E2244" s="0" t="n">
        <f aca="false">(B2244^2+C2244^2+D2244^2)^(1/2)</f>
        <v>1.04560986988456</v>
      </c>
    </row>
    <row r="2245" customFormat="false" ht="15" hidden="false" customHeight="false" outlineLevel="0" collapsed="false">
      <c r="A2245" s="0" t="n">
        <v>22.511</v>
      </c>
      <c r="B2245" s="0" t="n">
        <v>-0.01</v>
      </c>
      <c r="C2245" s="0" t="n">
        <v>0.22</v>
      </c>
      <c r="D2245" s="0" t="n">
        <v>1.02</v>
      </c>
      <c r="E2245" s="0" t="n">
        <f aca="false">(B2245^2+C2245^2+D2245^2)^(1/2)</f>
        <v>1.0435037134577</v>
      </c>
    </row>
    <row r="2246" customFormat="false" ht="15" hidden="false" customHeight="false" outlineLevel="0" collapsed="false">
      <c r="A2246" s="0" t="n">
        <v>22.522</v>
      </c>
      <c r="B2246" s="0" t="n">
        <v>0</v>
      </c>
      <c r="C2246" s="0" t="n">
        <v>0.22</v>
      </c>
      <c r="D2246" s="0" t="n">
        <v>1.01</v>
      </c>
      <c r="E2246" s="0" t="n">
        <f aca="false">(B2246^2+C2246^2+D2246^2)^(1/2)</f>
        <v>1.03368273662667</v>
      </c>
    </row>
    <row r="2247" customFormat="false" ht="15" hidden="false" customHeight="false" outlineLevel="0" collapsed="false">
      <c r="A2247" s="0" t="n">
        <v>22.556</v>
      </c>
      <c r="B2247" s="0" t="n">
        <v>-0.01</v>
      </c>
      <c r="C2247" s="0" t="n">
        <v>0.22</v>
      </c>
      <c r="D2247" s="0" t="n">
        <v>1.02</v>
      </c>
      <c r="E2247" s="0" t="n">
        <f aca="false">(B2247^2+C2247^2+D2247^2)^(1/2)</f>
        <v>1.0435037134577</v>
      </c>
    </row>
    <row r="2248" customFormat="false" ht="15" hidden="false" customHeight="false" outlineLevel="0" collapsed="false">
      <c r="A2248" s="0" t="n">
        <v>22.556</v>
      </c>
      <c r="B2248" s="0" t="n">
        <v>-0.01</v>
      </c>
      <c r="C2248" s="0" t="n">
        <v>0.22</v>
      </c>
      <c r="D2248" s="0" t="n">
        <v>1.02</v>
      </c>
      <c r="E2248" s="0" t="n">
        <f aca="false">(B2248^2+C2248^2+D2248^2)^(1/2)</f>
        <v>1.0435037134577</v>
      </c>
    </row>
    <row r="2249" customFormat="false" ht="15" hidden="false" customHeight="false" outlineLevel="0" collapsed="false">
      <c r="A2249" s="0" t="n">
        <v>22.557</v>
      </c>
      <c r="B2249" s="0" t="n">
        <v>0</v>
      </c>
      <c r="C2249" s="0" t="n">
        <v>0.22</v>
      </c>
      <c r="D2249" s="0" t="n">
        <v>1.02</v>
      </c>
      <c r="E2249" s="0" t="n">
        <f aca="false">(B2249^2+C2249^2+D2249^2)^(1/2)</f>
        <v>1.04345579685965</v>
      </c>
    </row>
    <row r="2250" customFormat="false" ht="15" hidden="false" customHeight="false" outlineLevel="0" collapsed="false">
      <c r="A2250" s="0" t="n">
        <v>22.571</v>
      </c>
      <c r="B2250" s="0" t="n">
        <v>0</v>
      </c>
      <c r="C2250" s="0" t="n">
        <v>0.22</v>
      </c>
      <c r="D2250" s="0" t="n">
        <v>1.03</v>
      </c>
      <c r="E2250" s="0" t="n">
        <f aca="false">(B2250^2+C2250^2+D2250^2)^(1/2)</f>
        <v>1.05323311759553</v>
      </c>
    </row>
    <row r="2251" customFormat="false" ht="15" hidden="false" customHeight="false" outlineLevel="0" collapsed="false">
      <c r="A2251" s="0" t="n">
        <v>22.596</v>
      </c>
      <c r="B2251" s="0" t="n">
        <v>0</v>
      </c>
      <c r="C2251" s="0" t="n">
        <v>0.22</v>
      </c>
      <c r="D2251" s="0" t="n">
        <v>1.02</v>
      </c>
      <c r="E2251" s="0" t="n">
        <f aca="false">(B2251^2+C2251^2+D2251^2)^(1/2)</f>
        <v>1.04345579685965</v>
      </c>
    </row>
    <row r="2252" customFormat="false" ht="15" hidden="false" customHeight="false" outlineLevel="0" collapsed="false">
      <c r="A2252" s="0" t="n">
        <v>22.597</v>
      </c>
      <c r="B2252" s="0" t="n">
        <v>0</v>
      </c>
      <c r="C2252" s="0" t="n">
        <v>0.22</v>
      </c>
      <c r="D2252" s="0" t="n">
        <v>1.04</v>
      </c>
      <c r="E2252" s="0" t="n">
        <f aca="false">(B2252^2+C2252^2+D2252^2)^(1/2)</f>
        <v>1.06301458127347</v>
      </c>
    </row>
    <row r="2253" customFormat="false" ht="15" hidden="false" customHeight="false" outlineLevel="0" collapsed="false">
      <c r="A2253" s="0" t="n">
        <v>22.601</v>
      </c>
      <c r="B2253" s="0" t="n">
        <v>0</v>
      </c>
      <c r="C2253" s="0" t="n">
        <v>0.21</v>
      </c>
      <c r="D2253" s="0" t="n">
        <v>1.05</v>
      </c>
      <c r="E2253" s="0" t="n">
        <f aca="false">(B2253^2+C2253^2+D2253^2)^(1/2)</f>
        <v>1.07079409785448</v>
      </c>
    </row>
    <row r="2254" customFormat="false" ht="15" hidden="false" customHeight="false" outlineLevel="0" collapsed="false">
      <c r="A2254" s="0" t="n">
        <v>22.611</v>
      </c>
      <c r="B2254" s="0" t="n">
        <v>-0.01</v>
      </c>
      <c r="C2254" s="0" t="n">
        <v>0.2</v>
      </c>
      <c r="D2254" s="0" t="n">
        <v>1.03</v>
      </c>
      <c r="E2254" s="0" t="n">
        <f aca="false">(B2254^2+C2254^2+D2254^2)^(1/2)</f>
        <v>1.04928547116597</v>
      </c>
    </row>
    <row r="2255" customFormat="false" ht="15" hidden="false" customHeight="false" outlineLevel="0" collapsed="false">
      <c r="A2255" s="0" t="n">
        <v>22.621</v>
      </c>
      <c r="B2255" s="0" t="n">
        <v>-0.01</v>
      </c>
      <c r="C2255" s="0" t="n">
        <v>0.21</v>
      </c>
      <c r="D2255" s="0" t="n">
        <v>1.04</v>
      </c>
      <c r="E2255" s="0" t="n">
        <f aca="false">(B2255^2+C2255^2+D2255^2)^(1/2)</f>
        <v>1.06103722837608</v>
      </c>
    </row>
    <row r="2256" customFormat="false" ht="15" hidden="false" customHeight="false" outlineLevel="0" collapsed="false">
      <c r="A2256" s="0" t="n">
        <v>22.638</v>
      </c>
      <c r="B2256" s="0" t="n">
        <v>0</v>
      </c>
      <c r="C2256" s="0" t="n">
        <v>0.22</v>
      </c>
      <c r="D2256" s="0" t="n">
        <v>1.03</v>
      </c>
      <c r="E2256" s="0" t="n">
        <f aca="false">(B2256^2+C2256^2+D2256^2)^(1/2)</f>
        <v>1.05323311759553</v>
      </c>
    </row>
    <row r="2257" customFormat="false" ht="15" hidden="false" customHeight="false" outlineLevel="0" collapsed="false">
      <c r="A2257" s="0" t="n">
        <v>22.649</v>
      </c>
      <c r="B2257" s="0" t="n">
        <v>0</v>
      </c>
      <c r="C2257" s="0" t="n">
        <v>0.22</v>
      </c>
      <c r="D2257" s="0" t="n">
        <v>1.02</v>
      </c>
      <c r="E2257" s="0" t="n">
        <f aca="false">(B2257^2+C2257^2+D2257^2)^(1/2)</f>
        <v>1.04345579685965</v>
      </c>
    </row>
    <row r="2258" customFormat="false" ht="15" hidden="false" customHeight="false" outlineLevel="0" collapsed="false">
      <c r="A2258" s="0" t="n">
        <v>22.653</v>
      </c>
      <c r="B2258" s="0" t="n">
        <v>0</v>
      </c>
      <c r="C2258" s="0" t="n">
        <v>0.22</v>
      </c>
      <c r="D2258" s="0" t="n">
        <v>1.02</v>
      </c>
      <c r="E2258" s="0" t="n">
        <f aca="false">(B2258^2+C2258^2+D2258^2)^(1/2)</f>
        <v>1.04345579685965</v>
      </c>
    </row>
    <row r="2259" customFormat="false" ht="15" hidden="false" customHeight="false" outlineLevel="0" collapsed="false">
      <c r="A2259" s="0" t="n">
        <v>22.674</v>
      </c>
      <c r="B2259" s="0" t="n">
        <v>0</v>
      </c>
      <c r="C2259" s="0" t="n">
        <v>0.22</v>
      </c>
      <c r="D2259" s="0" t="n">
        <v>1.02</v>
      </c>
      <c r="E2259" s="0" t="n">
        <f aca="false">(B2259^2+C2259^2+D2259^2)^(1/2)</f>
        <v>1.04345579685965</v>
      </c>
    </row>
    <row r="2260" customFormat="false" ht="15" hidden="false" customHeight="false" outlineLevel="0" collapsed="false">
      <c r="A2260" s="0" t="n">
        <v>22.675</v>
      </c>
      <c r="B2260" s="0" t="n">
        <v>-0.01</v>
      </c>
      <c r="C2260" s="0" t="n">
        <v>0.22</v>
      </c>
      <c r="D2260" s="0" t="n">
        <v>1.03</v>
      </c>
      <c r="E2260" s="0" t="n">
        <f aca="false">(B2260^2+C2260^2+D2260^2)^(1/2)</f>
        <v>1.05328058939677</v>
      </c>
    </row>
    <row r="2261" customFormat="false" ht="15" hidden="false" customHeight="false" outlineLevel="0" collapsed="false">
      <c r="A2261" s="0" t="n">
        <v>22.681</v>
      </c>
      <c r="B2261" s="0" t="n">
        <v>-0.01</v>
      </c>
      <c r="C2261" s="0" t="n">
        <v>0.22</v>
      </c>
      <c r="D2261" s="0" t="n">
        <v>1.02</v>
      </c>
      <c r="E2261" s="0" t="n">
        <f aca="false">(B2261^2+C2261^2+D2261^2)^(1/2)</f>
        <v>1.0435037134577</v>
      </c>
    </row>
    <row r="2262" customFormat="false" ht="15" hidden="false" customHeight="false" outlineLevel="0" collapsed="false">
      <c r="A2262" s="0" t="n">
        <v>22.691</v>
      </c>
      <c r="B2262" s="0" t="n">
        <v>-0.01</v>
      </c>
      <c r="C2262" s="0" t="n">
        <v>0.22</v>
      </c>
      <c r="D2262" s="0" t="n">
        <v>1.03</v>
      </c>
      <c r="E2262" s="0" t="n">
        <f aca="false">(B2262^2+C2262^2+D2262^2)^(1/2)</f>
        <v>1.05328058939677</v>
      </c>
    </row>
    <row r="2263" customFormat="false" ht="15" hidden="false" customHeight="false" outlineLevel="0" collapsed="false">
      <c r="A2263" s="0" t="n">
        <v>22.701</v>
      </c>
      <c r="B2263" s="0" t="n">
        <v>-0.01</v>
      </c>
      <c r="C2263" s="0" t="n">
        <v>0.22</v>
      </c>
      <c r="D2263" s="0" t="n">
        <v>1.01</v>
      </c>
      <c r="E2263" s="0" t="n">
        <f aca="false">(B2263^2+C2263^2+D2263^2)^(1/2)</f>
        <v>1.03373110623605</v>
      </c>
    </row>
    <row r="2264" customFormat="false" ht="15" hidden="false" customHeight="false" outlineLevel="0" collapsed="false">
      <c r="A2264" s="0" t="n">
        <v>22.711</v>
      </c>
      <c r="B2264" s="0" t="n">
        <v>-0.01</v>
      </c>
      <c r="C2264" s="0" t="n">
        <v>0.22</v>
      </c>
      <c r="D2264" s="0" t="n">
        <v>1.04</v>
      </c>
      <c r="E2264" s="0" t="n">
        <f aca="false">(B2264^2+C2264^2+D2264^2)^(1/2)</f>
        <v>1.06306161627631</v>
      </c>
    </row>
    <row r="2265" customFormat="false" ht="15" hidden="false" customHeight="false" outlineLevel="0" collapsed="false">
      <c r="A2265" s="0" t="n">
        <v>22.721</v>
      </c>
      <c r="B2265" s="0" t="n">
        <v>-0.02</v>
      </c>
      <c r="C2265" s="0" t="n">
        <v>0.22</v>
      </c>
      <c r="D2265" s="0" t="n">
        <v>1.03</v>
      </c>
      <c r="E2265" s="0" t="n">
        <f aca="false">(B2265^2+C2265^2+D2265^2)^(1/2)</f>
        <v>1.05342299196477</v>
      </c>
    </row>
    <row r="2266" customFormat="false" ht="15" hidden="false" customHeight="false" outlineLevel="0" collapsed="false">
      <c r="A2266" s="0" t="n">
        <v>22.745</v>
      </c>
      <c r="B2266" s="0" t="n">
        <v>-0.03</v>
      </c>
      <c r="C2266" s="0" t="n">
        <v>0.21</v>
      </c>
      <c r="D2266" s="0" t="n">
        <v>1.04</v>
      </c>
      <c r="E2266" s="0" t="n">
        <f aca="false">(B2266^2+C2266^2+D2266^2)^(1/2)</f>
        <v>1.06141415102683</v>
      </c>
    </row>
    <row r="2267" customFormat="false" ht="15" hidden="false" customHeight="false" outlineLevel="0" collapsed="false">
      <c r="A2267" s="0" t="n">
        <v>22.745</v>
      </c>
      <c r="B2267" s="0" t="n">
        <v>-0.02</v>
      </c>
      <c r="C2267" s="0" t="n">
        <v>0.22</v>
      </c>
      <c r="D2267" s="0" t="n">
        <v>1.03</v>
      </c>
      <c r="E2267" s="0" t="n">
        <f aca="false">(B2267^2+C2267^2+D2267^2)^(1/2)</f>
        <v>1.05342299196477</v>
      </c>
    </row>
    <row r="2268" customFormat="false" ht="15" hidden="false" customHeight="false" outlineLevel="0" collapsed="false">
      <c r="A2268" s="0" t="n">
        <v>22.751</v>
      </c>
      <c r="B2268" s="0" t="n">
        <v>-0.01</v>
      </c>
      <c r="C2268" s="0" t="n">
        <v>0.22</v>
      </c>
      <c r="D2268" s="0" t="n">
        <v>1.04</v>
      </c>
      <c r="E2268" s="0" t="n">
        <f aca="false">(B2268^2+C2268^2+D2268^2)^(1/2)</f>
        <v>1.06306161627631</v>
      </c>
    </row>
    <row r="2269" customFormat="false" ht="15" hidden="false" customHeight="false" outlineLevel="0" collapsed="false">
      <c r="A2269" s="0" t="n">
        <v>22.773</v>
      </c>
      <c r="B2269" s="0" t="n">
        <v>0</v>
      </c>
      <c r="C2269" s="0" t="n">
        <v>0.22</v>
      </c>
      <c r="D2269" s="0" t="n">
        <v>1.03</v>
      </c>
      <c r="E2269" s="0" t="n">
        <f aca="false">(B2269^2+C2269^2+D2269^2)^(1/2)</f>
        <v>1.05323311759553</v>
      </c>
    </row>
    <row r="2270" customFormat="false" ht="15" hidden="false" customHeight="false" outlineLevel="0" collapsed="false">
      <c r="A2270" s="0" t="n">
        <v>22.774</v>
      </c>
      <c r="B2270" s="0" t="n">
        <v>0</v>
      </c>
      <c r="C2270" s="0" t="n">
        <v>0.21</v>
      </c>
      <c r="D2270" s="0" t="n">
        <v>1.04</v>
      </c>
      <c r="E2270" s="0" t="n">
        <f aca="false">(B2270^2+C2270^2+D2270^2)^(1/2)</f>
        <v>1.06099010362962</v>
      </c>
    </row>
    <row r="2271" customFormat="false" ht="15" hidden="false" customHeight="false" outlineLevel="0" collapsed="false">
      <c r="A2271" s="0" t="n">
        <v>22.781</v>
      </c>
      <c r="B2271" s="0" t="n">
        <v>-0.03</v>
      </c>
      <c r="C2271" s="0" t="n">
        <v>0.21</v>
      </c>
      <c r="D2271" s="0" t="n">
        <v>0.97</v>
      </c>
      <c r="E2271" s="0" t="n">
        <f aca="false">(B2271^2+C2271^2+D2271^2)^(1/2)</f>
        <v>0.992924971989324</v>
      </c>
    </row>
    <row r="2272" customFormat="false" ht="15" hidden="false" customHeight="false" outlineLevel="0" collapsed="false">
      <c r="A2272" s="0" t="n">
        <v>22.791</v>
      </c>
      <c r="B2272" s="0" t="n">
        <v>0.01</v>
      </c>
      <c r="C2272" s="0" t="n">
        <v>0.32</v>
      </c>
      <c r="D2272" s="0" t="n">
        <v>0.96</v>
      </c>
      <c r="E2272" s="0" t="n">
        <f aca="false">(B2272^2+C2272^2+D2272^2)^(1/2)</f>
        <v>1.01197826063607</v>
      </c>
    </row>
    <row r="2273" customFormat="false" ht="15" hidden="false" customHeight="false" outlineLevel="0" collapsed="false">
      <c r="A2273" s="0" t="n">
        <v>22.801</v>
      </c>
      <c r="B2273" s="0" t="n">
        <v>-0.01</v>
      </c>
      <c r="C2273" s="0" t="n">
        <v>0.36</v>
      </c>
      <c r="D2273" s="0" t="n">
        <v>0.94</v>
      </c>
      <c r="E2273" s="0" t="n">
        <f aca="false">(B2273^2+C2273^2+D2273^2)^(1/2)</f>
        <v>1.00662803457881</v>
      </c>
    </row>
    <row r="2274" customFormat="false" ht="15" hidden="false" customHeight="false" outlineLevel="0" collapsed="false">
      <c r="A2274" s="0" t="n">
        <v>22.812</v>
      </c>
      <c r="B2274" s="0" t="n">
        <v>0.03</v>
      </c>
      <c r="C2274" s="0" t="n">
        <v>0.26</v>
      </c>
      <c r="D2274" s="0" t="n">
        <v>0.94</v>
      </c>
      <c r="E2274" s="0" t="n">
        <f aca="false">(B2274^2+C2274^2+D2274^2)^(1/2)</f>
        <v>0.975756117070244</v>
      </c>
    </row>
    <row r="2275" customFormat="false" ht="15" hidden="false" customHeight="false" outlineLevel="0" collapsed="false">
      <c r="A2275" s="0" t="n">
        <v>22.823</v>
      </c>
      <c r="B2275" s="0" t="n">
        <v>0.02</v>
      </c>
      <c r="C2275" s="0" t="n">
        <v>0.18</v>
      </c>
      <c r="D2275" s="0" t="n">
        <v>0.98</v>
      </c>
      <c r="E2275" s="0" t="n">
        <f aca="false">(B2275^2+C2275^2+D2275^2)^(1/2)</f>
        <v>0.996594200264079</v>
      </c>
    </row>
    <row r="2276" customFormat="false" ht="15" hidden="false" customHeight="false" outlineLevel="0" collapsed="false">
      <c r="A2276" s="0" t="n">
        <v>22.832</v>
      </c>
      <c r="B2276" s="0" t="n">
        <v>0</v>
      </c>
      <c r="C2276" s="0" t="n">
        <v>0.16</v>
      </c>
      <c r="D2276" s="0" t="n">
        <v>1.04</v>
      </c>
      <c r="E2276" s="0" t="n">
        <f aca="false">(B2276^2+C2276^2+D2276^2)^(1/2)</f>
        <v>1.05223571503727</v>
      </c>
    </row>
    <row r="2277" customFormat="false" ht="15" hidden="false" customHeight="false" outlineLevel="0" collapsed="false">
      <c r="A2277" s="0" t="n">
        <v>22.853</v>
      </c>
      <c r="B2277" s="0" t="n">
        <v>0.02</v>
      </c>
      <c r="C2277" s="0" t="n">
        <v>0.13</v>
      </c>
      <c r="D2277" s="0" t="n">
        <v>1.06</v>
      </c>
      <c r="E2277" s="0" t="n">
        <f aca="false">(B2277^2+C2277^2+D2277^2)^(1/2)</f>
        <v>1.06812920566755</v>
      </c>
    </row>
    <row r="2278" customFormat="false" ht="15" hidden="false" customHeight="false" outlineLevel="0" collapsed="false">
      <c r="A2278" s="0" t="n">
        <v>22.854</v>
      </c>
      <c r="B2278" s="0" t="n">
        <v>0.02</v>
      </c>
      <c r="C2278" s="0" t="n">
        <v>0.15</v>
      </c>
      <c r="D2278" s="0" t="n">
        <v>1.12</v>
      </c>
      <c r="E2278" s="0" t="n">
        <f aca="false">(B2278^2+C2278^2+D2278^2)^(1/2)</f>
        <v>1.13017697729161</v>
      </c>
    </row>
    <row r="2279" customFormat="false" ht="15" hidden="false" customHeight="false" outlineLevel="0" collapsed="false">
      <c r="A2279" s="0" t="n">
        <v>22.892</v>
      </c>
      <c r="B2279" s="0" t="n">
        <v>-0.01</v>
      </c>
      <c r="C2279" s="0" t="n">
        <v>0.14</v>
      </c>
      <c r="D2279" s="0" t="n">
        <v>1.13</v>
      </c>
      <c r="E2279" s="0" t="n">
        <f aca="false">(B2279^2+C2279^2+D2279^2)^(1/2)</f>
        <v>1.13868345030566</v>
      </c>
    </row>
    <row r="2280" customFormat="false" ht="15" hidden="false" customHeight="false" outlineLevel="0" collapsed="false">
      <c r="A2280" s="0" t="n">
        <v>22.896</v>
      </c>
      <c r="B2280" s="0" t="n">
        <v>-0.03</v>
      </c>
      <c r="C2280" s="0" t="n">
        <v>0.14</v>
      </c>
      <c r="D2280" s="0" t="n">
        <v>1.1</v>
      </c>
      <c r="E2280" s="0" t="n">
        <f aca="false">(B2280^2+C2280^2+D2280^2)^(1/2)</f>
        <v>1.10927904514599</v>
      </c>
    </row>
    <row r="2281" customFormat="false" ht="15" hidden="false" customHeight="false" outlineLevel="0" collapsed="false">
      <c r="A2281" s="0" t="n">
        <v>22.896</v>
      </c>
      <c r="B2281" s="0" t="n">
        <v>-0.04</v>
      </c>
      <c r="C2281" s="0" t="n">
        <v>0.16</v>
      </c>
      <c r="D2281" s="0" t="n">
        <v>1.1</v>
      </c>
      <c r="E2281" s="0" t="n">
        <f aca="false">(B2281^2+C2281^2+D2281^2)^(1/2)</f>
        <v>1.11229492491875</v>
      </c>
    </row>
    <row r="2282" customFormat="false" ht="15" hidden="false" customHeight="false" outlineLevel="0" collapsed="false">
      <c r="A2282" s="0" t="n">
        <v>22.897</v>
      </c>
      <c r="B2282" s="0" t="n">
        <v>-0.02</v>
      </c>
      <c r="C2282" s="0" t="n">
        <v>0.19</v>
      </c>
      <c r="D2282" s="0" t="n">
        <v>1.08</v>
      </c>
      <c r="E2282" s="0" t="n">
        <f aca="false">(B2282^2+C2282^2+D2282^2)^(1/2)</f>
        <v>1.09676797910953</v>
      </c>
    </row>
    <row r="2283" customFormat="false" ht="15" hidden="false" customHeight="false" outlineLevel="0" collapsed="false">
      <c r="A2283" s="0" t="n">
        <v>22.906</v>
      </c>
      <c r="B2283" s="0" t="n">
        <v>-0.02</v>
      </c>
      <c r="C2283" s="0" t="n">
        <v>0.18</v>
      </c>
      <c r="D2283" s="0" t="n">
        <v>1.08</v>
      </c>
      <c r="E2283" s="0" t="n">
        <f aca="false">(B2283^2+C2283^2+D2283^2)^(1/2)</f>
        <v>1.09507990576031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0.006</v>
      </c>
      <c r="B2" s="0" t="n">
        <v>0</v>
      </c>
      <c r="C2" s="0" t="n">
        <v>0.17</v>
      </c>
      <c r="D2" s="0" t="n">
        <v>1.05</v>
      </c>
      <c r="E2" s="0" t="n">
        <f aca="false">(B2^2+C2^2+D2^2)^(1/2)</f>
        <v>1.06367288204598</v>
      </c>
    </row>
    <row r="3" customFormat="false" ht="15" hidden="false" customHeight="false" outlineLevel="0" collapsed="false">
      <c r="A3" s="0" t="n">
        <v>0.02</v>
      </c>
      <c r="B3" s="0" t="n">
        <v>0.02</v>
      </c>
      <c r="C3" s="0" t="n">
        <v>0.16</v>
      </c>
      <c r="D3" s="0" t="n">
        <v>1.04</v>
      </c>
      <c r="E3" s="0" t="n">
        <f aca="false">(B3^2+C3^2+D3^2)^(1/2)</f>
        <v>1.05242576935383</v>
      </c>
    </row>
    <row r="4" customFormat="false" ht="15" hidden="false" customHeight="false" outlineLevel="0" collapsed="false">
      <c r="A4" s="0" t="n">
        <v>0.021</v>
      </c>
      <c r="B4" s="0" t="n">
        <v>0.02</v>
      </c>
      <c r="C4" s="0" t="n">
        <v>0.16</v>
      </c>
      <c r="D4" s="0" t="n">
        <v>1.06</v>
      </c>
      <c r="E4" s="0" t="n">
        <f aca="false">(B4^2+C4^2+D4^2)^(1/2)</f>
        <v>1.07219401229442</v>
      </c>
    </row>
    <row r="5" customFormat="false" ht="15" hidden="false" customHeight="false" outlineLevel="0" collapsed="false">
      <c r="A5" s="0" t="n">
        <v>0.031</v>
      </c>
      <c r="B5" s="0" t="n">
        <v>0.02</v>
      </c>
      <c r="C5" s="0" t="n">
        <v>0.15</v>
      </c>
      <c r="D5" s="0" t="n">
        <v>1.06</v>
      </c>
      <c r="E5" s="0" t="n">
        <f aca="false">(B5^2+C5^2+D5^2)^(1/2)</f>
        <v>1.07074740251845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0.15</v>
      </c>
      <c r="D6" s="0" t="n">
        <v>1.06</v>
      </c>
      <c r="E6" s="0" t="n">
        <f aca="false">(B6^2+C6^2+D6^2)^(1/2)</f>
        <v>1.07074740251845</v>
      </c>
    </row>
    <row r="7" customFormat="false" ht="15" hidden="false" customHeight="false" outlineLevel="0" collapsed="false">
      <c r="A7" s="0" t="n">
        <v>0.05</v>
      </c>
      <c r="B7" s="0" t="n">
        <v>0.04</v>
      </c>
      <c r="C7" s="0" t="n">
        <v>0.16</v>
      </c>
      <c r="D7" s="0" t="n">
        <v>1.07</v>
      </c>
      <c r="E7" s="0" t="n">
        <f aca="false">(B7^2+C7^2+D7^2)^(1/2)</f>
        <v>1.08263567279118</v>
      </c>
    </row>
    <row r="8" customFormat="false" ht="15" hidden="false" customHeight="false" outlineLevel="0" collapsed="false">
      <c r="A8" s="0" t="n">
        <v>0.061</v>
      </c>
      <c r="B8" s="0" t="n">
        <v>0.05</v>
      </c>
      <c r="C8" s="0" t="n">
        <v>0.16</v>
      </c>
      <c r="D8" s="0" t="n">
        <v>1.08</v>
      </c>
      <c r="E8" s="0" t="n">
        <f aca="false">(B8^2+C8^2+D8^2)^(1/2)</f>
        <v>1.09293183684986</v>
      </c>
    </row>
    <row r="9" customFormat="false" ht="15" hidden="false" customHeight="false" outlineLevel="0" collapsed="false">
      <c r="A9" s="0" t="n">
        <v>0.07</v>
      </c>
      <c r="B9" s="0" t="n">
        <v>0.05</v>
      </c>
      <c r="C9" s="0" t="n">
        <v>0.16</v>
      </c>
      <c r="D9" s="0" t="n">
        <v>1.06</v>
      </c>
      <c r="E9" s="0" t="n">
        <f aca="false">(B9^2+C9^2+D9^2)^(1/2)</f>
        <v>1.07317286585154</v>
      </c>
    </row>
    <row r="10" customFormat="false" ht="15" hidden="false" customHeight="false" outlineLevel="0" collapsed="false">
      <c r="A10" s="0" t="n">
        <v>0.08</v>
      </c>
      <c r="B10" s="0" t="n">
        <v>0.05</v>
      </c>
      <c r="C10" s="0" t="n">
        <v>0.15</v>
      </c>
      <c r="D10" s="0" t="n">
        <v>1.06</v>
      </c>
      <c r="E10" s="0" t="n">
        <f aca="false">(B10^2+C10^2+D10^2)^(1/2)</f>
        <v>1.07172757732551</v>
      </c>
    </row>
    <row r="11" customFormat="false" ht="15" hidden="false" customHeight="false" outlineLevel="0" collapsed="false">
      <c r="A11" s="0" t="n">
        <v>0.102</v>
      </c>
      <c r="B11" s="0" t="n">
        <v>0.04</v>
      </c>
      <c r="C11" s="0" t="n">
        <v>0.17</v>
      </c>
      <c r="D11" s="0" t="n">
        <v>1.05</v>
      </c>
      <c r="E11" s="0" t="n">
        <f aca="false">(B11^2+C11^2+D11^2)^(1/2)</f>
        <v>1.06442472725881</v>
      </c>
    </row>
    <row r="12" customFormat="false" ht="15" hidden="false" customHeight="false" outlineLevel="0" collapsed="false">
      <c r="A12" s="0" t="n">
        <v>0.103</v>
      </c>
      <c r="B12" s="0" t="n">
        <v>0.05</v>
      </c>
      <c r="C12" s="0" t="n">
        <v>0.16</v>
      </c>
      <c r="D12" s="0" t="n">
        <v>1.04</v>
      </c>
      <c r="E12" s="0" t="n">
        <f aca="false">(B12^2+C12^2+D12^2)^(1/2)</f>
        <v>1.05342299196477</v>
      </c>
    </row>
    <row r="13" customFormat="false" ht="15" hidden="false" customHeight="false" outlineLevel="0" collapsed="false">
      <c r="A13" s="0" t="n">
        <v>0.11</v>
      </c>
      <c r="B13" s="0" t="n">
        <v>0.04</v>
      </c>
      <c r="C13" s="0" t="n">
        <v>0.18</v>
      </c>
      <c r="D13" s="0" t="n">
        <v>1.04</v>
      </c>
      <c r="E13" s="0" t="n">
        <f aca="false">(B13^2+C13^2+D13^2)^(1/2)</f>
        <v>1.05621967412087</v>
      </c>
    </row>
    <row r="14" customFormat="false" ht="15" hidden="false" customHeight="false" outlineLevel="0" collapsed="false">
      <c r="A14" s="0" t="n">
        <v>0.128</v>
      </c>
      <c r="B14" s="0" t="n">
        <v>0.04</v>
      </c>
      <c r="C14" s="0" t="n">
        <v>0.17</v>
      </c>
      <c r="D14" s="0" t="n">
        <v>1.04</v>
      </c>
      <c r="E14" s="0" t="n">
        <f aca="false">(B14^2+C14^2+D14^2)^(1/2)</f>
        <v>1.0545615202538</v>
      </c>
    </row>
    <row r="15" customFormat="false" ht="15" hidden="false" customHeight="false" outlineLevel="0" collapsed="false">
      <c r="A15" s="0" t="n">
        <v>0.129</v>
      </c>
      <c r="B15" s="0" t="n">
        <v>0.05</v>
      </c>
      <c r="C15" s="0" t="n">
        <v>0.17</v>
      </c>
      <c r="D15" s="0" t="n">
        <v>1.03</v>
      </c>
      <c r="E15" s="0" t="n">
        <f aca="false">(B15^2+C15^2+D15^2)^(1/2)</f>
        <v>1.04513157066467</v>
      </c>
    </row>
    <row r="16" customFormat="false" ht="15" hidden="false" customHeight="false" outlineLevel="0" collapsed="false">
      <c r="A16" s="0" t="n">
        <v>0.141</v>
      </c>
      <c r="B16" s="0" t="n">
        <v>0.06</v>
      </c>
      <c r="C16" s="0" t="n">
        <v>0.18</v>
      </c>
      <c r="D16" s="0" t="n">
        <v>1.02</v>
      </c>
      <c r="E16" s="0" t="n">
        <f aca="false">(B16^2+C16^2+D16^2)^(1/2)</f>
        <v>1.03749698794744</v>
      </c>
    </row>
    <row r="17" customFormat="false" ht="15" hidden="false" customHeight="false" outlineLevel="0" collapsed="false">
      <c r="A17" s="0" t="n">
        <v>0.15</v>
      </c>
      <c r="B17" s="0" t="n">
        <v>0.06</v>
      </c>
      <c r="C17" s="0" t="n">
        <v>0.18</v>
      </c>
      <c r="D17" s="0" t="n">
        <v>1.01</v>
      </c>
      <c r="E17" s="0" t="n">
        <f aca="false">(B17^2+C17^2+D17^2)^(1/2)</f>
        <v>1.02766726132538</v>
      </c>
    </row>
    <row r="18" customFormat="false" ht="15" hidden="false" customHeight="false" outlineLevel="0" collapsed="false">
      <c r="A18" s="0" t="n">
        <v>0.161</v>
      </c>
      <c r="B18" s="0" t="n">
        <v>0.07</v>
      </c>
      <c r="C18" s="0" t="n">
        <v>0.19</v>
      </c>
      <c r="D18" s="0" t="n">
        <v>1</v>
      </c>
      <c r="E18" s="0" t="n">
        <f aca="false">(B18^2+C18^2+D18^2)^(1/2)</f>
        <v>1.02029407525478</v>
      </c>
    </row>
    <row r="19" customFormat="false" ht="15" hidden="false" customHeight="false" outlineLevel="0" collapsed="false">
      <c r="A19" s="0" t="n">
        <v>0.171</v>
      </c>
      <c r="B19" s="0" t="n">
        <v>0.08</v>
      </c>
      <c r="C19" s="0" t="n">
        <v>0.19</v>
      </c>
      <c r="D19" s="0" t="n">
        <v>1</v>
      </c>
      <c r="E19" s="0" t="n">
        <f aca="false">(B19^2+C19^2+D19^2)^(1/2)</f>
        <v>1.02102889283311</v>
      </c>
    </row>
    <row r="20" customFormat="false" ht="15" hidden="false" customHeight="false" outlineLevel="0" collapsed="false">
      <c r="A20" s="0" t="n">
        <v>0.181</v>
      </c>
      <c r="B20" s="0" t="n">
        <v>0.07</v>
      </c>
      <c r="C20" s="0" t="n">
        <v>0.19</v>
      </c>
      <c r="D20" s="0" t="n">
        <v>1.02</v>
      </c>
      <c r="E20" s="0" t="n">
        <f aca="false">(B20^2+C20^2+D20^2)^(1/2)</f>
        <v>1.03990384170845</v>
      </c>
    </row>
    <row r="21" customFormat="false" ht="15" hidden="false" customHeight="false" outlineLevel="0" collapsed="false">
      <c r="A21" s="0" t="n">
        <v>0.194</v>
      </c>
      <c r="B21" s="0" t="n">
        <v>0.06</v>
      </c>
      <c r="C21" s="0" t="n">
        <v>0.19</v>
      </c>
      <c r="D21" s="0" t="n">
        <v>1.02</v>
      </c>
      <c r="E21" s="0" t="n">
        <f aca="false">(B21^2+C21^2+D21^2)^(1/2)</f>
        <v>1.03927859595009</v>
      </c>
    </row>
    <row r="22" customFormat="false" ht="15" hidden="false" customHeight="false" outlineLevel="0" collapsed="false">
      <c r="A22" s="0" t="n">
        <v>0.201</v>
      </c>
      <c r="B22" s="0" t="n">
        <v>0.06</v>
      </c>
      <c r="C22" s="0" t="n">
        <v>0.21</v>
      </c>
      <c r="D22" s="0" t="n">
        <v>1.02</v>
      </c>
      <c r="E22" s="0" t="n">
        <f aca="false">(B22^2+C22^2+D22^2)^(1/2)</f>
        <v>1.04312031904282</v>
      </c>
    </row>
    <row r="23" customFormat="false" ht="15" hidden="false" customHeight="false" outlineLevel="0" collapsed="false">
      <c r="A23" s="0" t="n">
        <v>0.212</v>
      </c>
      <c r="B23" s="0" t="n">
        <v>0.06</v>
      </c>
      <c r="C23" s="0" t="n">
        <v>0.2</v>
      </c>
      <c r="D23" s="0" t="n">
        <v>1.02</v>
      </c>
      <c r="E23" s="0" t="n">
        <f aca="false">(B23^2+C23^2+D23^2)^(1/2)</f>
        <v>1.04115320678563</v>
      </c>
    </row>
    <row r="24" customFormat="false" ht="15" hidden="false" customHeight="false" outlineLevel="0" collapsed="false">
      <c r="A24" s="0" t="n">
        <v>0.221</v>
      </c>
      <c r="B24" s="0" t="n">
        <v>0.06</v>
      </c>
      <c r="C24" s="0" t="n">
        <v>0.2</v>
      </c>
      <c r="D24" s="0" t="n">
        <v>1.01</v>
      </c>
      <c r="E24" s="0" t="n">
        <f aca="false">(B24^2+C24^2+D24^2)^(1/2)</f>
        <v>1.0313583276437</v>
      </c>
    </row>
    <row r="25" customFormat="false" ht="15" hidden="false" customHeight="false" outlineLevel="0" collapsed="false">
      <c r="A25" s="0" t="n">
        <v>0.231</v>
      </c>
      <c r="B25" s="0" t="n">
        <v>0.05</v>
      </c>
      <c r="C25" s="0" t="n">
        <v>0.21</v>
      </c>
      <c r="D25" s="0" t="n">
        <v>1.02</v>
      </c>
      <c r="E25" s="0" t="n">
        <f aca="false">(B25^2+C25^2+D25^2)^(1/2)</f>
        <v>1.04259292151827</v>
      </c>
    </row>
    <row r="26" customFormat="false" ht="15" hidden="false" customHeight="false" outlineLevel="0" collapsed="false">
      <c r="A26" s="0" t="n">
        <v>0.245</v>
      </c>
      <c r="B26" s="0" t="n">
        <v>0.06</v>
      </c>
      <c r="C26" s="0" t="n">
        <v>0.2</v>
      </c>
      <c r="D26" s="0" t="n">
        <v>1.02</v>
      </c>
      <c r="E26" s="0" t="n">
        <f aca="false">(B26^2+C26^2+D26^2)^(1/2)</f>
        <v>1.04115320678563</v>
      </c>
    </row>
    <row r="27" customFormat="false" ht="15" hidden="false" customHeight="false" outlineLevel="0" collapsed="false">
      <c r="A27" s="0" t="n">
        <v>0.25</v>
      </c>
      <c r="B27" s="0" t="n">
        <v>0.06</v>
      </c>
      <c r="C27" s="0" t="n">
        <v>0.2</v>
      </c>
      <c r="D27" s="0" t="n">
        <v>1.01</v>
      </c>
      <c r="E27" s="0" t="n">
        <f aca="false">(B27^2+C27^2+D27^2)^(1/2)</f>
        <v>1.0313583276437</v>
      </c>
    </row>
    <row r="28" customFormat="false" ht="15" hidden="false" customHeight="false" outlineLevel="0" collapsed="false">
      <c r="A28" s="0" t="n">
        <v>0.261</v>
      </c>
      <c r="B28" s="0" t="n">
        <v>0.06</v>
      </c>
      <c r="C28" s="0" t="n">
        <v>0.21</v>
      </c>
      <c r="D28" s="0" t="n">
        <v>1</v>
      </c>
      <c r="E28" s="0" t="n">
        <f aca="false">(B28^2+C28^2+D28^2)^(1/2)</f>
        <v>1.02357217625334</v>
      </c>
    </row>
    <row r="29" customFormat="false" ht="15" hidden="false" customHeight="false" outlineLevel="0" collapsed="false">
      <c r="A29" s="0" t="n">
        <v>0.271</v>
      </c>
      <c r="B29" s="0" t="n">
        <v>0.07</v>
      </c>
      <c r="C29" s="0" t="n">
        <v>0.2</v>
      </c>
      <c r="D29" s="0" t="n">
        <v>1.02</v>
      </c>
      <c r="E29" s="0" t="n">
        <f aca="false">(B29^2+C29^2+D29^2)^(1/2)</f>
        <v>1.04177732745534</v>
      </c>
    </row>
    <row r="30" customFormat="false" ht="15" hidden="false" customHeight="false" outlineLevel="0" collapsed="false">
      <c r="A30" s="0" t="n">
        <v>0.296</v>
      </c>
      <c r="B30" s="0" t="n">
        <v>0.06</v>
      </c>
      <c r="C30" s="0" t="n">
        <v>0.21</v>
      </c>
      <c r="D30" s="0" t="n">
        <v>1.01</v>
      </c>
      <c r="E30" s="0" t="n">
        <f aca="false">(B30^2+C30^2+D30^2)^(1/2)</f>
        <v>1.03334408596556</v>
      </c>
    </row>
    <row r="31" customFormat="false" ht="15" hidden="false" customHeight="false" outlineLevel="0" collapsed="false">
      <c r="A31" s="0" t="n">
        <v>0.296</v>
      </c>
      <c r="B31" s="0" t="n">
        <v>0.06</v>
      </c>
      <c r="C31" s="0" t="n">
        <v>0.2</v>
      </c>
      <c r="D31" s="0" t="n">
        <v>1.02</v>
      </c>
      <c r="E31" s="0" t="n">
        <f aca="false">(B31^2+C31^2+D31^2)^(1/2)</f>
        <v>1.04115320678563</v>
      </c>
    </row>
    <row r="32" customFormat="false" ht="15" hidden="false" customHeight="false" outlineLevel="0" collapsed="false">
      <c r="A32" s="0" t="n">
        <v>0.315</v>
      </c>
      <c r="B32" s="0" t="n">
        <v>0.06</v>
      </c>
      <c r="C32" s="0" t="n">
        <v>0.2</v>
      </c>
      <c r="D32" s="0" t="n">
        <v>1.02</v>
      </c>
      <c r="E32" s="0" t="n">
        <f aca="false">(B32^2+C32^2+D32^2)^(1/2)</f>
        <v>1.04115320678563</v>
      </c>
    </row>
    <row r="33" customFormat="false" ht="15" hidden="false" customHeight="false" outlineLevel="0" collapsed="false">
      <c r="A33" s="0" t="n">
        <v>0.316</v>
      </c>
      <c r="B33" s="0" t="n">
        <v>0.06</v>
      </c>
      <c r="C33" s="0" t="n">
        <v>0.18</v>
      </c>
      <c r="D33" s="0" t="n">
        <v>1.01</v>
      </c>
      <c r="E33" s="0" t="n">
        <f aca="false">(B33^2+C33^2+D33^2)^(1/2)</f>
        <v>1.02766726132538</v>
      </c>
    </row>
    <row r="34" customFormat="false" ht="15" hidden="false" customHeight="false" outlineLevel="0" collapsed="false">
      <c r="A34" s="0" t="n">
        <v>0.322</v>
      </c>
      <c r="B34" s="0" t="n">
        <v>0.06</v>
      </c>
      <c r="C34" s="0" t="n">
        <v>0.19</v>
      </c>
      <c r="D34" s="0" t="n">
        <v>1.02</v>
      </c>
      <c r="E34" s="0" t="n">
        <f aca="false">(B34^2+C34^2+D34^2)^(1/2)</f>
        <v>1.03927859595009</v>
      </c>
    </row>
    <row r="35" customFormat="false" ht="15" hidden="false" customHeight="false" outlineLevel="0" collapsed="false">
      <c r="A35" s="0" t="n">
        <v>0.331</v>
      </c>
      <c r="B35" s="0" t="n">
        <v>0.06</v>
      </c>
      <c r="C35" s="0" t="n">
        <v>0.19</v>
      </c>
      <c r="D35" s="0" t="n">
        <v>1.02</v>
      </c>
      <c r="E35" s="0" t="n">
        <f aca="false">(B35^2+C35^2+D35^2)^(1/2)</f>
        <v>1.03927859595009</v>
      </c>
    </row>
    <row r="36" customFormat="false" ht="15" hidden="false" customHeight="false" outlineLevel="0" collapsed="false">
      <c r="A36" s="0" t="n">
        <v>0.343</v>
      </c>
      <c r="B36" s="0" t="n">
        <v>0.06</v>
      </c>
      <c r="C36" s="0" t="n">
        <v>0.19</v>
      </c>
      <c r="D36" s="0" t="n">
        <v>1.02</v>
      </c>
      <c r="E36" s="0" t="n">
        <f aca="false">(B36^2+C36^2+D36^2)^(1/2)</f>
        <v>1.03927859595009</v>
      </c>
    </row>
    <row r="37" customFormat="false" ht="15" hidden="false" customHeight="false" outlineLevel="0" collapsed="false">
      <c r="A37" s="0" t="n">
        <v>0.35</v>
      </c>
      <c r="B37" s="0" t="n">
        <v>0.07</v>
      </c>
      <c r="C37" s="0" t="n">
        <v>0.18</v>
      </c>
      <c r="D37" s="0" t="n">
        <v>1.02</v>
      </c>
      <c r="E37" s="0" t="n">
        <f aca="false">(B37^2+C37^2+D37^2)^(1/2)</f>
        <v>1.03812330674155</v>
      </c>
    </row>
    <row r="38" customFormat="false" ht="15" hidden="false" customHeight="false" outlineLevel="0" collapsed="false">
      <c r="A38" s="0" t="n">
        <v>0.36</v>
      </c>
      <c r="B38" s="0" t="n">
        <v>0.08</v>
      </c>
      <c r="C38" s="0" t="n">
        <v>0.18</v>
      </c>
      <c r="D38" s="0" t="n">
        <v>1.03</v>
      </c>
      <c r="E38" s="0" t="n">
        <f aca="false">(B38^2+C38^2+D38^2)^(1/2)</f>
        <v>1.04866581902911</v>
      </c>
    </row>
    <row r="39" customFormat="false" ht="15" hidden="false" customHeight="false" outlineLevel="0" collapsed="false">
      <c r="A39" s="0" t="n">
        <v>0.373</v>
      </c>
      <c r="B39" s="0" t="n">
        <v>0.07</v>
      </c>
      <c r="C39" s="0" t="n">
        <v>0.18</v>
      </c>
      <c r="D39" s="0" t="n">
        <v>1.03</v>
      </c>
      <c r="E39" s="0" t="n">
        <f aca="false">(B39^2+C39^2+D39^2)^(1/2)</f>
        <v>1.04795038050473</v>
      </c>
    </row>
    <row r="40" customFormat="false" ht="15" hidden="false" customHeight="false" outlineLevel="0" collapsed="false">
      <c r="A40" s="0" t="n">
        <v>0.38</v>
      </c>
      <c r="B40" s="0" t="n">
        <v>0.07</v>
      </c>
      <c r="C40" s="0" t="n">
        <v>0.19</v>
      </c>
      <c r="D40" s="0" t="n">
        <v>1.04</v>
      </c>
      <c r="E40" s="0" t="n">
        <f aca="false">(B40^2+C40^2+D40^2)^(1/2)</f>
        <v>1.05952819688765</v>
      </c>
    </row>
    <row r="41" customFormat="false" ht="15" hidden="false" customHeight="false" outlineLevel="0" collapsed="false">
      <c r="A41" s="0" t="n">
        <v>0.392</v>
      </c>
      <c r="B41" s="0" t="n">
        <v>0.07</v>
      </c>
      <c r="C41" s="0" t="n">
        <v>0.18</v>
      </c>
      <c r="D41" s="0" t="n">
        <v>1.03</v>
      </c>
      <c r="E41" s="0" t="n">
        <f aca="false">(B41^2+C41^2+D41^2)^(1/2)</f>
        <v>1.04795038050473</v>
      </c>
    </row>
    <row r="42" customFormat="false" ht="15" hidden="false" customHeight="false" outlineLevel="0" collapsed="false">
      <c r="A42" s="0" t="n">
        <v>0.4</v>
      </c>
      <c r="B42" s="0" t="n">
        <v>0.06</v>
      </c>
      <c r="C42" s="0" t="n">
        <v>0.18</v>
      </c>
      <c r="D42" s="0" t="n">
        <v>1.01</v>
      </c>
      <c r="E42" s="0" t="n">
        <f aca="false">(B42^2+C42^2+D42^2)^(1/2)</f>
        <v>1.02766726132538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0.19</v>
      </c>
      <c r="D43" s="0" t="n">
        <v>1.03</v>
      </c>
      <c r="E43" s="0" t="n">
        <f aca="false">(B43^2+C43^2+D43^2)^(1/2)</f>
        <v>1.04909484795227</v>
      </c>
    </row>
    <row r="44" customFormat="false" ht="15" hidden="false" customHeight="false" outlineLevel="0" collapsed="false">
      <c r="A44" s="0" t="n">
        <v>0.421</v>
      </c>
      <c r="B44" s="0" t="n">
        <v>0.06</v>
      </c>
      <c r="C44" s="0" t="n">
        <v>0.19</v>
      </c>
      <c r="D44" s="0" t="n">
        <v>1.03</v>
      </c>
      <c r="E44" s="0" t="n">
        <f aca="false">(B44^2+C44^2+D44^2)^(1/2)</f>
        <v>1.04909484795227</v>
      </c>
    </row>
    <row r="45" customFormat="false" ht="15" hidden="false" customHeight="false" outlineLevel="0" collapsed="false">
      <c r="A45" s="0" t="n">
        <v>0.437</v>
      </c>
      <c r="B45" s="0" t="n">
        <v>0.06</v>
      </c>
      <c r="C45" s="0" t="n">
        <v>0.19</v>
      </c>
      <c r="D45" s="0" t="n">
        <v>1.03</v>
      </c>
      <c r="E45" s="0" t="n">
        <f aca="false">(B45^2+C45^2+D45^2)^(1/2)</f>
        <v>1.04909484795227</v>
      </c>
    </row>
    <row r="46" customFormat="false" ht="15" hidden="false" customHeight="false" outlineLevel="0" collapsed="false">
      <c r="A46" s="0" t="n">
        <v>0.441</v>
      </c>
      <c r="B46" s="0" t="n">
        <v>0.05</v>
      </c>
      <c r="C46" s="0" t="n">
        <v>0.19</v>
      </c>
      <c r="D46" s="0" t="n">
        <v>1.03</v>
      </c>
      <c r="E46" s="0" t="n">
        <f aca="false">(B46^2+C46^2+D46^2)^(1/2)</f>
        <v>1.04857045542968</v>
      </c>
    </row>
    <row r="47" customFormat="false" ht="15" hidden="false" customHeight="false" outlineLevel="0" collapsed="false">
      <c r="A47" s="0" t="n">
        <v>0.46</v>
      </c>
      <c r="B47" s="0" t="n">
        <v>0.05</v>
      </c>
      <c r="C47" s="0" t="n">
        <v>0.2</v>
      </c>
      <c r="D47" s="0" t="n">
        <v>1.02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0.461</v>
      </c>
      <c r="B48" s="0" t="n">
        <v>0.06</v>
      </c>
      <c r="C48" s="0" t="n">
        <v>0.18</v>
      </c>
      <c r="D48" s="0" t="n">
        <v>1.02</v>
      </c>
      <c r="E48" s="0" t="n">
        <f aca="false">(B48^2+C48^2+D48^2)^(1/2)</f>
        <v>1.03749698794744</v>
      </c>
    </row>
    <row r="49" customFormat="false" ht="15" hidden="false" customHeight="false" outlineLevel="0" collapsed="false">
      <c r="A49" s="0" t="n">
        <v>0.471</v>
      </c>
      <c r="B49" s="0" t="n">
        <v>0.05</v>
      </c>
      <c r="C49" s="0" t="n">
        <v>0.19</v>
      </c>
      <c r="D49" s="0" t="n">
        <v>1.03</v>
      </c>
      <c r="E49" s="0" t="n">
        <f aca="false">(B49^2+C49^2+D49^2)^(1/2)</f>
        <v>1.04857045542968</v>
      </c>
    </row>
    <row r="50" customFormat="false" ht="15" hidden="false" customHeight="false" outlineLevel="0" collapsed="false">
      <c r="A50" s="0" t="n">
        <v>0.48</v>
      </c>
      <c r="B50" s="0" t="n">
        <v>0.04</v>
      </c>
      <c r="C50" s="0" t="n">
        <v>0.18</v>
      </c>
      <c r="D50" s="0" t="n">
        <v>1.03</v>
      </c>
      <c r="E50" s="0" t="n">
        <f aca="false">(B50^2+C50^2+D50^2)^(1/2)</f>
        <v>1.0463746938836</v>
      </c>
    </row>
    <row r="51" customFormat="false" ht="15" hidden="false" customHeight="false" outlineLevel="0" collapsed="false">
      <c r="A51" s="0" t="n">
        <v>0.516</v>
      </c>
      <c r="B51" s="0" t="n">
        <v>0.06</v>
      </c>
      <c r="C51" s="0" t="n">
        <v>0.2</v>
      </c>
      <c r="D51" s="0" t="n">
        <v>1.02</v>
      </c>
      <c r="E51" s="0" t="n">
        <f aca="false">(B51^2+C51^2+D51^2)^(1/2)</f>
        <v>1.04115320678563</v>
      </c>
    </row>
    <row r="52" customFormat="false" ht="15" hidden="false" customHeight="false" outlineLevel="0" collapsed="false">
      <c r="A52" s="0" t="n">
        <v>0.517</v>
      </c>
      <c r="B52" s="0" t="n">
        <v>0.06</v>
      </c>
      <c r="C52" s="0" t="n">
        <v>0.2</v>
      </c>
      <c r="D52" s="0" t="n">
        <v>1.07</v>
      </c>
      <c r="E52" s="0" t="n">
        <f aca="false">(B52^2+C52^2+D52^2)^(1/2)</f>
        <v>1.09018347079746</v>
      </c>
    </row>
    <row r="53" customFormat="false" ht="15" hidden="false" customHeight="false" outlineLevel="0" collapsed="false">
      <c r="A53" s="0" t="n">
        <v>0.518</v>
      </c>
      <c r="B53" s="0" t="n">
        <v>0.05</v>
      </c>
      <c r="C53" s="0" t="n">
        <v>0.2</v>
      </c>
      <c r="D53" s="0" t="n">
        <v>1.06</v>
      </c>
      <c r="E53" s="0" t="n">
        <f aca="false">(B53^2+C53^2+D53^2)^(1/2)</f>
        <v>1.07986110217935</v>
      </c>
    </row>
    <row r="54" customFormat="false" ht="15" hidden="false" customHeight="false" outlineLevel="0" collapsed="false">
      <c r="A54" s="0" t="n">
        <v>0.52</v>
      </c>
      <c r="B54" s="0" t="n">
        <v>0.05</v>
      </c>
      <c r="C54" s="0" t="n">
        <v>0.19</v>
      </c>
      <c r="D54" s="0" t="n">
        <v>1.06</v>
      </c>
      <c r="E54" s="0" t="n">
        <f aca="false">(B54^2+C54^2+D54^2)^(1/2)</f>
        <v>1.07805380199691</v>
      </c>
    </row>
    <row r="55" customFormat="false" ht="15" hidden="false" customHeight="false" outlineLevel="0" collapsed="false">
      <c r="A55" s="0" t="n">
        <v>0.531</v>
      </c>
      <c r="B55" s="0" t="n">
        <v>0.04</v>
      </c>
      <c r="C55" s="0" t="n">
        <v>0.2</v>
      </c>
      <c r="D55" s="0" t="n">
        <v>1.06</v>
      </c>
      <c r="E55" s="0" t="n">
        <f aca="false">(B55^2+C55^2+D55^2)^(1/2)</f>
        <v>1.07944430148109</v>
      </c>
    </row>
    <row r="56" customFormat="false" ht="15" hidden="false" customHeight="false" outlineLevel="0" collapsed="false">
      <c r="A56" s="0" t="n">
        <v>0.547</v>
      </c>
      <c r="B56" s="0" t="n">
        <v>0.06</v>
      </c>
      <c r="C56" s="0" t="n">
        <v>0.2</v>
      </c>
      <c r="D56" s="0" t="n">
        <v>1.07</v>
      </c>
      <c r="E56" s="0" t="n">
        <f aca="false">(B56^2+C56^2+D56^2)^(1/2)</f>
        <v>1.09018347079746</v>
      </c>
    </row>
    <row r="57" customFormat="false" ht="15" hidden="false" customHeight="false" outlineLevel="0" collapsed="false">
      <c r="A57" s="0" t="n">
        <v>0.55</v>
      </c>
      <c r="B57" s="0" t="n">
        <v>0.04</v>
      </c>
      <c r="C57" s="0" t="n">
        <v>0.2</v>
      </c>
      <c r="D57" s="0" t="n">
        <v>1.05</v>
      </c>
      <c r="E57" s="0" t="n">
        <f aca="false">(B57^2+C57^2+D57^2)^(1/2)</f>
        <v>1.06962610289764</v>
      </c>
    </row>
    <row r="58" customFormat="false" ht="15" hidden="false" customHeight="false" outlineLevel="0" collapsed="false">
      <c r="A58" s="0" t="n">
        <v>0.56</v>
      </c>
      <c r="B58" s="0" t="n">
        <v>0.06</v>
      </c>
      <c r="C58" s="0" t="n">
        <v>0.2</v>
      </c>
      <c r="D58" s="0" t="n">
        <v>1.05</v>
      </c>
      <c r="E58" s="0" t="n">
        <f aca="false">(B58^2+C58^2+D58^2)^(1/2)</f>
        <v>1.07056060080689</v>
      </c>
    </row>
    <row r="59" customFormat="false" ht="15" hidden="false" customHeight="false" outlineLevel="0" collapsed="false">
      <c r="A59" s="0" t="n">
        <v>0.577</v>
      </c>
      <c r="B59" s="0" t="n">
        <v>0.06</v>
      </c>
      <c r="C59" s="0" t="n">
        <v>0.18</v>
      </c>
      <c r="D59" s="0" t="n">
        <v>1.01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</v>
      </c>
      <c r="B60" s="0" t="n">
        <v>0.06</v>
      </c>
      <c r="C60" s="0" t="n">
        <v>0.2</v>
      </c>
      <c r="D60" s="0" t="n">
        <v>1.01</v>
      </c>
      <c r="E60" s="0" t="n">
        <f aca="false">(B60^2+C60^2+D60^2)^(1/2)</f>
        <v>1.0313583276437</v>
      </c>
    </row>
    <row r="61" customFormat="false" ht="15" hidden="false" customHeight="false" outlineLevel="0" collapsed="false">
      <c r="A61" s="0" t="n">
        <v>0.593</v>
      </c>
      <c r="B61" s="0" t="n">
        <v>0.06</v>
      </c>
      <c r="C61" s="0" t="n">
        <v>0.2</v>
      </c>
      <c r="D61" s="0" t="n">
        <v>1.02</v>
      </c>
      <c r="E61" s="0" t="n">
        <f aca="false">(B61^2+C61^2+D61^2)^(1/2)</f>
        <v>1.04115320678563</v>
      </c>
    </row>
    <row r="62" customFormat="false" ht="15" hidden="false" customHeight="false" outlineLevel="0" collapsed="false">
      <c r="A62" s="0" t="n">
        <v>0.6</v>
      </c>
      <c r="B62" s="0" t="n">
        <v>0.05</v>
      </c>
      <c r="C62" s="0" t="n">
        <v>0.19</v>
      </c>
      <c r="D62" s="0" t="n">
        <v>1.03</v>
      </c>
      <c r="E62" s="0" t="n">
        <f aca="false">(B62^2+C62^2+D62^2)^(1/2)</f>
        <v>1.04857045542968</v>
      </c>
    </row>
    <row r="63" customFormat="false" ht="15" hidden="false" customHeight="false" outlineLevel="0" collapsed="false">
      <c r="A63" s="0" t="n">
        <v>0.611</v>
      </c>
      <c r="B63" s="0" t="n">
        <v>0.05</v>
      </c>
      <c r="C63" s="0" t="n">
        <v>0.19</v>
      </c>
      <c r="D63" s="0" t="n">
        <v>1.02</v>
      </c>
      <c r="E63" s="0" t="n">
        <f aca="false">(B63^2+C63^2+D63^2)^(1/2)</f>
        <v>1.03874924789383</v>
      </c>
    </row>
    <row r="64" customFormat="false" ht="15" hidden="false" customHeight="false" outlineLevel="0" collapsed="false">
      <c r="A64" s="0" t="n">
        <v>0.627</v>
      </c>
      <c r="B64" s="0" t="n">
        <v>0.04</v>
      </c>
      <c r="C64" s="0" t="n">
        <v>0.19</v>
      </c>
      <c r="D64" s="0" t="n">
        <v>1.04</v>
      </c>
      <c r="E64" s="0" t="n">
        <f aca="false">(B64^2+C64^2+D64^2)^(1/2)</f>
        <v>1.05796975382097</v>
      </c>
    </row>
    <row r="65" customFormat="false" ht="15" hidden="false" customHeight="false" outlineLevel="0" collapsed="false">
      <c r="A65" s="0" t="n">
        <v>0.631</v>
      </c>
      <c r="B65" s="0" t="n">
        <v>0.05</v>
      </c>
      <c r="C65" s="0" t="n">
        <v>0.2</v>
      </c>
      <c r="D65" s="0" t="n">
        <v>1.05</v>
      </c>
      <c r="E65" s="0" t="n">
        <f aca="false">(B65^2+C65^2+D65^2)^(1/2)</f>
        <v>1.07004672795163</v>
      </c>
    </row>
    <row r="66" customFormat="false" ht="15" hidden="false" customHeight="false" outlineLevel="0" collapsed="false">
      <c r="A66" s="0" t="n">
        <v>0.645</v>
      </c>
      <c r="B66" s="0" t="n">
        <v>0.04</v>
      </c>
      <c r="C66" s="0" t="n">
        <v>0.2</v>
      </c>
      <c r="D66" s="0" t="n">
        <v>1.05</v>
      </c>
      <c r="E66" s="0" t="n">
        <f aca="false">(B66^2+C66^2+D66^2)^(1/2)</f>
        <v>1.06962610289764</v>
      </c>
    </row>
    <row r="67" customFormat="false" ht="15" hidden="false" customHeight="false" outlineLevel="0" collapsed="false">
      <c r="A67" s="0" t="n">
        <v>0.65</v>
      </c>
      <c r="B67" s="0" t="n">
        <v>0.04</v>
      </c>
      <c r="C67" s="0" t="n">
        <v>0.2</v>
      </c>
      <c r="D67" s="0" t="n">
        <v>1.06</v>
      </c>
      <c r="E67" s="0" t="n">
        <f aca="false">(B67^2+C67^2+D67^2)^(1/2)</f>
        <v>1.07944430148109</v>
      </c>
    </row>
    <row r="68" customFormat="false" ht="15" hidden="false" customHeight="false" outlineLevel="0" collapsed="false">
      <c r="A68" s="0" t="n">
        <v>0.678</v>
      </c>
      <c r="B68" s="0" t="n">
        <v>0.03</v>
      </c>
      <c r="C68" s="0" t="n">
        <v>0.18</v>
      </c>
      <c r="D68" s="0" t="n">
        <v>1.06</v>
      </c>
      <c r="E68" s="0" t="n">
        <f aca="false">(B68^2+C68^2+D68^2)^(1/2)</f>
        <v>1.07559285977548</v>
      </c>
    </row>
    <row r="69" customFormat="false" ht="15" hidden="false" customHeight="false" outlineLevel="0" collapsed="false">
      <c r="A69" s="0" t="n">
        <v>0.679</v>
      </c>
      <c r="B69" s="0" t="n">
        <v>0.04</v>
      </c>
      <c r="C69" s="0" t="n">
        <v>0.2</v>
      </c>
      <c r="D69" s="0" t="n">
        <v>1.04</v>
      </c>
      <c r="E69" s="0" t="n">
        <f aca="false">(B69^2+C69^2+D69^2)^(1/2)</f>
        <v>1.05981130395934</v>
      </c>
    </row>
    <row r="70" customFormat="false" ht="15" hidden="false" customHeight="false" outlineLevel="0" collapsed="false">
      <c r="A70" s="0" t="n">
        <v>0.679</v>
      </c>
      <c r="B70" s="0" t="n">
        <v>0.05</v>
      </c>
      <c r="C70" s="0" t="n">
        <v>0.18</v>
      </c>
      <c r="D70" s="0" t="n">
        <v>1.05</v>
      </c>
      <c r="E70" s="0" t="n">
        <f aca="false">(B70^2+C70^2+D70^2)^(1/2)</f>
        <v>1.06648956863159</v>
      </c>
    </row>
    <row r="71" customFormat="false" ht="15" hidden="false" customHeight="false" outlineLevel="0" collapsed="false">
      <c r="A71" s="0" t="n">
        <v>0.69</v>
      </c>
      <c r="B71" s="0" t="n">
        <v>0.05</v>
      </c>
      <c r="C71" s="0" t="n">
        <v>0.18</v>
      </c>
      <c r="D71" s="0" t="n">
        <v>1.05</v>
      </c>
      <c r="E71" s="0" t="n">
        <f aca="false">(B71^2+C71^2+D71^2)^(1/2)</f>
        <v>1.06648956863159</v>
      </c>
    </row>
    <row r="72" customFormat="false" ht="15" hidden="false" customHeight="false" outlineLevel="0" collapsed="false">
      <c r="A72" s="0" t="n">
        <v>0.7</v>
      </c>
      <c r="B72" s="0" t="n">
        <v>0.06</v>
      </c>
      <c r="C72" s="0" t="n">
        <v>0.17</v>
      </c>
      <c r="D72" s="0" t="n">
        <v>1.04</v>
      </c>
      <c r="E72" s="0" t="n">
        <f aca="false">(B72^2+C72^2+D72^2)^(1/2)</f>
        <v>1.0555093557141</v>
      </c>
    </row>
    <row r="73" customFormat="false" ht="15" hidden="false" customHeight="false" outlineLevel="0" collapsed="false">
      <c r="A73" s="0" t="n">
        <v>0.715</v>
      </c>
      <c r="B73" s="0" t="n">
        <v>0.07</v>
      </c>
      <c r="C73" s="0" t="n">
        <v>0.17</v>
      </c>
      <c r="D73" s="0" t="n">
        <v>1.02</v>
      </c>
      <c r="E73" s="0" t="n">
        <f aca="false">(B73^2+C73^2+D73^2)^(1/2)</f>
        <v>1.03643620160625</v>
      </c>
    </row>
    <row r="74" customFormat="false" ht="15" hidden="false" customHeight="false" outlineLevel="0" collapsed="false">
      <c r="A74" s="0" t="n">
        <v>0.72</v>
      </c>
      <c r="B74" s="0" t="n">
        <v>0.06</v>
      </c>
      <c r="C74" s="0" t="n">
        <v>0.17</v>
      </c>
      <c r="D74" s="0" t="n">
        <v>1.02</v>
      </c>
      <c r="E74" s="0" t="n">
        <f aca="false">(B74^2+C74^2+D74^2)^(1/2)</f>
        <v>1.03580886267689</v>
      </c>
    </row>
    <row r="75" customFormat="false" ht="15" hidden="false" customHeight="false" outlineLevel="0" collapsed="false">
      <c r="A75" s="0" t="n">
        <v>0.731</v>
      </c>
      <c r="B75" s="0" t="n">
        <v>0.05</v>
      </c>
      <c r="C75" s="0" t="n">
        <v>0.17</v>
      </c>
      <c r="D75" s="0" t="n">
        <v>1.02</v>
      </c>
      <c r="E75" s="0" t="n">
        <f aca="false">(B75^2+C75^2+D75^2)^(1/2)</f>
        <v>1.03527774051218</v>
      </c>
    </row>
    <row r="76" customFormat="false" ht="15" hidden="false" customHeight="false" outlineLevel="0" collapsed="false">
      <c r="A76" s="0" t="n">
        <v>0.741</v>
      </c>
      <c r="B76" s="0" t="n">
        <v>0.06</v>
      </c>
      <c r="C76" s="0" t="n">
        <v>0.18</v>
      </c>
      <c r="D76" s="0" t="n">
        <v>1.03</v>
      </c>
      <c r="E76" s="0" t="n">
        <f aca="false">(B76^2+C76^2+D76^2)^(1/2)</f>
        <v>1.04732993846257</v>
      </c>
    </row>
    <row r="77" customFormat="false" ht="15" hidden="false" customHeight="false" outlineLevel="0" collapsed="false">
      <c r="A77" s="0" t="n">
        <v>0.75</v>
      </c>
      <c r="B77" s="0" t="n">
        <v>0.06</v>
      </c>
      <c r="C77" s="0" t="n">
        <v>0.18</v>
      </c>
      <c r="D77" s="0" t="n">
        <v>1.02</v>
      </c>
      <c r="E77" s="0" t="n">
        <f aca="false">(B77^2+C77^2+D77^2)^(1/2)</f>
        <v>1.03749698794744</v>
      </c>
    </row>
    <row r="78" customFormat="false" ht="15" hidden="false" customHeight="false" outlineLevel="0" collapsed="false">
      <c r="A78" s="0" t="n">
        <v>0.765</v>
      </c>
      <c r="B78" s="0" t="n">
        <v>0.06</v>
      </c>
      <c r="C78" s="0" t="n">
        <v>0.19</v>
      </c>
      <c r="D78" s="0" t="n">
        <v>1.02</v>
      </c>
      <c r="E78" s="0" t="n">
        <f aca="false">(B78^2+C78^2+D78^2)^(1/2)</f>
        <v>1.03927859595009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0.18</v>
      </c>
      <c r="D79" s="0" t="n">
        <v>1.02</v>
      </c>
      <c r="E79" s="0" t="n">
        <f aca="false">(B79^2+C79^2+D79^2)^(1/2)</f>
        <v>1.03749698794744</v>
      </c>
    </row>
    <row r="80" customFormat="false" ht="15" hidden="false" customHeight="false" outlineLevel="0" collapsed="false">
      <c r="A80" s="0" t="n">
        <v>0.786</v>
      </c>
      <c r="B80" s="0" t="n">
        <v>0.06</v>
      </c>
      <c r="C80" s="0" t="n">
        <v>0.18</v>
      </c>
      <c r="D80" s="0" t="n">
        <v>1.02</v>
      </c>
      <c r="E80" s="0" t="n">
        <f aca="false">(B80^2+C80^2+D80^2)^(1/2)</f>
        <v>1.03749698794744</v>
      </c>
    </row>
    <row r="81" customFormat="false" ht="15" hidden="false" customHeight="false" outlineLevel="0" collapsed="false">
      <c r="A81" s="0" t="n">
        <v>0.796</v>
      </c>
      <c r="B81" s="0" t="n">
        <v>0.06</v>
      </c>
      <c r="C81" s="0" t="n">
        <v>0.18</v>
      </c>
      <c r="D81" s="0" t="n">
        <v>1.02</v>
      </c>
      <c r="E81" s="0" t="n">
        <f aca="false">(B81^2+C81^2+D81^2)^(1/2)</f>
        <v>1.03749698794744</v>
      </c>
    </row>
    <row r="82" customFormat="false" ht="15" hidden="false" customHeight="false" outlineLevel="0" collapsed="false">
      <c r="A82" s="0" t="n">
        <v>0.8</v>
      </c>
      <c r="B82" s="0" t="n">
        <v>0.04</v>
      </c>
      <c r="C82" s="0" t="n">
        <v>0.18</v>
      </c>
      <c r="D82" s="0" t="n">
        <v>1.01</v>
      </c>
      <c r="E82" s="0" t="n">
        <f aca="false">(B82^2+C82^2+D82^2)^(1/2)</f>
        <v>1.02669372258722</v>
      </c>
    </row>
    <row r="83" customFormat="false" ht="15" hidden="false" customHeight="false" outlineLevel="0" collapsed="false">
      <c r="A83" s="0" t="n">
        <v>0.814</v>
      </c>
      <c r="B83" s="0" t="n">
        <v>0.05</v>
      </c>
      <c r="C83" s="0" t="n">
        <v>0.18</v>
      </c>
      <c r="D83" s="0" t="n">
        <v>1</v>
      </c>
      <c r="E83" s="0" t="n">
        <f aca="false">(B83^2+C83^2+D83^2)^(1/2)</f>
        <v>1.01730034896288</v>
      </c>
    </row>
    <row r="84" customFormat="false" ht="15" hidden="false" customHeight="false" outlineLevel="0" collapsed="false">
      <c r="A84" s="0" t="n">
        <v>0.821</v>
      </c>
      <c r="B84" s="0" t="n">
        <v>0.04</v>
      </c>
      <c r="C84" s="0" t="n">
        <v>0.18</v>
      </c>
      <c r="D84" s="0" t="n">
        <v>1</v>
      </c>
      <c r="E84" s="0" t="n">
        <f aca="false">(B84^2+C84^2+D84^2)^(1/2)</f>
        <v>1.01685790551089</v>
      </c>
    </row>
    <row r="85" customFormat="false" ht="15" hidden="false" customHeight="false" outlineLevel="0" collapsed="false">
      <c r="A85" s="0" t="n">
        <v>0.83</v>
      </c>
      <c r="B85" s="0" t="n">
        <v>0.05</v>
      </c>
      <c r="C85" s="0" t="n">
        <v>0.19</v>
      </c>
      <c r="D85" s="0" t="n">
        <v>1.02</v>
      </c>
      <c r="E85" s="0" t="n">
        <f aca="false">(B85^2+C85^2+D85^2)^(1/2)</f>
        <v>1.03874924789383</v>
      </c>
    </row>
    <row r="86" customFormat="false" ht="15" hidden="false" customHeight="false" outlineLevel="0" collapsed="false">
      <c r="A86" s="0" t="n">
        <v>0.84</v>
      </c>
      <c r="B86" s="0" t="n">
        <v>0.05</v>
      </c>
      <c r="C86" s="0" t="n">
        <v>0.2</v>
      </c>
      <c r="D86" s="0" t="n">
        <v>1.02</v>
      </c>
      <c r="E86" s="0" t="n">
        <f aca="false">(B86^2+C86^2+D86^2)^(1/2)</f>
        <v>1.0406248123123</v>
      </c>
    </row>
    <row r="87" customFormat="false" ht="15" hidden="false" customHeight="false" outlineLevel="0" collapsed="false">
      <c r="A87" s="0" t="n">
        <v>0.85</v>
      </c>
      <c r="B87" s="0" t="n">
        <v>0.04</v>
      </c>
      <c r="C87" s="0" t="n">
        <v>0.19</v>
      </c>
      <c r="D87" s="0" t="n">
        <v>1.02</v>
      </c>
      <c r="E87" s="0" t="n">
        <f aca="false">(B87^2+C87^2+D87^2)^(1/2)</f>
        <v>1.03831594420966</v>
      </c>
    </row>
    <row r="88" customFormat="false" ht="15" hidden="false" customHeight="false" outlineLevel="0" collapsed="false">
      <c r="A88" s="0" t="n">
        <v>0.86</v>
      </c>
      <c r="B88" s="0" t="n">
        <v>0.05</v>
      </c>
      <c r="C88" s="0" t="n">
        <v>0.19</v>
      </c>
      <c r="D88" s="0" t="n">
        <v>1.03</v>
      </c>
      <c r="E88" s="0" t="n">
        <f aca="false">(B88^2+C88^2+D88^2)^(1/2)</f>
        <v>1.04857045542968</v>
      </c>
    </row>
    <row r="89" customFormat="false" ht="15" hidden="false" customHeight="false" outlineLevel="0" collapsed="false">
      <c r="A89" s="0" t="n">
        <v>0.87</v>
      </c>
      <c r="B89" s="0" t="n">
        <v>0.05</v>
      </c>
      <c r="C89" s="0" t="n">
        <v>0.18</v>
      </c>
      <c r="D89" s="0" t="n">
        <v>1.05</v>
      </c>
      <c r="E89" s="0" t="n">
        <f aca="false">(B89^2+C89^2+D89^2)^(1/2)</f>
        <v>1.06648956863159</v>
      </c>
    </row>
    <row r="90" customFormat="false" ht="15" hidden="false" customHeight="false" outlineLevel="0" collapsed="false">
      <c r="A90" s="0" t="n">
        <v>0.881</v>
      </c>
      <c r="B90" s="0" t="n">
        <v>0.05</v>
      </c>
      <c r="C90" s="0" t="n">
        <v>0.19</v>
      </c>
      <c r="D90" s="0" t="n">
        <v>1.05</v>
      </c>
      <c r="E90" s="0" t="n">
        <f aca="false">(B90^2+C90^2+D90^2)^(1/2)</f>
        <v>1.06822282319748</v>
      </c>
    </row>
    <row r="91" customFormat="false" ht="15" hidden="false" customHeight="false" outlineLevel="0" collapsed="false">
      <c r="A91" s="0" t="n">
        <v>0.891</v>
      </c>
      <c r="B91" s="0" t="n">
        <v>0.06</v>
      </c>
      <c r="C91" s="0" t="n">
        <v>0.18</v>
      </c>
      <c r="D91" s="0" t="n">
        <v>1.05</v>
      </c>
      <c r="E91" s="0" t="n">
        <f aca="false">(B91^2+C91^2+D91^2)^(1/2)</f>
        <v>1.06700515462672</v>
      </c>
    </row>
    <row r="92" customFormat="false" ht="15" hidden="false" customHeight="false" outlineLevel="0" collapsed="false">
      <c r="A92" s="0" t="n">
        <v>0.9</v>
      </c>
      <c r="B92" s="0" t="n">
        <v>0.06</v>
      </c>
      <c r="C92" s="0" t="n">
        <v>0.18</v>
      </c>
      <c r="D92" s="0" t="n">
        <v>1.06</v>
      </c>
      <c r="E92" s="0" t="n">
        <f aca="false">(B92^2+C92^2+D92^2)^(1/2)</f>
        <v>1.07684725007774</v>
      </c>
    </row>
    <row r="93" customFormat="false" ht="15" hidden="false" customHeight="false" outlineLevel="0" collapsed="false">
      <c r="A93" s="0" t="n">
        <v>0.911</v>
      </c>
      <c r="B93" s="0" t="n">
        <v>0.06</v>
      </c>
      <c r="C93" s="0" t="n">
        <v>0.19</v>
      </c>
      <c r="D93" s="0" t="n">
        <v>1.06</v>
      </c>
      <c r="E93" s="0" t="n">
        <f aca="false">(B93^2+C93^2+D93^2)^(1/2)</f>
        <v>1.07856385995452</v>
      </c>
    </row>
    <row r="94" customFormat="false" ht="15" hidden="false" customHeight="false" outlineLevel="0" collapsed="false">
      <c r="A94" s="0" t="n">
        <v>0.933</v>
      </c>
      <c r="B94" s="0" t="n">
        <v>0.06</v>
      </c>
      <c r="C94" s="0" t="n">
        <v>0.2</v>
      </c>
      <c r="D94" s="0" t="n">
        <v>1.06</v>
      </c>
      <c r="E94" s="0" t="n">
        <f aca="false">(B94^2+C94^2+D94^2)^(1/2)</f>
        <v>1.08037030688556</v>
      </c>
    </row>
    <row r="95" customFormat="false" ht="15" hidden="false" customHeight="false" outlineLevel="0" collapsed="false">
      <c r="A95" s="0" t="n">
        <v>0.933</v>
      </c>
      <c r="B95" s="0" t="n">
        <v>0.05</v>
      </c>
      <c r="C95" s="0" t="n">
        <v>0.18</v>
      </c>
      <c r="D95" s="0" t="n">
        <v>1.06</v>
      </c>
      <c r="E95" s="0" t="n">
        <f aca="false">(B95^2+C95^2+D95^2)^(1/2)</f>
        <v>1.07633637864749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0.18</v>
      </c>
      <c r="D96" s="0" t="n">
        <v>1.06</v>
      </c>
      <c r="E96" s="0" t="n">
        <f aca="false">(B96^2+C96^2+D96^2)^(1/2)</f>
        <v>1.07633637864749</v>
      </c>
    </row>
    <row r="97" customFormat="false" ht="15" hidden="false" customHeight="false" outlineLevel="0" collapsed="false">
      <c r="A97" s="0" t="n">
        <v>0.95</v>
      </c>
      <c r="B97" s="0" t="n">
        <v>0.06</v>
      </c>
      <c r="C97" s="0" t="n">
        <v>0.19</v>
      </c>
      <c r="D97" s="0" t="n">
        <v>1.06</v>
      </c>
      <c r="E97" s="0" t="n">
        <f aca="false">(B97^2+C97^2+D97^2)^(1/2)</f>
        <v>1.07856385995452</v>
      </c>
    </row>
    <row r="98" customFormat="false" ht="15" hidden="false" customHeight="false" outlineLevel="0" collapsed="false">
      <c r="A98" s="0" t="n">
        <v>0.961</v>
      </c>
      <c r="B98" s="0" t="n">
        <v>0.06</v>
      </c>
      <c r="C98" s="0" t="n">
        <v>0.2</v>
      </c>
      <c r="D98" s="0" t="n">
        <v>1.04</v>
      </c>
      <c r="E98" s="0" t="n">
        <f aca="false">(B98^2+C98^2+D98^2)^(1/2)</f>
        <v>1.06075444849409</v>
      </c>
    </row>
    <row r="99" customFormat="false" ht="15" hidden="false" customHeight="false" outlineLevel="0" collapsed="false">
      <c r="A99" s="0" t="n">
        <v>0.981</v>
      </c>
      <c r="B99" s="0" t="n">
        <v>0.05</v>
      </c>
      <c r="C99" s="0" t="n">
        <v>0.19</v>
      </c>
      <c r="D99" s="0" t="n">
        <v>1.02</v>
      </c>
      <c r="E99" s="0" t="n">
        <f aca="false">(B99^2+C99^2+D99^2)^(1/2)</f>
        <v>1.03874924789383</v>
      </c>
    </row>
    <row r="100" customFormat="false" ht="15" hidden="false" customHeight="false" outlineLevel="0" collapsed="false">
      <c r="A100" s="0" t="n">
        <v>0.99</v>
      </c>
      <c r="B100" s="0" t="n">
        <v>0.07</v>
      </c>
      <c r="C100" s="0" t="n">
        <v>0.18</v>
      </c>
      <c r="D100" s="0" t="n">
        <v>1.01</v>
      </c>
      <c r="E100" s="0" t="n">
        <f aca="false">(B100^2+C100^2+D100^2)^(1/2)</f>
        <v>1.02829956724682</v>
      </c>
    </row>
    <row r="101" customFormat="false" ht="15" hidden="false" customHeight="false" outlineLevel="0" collapsed="false">
      <c r="A101" s="0" t="n">
        <v>1</v>
      </c>
      <c r="B101" s="0" t="n">
        <v>0.07</v>
      </c>
      <c r="C101" s="0" t="n">
        <v>0.18</v>
      </c>
      <c r="D101" s="0" t="n">
        <v>1.01</v>
      </c>
      <c r="E101" s="0" t="n">
        <f aca="false">(B101^2+C101^2+D101^2)^(1/2)</f>
        <v>1.02829956724682</v>
      </c>
    </row>
    <row r="102" customFormat="false" ht="15" hidden="false" customHeight="false" outlineLevel="0" collapsed="false">
      <c r="A102" s="0" t="n">
        <v>1.016</v>
      </c>
      <c r="B102" s="0" t="n">
        <v>0.07</v>
      </c>
      <c r="C102" s="0" t="n">
        <v>0.18</v>
      </c>
      <c r="D102" s="0" t="n">
        <v>1.01</v>
      </c>
      <c r="E102" s="0" t="n">
        <f aca="false">(B102^2+C102^2+D102^2)^(1/2)</f>
        <v>1.02829956724682</v>
      </c>
    </row>
    <row r="103" customFormat="false" ht="15" hidden="false" customHeight="false" outlineLevel="0" collapsed="false">
      <c r="A103" s="0" t="n">
        <v>1.026</v>
      </c>
      <c r="B103" s="0" t="n">
        <v>0.06</v>
      </c>
      <c r="C103" s="0" t="n">
        <v>0.17</v>
      </c>
      <c r="D103" s="0" t="n">
        <v>1.02</v>
      </c>
      <c r="E103" s="0" t="n">
        <f aca="false">(B103^2+C103^2+D103^2)^(1/2)</f>
        <v>1.03580886267689</v>
      </c>
    </row>
    <row r="104" customFormat="false" ht="15" hidden="false" customHeight="false" outlineLevel="0" collapsed="false">
      <c r="A104" s="0" t="n">
        <v>1.038</v>
      </c>
      <c r="B104" s="0" t="n">
        <v>0.07</v>
      </c>
      <c r="C104" s="0" t="n">
        <v>0.18</v>
      </c>
      <c r="D104" s="0" t="n">
        <v>1.04</v>
      </c>
      <c r="E104" s="0" t="n">
        <f aca="false">(B104^2+C104^2+D104^2)^(1/2)</f>
        <v>1.05778069560755</v>
      </c>
    </row>
    <row r="105" customFormat="false" ht="15" hidden="false" customHeight="false" outlineLevel="0" collapsed="false">
      <c r="A105" s="0" t="n">
        <v>1.039</v>
      </c>
      <c r="B105" s="0" t="n">
        <v>0.05</v>
      </c>
      <c r="C105" s="0" t="n">
        <v>0.16</v>
      </c>
      <c r="D105" s="0" t="n">
        <v>1.04</v>
      </c>
      <c r="E105" s="0" t="n">
        <f aca="false">(B105^2+C105^2+D105^2)^(1/2)</f>
        <v>1.05342299196477</v>
      </c>
    </row>
    <row r="106" customFormat="false" ht="15" hidden="false" customHeight="false" outlineLevel="0" collapsed="false">
      <c r="A106" s="0" t="n">
        <v>1.05</v>
      </c>
      <c r="B106" s="0" t="n">
        <v>0.04</v>
      </c>
      <c r="C106" s="0" t="n">
        <v>0.18</v>
      </c>
      <c r="D106" s="0" t="n">
        <v>1.04</v>
      </c>
      <c r="E106" s="0" t="n">
        <f aca="false">(B106^2+C106^2+D106^2)^(1/2)</f>
        <v>1.05621967412087</v>
      </c>
    </row>
    <row r="107" customFormat="false" ht="15" hidden="false" customHeight="false" outlineLevel="0" collapsed="false">
      <c r="A107" s="0" t="n">
        <v>1.061</v>
      </c>
      <c r="B107" s="0" t="n">
        <v>0.04</v>
      </c>
      <c r="C107" s="0" t="n">
        <v>0.18</v>
      </c>
      <c r="D107" s="0" t="n">
        <v>1.04</v>
      </c>
      <c r="E107" s="0" t="n">
        <f aca="false">(B107^2+C107^2+D107^2)^(1/2)</f>
        <v>1.05621967412087</v>
      </c>
    </row>
    <row r="108" customFormat="false" ht="15" hidden="false" customHeight="false" outlineLevel="0" collapsed="false">
      <c r="A108" s="0" t="n">
        <v>1.073</v>
      </c>
      <c r="B108" s="0" t="n">
        <v>0.04</v>
      </c>
      <c r="C108" s="0" t="n">
        <v>0.19</v>
      </c>
      <c r="D108" s="0" t="n">
        <v>1.04</v>
      </c>
      <c r="E108" s="0" t="n">
        <f aca="false">(B108^2+C108^2+D108^2)^(1/2)</f>
        <v>1.05796975382097</v>
      </c>
    </row>
    <row r="109" customFormat="false" ht="15" hidden="false" customHeight="false" outlineLevel="0" collapsed="false">
      <c r="A109" s="0" t="n">
        <v>1.08</v>
      </c>
      <c r="B109" s="0" t="n">
        <v>0.05</v>
      </c>
      <c r="C109" s="0" t="n">
        <v>0.18</v>
      </c>
      <c r="D109" s="0" t="n">
        <v>1.04</v>
      </c>
      <c r="E109" s="0" t="n">
        <f aca="false">(B109^2+C109^2+D109^2)^(1/2)</f>
        <v>1.05664563596316</v>
      </c>
    </row>
    <row r="110" customFormat="false" ht="15" hidden="false" customHeight="false" outlineLevel="0" collapsed="false">
      <c r="A110" s="0" t="n">
        <v>1.09</v>
      </c>
      <c r="B110" s="0" t="n">
        <v>0.04</v>
      </c>
      <c r="C110" s="0" t="n">
        <v>0.17</v>
      </c>
      <c r="D110" s="0" t="n">
        <v>1.04</v>
      </c>
      <c r="E110" s="0" t="n">
        <f aca="false">(B110^2+C110^2+D110^2)^(1/2)</f>
        <v>1.0545615202538</v>
      </c>
    </row>
    <row r="111" customFormat="false" ht="15" hidden="false" customHeight="false" outlineLevel="0" collapsed="false">
      <c r="A111" s="0" t="n">
        <v>1.1</v>
      </c>
      <c r="B111" s="0" t="n">
        <v>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1.112</v>
      </c>
      <c r="B112" s="0" t="n">
        <v>0.05</v>
      </c>
      <c r="C112" s="0" t="n">
        <v>0.19</v>
      </c>
      <c r="D112" s="0" t="n">
        <v>1.02</v>
      </c>
      <c r="E112" s="0" t="n">
        <f aca="false">(B112^2+C112^2+D112^2)^(1/2)</f>
        <v>1.03874924789383</v>
      </c>
    </row>
    <row r="113" customFormat="false" ht="15" hidden="false" customHeight="false" outlineLevel="0" collapsed="false">
      <c r="A113" s="0" t="n">
        <v>1.123</v>
      </c>
      <c r="B113" s="0" t="n">
        <v>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1.13</v>
      </c>
      <c r="B114" s="0" t="n">
        <v>0.04</v>
      </c>
      <c r="C114" s="0" t="n">
        <v>0.17</v>
      </c>
      <c r="D114" s="0" t="n">
        <v>1.04</v>
      </c>
      <c r="E114" s="0" t="n">
        <f aca="false">(B114^2+C114^2+D114^2)^(1/2)</f>
        <v>1.0545615202538</v>
      </c>
    </row>
    <row r="115" customFormat="false" ht="15" hidden="false" customHeight="false" outlineLevel="0" collapsed="false">
      <c r="A115" s="0" t="n">
        <v>1.141</v>
      </c>
      <c r="B115" s="0" t="n">
        <v>0.05</v>
      </c>
      <c r="C115" s="0" t="n">
        <v>0.18</v>
      </c>
      <c r="D115" s="0" t="n">
        <v>1.02</v>
      </c>
      <c r="E115" s="0" t="n">
        <f aca="false">(B115^2+C115^2+D115^2)^(1/2)</f>
        <v>1.03696673042099</v>
      </c>
    </row>
    <row r="116" customFormat="false" ht="15" hidden="false" customHeight="false" outlineLevel="0" collapsed="false">
      <c r="A116" s="0" t="n">
        <v>1.15</v>
      </c>
      <c r="B116" s="0" t="n">
        <v>0.06</v>
      </c>
      <c r="C116" s="0" t="n">
        <v>0.18</v>
      </c>
      <c r="D116" s="0" t="n">
        <v>1.03</v>
      </c>
      <c r="E116" s="0" t="n">
        <f aca="false">(B116^2+C116^2+D116^2)^(1/2)</f>
        <v>1.04732993846257</v>
      </c>
    </row>
    <row r="117" customFormat="false" ht="15" hidden="false" customHeight="false" outlineLevel="0" collapsed="false">
      <c r="A117" s="0" t="n">
        <v>1.161</v>
      </c>
      <c r="B117" s="0" t="n">
        <v>0.06</v>
      </c>
      <c r="C117" s="0" t="n">
        <v>0.19</v>
      </c>
      <c r="D117" s="0" t="n">
        <v>1.04</v>
      </c>
      <c r="E117" s="0" t="n">
        <f aca="false">(B117^2+C117^2+D117^2)^(1/2)</f>
        <v>1.0589145385724</v>
      </c>
    </row>
    <row r="118" customFormat="false" ht="15" hidden="false" customHeight="false" outlineLevel="0" collapsed="false">
      <c r="A118" s="0" t="n">
        <v>1.173</v>
      </c>
      <c r="B118" s="0" t="n">
        <v>0.05</v>
      </c>
      <c r="C118" s="0" t="n">
        <v>0.18</v>
      </c>
      <c r="D118" s="0" t="n">
        <v>1.03</v>
      </c>
      <c r="E118" s="0" t="n">
        <f aca="false">(B118^2+C118^2+D118^2)^(1/2)</f>
        <v>1.04680466181614</v>
      </c>
    </row>
    <row r="119" customFormat="false" ht="15" hidden="false" customHeight="false" outlineLevel="0" collapsed="false">
      <c r="A119" s="0" t="n">
        <v>1.18</v>
      </c>
      <c r="B119" s="0" t="n">
        <v>0.06</v>
      </c>
      <c r="C119" s="0" t="n">
        <v>0.18</v>
      </c>
      <c r="D119" s="0" t="n">
        <v>1.03</v>
      </c>
      <c r="E119" s="0" t="n">
        <f aca="false">(B119^2+C119^2+D119^2)^(1/2)</f>
        <v>1.04732993846257</v>
      </c>
    </row>
    <row r="120" customFormat="false" ht="15" hidden="false" customHeight="false" outlineLevel="0" collapsed="false">
      <c r="A120" s="0" t="n">
        <v>1.195</v>
      </c>
      <c r="B120" s="0" t="n">
        <v>0.06</v>
      </c>
      <c r="C120" s="0" t="n">
        <v>0.19</v>
      </c>
      <c r="D120" s="0" t="n">
        <v>1.04</v>
      </c>
      <c r="E120" s="0" t="n">
        <f aca="false">(B120^2+C120^2+D120^2)^(1/2)</f>
        <v>1.0589145385724</v>
      </c>
    </row>
    <row r="121" customFormat="false" ht="15" hidden="false" customHeight="false" outlineLevel="0" collapsed="false">
      <c r="A121" s="0" t="n">
        <v>1.2</v>
      </c>
      <c r="B121" s="0" t="n">
        <v>0.06</v>
      </c>
      <c r="C121" s="0" t="n">
        <v>0.19</v>
      </c>
      <c r="D121" s="0" t="n">
        <v>1.02</v>
      </c>
      <c r="E121" s="0" t="n">
        <f aca="false">(B121^2+C121^2+D121^2)^(1/2)</f>
        <v>1.03927859595009</v>
      </c>
    </row>
    <row r="122" customFormat="false" ht="15" hidden="false" customHeight="false" outlineLevel="0" collapsed="false">
      <c r="A122" s="0" t="n">
        <v>1.212</v>
      </c>
      <c r="B122" s="0" t="n">
        <v>0.06</v>
      </c>
      <c r="C122" s="0" t="n">
        <v>0.19</v>
      </c>
      <c r="D122" s="0" t="n">
        <v>1.02</v>
      </c>
      <c r="E122" s="0" t="n">
        <f aca="false">(B122^2+C122^2+D122^2)^(1/2)</f>
        <v>1.03927859595009</v>
      </c>
    </row>
    <row r="123" customFormat="false" ht="15" hidden="false" customHeight="false" outlineLevel="0" collapsed="false">
      <c r="A123" s="0" t="n">
        <v>1.22</v>
      </c>
      <c r="B123" s="0" t="n">
        <v>0.07</v>
      </c>
      <c r="C123" s="0" t="n">
        <v>0.18</v>
      </c>
      <c r="D123" s="0" t="n">
        <v>1.03</v>
      </c>
      <c r="E123" s="0" t="n">
        <f aca="false">(B123^2+C123^2+D123^2)^(1/2)</f>
        <v>1.04795038050473</v>
      </c>
    </row>
    <row r="124" customFormat="false" ht="15" hidden="false" customHeight="false" outlineLevel="0" collapsed="false">
      <c r="A124" s="0" t="n">
        <v>1.236</v>
      </c>
      <c r="B124" s="0" t="n">
        <v>0.05</v>
      </c>
      <c r="C124" s="0" t="n">
        <v>0.19</v>
      </c>
      <c r="D124" s="0" t="n">
        <v>1.03</v>
      </c>
      <c r="E124" s="0" t="n">
        <f aca="false">(B124^2+C124^2+D124^2)^(1/2)</f>
        <v>1.04857045542968</v>
      </c>
    </row>
    <row r="125" customFormat="false" ht="15" hidden="false" customHeight="false" outlineLevel="0" collapsed="false">
      <c r="A125" s="0" t="n">
        <v>1.241</v>
      </c>
      <c r="B125" s="0" t="n">
        <v>0.04</v>
      </c>
      <c r="C125" s="0" t="n">
        <v>0.18</v>
      </c>
      <c r="D125" s="0" t="n">
        <v>1.04</v>
      </c>
      <c r="E125" s="0" t="n">
        <f aca="false">(B125^2+C125^2+D125^2)^(1/2)</f>
        <v>1.05621967412087</v>
      </c>
    </row>
    <row r="126" customFormat="false" ht="15" hidden="false" customHeight="false" outlineLevel="0" collapsed="false">
      <c r="A126" s="0" t="n">
        <v>1.25</v>
      </c>
      <c r="B126" s="0" t="n">
        <v>0.04</v>
      </c>
      <c r="C126" s="0" t="n">
        <v>0.18</v>
      </c>
      <c r="D126" s="0" t="n">
        <v>1.04</v>
      </c>
      <c r="E126" s="0" t="n">
        <f aca="false">(B126^2+C126^2+D126^2)^(1/2)</f>
        <v>1.05621967412087</v>
      </c>
    </row>
    <row r="127" customFormat="false" ht="15" hidden="false" customHeight="false" outlineLevel="0" collapsed="false">
      <c r="A127" s="0" t="n">
        <v>1.261</v>
      </c>
      <c r="B127" s="0" t="n">
        <v>0.05</v>
      </c>
      <c r="C127" s="0" t="n">
        <v>0.18</v>
      </c>
      <c r="D127" s="0" t="n">
        <v>1.04</v>
      </c>
      <c r="E127" s="0" t="n">
        <f aca="false">(B127^2+C127^2+D127^2)^(1/2)</f>
        <v>1.05664563596316</v>
      </c>
    </row>
    <row r="128" customFormat="false" ht="15" hidden="false" customHeight="false" outlineLevel="0" collapsed="false">
      <c r="A128" s="0" t="n">
        <v>1.27</v>
      </c>
      <c r="B128" s="0" t="n">
        <v>0.05</v>
      </c>
      <c r="C128" s="0" t="n">
        <v>0.18</v>
      </c>
      <c r="D128" s="0" t="n">
        <v>1.03</v>
      </c>
      <c r="E128" s="0" t="n">
        <f aca="false">(B128^2+C128^2+D128^2)^(1/2)</f>
        <v>1.04680466181614</v>
      </c>
    </row>
    <row r="129" customFormat="false" ht="15" hidden="false" customHeight="false" outlineLevel="0" collapsed="false">
      <c r="A129" s="0" t="n">
        <v>1.28</v>
      </c>
      <c r="B129" s="0" t="n">
        <v>0.05</v>
      </c>
      <c r="C129" s="0" t="n">
        <v>0.18</v>
      </c>
      <c r="D129" s="0" t="n">
        <v>1.04</v>
      </c>
      <c r="E129" s="0" t="n">
        <f aca="false">(B129^2+C129^2+D129^2)^(1/2)</f>
        <v>1.05664563596316</v>
      </c>
    </row>
    <row r="130" customFormat="false" ht="15" hidden="false" customHeight="false" outlineLevel="0" collapsed="false">
      <c r="A130" s="0" t="n">
        <v>1.314</v>
      </c>
      <c r="B130" s="0" t="n">
        <v>0.05</v>
      </c>
      <c r="C130" s="0" t="n">
        <v>0.18</v>
      </c>
      <c r="D130" s="0" t="n">
        <v>1.02</v>
      </c>
      <c r="E130" s="0" t="n">
        <f aca="false">(B130^2+C130^2+D130^2)^(1/2)</f>
        <v>1.03696673042099</v>
      </c>
    </row>
    <row r="131" customFormat="false" ht="15" hidden="false" customHeight="false" outlineLevel="0" collapsed="false">
      <c r="A131" s="0" t="n">
        <v>1.315</v>
      </c>
      <c r="B131" s="0" t="n">
        <v>0.06</v>
      </c>
      <c r="C131" s="0" t="n">
        <v>0.17</v>
      </c>
      <c r="D131" s="0" t="n">
        <v>1.02</v>
      </c>
      <c r="E131" s="0" t="n">
        <f aca="false">(B131^2+C131^2+D131^2)^(1/2)</f>
        <v>1.03580886267689</v>
      </c>
    </row>
    <row r="132" customFormat="false" ht="15" hidden="false" customHeight="false" outlineLevel="0" collapsed="false">
      <c r="A132" s="0" t="n">
        <v>1.315</v>
      </c>
      <c r="B132" s="0" t="n">
        <v>0.06</v>
      </c>
      <c r="C132" s="0" t="n">
        <v>0.17</v>
      </c>
      <c r="D132" s="0" t="n">
        <v>1.02</v>
      </c>
      <c r="E132" s="0" t="n">
        <f aca="false">(B132^2+C132^2+D132^2)^(1/2)</f>
        <v>1.03580886267689</v>
      </c>
    </row>
    <row r="133" customFormat="false" ht="15" hidden="false" customHeight="false" outlineLevel="0" collapsed="false">
      <c r="A133" s="0" t="n">
        <v>1.325</v>
      </c>
      <c r="B133" s="0" t="n">
        <v>0.05</v>
      </c>
      <c r="C133" s="0" t="n">
        <v>0.17</v>
      </c>
      <c r="D133" s="0" t="n">
        <v>1.02</v>
      </c>
      <c r="E133" s="0" t="n">
        <f aca="false">(B133^2+C133^2+D133^2)^(1/2)</f>
        <v>1.03527774051218</v>
      </c>
    </row>
    <row r="134" customFormat="false" ht="15" hidden="false" customHeight="false" outlineLevel="0" collapsed="false">
      <c r="A134" s="0" t="n">
        <v>1.334</v>
      </c>
      <c r="B134" s="0" t="n">
        <v>0.06</v>
      </c>
      <c r="C134" s="0" t="n">
        <v>0.17</v>
      </c>
      <c r="D134" s="0" t="n">
        <v>1.03</v>
      </c>
      <c r="E134" s="0" t="n">
        <f aca="false">(B134^2+C134^2+D134^2)^(1/2)</f>
        <v>1.04565768777358</v>
      </c>
    </row>
    <row r="135" customFormat="false" ht="15" hidden="false" customHeight="false" outlineLevel="0" collapsed="false">
      <c r="A135" s="0" t="n">
        <v>1.345</v>
      </c>
      <c r="B135" s="0" t="n">
        <v>0.06</v>
      </c>
      <c r="C135" s="0" t="n">
        <v>0.18</v>
      </c>
      <c r="D135" s="0" t="n">
        <v>1.05</v>
      </c>
      <c r="E135" s="0" t="n">
        <f aca="false">(B135^2+C135^2+D135^2)^(1/2)</f>
        <v>1.06700515462672</v>
      </c>
    </row>
    <row r="136" customFormat="false" ht="15" hidden="false" customHeight="false" outlineLevel="0" collapsed="false">
      <c r="A136" s="0" t="n">
        <v>1.35</v>
      </c>
      <c r="B136" s="0" t="n">
        <v>0.06</v>
      </c>
      <c r="C136" s="0" t="n">
        <v>0.17</v>
      </c>
      <c r="D136" s="0" t="n">
        <v>1.04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</v>
      </c>
      <c r="B137" s="0" t="n">
        <v>0.05</v>
      </c>
      <c r="C137" s="0" t="n">
        <v>0.17</v>
      </c>
      <c r="D137" s="0" t="n">
        <v>1.04</v>
      </c>
      <c r="E137" s="0" t="n">
        <f aca="false">(B137^2+C137^2+D137^2)^(1/2)</f>
        <v>1.05498815159223</v>
      </c>
    </row>
    <row r="138" customFormat="false" ht="15" hidden="false" customHeight="false" outlineLevel="0" collapsed="false">
      <c r="A138" s="0" t="n">
        <v>1.371</v>
      </c>
      <c r="B138" s="0" t="n">
        <v>0.06</v>
      </c>
      <c r="C138" s="0" t="n">
        <v>0.18</v>
      </c>
      <c r="D138" s="0" t="n">
        <v>1.04</v>
      </c>
      <c r="E138" s="0" t="n">
        <f aca="false">(B138^2+C138^2+D138^2)^(1/2)</f>
        <v>1.0571660229122</v>
      </c>
    </row>
    <row r="139" customFormat="false" ht="15" hidden="false" customHeight="false" outlineLevel="0" collapsed="false">
      <c r="A139" s="0" t="n">
        <v>1.381</v>
      </c>
      <c r="B139" s="0" t="n">
        <v>0.05</v>
      </c>
      <c r="C139" s="0" t="n">
        <v>0.17</v>
      </c>
      <c r="D139" s="0" t="n">
        <v>1.04</v>
      </c>
      <c r="E139" s="0" t="n">
        <f aca="false">(B139^2+C139^2+D139^2)^(1/2)</f>
        <v>1.05498815159223</v>
      </c>
    </row>
    <row r="140" customFormat="false" ht="15" hidden="false" customHeight="false" outlineLevel="0" collapsed="false">
      <c r="A140" s="0" t="n">
        <v>1.391</v>
      </c>
      <c r="B140" s="0" t="n">
        <v>0.04</v>
      </c>
      <c r="C140" s="0" t="n">
        <v>0.19</v>
      </c>
      <c r="D140" s="0" t="n">
        <v>1.04</v>
      </c>
      <c r="E140" s="0" t="n">
        <f aca="false">(B140^2+C140^2+D140^2)^(1/2)</f>
        <v>1.05796975382097</v>
      </c>
    </row>
    <row r="141" customFormat="false" ht="15" hidden="false" customHeight="false" outlineLevel="0" collapsed="false">
      <c r="A141" s="0" t="n">
        <v>1.4</v>
      </c>
      <c r="B141" s="0" t="n">
        <v>0.05</v>
      </c>
      <c r="C141" s="0" t="n">
        <v>0.18</v>
      </c>
      <c r="D141" s="0" t="n">
        <v>1.03</v>
      </c>
      <c r="E141" s="0" t="n">
        <f aca="false">(B141^2+C141^2+D141^2)^(1/2)</f>
        <v>1.04680466181614</v>
      </c>
    </row>
    <row r="142" customFormat="false" ht="15" hidden="false" customHeight="false" outlineLevel="0" collapsed="false">
      <c r="A142" s="0" t="n">
        <v>1.411</v>
      </c>
      <c r="B142" s="0" t="n">
        <v>0.06</v>
      </c>
      <c r="C142" s="0" t="n">
        <v>0.18</v>
      </c>
      <c r="D142" s="0" t="n">
        <v>1.03</v>
      </c>
      <c r="E142" s="0" t="n">
        <f aca="false">(B142^2+C142^2+D142^2)^(1/2)</f>
        <v>1.04732993846257</v>
      </c>
    </row>
    <row r="143" customFormat="false" ht="15" hidden="false" customHeight="false" outlineLevel="0" collapsed="false">
      <c r="A143" s="0" t="n">
        <v>1.424</v>
      </c>
      <c r="B143" s="0" t="n">
        <v>0.06</v>
      </c>
      <c r="C143" s="0" t="n">
        <v>0.18</v>
      </c>
      <c r="D143" s="0" t="n">
        <v>1.02</v>
      </c>
      <c r="E143" s="0" t="n">
        <f aca="false">(B143^2+C143^2+D143^2)^(1/2)</f>
        <v>1.03749698794744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0.17</v>
      </c>
      <c r="D144" s="0" t="n">
        <v>1.02</v>
      </c>
      <c r="E144" s="0" t="n">
        <f aca="false">(B144^2+C144^2+D144^2)^(1/2)</f>
        <v>1.03484298325881</v>
      </c>
    </row>
    <row r="145" customFormat="false" ht="15" hidden="false" customHeight="false" outlineLevel="0" collapsed="false">
      <c r="A145" s="0" t="n">
        <v>1.441</v>
      </c>
      <c r="B145" s="0" t="n">
        <v>0.05</v>
      </c>
      <c r="C145" s="0" t="n">
        <v>0.18</v>
      </c>
      <c r="D145" s="0" t="n">
        <v>1.02</v>
      </c>
      <c r="E145" s="0" t="n">
        <f aca="false">(B145^2+C145^2+D145^2)^(1/2)</f>
        <v>1.03696673042099</v>
      </c>
    </row>
    <row r="146" customFormat="false" ht="15" hidden="false" customHeight="false" outlineLevel="0" collapsed="false">
      <c r="A146" s="0" t="n">
        <v>1.45</v>
      </c>
      <c r="B146" s="0" t="n">
        <v>0.05</v>
      </c>
      <c r="C146" s="0" t="n">
        <v>0.18</v>
      </c>
      <c r="D146" s="0" t="n">
        <v>1.03</v>
      </c>
      <c r="E146" s="0" t="n">
        <f aca="false">(B146^2+C146^2+D146^2)^(1/2)</f>
        <v>1.04680466181614</v>
      </c>
    </row>
    <row r="147" customFormat="false" ht="15" hidden="false" customHeight="false" outlineLevel="0" collapsed="false">
      <c r="A147" s="0" t="n">
        <v>1.478</v>
      </c>
      <c r="B147" s="0" t="n">
        <v>0.04</v>
      </c>
      <c r="C147" s="0" t="n">
        <v>0.19</v>
      </c>
      <c r="D147" s="0" t="n">
        <v>1.04</v>
      </c>
      <c r="E147" s="0" t="n">
        <f aca="false">(B147^2+C147^2+D147^2)^(1/2)</f>
        <v>1.05796975382097</v>
      </c>
    </row>
    <row r="148" customFormat="false" ht="15" hidden="false" customHeight="false" outlineLevel="0" collapsed="false">
      <c r="A148" s="0" t="n">
        <v>1.479</v>
      </c>
      <c r="B148" s="0" t="n">
        <v>0.06</v>
      </c>
      <c r="C148" s="0" t="n">
        <v>0.2</v>
      </c>
      <c r="D148" s="0" t="n">
        <v>1.03</v>
      </c>
      <c r="E148" s="0" t="n">
        <f aca="false">(B148^2+C148^2+D148^2)^(1/2)</f>
        <v>1.0509519494249</v>
      </c>
    </row>
    <row r="149" customFormat="false" ht="15" hidden="false" customHeight="false" outlineLevel="0" collapsed="false">
      <c r="A149" s="0" t="n">
        <v>1.481</v>
      </c>
      <c r="B149" s="0" t="n">
        <v>0.05</v>
      </c>
      <c r="C149" s="0" t="n">
        <v>0.19</v>
      </c>
      <c r="D149" s="0" t="n">
        <v>1.03</v>
      </c>
      <c r="E149" s="0" t="n">
        <f aca="false">(B149^2+C149^2+D149^2)^(1/2)</f>
        <v>1.04857045542968</v>
      </c>
    </row>
    <row r="150" customFormat="false" ht="15" hidden="false" customHeight="false" outlineLevel="0" collapsed="false">
      <c r="A150" s="0" t="n">
        <v>1.492</v>
      </c>
      <c r="B150" s="0" t="n">
        <v>0.06</v>
      </c>
      <c r="C150" s="0" t="n">
        <v>0.19</v>
      </c>
      <c r="D150" s="0" t="n">
        <v>1.04</v>
      </c>
      <c r="E150" s="0" t="n">
        <f aca="false">(B150^2+C150^2+D150^2)^(1/2)</f>
        <v>1.0589145385724</v>
      </c>
    </row>
    <row r="151" customFormat="false" ht="15" hidden="false" customHeight="false" outlineLevel="0" collapsed="false">
      <c r="A151" s="0" t="n">
        <v>1.511</v>
      </c>
      <c r="B151" s="0" t="n">
        <v>0.06</v>
      </c>
      <c r="C151" s="0" t="n">
        <v>0.18</v>
      </c>
      <c r="D151" s="0" t="n">
        <v>1.04</v>
      </c>
      <c r="E151" s="0" t="n">
        <f aca="false">(B151^2+C151^2+D151^2)^(1/2)</f>
        <v>1.0571660229122</v>
      </c>
    </row>
    <row r="152" customFormat="false" ht="15" hidden="false" customHeight="false" outlineLevel="0" collapsed="false">
      <c r="A152" s="0" t="n">
        <v>1.512</v>
      </c>
      <c r="B152" s="0" t="n">
        <v>0.06</v>
      </c>
      <c r="C152" s="0" t="n">
        <v>0.18</v>
      </c>
      <c r="D152" s="0" t="n">
        <v>1.04</v>
      </c>
      <c r="E152" s="0" t="n">
        <f aca="false">(B152^2+C152^2+D152^2)^(1/2)</f>
        <v>1.0571660229122</v>
      </c>
    </row>
    <row r="153" customFormat="false" ht="15" hidden="false" customHeight="false" outlineLevel="0" collapsed="false">
      <c r="A153" s="0" t="n">
        <v>1.52</v>
      </c>
      <c r="B153" s="0" t="n">
        <v>0.06</v>
      </c>
      <c r="C153" s="0" t="n">
        <v>0.18</v>
      </c>
      <c r="D153" s="0" t="n">
        <v>1.04</v>
      </c>
      <c r="E153" s="0" t="n">
        <f aca="false">(B153^2+C153^2+D153^2)^(1/2)</f>
        <v>1.0571660229122</v>
      </c>
    </row>
    <row r="154" customFormat="false" ht="15" hidden="false" customHeight="false" outlineLevel="0" collapsed="false">
      <c r="A154" s="0" t="n">
        <v>1.53</v>
      </c>
      <c r="B154" s="0" t="n">
        <v>0.07</v>
      </c>
      <c r="C154" s="0" t="n">
        <v>0.17</v>
      </c>
      <c r="D154" s="0" t="n">
        <v>1.02</v>
      </c>
      <c r="E154" s="0" t="n">
        <f aca="false">(B154^2+C154^2+D154^2)^(1/2)</f>
        <v>1.03643620160625</v>
      </c>
    </row>
    <row r="155" customFormat="false" ht="15" hidden="false" customHeight="false" outlineLevel="0" collapsed="false">
      <c r="A155" s="0" t="n">
        <v>1.544</v>
      </c>
      <c r="B155" s="0" t="n">
        <v>0.07</v>
      </c>
      <c r="C155" s="0" t="n">
        <v>0.17</v>
      </c>
      <c r="D155" s="0" t="n">
        <v>1.02</v>
      </c>
      <c r="E155" s="0" t="n">
        <f aca="false">(B155^2+C155^2+D155^2)^(1/2)</f>
        <v>1.03643620160625</v>
      </c>
    </row>
    <row r="156" customFormat="false" ht="15" hidden="false" customHeight="false" outlineLevel="0" collapsed="false">
      <c r="A156" s="0" t="n">
        <v>1.55</v>
      </c>
      <c r="B156" s="0" t="n">
        <v>0.06</v>
      </c>
      <c r="C156" s="0" t="n">
        <v>0.18</v>
      </c>
      <c r="D156" s="0" t="n">
        <v>1.02</v>
      </c>
      <c r="E156" s="0" t="n">
        <f aca="false">(B156^2+C156^2+D156^2)^(1/2)</f>
        <v>1.03749698794744</v>
      </c>
    </row>
    <row r="157" customFormat="false" ht="15" hidden="false" customHeight="false" outlineLevel="0" collapsed="false">
      <c r="A157" s="0" t="n">
        <v>1.56</v>
      </c>
      <c r="B157" s="0" t="n">
        <v>0.06</v>
      </c>
      <c r="C157" s="0" t="n">
        <v>0.18</v>
      </c>
      <c r="D157" s="0" t="n">
        <v>1.03</v>
      </c>
      <c r="E157" s="0" t="n">
        <f aca="false">(B157^2+C157^2+D157^2)^(1/2)</f>
        <v>1.04732993846257</v>
      </c>
    </row>
    <row r="158" customFormat="false" ht="15" hidden="false" customHeight="false" outlineLevel="0" collapsed="false">
      <c r="A158" s="0" t="n">
        <v>1.576</v>
      </c>
      <c r="B158" s="0" t="n">
        <v>0.06</v>
      </c>
      <c r="C158" s="0" t="n">
        <v>0.18</v>
      </c>
      <c r="D158" s="0" t="n">
        <v>1.03</v>
      </c>
      <c r="E158" s="0" t="n">
        <f aca="false">(B158^2+C158^2+D158^2)^(1/2)</f>
        <v>1.04732993846257</v>
      </c>
    </row>
    <row r="159" customFormat="false" ht="15" hidden="false" customHeight="false" outlineLevel="0" collapsed="false">
      <c r="A159" s="0" t="n">
        <v>1.58</v>
      </c>
      <c r="B159" s="0" t="n">
        <v>0.06</v>
      </c>
      <c r="C159" s="0" t="n">
        <v>0.17</v>
      </c>
      <c r="D159" s="0" t="n">
        <v>1.03</v>
      </c>
      <c r="E159" s="0" t="n">
        <f aca="false">(B159^2+C159^2+D159^2)^(1/2)</f>
        <v>1.04565768777358</v>
      </c>
    </row>
    <row r="160" customFormat="false" ht="15" hidden="false" customHeight="false" outlineLevel="0" collapsed="false">
      <c r="A160" s="0" t="n">
        <v>1.59</v>
      </c>
      <c r="B160" s="0" t="n">
        <v>0.05</v>
      </c>
      <c r="C160" s="0" t="n">
        <v>0.18</v>
      </c>
      <c r="D160" s="0" t="n">
        <v>1.04</v>
      </c>
      <c r="E160" s="0" t="n">
        <f aca="false">(B160^2+C160^2+D160^2)^(1/2)</f>
        <v>1.05664563596316</v>
      </c>
    </row>
    <row r="161" customFormat="false" ht="15" hidden="false" customHeight="false" outlineLevel="0" collapsed="false">
      <c r="A161" s="0" t="n">
        <v>1.6</v>
      </c>
      <c r="B161" s="0" t="n">
        <v>0.05</v>
      </c>
      <c r="C161" s="0" t="n">
        <v>0.16</v>
      </c>
      <c r="D161" s="0" t="n">
        <v>1.04</v>
      </c>
      <c r="E161" s="0" t="n">
        <f aca="false">(B161^2+C161^2+D161^2)^(1/2)</f>
        <v>1.05342299196477</v>
      </c>
    </row>
    <row r="162" customFormat="false" ht="15" hidden="false" customHeight="false" outlineLevel="0" collapsed="false">
      <c r="A162" s="0" t="n">
        <v>1.613</v>
      </c>
      <c r="B162" s="0" t="n">
        <v>0.05</v>
      </c>
      <c r="C162" s="0" t="n">
        <v>0.17</v>
      </c>
      <c r="D162" s="0" t="n">
        <v>1.05</v>
      </c>
      <c r="E162" s="0" t="n">
        <f aca="false">(B162^2+C162^2+D162^2)^(1/2)</f>
        <v>1.06484740690861</v>
      </c>
    </row>
    <row r="163" customFormat="false" ht="15" hidden="false" customHeight="false" outlineLevel="0" collapsed="false">
      <c r="A163" s="0" t="n">
        <v>1.623</v>
      </c>
      <c r="B163" s="0" t="n">
        <v>0.05</v>
      </c>
      <c r="C163" s="0" t="n">
        <v>0.18</v>
      </c>
      <c r="D163" s="0" t="n">
        <v>1.02</v>
      </c>
      <c r="E163" s="0" t="n">
        <f aca="false">(B163^2+C163^2+D163^2)^(1/2)</f>
        <v>1.03696673042099</v>
      </c>
    </row>
    <row r="164" customFormat="false" ht="15" hidden="false" customHeight="false" outlineLevel="0" collapsed="false">
      <c r="A164" s="0" t="n">
        <v>1.63</v>
      </c>
      <c r="B164" s="0" t="n">
        <v>0.05</v>
      </c>
      <c r="C164" s="0" t="n">
        <v>0.18</v>
      </c>
      <c r="D164" s="0" t="n">
        <v>1.04</v>
      </c>
      <c r="E164" s="0" t="n">
        <f aca="false">(B164^2+C164^2+D164^2)^(1/2)</f>
        <v>1.05664563596316</v>
      </c>
    </row>
    <row r="165" customFormat="false" ht="15" hidden="false" customHeight="false" outlineLevel="0" collapsed="false">
      <c r="A165" s="0" t="n">
        <v>1.645</v>
      </c>
      <c r="B165" s="0" t="n">
        <v>0.03</v>
      </c>
      <c r="C165" s="0" t="n">
        <v>0.2</v>
      </c>
      <c r="D165" s="0" t="n">
        <v>1.04</v>
      </c>
      <c r="E165" s="0" t="n">
        <f aca="false">(B165^2+C165^2+D165^2)^(1/2)</f>
        <v>1.05948100502085</v>
      </c>
    </row>
    <row r="166" customFormat="false" ht="15" hidden="false" customHeight="false" outlineLevel="0" collapsed="false">
      <c r="A166" s="0" t="n">
        <v>1.65</v>
      </c>
      <c r="B166" s="0" t="n">
        <v>0.06</v>
      </c>
      <c r="C166" s="0" t="n">
        <v>0.17</v>
      </c>
      <c r="D166" s="0" t="n">
        <v>1.05</v>
      </c>
      <c r="E166" s="0" t="n">
        <f aca="false">(B166^2+C166^2+D166^2)^(1/2)</f>
        <v>1.06536378763313</v>
      </c>
    </row>
    <row r="167" customFormat="false" ht="15" hidden="false" customHeight="false" outlineLevel="0" collapsed="false">
      <c r="A167" s="0" t="n">
        <v>1.661</v>
      </c>
      <c r="B167" s="0" t="n">
        <v>0.05</v>
      </c>
      <c r="C167" s="0" t="n">
        <v>0.19</v>
      </c>
      <c r="D167" s="0" t="n">
        <v>1</v>
      </c>
      <c r="E167" s="0" t="n">
        <f aca="false">(B167^2+C167^2+D167^2)^(1/2)</f>
        <v>1.01911726508778</v>
      </c>
    </row>
    <row r="168" customFormat="false" ht="15" hidden="false" customHeight="false" outlineLevel="0" collapsed="false">
      <c r="A168" s="0" t="n">
        <v>1.677</v>
      </c>
      <c r="B168" s="0" t="n">
        <v>0.06</v>
      </c>
      <c r="C168" s="0" t="n">
        <v>0.18</v>
      </c>
      <c r="D168" s="0" t="n">
        <v>1.05</v>
      </c>
      <c r="E168" s="0" t="n">
        <f aca="false">(B168^2+C168^2+D168^2)^(1/2)</f>
        <v>1.06700515462672</v>
      </c>
    </row>
    <row r="169" customFormat="false" ht="15" hidden="false" customHeight="false" outlineLevel="0" collapsed="false">
      <c r="A169" s="0" t="n">
        <v>1.688</v>
      </c>
      <c r="B169" s="0" t="n">
        <v>0.06</v>
      </c>
      <c r="C169" s="0" t="n">
        <v>0.18</v>
      </c>
      <c r="D169" s="0" t="n">
        <v>1.04</v>
      </c>
      <c r="E169" s="0" t="n">
        <f aca="false">(B169^2+C169^2+D169^2)^(1/2)</f>
        <v>1.0571660229122</v>
      </c>
    </row>
    <row r="170" customFormat="false" ht="15" hidden="false" customHeight="false" outlineLevel="0" collapsed="false">
      <c r="A170" s="0" t="n">
        <v>1.689</v>
      </c>
      <c r="B170" s="0" t="n">
        <v>0.06</v>
      </c>
      <c r="C170" s="0" t="n">
        <v>0.19</v>
      </c>
      <c r="D170" s="0" t="n">
        <v>1.01</v>
      </c>
      <c r="E170" s="0" t="n">
        <f aca="false">(B170^2+C170^2+D170^2)^(1/2)</f>
        <v>1.0294658809305</v>
      </c>
    </row>
    <row r="171" customFormat="false" ht="15" hidden="false" customHeight="false" outlineLevel="0" collapsed="false">
      <c r="A171" s="0" t="n">
        <v>1.7</v>
      </c>
      <c r="B171" s="0" t="n">
        <v>0.05</v>
      </c>
      <c r="C171" s="0" t="n">
        <v>0.2</v>
      </c>
      <c r="D171" s="0" t="n">
        <v>1.02</v>
      </c>
      <c r="E171" s="0" t="n">
        <f aca="false">(B171^2+C171^2+D171^2)^(1/2)</f>
        <v>1.0406248123123</v>
      </c>
    </row>
    <row r="172" customFormat="false" ht="15" hidden="false" customHeight="false" outlineLevel="0" collapsed="false">
      <c r="A172" s="0" t="n">
        <v>1.71</v>
      </c>
      <c r="B172" s="0" t="n">
        <v>0.06</v>
      </c>
      <c r="C172" s="0" t="n">
        <v>0.17</v>
      </c>
      <c r="D172" s="0" t="n">
        <v>1.04</v>
      </c>
      <c r="E172" s="0" t="n">
        <f aca="false">(B172^2+C172^2+D172^2)^(1/2)</f>
        <v>1.0555093557141</v>
      </c>
    </row>
    <row r="173" customFormat="false" ht="15" hidden="false" customHeight="false" outlineLevel="0" collapsed="false">
      <c r="A173" s="0" t="n">
        <v>1.72</v>
      </c>
      <c r="B173" s="0" t="n">
        <v>0.06</v>
      </c>
      <c r="C173" s="0" t="n">
        <v>0.18</v>
      </c>
      <c r="D173" s="0" t="n">
        <v>1.01</v>
      </c>
      <c r="E173" s="0" t="n">
        <f aca="false">(B173^2+C173^2+D173^2)^(1/2)</f>
        <v>1.02766726132538</v>
      </c>
    </row>
    <row r="174" customFormat="false" ht="15" hidden="false" customHeight="false" outlineLevel="0" collapsed="false">
      <c r="A174" s="0" t="n">
        <v>1.73</v>
      </c>
      <c r="B174" s="0" t="n">
        <v>0.07</v>
      </c>
      <c r="C174" s="0" t="n">
        <v>0.18</v>
      </c>
      <c r="D174" s="0" t="n">
        <v>1.02</v>
      </c>
      <c r="E174" s="0" t="n">
        <f aca="false">(B174^2+C174^2+D174^2)^(1/2)</f>
        <v>1.03812330674155</v>
      </c>
    </row>
    <row r="175" customFormat="false" ht="15" hidden="false" customHeight="false" outlineLevel="0" collapsed="false">
      <c r="A175" s="0" t="n">
        <v>1.741</v>
      </c>
      <c r="B175" s="0" t="n">
        <v>0.07</v>
      </c>
      <c r="C175" s="0" t="n">
        <v>0.17</v>
      </c>
      <c r="D175" s="0" t="n">
        <v>1.04</v>
      </c>
      <c r="E175" s="0" t="n">
        <f aca="false">(B175^2+C175^2+D175^2)^(1/2)</f>
        <v>1.05612499260268</v>
      </c>
    </row>
    <row r="176" customFormat="false" ht="15" hidden="false" customHeight="false" outlineLevel="0" collapsed="false">
      <c r="A176" s="0" t="n">
        <v>1.75</v>
      </c>
      <c r="B176" s="0" t="n">
        <v>0.07</v>
      </c>
      <c r="C176" s="0" t="n">
        <v>0.18</v>
      </c>
      <c r="D176" s="0" t="n">
        <v>1.02</v>
      </c>
      <c r="E176" s="0" t="n">
        <f aca="false">(B176^2+C176^2+D176^2)^(1/2)</f>
        <v>1.03812330674155</v>
      </c>
    </row>
    <row r="177" customFormat="false" ht="15" hidden="false" customHeight="false" outlineLevel="0" collapsed="false">
      <c r="A177" s="0" t="n">
        <v>1.76</v>
      </c>
      <c r="B177" s="0" t="n">
        <v>0.06</v>
      </c>
      <c r="C177" s="0" t="n">
        <v>0.17</v>
      </c>
      <c r="D177" s="0" t="n">
        <v>1.03</v>
      </c>
      <c r="E177" s="0" t="n">
        <f aca="false">(B177^2+C177^2+D177^2)^(1/2)</f>
        <v>1.04565768777358</v>
      </c>
    </row>
    <row r="178" customFormat="false" ht="15" hidden="false" customHeight="false" outlineLevel="0" collapsed="false">
      <c r="A178" s="0" t="n">
        <v>1.771</v>
      </c>
      <c r="B178" s="0" t="n">
        <v>0.06</v>
      </c>
      <c r="C178" s="0" t="n">
        <v>0.17</v>
      </c>
      <c r="D178" s="0" t="n">
        <v>1.02</v>
      </c>
      <c r="E178" s="0" t="n">
        <f aca="false">(B178^2+C178^2+D178^2)^(1/2)</f>
        <v>1.03580886267689</v>
      </c>
    </row>
    <row r="179" customFormat="false" ht="15" hidden="false" customHeight="false" outlineLevel="0" collapsed="false">
      <c r="A179" s="0" t="n">
        <v>1.781</v>
      </c>
      <c r="B179" s="0" t="n">
        <v>0.06</v>
      </c>
      <c r="C179" s="0" t="n">
        <v>0.17</v>
      </c>
      <c r="D179" s="0" t="n">
        <v>1.04</v>
      </c>
      <c r="E179" s="0" t="n">
        <f aca="false">(B179^2+C179^2+D179^2)^(1/2)</f>
        <v>1.0555093557141</v>
      </c>
    </row>
    <row r="180" customFormat="false" ht="15" hidden="false" customHeight="false" outlineLevel="0" collapsed="false">
      <c r="A180" s="0" t="n">
        <v>1.791</v>
      </c>
      <c r="B180" s="0" t="n">
        <v>0.06</v>
      </c>
      <c r="C180" s="0" t="n">
        <v>0.18</v>
      </c>
      <c r="D180" s="0" t="n">
        <v>1.03</v>
      </c>
      <c r="E180" s="0" t="n">
        <f aca="false">(B180^2+C180^2+D180^2)^(1/2)</f>
        <v>1.04732993846257</v>
      </c>
    </row>
    <row r="181" customFormat="false" ht="15" hidden="false" customHeight="false" outlineLevel="0" collapsed="false">
      <c r="A181" s="0" t="n">
        <v>1.8</v>
      </c>
      <c r="B181" s="0" t="n">
        <v>0.04</v>
      </c>
      <c r="C181" s="0" t="n">
        <v>0.18</v>
      </c>
      <c r="D181" s="0" t="n">
        <v>1.04</v>
      </c>
      <c r="E181" s="0" t="n">
        <f aca="false">(B181^2+C181^2+D181^2)^(1/2)</f>
        <v>1.05621967412087</v>
      </c>
    </row>
    <row r="182" customFormat="false" ht="15" hidden="false" customHeight="false" outlineLevel="0" collapsed="false">
      <c r="A182" s="0" t="n">
        <v>1.815</v>
      </c>
      <c r="B182" s="0" t="n">
        <v>0.05</v>
      </c>
      <c r="C182" s="0" t="n">
        <v>0.19</v>
      </c>
      <c r="D182" s="0" t="n">
        <v>1.04</v>
      </c>
      <c r="E182" s="0" t="n">
        <f aca="false">(B182^2+C182^2+D182^2)^(1/2)</f>
        <v>1.05839501132611</v>
      </c>
    </row>
    <row r="183" customFormat="false" ht="15" hidden="false" customHeight="false" outlineLevel="0" collapsed="false">
      <c r="A183" s="0" t="n">
        <v>1.824</v>
      </c>
      <c r="B183" s="0" t="n">
        <v>0.04</v>
      </c>
      <c r="C183" s="0" t="n">
        <v>0.17</v>
      </c>
      <c r="D183" s="0" t="n">
        <v>1.03</v>
      </c>
      <c r="E183" s="0" t="n">
        <f aca="false">(B183^2+C183^2+D183^2)^(1/2)</f>
        <v>1.04470091413763</v>
      </c>
    </row>
    <row r="184" customFormat="false" ht="15" hidden="false" customHeight="false" outlineLevel="0" collapsed="false">
      <c r="A184" s="0" t="n">
        <v>1.83</v>
      </c>
      <c r="B184" s="0" t="n">
        <v>0.04</v>
      </c>
      <c r="C184" s="0" t="n">
        <v>0.18</v>
      </c>
      <c r="D184" s="0" t="n">
        <v>1.04</v>
      </c>
      <c r="E184" s="0" t="n">
        <f aca="false">(B184^2+C184^2+D184^2)^(1/2)</f>
        <v>1.05621967412087</v>
      </c>
    </row>
    <row r="185" customFormat="false" ht="15" hidden="false" customHeight="false" outlineLevel="0" collapsed="false">
      <c r="A185" s="0" t="n">
        <v>1.841</v>
      </c>
      <c r="B185" s="0" t="n">
        <v>0.05</v>
      </c>
      <c r="C185" s="0" t="n">
        <v>0.19</v>
      </c>
      <c r="D185" s="0" t="n">
        <v>1.04</v>
      </c>
      <c r="E185" s="0" t="n">
        <f aca="false">(B185^2+C185^2+D185^2)^(1/2)</f>
        <v>1.05839501132611</v>
      </c>
    </row>
    <row r="186" customFormat="false" ht="15" hidden="false" customHeight="false" outlineLevel="0" collapsed="false">
      <c r="A186" s="0" t="n">
        <v>1.85</v>
      </c>
      <c r="B186" s="0" t="n">
        <v>0.05</v>
      </c>
      <c r="C186" s="0" t="n">
        <v>0.18</v>
      </c>
      <c r="D186" s="0" t="n">
        <v>1.02</v>
      </c>
      <c r="E186" s="0" t="n">
        <f aca="false">(B186^2+C186^2+D186^2)^(1/2)</f>
        <v>1.03696673042099</v>
      </c>
    </row>
    <row r="187" customFormat="false" ht="15" hidden="false" customHeight="false" outlineLevel="0" collapsed="false">
      <c r="A187" s="0" t="n">
        <v>1.861</v>
      </c>
      <c r="B187" s="0" t="n">
        <v>0.05</v>
      </c>
      <c r="C187" s="0" t="n">
        <v>0.18</v>
      </c>
      <c r="D187" s="0" t="n">
        <v>1.05</v>
      </c>
      <c r="E187" s="0" t="n">
        <f aca="false">(B187^2+C187^2+D187^2)^(1/2)</f>
        <v>1.06648956863159</v>
      </c>
    </row>
    <row r="188" customFormat="false" ht="15" hidden="false" customHeight="false" outlineLevel="0" collapsed="false">
      <c r="A188" s="0" t="n">
        <v>1.878</v>
      </c>
      <c r="B188" s="0" t="n">
        <v>0.05</v>
      </c>
      <c r="C188" s="0" t="n">
        <v>0.18</v>
      </c>
      <c r="D188" s="0" t="n">
        <v>1.03</v>
      </c>
      <c r="E188" s="0" t="n">
        <f aca="false">(B188^2+C188^2+D188^2)^(1/2)</f>
        <v>1.04680466181614</v>
      </c>
    </row>
    <row r="189" customFormat="false" ht="15" hidden="false" customHeight="false" outlineLevel="0" collapsed="false">
      <c r="A189" s="0" t="n">
        <v>1.881</v>
      </c>
      <c r="B189" s="0" t="n">
        <v>0.05</v>
      </c>
      <c r="C189" s="0" t="n">
        <v>0.18</v>
      </c>
      <c r="D189" s="0" t="n">
        <v>1.04</v>
      </c>
      <c r="E189" s="0" t="n">
        <f aca="false">(B189^2+C189^2+D189^2)^(1/2)</f>
        <v>1.05664563596316</v>
      </c>
    </row>
    <row r="190" customFormat="false" ht="15" hidden="false" customHeight="false" outlineLevel="0" collapsed="false">
      <c r="A190" s="0" t="n">
        <v>1.894</v>
      </c>
      <c r="B190" s="0" t="n">
        <v>0.06</v>
      </c>
      <c r="C190" s="0" t="n">
        <v>0.18</v>
      </c>
      <c r="D190" s="0" t="n">
        <v>1.04</v>
      </c>
      <c r="E190" s="0" t="n">
        <f aca="false">(B190^2+C190^2+D190^2)^(1/2)</f>
        <v>1.0571660229122</v>
      </c>
    </row>
    <row r="191" customFormat="false" ht="15" hidden="false" customHeight="false" outlineLevel="0" collapsed="false">
      <c r="A191" s="0" t="n">
        <v>1.9</v>
      </c>
      <c r="B191" s="0" t="n">
        <v>0.05</v>
      </c>
      <c r="C191" s="0" t="n">
        <v>0.18</v>
      </c>
      <c r="D191" s="0" t="n">
        <v>1.04</v>
      </c>
      <c r="E191" s="0" t="n">
        <f aca="false">(B191^2+C191^2+D191^2)^(1/2)</f>
        <v>1.05664563596316</v>
      </c>
    </row>
    <row r="192" customFormat="false" ht="15" hidden="false" customHeight="false" outlineLevel="0" collapsed="false">
      <c r="A192" s="0" t="n">
        <v>1.911</v>
      </c>
      <c r="B192" s="0" t="n">
        <v>0.06</v>
      </c>
      <c r="C192" s="0" t="n">
        <v>0.18</v>
      </c>
      <c r="D192" s="0" t="n">
        <v>1.02</v>
      </c>
      <c r="E192" s="0" t="n">
        <f aca="false">(B192^2+C192^2+D192^2)^(1/2)</f>
        <v>1.03749698794744</v>
      </c>
    </row>
    <row r="193" customFormat="false" ht="15" hidden="false" customHeight="false" outlineLevel="0" collapsed="false">
      <c r="A193" s="0" t="n">
        <v>1.931</v>
      </c>
      <c r="B193" s="0" t="n">
        <v>0.06</v>
      </c>
      <c r="C193" s="0" t="n">
        <v>0.18</v>
      </c>
      <c r="D193" s="0" t="n">
        <v>1.04</v>
      </c>
      <c r="E193" s="0" t="n">
        <f aca="false">(B193^2+C193^2+D193^2)^(1/2)</f>
        <v>1.0571660229122</v>
      </c>
    </row>
    <row r="194" customFormat="false" ht="15" hidden="false" customHeight="false" outlineLevel="0" collapsed="false">
      <c r="A194" s="0" t="n">
        <v>1.932</v>
      </c>
      <c r="B194" s="0" t="n">
        <v>0.06</v>
      </c>
      <c r="C194" s="0" t="n">
        <v>0.17</v>
      </c>
      <c r="D194" s="0" t="n">
        <v>1.03</v>
      </c>
      <c r="E194" s="0" t="n">
        <f aca="false">(B194^2+C194^2+D194^2)^(1/2)</f>
        <v>1.04565768777358</v>
      </c>
    </row>
    <row r="195" customFormat="false" ht="15" hidden="false" customHeight="false" outlineLevel="0" collapsed="false">
      <c r="A195" s="0" t="n">
        <v>1.944</v>
      </c>
      <c r="B195" s="0" t="n">
        <v>0.04</v>
      </c>
      <c r="C195" s="0" t="n">
        <v>0.18</v>
      </c>
      <c r="D195" s="0" t="n">
        <v>1.04</v>
      </c>
      <c r="E195" s="0" t="n">
        <f aca="false">(B195^2+C195^2+D195^2)^(1/2)</f>
        <v>1.05621967412087</v>
      </c>
    </row>
    <row r="196" customFormat="false" ht="15" hidden="false" customHeight="false" outlineLevel="0" collapsed="false">
      <c r="A196" s="0" t="n">
        <v>1.95</v>
      </c>
      <c r="B196" s="0" t="n">
        <v>0.04</v>
      </c>
      <c r="C196" s="0" t="n">
        <v>0.17</v>
      </c>
      <c r="D196" s="0" t="n">
        <v>1.02</v>
      </c>
      <c r="E196" s="0" t="n">
        <f aca="false">(B196^2+C196^2+D196^2)^(1/2)</f>
        <v>1.03484298325881</v>
      </c>
    </row>
    <row r="197" customFormat="false" ht="15" hidden="false" customHeight="false" outlineLevel="0" collapsed="false">
      <c r="A197" s="0" t="n">
        <v>1.961</v>
      </c>
      <c r="B197" s="0" t="n">
        <v>0.06</v>
      </c>
      <c r="C197" s="0" t="n">
        <v>0.17</v>
      </c>
      <c r="D197" s="0" t="n">
        <v>1.03</v>
      </c>
      <c r="E197" s="0" t="n">
        <f aca="false">(B197^2+C197^2+D197^2)^(1/2)</f>
        <v>1.04565768777358</v>
      </c>
    </row>
    <row r="198" customFormat="false" ht="15" hidden="false" customHeight="false" outlineLevel="0" collapsed="false">
      <c r="A198" s="0" t="n">
        <v>1.973</v>
      </c>
      <c r="B198" s="0" t="n">
        <v>0.05</v>
      </c>
      <c r="C198" s="0" t="n">
        <v>0.18</v>
      </c>
      <c r="D198" s="0" t="n">
        <v>1.05</v>
      </c>
      <c r="E198" s="0" t="n">
        <f aca="false">(B198^2+C198^2+D198^2)^(1/2)</f>
        <v>1.06648956863159</v>
      </c>
    </row>
    <row r="199" customFormat="false" ht="15" hidden="false" customHeight="false" outlineLevel="0" collapsed="false">
      <c r="A199" s="0" t="n">
        <v>1.98</v>
      </c>
      <c r="B199" s="0" t="n">
        <v>0.05</v>
      </c>
      <c r="C199" s="0" t="n">
        <v>0.18</v>
      </c>
      <c r="D199" s="0" t="n">
        <v>1.04</v>
      </c>
      <c r="E199" s="0" t="n">
        <f aca="false">(B199^2+C199^2+D199^2)^(1/2)</f>
        <v>1.05664563596316</v>
      </c>
    </row>
    <row r="200" customFormat="false" ht="15" hidden="false" customHeight="false" outlineLevel="0" collapsed="false">
      <c r="A200" s="0" t="n">
        <v>1.994</v>
      </c>
      <c r="B200" s="0" t="n">
        <v>0.05</v>
      </c>
      <c r="C200" s="0" t="n">
        <v>0.17</v>
      </c>
      <c r="D200" s="0" t="n">
        <v>1.04</v>
      </c>
      <c r="E200" s="0" t="n">
        <f aca="false">(B200^2+C200^2+D200^2)^(1/2)</f>
        <v>1.05498815159223</v>
      </c>
    </row>
    <row r="201" customFormat="false" ht="15" hidden="false" customHeight="false" outlineLevel="0" collapsed="false">
      <c r="A201" s="0" t="n">
        <v>2.004</v>
      </c>
      <c r="B201" s="0" t="n">
        <v>0.06</v>
      </c>
      <c r="C201" s="0" t="n">
        <v>0.18</v>
      </c>
      <c r="D201" s="0" t="n">
        <v>1.04</v>
      </c>
      <c r="E201" s="0" t="n">
        <f aca="false">(B201^2+C201^2+D201^2)^(1/2)</f>
        <v>1.0571660229122</v>
      </c>
    </row>
    <row r="202" customFormat="false" ht="15" hidden="false" customHeight="false" outlineLevel="0" collapsed="false">
      <c r="A202" s="0" t="n">
        <v>2.014</v>
      </c>
      <c r="B202" s="0" t="n">
        <v>0.04</v>
      </c>
      <c r="C202" s="0" t="n">
        <v>0.18</v>
      </c>
      <c r="D202" s="0" t="n">
        <v>1.03</v>
      </c>
      <c r="E202" s="0" t="n">
        <f aca="false">(B202^2+C202^2+D202^2)^(1/2)</f>
        <v>1.0463746938836</v>
      </c>
    </row>
    <row r="203" customFormat="false" ht="15" hidden="false" customHeight="false" outlineLevel="0" collapsed="false">
      <c r="A203" s="0" t="n">
        <v>2.03</v>
      </c>
      <c r="B203" s="0" t="n">
        <v>0.05</v>
      </c>
      <c r="C203" s="0" t="n">
        <v>0.17</v>
      </c>
      <c r="D203" s="0" t="n">
        <v>1.03</v>
      </c>
      <c r="E203" s="0" t="n">
        <f aca="false">(B203^2+C203^2+D203^2)^(1/2)</f>
        <v>1.04513157066467</v>
      </c>
    </row>
    <row r="204" customFormat="false" ht="15" hidden="false" customHeight="false" outlineLevel="0" collapsed="false">
      <c r="A204" s="0" t="n">
        <v>2.033</v>
      </c>
      <c r="B204" s="0" t="n">
        <v>0.05</v>
      </c>
      <c r="C204" s="0" t="n">
        <v>0.18</v>
      </c>
      <c r="D204" s="0" t="n">
        <v>1.03</v>
      </c>
      <c r="E204" s="0" t="n">
        <f aca="false">(B204^2+C204^2+D204^2)^(1/2)</f>
        <v>1.04680466181614</v>
      </c>
    </row>
    <row r="205" customFormat="false" ht="15" hidden="false" customHeight="false" outlineLevel="0" collapsed="false">
      <c r="A205" s="0" t="n">
        <v>2.056</v>
      </c>
      <c r="B205" s="0" t="n">
        <v>0.05</v>
      </c>
      <c r="C205" s="0" t="n">
        <v>0.17</v>
      </c>
      <c r="D205" s="0" t="n">
        <v>1.03</v>
      </c>
      <c r="E205" s="0" t="n">
        <f aca="false">(B205^2+C205^2+D205^2)^(1/2)</f>
        <v>1.04513157066467</v>
      </c>
    </row>
    <row r="206" customFormat="false" ht="15" hidden="false" customHeight="false" outlineLevel="0" collapsed="false">
      <c r="A206" s="0" t="n">
        <v>2.057</v>
      </c>
      <c r="B206" s="0" t="n">
        <v>0.05</v>
      </c>
      <c r="C206" s="0" t="n">
        <v>0.18</v>
      </c>
      <c r="D206" s="0" t="n">
        <v>1.02</v>
      </c>
      <c r="E206" s="0" t="n">
        <f aca="false">(B206^2+C206^2+D206^2)^(1/2)</f>
        <v>1.03696673042099</v>
      </c>
    </row>
    <row r="207" customFormat="false" ht="15" hidden="false" customHeight="false" outlineLevel="0" collapsed="false">
      <c r="A207" s="0" t="n">
        <v>2.06</v>
      </c>
      <c r="B207" s="0" t="n">
        <v>0.06</v>
      </c>
      <c r="C207" s="0" t="n">
        <v>0.18</v>
      </c>
      <c r="D207" s="0" t="n">
        <v>1.04</v>
      </c>
      <c r="E207" s="0" t="n">
        <f aca="false">(B207^2+C207^2+D207^2)^(1/2)</f>
        <v>1.0571660229122</v>
      </c>
    </row>
    <row r="208" customFormat="false" ht="15" hidden="false" customHeight="false" outlineLevel="0" collapsed="false">
      <c r="A208" s="0" t="n">
        <v>2.076</v>
      </c>
      <c r="B208" s="0" t="n">
        <v>0.06</v>
      </c>
      <c r="C208" s="0" t="n">
        <v>0.18</v>
      </c>
      <c r="D208" s="0" t="n">
        <v>1.03</v>
      </c>
      <c r="E208" s="0" t="n">
        <f aca="false">(B208^2+C208^2+D208^2)^(1/2)</f>
        <v>1.04732993846257</v>
      </c>
    </row>
    <row r="209" customFormat="false" ht="15" hidden="false" customHeight="false" outlineLevel="0" collapsed="false">
      <c r="A209" s="0" t="n">
        <v>2.08</v>
      </c>
      <c r="B209" s="0" t="n">
        <v>0.05</v>
      </c>
      <c r="C209" s="0" t="n">
        <v>0.18</v>
      </c>
      <c r="D209" s="0" t="n">
        <v>1.03</v>
      </c>
      <c r="E209" s="0" t="n">
        <f aca="false">(B209^2+C209^2+D209^2)^(1/2)</f>
        <v>1.04680466181614</v>
      </c>
    </row>
    <row r="210" customFormat="false" ht="15" hidden="false" customHeight="false" outlineLevel="0" collapsed="false">
      <c r="A210" s="0" t="n">
        <v>2.09</v>
      </c>
      <c r="B210" s="0" t="n">
        <v>0.06</v>
      </c>
      <c r="C210" s="0" t="n">
        <v>0.17</v>
      </c>
      <c r="D210" s="0" t="n">
        <v>1.05</v>
      </c>
      <c r="E210" s="0" t="n">
        <f aca="false">(B210^2+C210^2+D210^2)^(1/2)</f>
        <v>1.06536378763313</v>
      </c>
    </row>
    <row r="211" customFormat="false" ht="15" hidden="false" customHeight="false" outlineLevel="0" collapsed="false">
      <c r="A211" s="0" t="n">
        <v>2.1</v>
      </c>
      <c r="B211" s="0" t="n">
        <v>0.04</v>
      </c>
      <c r="C211" s="0" t="n">
        <v>0.18</v>
      </c>
      <c r="D211" s="0" t="n">
        <v>1.03</v>
      </c>
      <c r="E211" s="0" t="n">
        <f aca="false">(B211^2+C211^2+D211^2)^(1/2)</f>
        <v>1.0463746938836</v>
      </c>
    </row>
    <row r="212" customFormat="false" ht="15" hidden="false" customHeight="false" outlineLevel="0" collapsed="false">
      <c r="A212" s="0" t="n">
        <v>2.113</v>
      </c>
      <c r="B212" s="0" t="n">
        <v>0.05</v>
      </c>
      <c r="C212" s="0" t="n">
        <v>0.18</v>
      </c>
      <c r="D212" s="0" t="n">
        <v>1.04</v>
      </c>
      <c r="E212" s="0" t="n">
        <f aca="false">(B212^2+C212^2+D212^2)^(1/2)</f>
        <v>1.05664563596316</v>
      </c>
    </row>
    <row r="213" customFormat="false" ht="15" hidden="false" customHeight="false" outlineLevel="0" collapsed="false">
      <c r="A213" s="0" t="n">
        <v>2.124</v>
      </c>
      <c r="B213" s="0" t="n">
        <v>0.05</v>
      </c>
      <c r="C213" s="0" t="n">
        <v>0.18</v>
      </c>
      <c r="D213" s="0" t="n">
        <v>1.03</v>
      </c>
      <c r="E213" s="0" t="n">
        <f aca="false">(B213^2+C213^2+D213^2)^(1/2)</f>
        <v>1.04680466181614</v>
      </c>
    </row>
    <row r="214" customFormat="false" ht="15" hidden="false" customHeight="false" outlineLevel="0" collapsed="false">
      <c r="A214" s="0" t="n">
        <v>2.131</v>
      </c>
      <c r="B214" s="0" t="n">
        <v>0.06</v>
      </c>
      <c r="C214" s="0" t="n">
        <v>0.18</v>
      </c>
      <c r="D214" s="0" t="n">
        <v>1.04</v>
      </c>
      <c r="E214" s="0" t="n">
        <f aca="false">(B214^2+C214^2+D214^2)^(1/2)</f>
        <v>1.0571660229122</v>
      </c>
    </row>
    <row r="215" customFormat="false" ht="15" hidden="false" customHeight="false" outlineLevel="0" collapsed="false">
      <c r="A215" s="0" t="n">
        <v>2.141</v>
      </c>
      <c r="B215" s="0" t="n">
        <v>0.06</v>
      </c>
      <c r="C215" s="0" t="n">
        <v>0.18</v>
      </c>
      <c r="D215" s="0" t="n">
        <v>1.03</v>
      </c>
      <c r="E215" s="0" t="n">
        <f aca="false">(B215^2+C215^2+D215^2)^(1/2)</f>
        <v>1.04732993846257</v>
      </c>
    </row>
    <row r="216" customFormat="false" ht="15" hidden="false" customHeight="false" outlineLevel="0" collapsed="false">
      <c r="A216" s="0" t="n">
        <v>2.15</v>
      </c>
      <c r="B216" s="0" t="n">
        <v>0.06</v>
      </c>
      <c r="C216" s="0" t="n">
        <v>0.17</v>
      </c>
      <c r="D216" s="0" t="n">
        <v>1.03</v>
      </c>
      <c r="E216" s="0" t="n">
        <f aca="false">(B216^2+C216^2+D216^2)^(1/2)</f>
        <v>1.04565768777358</v>
      </c>
    </row>
    <row r="217" customFormat="false" ht="15" hidden="false" customHeight="false" outlineLevel="0" collapsed="false">
      <c r="A217" s="0" t="n">
        <v>2.161</v>
      </c>
      <c r="B217" s="0" t="n">
        <v>0.05</v>
      </c>
      <c r="C217" s="0" t="n">
        <v>0.18</v>
      </c>
      <c r="D217" s="0" t="n">
        <v>1.03</v>
      </c>
      <c r="E217" s="0" t="n">
        <f aca="false">(B217^2+C217^2+D217^2)^(1/2)</f>
        <v>1.04680466181614</v>
      </c>
    </row>
    <row r="218" customFormat="false" ht="15" hidden="false" customHeight="false" outlineLevel="0" collapsed="false">
      <c r="A218" s="0" t="n">
        <v>2.177</v>
      </c>
      <c r="B218" s="0" t="n">
        <v>0.06</v>
      </c>
      <c r="C218" s="0" t="n">
        <v>0.18</v>
      </c>
      <c r="D218" s="0" t="n">
        <v>1.04</v>
      </c>
      <c r="E218" s="0" t="n">
        <f aca="false">(B218^2+C218^2+D218^2)^(1/2)</f>
        <v>1.0571660229122</v>
      </c>
    </row>
    <row r="219" customFormat="false" ht="15" hidden="false" customHeight="false" outlineLevel="0" collapsed="false">
      <c r="A219" s="0" t="n">
        <v>2.181</v>
      </c>
      <c r="B219" s="0" t="n">
        <v>0.05</v>
      </c>
      <c r="C219" s="0" t="n">
        <v>0.17</v>
      </c>
      <c r="D219" s="0" t="n">
        <v>1.04</v>
      </c>
      <c r="E219" s="0" t="n">
        <f aca="false">(B219^2+C219^2+D219^2)^(1/2)</f>
        <v>1.05498815159223</v>
      </c>
    </row>
    <row r="220" customFormat="false" ht="15" hidden="false" customHeight="false" outlineLevel="0" collapsed="false">
      <c r="A220" s="0" t="n">
        <v>2.191</v>
      </c>
      <c r="B220" s="0" t="n">
        <v>0.05</v>
      </c>
      <c r="C220" s="0" t="n">
        <v>0.18</v>
      </c>
      <c r="D220" s="0" t="n">
        <v>1.03</v>
      </c>
      <c r="E220" s="0" t="n">
        <f aca="false">(B220^2+C220^2+D220^2)^(1/2)</f>
        <v>1.04680466181614</v>
      </c>
    </row>
    <row r="221" customFormat="false" ht="15" hidden="false" customHeight="false" outlineLevel="0" collapsed="false">
      <c r="A221" s="0" t="n">
        <v>2.2</v>
      </c>
      <c r="B221" s="0" t="n">
        <v>0.04</v>
      </c>
      <c r="C221" s="0" t="n">
        <v>0.18</v>
      </c>
      <c r="D221" s="0" t="n">
        <v>1.03</v>
      </c>
      <c r="E221" s="0" t="n">
        <f aca="false">(B221^2+C221^2+D221^2)^(1/2)</f>
        <v>1.0463746938836</v>
      </c>
    </row>
    <row r="222" customFormat="false" ht="15" hidden="false" customHeight="false" outlineLevel="0" collapsed="false">
      <c r="A222" s="0" t="n">
        <v>2.217</v>
      </c>
      <c r="B222" s="0" t="n">
        <v>0.05</v>
      </c>
      <c r="C222" s="0" t="n">
        <v>0.18</v>
      </c>
      <c r="D222" s="0" t="n">
        <v>1.05</v>
      </c>
      <c r="E222" s="0" t="n">
        <f aca="false">(B222^2+C222^2+D222^2)^(1/2)</f>
        <v>1.06648956863159</v>
      </c>
    </row>
    <row r="223" customFormat="false" ht="15" hidden="false" customHeight="false" outlineLevel="0" collapsed="false">
      <c r="A223" s="0" t="n">
        <v>2.221</v>
      </c>
      <c r="B223" s="0" t="n">
        <v>0.05</v>
      </c>
      <c r="C223" s="0" t="n">
        <v>0.18</v>
      </c>
      <c r="D223" s="0" t="n">
        <v>1.05</v>
      </c>
      <c r="E223" s="0" t="n">
        <f aca="false">(B223^2+C223^2+D223^2)^(1/2)</f>
        <v>1.06648956863159</v>
      </c>
    </row>
    <row r="224" customFormat="false" ht="15" hidden="false" customHeight="false" outlineLevel="0" collapsed="false">
      <c r="A224" s="0" t="n">
        <v>2.231</v>
      </c>
      <c r="B224" s="0" t="n">
        <v>0.05</v>
      </c>
      <c r="C224" s="0" t="n">
        <v>0.17</v>
      </c>
      <c r="D224" s="0" t="n">
        <v>1.04</v>
      </c>
      <c r="E224" s="0" t="n">
        <f aca="false">(B224^2+C224^2+D224^2)^(1/2)</f>
        <v>1.05498815159223</v>
      </c>
    </row>
    <row r="225" customFormat="false" ht="15" hidden="false" customHeight="false" outlineLevel="0" collapsed="false">
      <c r="A225" s="0" t="n">
        <v>2.24</v>
      </c>
      <c r="B225" s="0" t="n">
        <v>0.06</v>
      </c>
      <c r="C225" s="0" t="n">
        <v>0.18</v>
      </c>
      <c r="D225" s="0" t="n">
        <v>1.04</v>
      </c>
      <c r="E225" s="0" t="n">
        <f aca="false">(B225^2+C225^2+D225^2)^(1/2)</f>
        <v>1.0571660229122</v>
      </c>
    </row>
    <row r="226" customFormat="false" ht="15" hidden="false" customHeight="false" outlineLevel="0" collapsed="false">
      <c r="A226" s="0" t="n">
        <v>2.25</v>
      </c>
      <c r="B226" s="0" t="n">
        <v>0.05</v>
      </c>
      <c r="C226" s="0" t="n">
        <v>0.18</v>
      </c>
      <c r="D226" s="0" t="n">
        <v>1.04</v>
      </c>
      <c r="E226" s="0" t="n">
        <f aca="false">(B226^2+C226^2+D226^2)^(1/2)</f>
        <v>1.05664563596316</v>
      </c>
    </row>
    <row r="227" customFormat="false" ht="15" hidden="false" customHeight="false" outlineLevel="0" collapsed="false">
      <c r="A227" s="0" t="n">
        <v>2.261</v>
      </c>
      <c r="B227" s="0" t="n">
        <v>0.06</v>
      </c>
      <c r="C227" s="0" t="n">
        <v>0.18</v>
      </c>
      <c r="D227" s="0" t="n">
        <v>1.01</v>
      </c>
      <c r="E227" s="0" t="n">
        <f aca="false">(B227^2+C227^2+D227^2)^(1/2)</f>
        <v>1.02766726132538</v>
      </c>
    </row>
    <row r="228" customFormat="false" ht="15" hidden="false" customHeight="false" outlineLevel="0" collapsed="false">
      <c r="A228" s="0" t="n">
        <v>2.278</v>
      </c>
      <c r="B228" s="0" t="n">
        <v>0.05</v>
      </c>
      <c r="C228" s="0" t="n">
        <v>0.17</v>
      </c>
      <c r="D228" s="0" t="n">
        <v>1.02</v>
      </c>
      <c r="E228" s="0" t="n">
        <f aca="false">(B228^2+C228^2+D228^2)^(1/2)</f>
        <v>1.03527774051218</v>
      </c>
    </row>
    <row r="229" customFormat="false" ht="15" hidden="false" customHeight="false" outlineLevel="0" collapsed="false">
      <c r="A229" s="0" t="n">
        <v>2.278</v>
      </c>
      <c r="B229" s="0" t="n">
        <v>0.06</v>
      </c>
      <c r="C229" s="0" t="n">
        <v>0.18</v>
      </c>
      <c r="D229" s="0" t="n">
        <v>1.03</v>
      </c>
      <c r="E229" s="0" t="n">
        <f aca="false">(B229^2+C229^2+D229^2)^(1/2)</f>
        <v>1.04732993846257</v>
      </c>
    </row>
    <row r="230" customFormat="false" ht="15" hidden="false" customHeight="false" outlineLevel="0" collapsed="false">
      <c r="A230" s="0" t="n">
        <v>2.306</v>
      </c>
      <c r="B230" s="0" t="n">
        <v>0.05</v>
      </c>
      <c r="C230" s="0" t="n">
        <v>0.17</v>
      </c>
      <c r="D230" s="0" t="n">
        <v>1.04</v>
      </c>
      <c r="E230" s="0" t="n">
        <f aca="false">(B230^2+C230^2+D230^2)^(1/2)</f>
        <v>1.05498815159223</v>
      </c>
    </row>
    <row r="231" customFormat="false" ht="15" hidden="false" customHeight="false" outlineLevel="0" collapsed="false">
      <c r="A231" s="0" t="n">
        <v>2.306</v>
      </c>
      <c r="B231" s="0" t="n">
        <v>0.06</v>
      </c>
      <c r="C231" s="0" t="n">
        <v>0.18</v>
      </c>
      <c r="D231" s="0" t="n">
        <v>1.04</v>
      </c>
      <c r="E231" s="0" t="n">
        <f aca="false">(B231^2+C231^2+D231^2)^(1/2)</f>
        <v>1.0571660229122</v>
      </c>
    </row>
    <row r="232" customFormat="false" ht="15" hidden="false" customHeight="false" outlineLevel="0" collapsed="false">
      <c r="A232" s="0" t="n">
        <v>2.319</v>
      </c>
      <c r="B232" s="0" t="n">
        <v>0.06</v>
      </c>
      <c r="C232" s="0" t="n">
        <v>0.17</v>
      </c>
      <c r="D232" s="0" t="n">
        <v>1.04</v>
      </c>
      <c r="E232" s="0" t="n">
        <f aca="false">(B232^2+C232^2+D232^2)^(1/2)</f>
        <v>1.0555093557141</v>
      </c>
    </row>
    <row r="233" customFormat="false" ht="15" hidden="false" customHeight="false" outlineLevel="0" collapsed="false">
      <c r="A233" s="0" t="n">
        <v>2.338</v>
      </c>
      <c r="B233" s="0" t="n">
        <v>0.06</v>
      </c>
      <c r="C233" s="0" t="n">
        <v>0.18</v>
      </c>
      <c r="D233" s="0" t="n">
        <v>1.04</v>
      </c>
      <c r="E233" s="0" t="n">
        <f aca="false">(B233^2+C233^2+D233^2)^(1/2)</f>
        <v>1.0571660229122</v>
      </c>
    </row>
    <row r="234" customFormat="false" ht="15" hidden="false" customHeight="false" outlineLevel="0" collapsed="false">
      <c r="A234" s="0" t="n">
        <v>2.339</v>
      </c>
      <c r="B234" s="0" t="n">
        <v>0.06</v>
      </c>
      <c r="C234" s="0" t="n">
        <v>0.17</v>
      </c>
      <c r="D234" s="0" t="n">
        <v>1.04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2.339</v>
      </c>
      <c r="B235" s="0" t="n">
        <v>0.06</v>
      </c>
      <c r="C235" s="0" t="n">
        <v>0.17</v>
      </c>
      <c r="D235" s="0" t="n">
        <v>1.02</v>
      </c>
      <c r="E235" s="0" t="n">
        <f aca="false">(B235^2+C235^2+D235^2)^(1/2)</f>
        <v>1.03580886267689</v>
      </c>
    </row>
    <row r="236" customFormat="false" ht="15" hidden="false" customHeight="false" outlineLevel="0" collapsed="false">
      <c r="A236" s="0" t="n">
        <v>2.35</v>
      </c>
      <c r="B236" s="0" t="n">
        <v>0.06</v>
      </c>
      <c r="C236" s="0" t="n">
        <v>0.16</v>
      </c>
      <c r="D236" s="0" t="n">
        <v>1.03</v>
      </c>
      <c r="E236" s="0" t="n">
        <f aca="false">(B236^2+C236^2+D236^2)^(1/2)</f>
        <v>1.04407854110694</v>
      </c>
    </row>
    <row r="237" customFormat="false" ht="15" hidden="false" customHeight="false" outlineLevel="0" collapsed="false">
      <c r="A237" s="0" t="n">
        <v>2.36</v>
      </c>
      <c r="B237" s="0" t="n">
        <v>0.06</v>
      </c>
      <c r="C237" s="0" t="n">
        <v>0.17</v>
      </c>
      <c r="D237" s="0" t="n">
        <v>1.05</v>
      </c>
      <c r="E237" s="0" t="n">
        <f aca="false">(B237^2+C237^2+D237^2)^(1/2)</f>
        <v>1.06536378763313</v>
      </c>
    </row>
    <row r="238" customFormat="false" ht="15" hidden="false" customHeight="false" outlineLevel="0" collapsed="false">
      <c r="A238" s="0" t="n">
        <v>2.37</v>
      </c>
      <c r="B238" s="0" t="n">
        <v>0.06</v>
      </c>
      <c r="C238" s="0" t="n">
        <v>0.17</v>
      </c>
      <c r="D238" s="0" t="n">
        <v>1.03</v>
      </c>
      <c r="E238" s="0" t="n">
        <f aca="false">(B238^2+C238^2+D238^2)^(1/2)</f>
        <v>1.04565768777358</v>
      </c>
    </row>
    <row r="239" customFormat="false" ht="15" hidden="false" customHeight="false" outlineLevel="0" collapsed="false">
      <c r="A239" s="0" t="n">
        <v>2.38</v>
      </c>
      <c r="B239" s="0" t="n">
        <v>0.06</v>
      </c>
      <c r="C239" s="0" t="n">
        <v>0.17</v>
      </c>
      <c r="D239" s="0" t="n">
        <v>1.03</v>
      </c>
      <c r="E239" s="0" t="n">
        <f aca="false">(B239^2+C239^2+D239^2)^(1/2)</f>
        <v>1.04565768777358</v>
      </c>
    </row>
    <row r="240" customFormat="false" ht="15" hidden="false" customHeight="false" outlineLevel="0" collapsed="false">
      <c r="A240" s="0" t="n">
        <v>2.391</v>
      </c>
      <c r="B240" s="0" t="n">
        <v>0.05</v>
      </c>
      <c r="C240" s="0" t="n">
        <v>0.17</v>
      </c>
      <c r="D240" s="0" t="n">
        <v>1.01</v>
      </c>
      <c r="E240" s="0" t="n">
        <f aca="false">(B240^2+C240^2+D240^2)^(1/2)</f>
        <v>1.02542674043542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0.18</v>
      </c>
      <c r="D241" s="0" t="n">
        <v>1.05</v>
      </c>
      <c r="E241" s="0" t="n">
        <f aca="false">(B241^2+C241^2+D241^2)^(1/2)</f>
        <v>1.06606754007427</v>
      </c>
    </row>
    <row r="242" customFormat="false" ht="15" hidden="false" customHeight="false" outlineLevel="0" collapsed="false">
      <c r="A242" s="0" t="n">
        <v>2.411</v>
      </c>
      <c r="B242" s="0" t="n">
        <v>0.04</v>
      </c>
      <c r="C242" s="0" t="n">
        <v>0.18</v>
      </c>
      <c r="D242" s="0" t="n">
        <v>1.04</v>
      </c>
      <c r="E242" s="0" t="n">
        <f aca="false">(B242^2+C242^2+D242^2)^(1/2)</f>
        <v>1.05621967412087</v>
      </c>
    </row>
    <row r="243" customFormat="false" ht="15" hidden="false" customHeight="false" outlineLevel="0" collapsed="false">
      <c r="A243" s="0" t="n">
        <v>2.421</v>
      </c>
      <c r="B243" s="0" t="n">
        <v>0.05</v>
      </c>
      <c r="C243" s="0" t="n">
        <v>0.19</v>
      </c>
      <c r="D243" s="0" t="n">
        <v>1.05</v>
      </c>
      <c r="E243" s="0" t="n">
        <f aca="false">(B243^2+C243^2+D243^2)^(1/2)</f>
        <v>1.06822282319748</v>
      </c>
    </row>
    <row r="244" customFormat="false" ht="15" hidden="false" customHeight="false" outlineLevel="0" collapsed="false">
      <c r="A244" s="0" t="n">
        <v>2.432</v>
      </c>
      <c r="B244" s="0" t="n">
        <v>0.05</v>
      </c>
      <c r="C244" s="0" t="n">
        <v>0.19</v>
      </c>
      <c r="D244" s="0" t="n">
        <v>1.04</v>
      </c>
      <c r="E244" s="0" t="n">
        <f aca="false">(B244^2+C244^2+D244^2)^(1/2)</f>
        <v>1.05839501132611</v>
      </c>
    </row>
    <row r="245" customFormat="false" ht="15" hidden="false" customHeight="false" outlineLevel="0" collapsed="false">
      <c r="A245" s="0" t="n">
        <v>2.443</v>
      </c>
      <c r="B245" s="0" t="n">
        <v>0.04</v>
      </c>
      <c r="C245" s="0" t="n">
        <v>0.18</v>
      </c>
      <c r="D245" s="0" t="n">
        <v>1.04</v>
      </c>
      <c r="E245" s="0" t="n">
        <f aca="false">(B245^2+C245^2+D245^2)^(1/2)</f>
        <v>1.05621967412087</v>
      </c>
    </row>
    <row r="246" customFormat="false" ht="15" hidden="false" customHeight="false" outlineLevel="0" collapsed="false">
      <c r="A246" s="0" t="n">
        <v>2.45</v>
      </c>
      <c r="B246" s="0" t="n">
        <v>0.04</v>
      </c>
      <c r="C246" s="0" t="n">
        <v>0.18</v>
      </c>
      <c r="D246" s="0" t="n">
        <v>1.05</v>
      </c>
      <c r="E246" s="0" t="n">
        <f aca="false">(B246^2+C246^2+D246^2)^(1/2)</f>
        <v>1.06606754007427</v>
      </c>
    </row>
    <row r="247" customFormat="false" ht="15" hidden="false" customHeight="false" outlineLevel="0" collapsed="false">
      <c r="A247" s="0" t="n">
        <v>2.474</v>
      </c>
      <c r="B247" s="0" t="n">
        <v>0.06</v>
      </c>
      <c r="C247" s="0" t="n">
        <v>0.19</v>
      </c>
      <c r="D247" s="0" t="n">
        <v>1.05</v>
      </c>
      <c r="E247" s="0" t="n">
        <f aca="false">(B247^2+C247^2+D247^2)^(1/2)</f>
        <v>1.06873757302717</v>
      </c>
    </row>
    <row r="248" customFormat="false" ht="15" hidden="false" customHeight="false" outlineLevel="0" collapsed="false">
      <c r="A248" s="0" t="n">
        <v>2.474</v>
      </c>
      <c r="B248" s="0" t="n">
        <v>0.05</v>
      </c>
      <c r="C248" s="0" t="n">
        <v>0.19</v>
      </c>
      <c r="D248" s="0" t="n">
        <v>1.05</v>
      </c>
      <c r="E248" s="0" t="n">
        <f aca="false">(B248^2+C248^2+D248^2)^(1/2)</f>
        <v>1.06822282319748</v>
      </c>
    </row>
    <row r="249" customFormat="false" ht="15" hidden="false" customHeight="false" outlineLevel="0" collapsed="false">
      <c r="A249" s="0" t="n">
        <v>2.481</v>
      </c>
      <c r="B249" s="0" t="n">
        <v>0.05</v>
      </c>
      <c r="C249" s="0" t="n">
        <v>0.18</v>
      </c>
      <c r="D249" s="0" t="n">
        <v>1.04</v>
      </c>
      <c r="E249" s="0" t="n">
        <f aca="false">(B249^2+C249^2+D249^2)^(1/2)</f>
        <v>1.05664563596316</v>
      </c>
    </row>
    <row r="250" customFormat="false" ht="15" hidden="false" customHeight="false" outlineLevel="0" collapsed="false">
      <c r="A250" s="0" t="n">
        <v>2.491</v>
      </c>
      <c r="B250" s="0" t="n">
        <v>0.05</v>
      </c>
      <c r="C250" s="0" t="n">
        <v>0.17</v>
      </c>
      <c r="D250" s="0" t="n">
        <v>1.04</v>
      </c>
      <c r="E250" s="0" t="n">
        <f aca="false">(B250^2+C250^2+D250^2)^(1/2)</f>
        <v>1.05498815159223</v>
      </c>
    </row>
    <row r="251" customFormat="false" ht="15" hidden="false" customHeight="false" outlineLevel="0" collapsed="false">
      <c r="A251" s="0" t="n">
        <v>2.517</v>
      </c>
      <c r="B251" s="0" t="n">
        <v>0.06</v>
      </c>
      <c r="C251" s="0" t="n">
        <v>0.18</v>
      </c>
      <c r="D251" s="0" t="n">
        <v>1.04</v>
      </c>
      <c r="E251" s="0" t="n">
        <f aca="false">(B251^2+C251^2+D251^2)^(1/2)</f>
        <v>1.0571660229122</v>
      </c>
    </row>
    <row r="252" customFormat="false" ht="15" hidden="false" customHeight="false" outlineLevel="0" collapsed="false">
      <c r="A252" s="0" t="n">
        <v>2.519</v>
      </c>
      <c r="B252" s="0" t="n">
        <v>0.06</v>
      </c>
      <c r="C252" s="0" t="n">
        <v>0.19</v>
      </c>
      <c r="D252" s="0" t="n">
        <v>1.02</v>
      </c>
      <c r="E252" s="0" t="n">
        <f aca="false">(B252^2+C252^2+D252^2)^(1/2)</f>
        <v>1.03927859595009</v>
      </c>
    </row>
    <row r="253" customFormat="false" ht="15" hidden="false" customHeight="false" outlineLevel="0" collapsed="false">
      <c r="A253" s="0" t="n">
        <v>2.52</v>
      </c>
      <c r="B253" s="0" t="n">
        <v>0.06</v>
      </c>
      <c r="C253" s="0" t="n">
        <v>0.17</v>
      </c>
      <c r="D253" s="0" t="n">
        <v>1.02</v>
      </c>
      <c r="E253" s="0" t="n">
        <f aca="false">(B253^2+C253^2+D253^2)^(1/2)</f>
        <v>1.03580886267689</v>
      </c>
    </row>
    <row r="254" customFormat="false" ht="15" hidden="false" customHeight="false" outlineLevel="0" collapsed="false">
      <c r="A254" s="0" t="n">
        <v>2.531</v>
      </c>
      <c r="B254" s="0" t="n">
        <v>0.06</v>
      </c>
      <c r="C254" s="0" t="n">
        <v>0.18</v>
      </c>
      <c r="D254" s="0" t="n">
        <v>1.02</v>
      </c>
      <c r="E254" s="0" t="n">
        <f aca="false">(B254^2+C254^2+D254^2)^(1/2)</f>
        <v>1.03749698794744</v>
      </c>
    </row>
    <row r="255" customFormat="false" ht="15" hidden="false" customHeight="false" outlineLevel="0" collapsed="false">
      <c r="A255" s="0" t="n">
        <v>2.546</v>
      </c>
      <c r="B255" s="0" t="n">
        <v>0.07</v>
      </c>
      <c r="C255" s="0" t="n">
        <v>0.18</v>
      </c>
      <c r="D255" s="0" t="n">
        <v>1.04</v>
      </c>
      <c r="E255" s="0" t="n">
        <f aca="false">(B255^2+C255^2+D255^2)^(1/2)</f>
        <v>1.05778069560755</v>
      </c>
    </row>
    <row r="256" customFormat="false" ht="15" hidden="false" customHeight="false" outlineLevel="0" collapsed="false">
      <c r="A256" s="0" t="n">
        <v>2.55</v>
      </c>
      <c r="B256" s="0" t="n">
        <v>0.05</v>
      </c>
      <c r="C256" s="0" t="n">
        <v>0.18</v>
      </c>
      <c r="D256" s="0" t="n">
        <v>1.03</v>
      </c>
      <c r="E256" s="0" t="n">
        <f aca="false">(B256^2+C256^2+D256^2)^(1/2)</f>
        <v>1.04680466181614</v>
      </c>
    </row>
    <row r="257" customFormat="false" ht="15" hidden="false" customHeight="false" outlineLevel="0" collapsed="false">
      <c r="A257" s="0" t="n">
        <v>2.561</v>
      </c>
      <c r="B257" s="0" t="n">
        <v>0.06</v>
      </c>
      <c r="C257" s="0" t="n">
        <v>0.17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2.577</v>
      </c>
      <c r="B258" s="0" t="n">
        <v>0.04</v>
      </c>
      <c r="C258" s="0" t="n">
        <v>0.18</v>
      </c>
      <c r="D258" s="0" t="n">
        <v>1.04</v>
      </c>
      <c r="E258" s="0" t="n">
        <f aca="false">(B258^2+C258^2+D258^2)^(1/2)</f>
        <v>1.05621967412087</v>
      </c>
    </row>
    <row r="259" customFormat="false" ht="15" hidden="false" customHeight="false" outlineLevel="0" collapsed="false">
      <c r="A259" s="0" t="n">
        <v>2.58</v>
      </c>
      <c r="B259" s="0" t="n">
        <v>0.04</v>
      </c>
      <c r="C259" s="0" t="n">
        <v>0.18</v>
      </c>
      <c r="D259" s="0" t="n">
        <v>1.04</v>
      </c>
      <c r="E259" s="0" t="n">
        <f aca="false">(B259^2+C259^2+D259^2)^(1/2)</f>
        <v>1.05621967412087</v>
      </c>
    </row>
    <row r="260" customFormat="false" ht="15" hidden="false" customHeight="false" outlineLevel="0" collapsed="false">
      <c r="A260" s="0" t="n">
        <v>2.59</v>
      </c>
      <c r="B260" s="0" t="n">
        <v>0.05</v>
      </c>
      <c r="C260" s="0" t="n">
        <v>0.18</v>
      </c>
      <c r="D260" s="0" t="n">
        <v>1.03</v>
      </c>
      <c r="E260" s="0" t="n">
        <f aca="false">(B260^2+C260^2+D260^2)^(1/2)</f>
        <v>1.04680466181614</v>
      </c>
    </row>
    <row r="261" customFormat="false" ht="15" hidden="false" customHeight="false" outlineLevel="0" collapsed="false">
      <c r="A261" s="0" t="n">
        <v>2.6</v>
      </c>
      <c r="B261" s="0" t="n">
        <v>0.04</v>
      </c>
      <c r="C261" s="0" t="n">
        <v>0.18</v>
      </c>
      <c r="D261" s="0" t="n">
        <v>1.04</v>
      </c>
      <c r="E261" s="0" t="n">
        <f aca="false">(B261^2+C261^2+D261^2)^(1/2)</f>
        <v>1.05621967412087</v>
      </c>
    </row>
    <row r="262" customFormat="false" ht="15" hidden="false" customHeight="false" outlineLevel="0" collapsed="false">
      <c r="A262" s="0" t="n">
        <v>2.614</v>
      </c>
      <c r="B262" s="0" t="n">
        <v>0.04</v>
      </c>
      <c r="C262" s="0" t="n">
        <v>0.18</v>
      </c>
      <c r="D262" s="0" t="n">
        <v>1.02</v>
      </c>
      <c r="E262" s="0" t="n">
        <f aca="false">(B262^2+C262^2+D262^2)^(1/2)</f>
        <v>1.036532681588</v>
      </c>
    </row>
    <row r="263" customFormat="false" ht="15" hidden="false" customHeight="false" outlineLevel="0" collapsed="false">
      <c r="A263" s="0" t="n">
        <v>2.624</v>
      </c>
      <c r="B263" s="0" t="n">
        <v>0.05</v>
      </c>
      <c r="C263" s="0" t="n">
        <v>0.18</v>
      </c>
      <c r="D263" s="0" t="n">
        <v>1.03</v>
      </c>
      <c r="E263" s="0" t="n">
        <f aca="false">(B263^2+C263^2+D263^2)^(1/2)</f>
        <v>1.04680466181614</v>
      </c>
    </row>
    <row r="264" customFormat="false" ht="15" hidden="false" customHeight="false" outlineLevel="0" collapsed="false">
      <c r="A264" s="0" t="n">
        <v>2.63</v>
      </c>
      <c r="B264" s="0" t="n">
        <v>0.05</v>
      </c>
      <c r="C264" s="0" t="n">
        <v>0.18</v>
      </c>
      <c r="D264" s="0" t="n">
        <v>1.03</v>
      </c>
      <c r="E264" s="0" t="n">
        <f aca="false">(B264^2+C264^2+D264^2)^(1/2)</f>
        <v>1.04680466181614</v>
      </c>
    </row>
    <row r="265" customFormat="false" ht="15" hidden="false" customHeight="false" outlineLevel="0" collapsed="false">
      <c r="A265" s="0" t="n">
        <v>2.641</v>
      </c>
      <c r="B265" s="0" t="n">
        <v>0.06</v>
      </c>
      <c r="C265" s="0" t="n">
        <v>0.18</v>
      </c>
      <c r="D265" s="0" t="n">
        <v>1.02</v>
      </c>
      <c r="E265" s="0" t="n">
        <f aca="false">(B265^2+C265^2+D265^2)^(1/2)</f>
        <v>1.03749698794744</v>
      </c>
    </row>
    <row r="266" customFormat="false" ht="15" hidden="false" customHeight="false" outlineLevel="0" collapsed="false">
      <c r="A266" s="0" t="n">
        <v>2.65</v>
      </c>
      <c r="B266" s="0" t="n">
        <v>0.04</v>
      </c>
      <c r="C266" s="0" t="n">
        <v>0.17</v>
      </c>
      <c r="D266" s="0" t="n">
        <v>1.04</v>
      </c>
      <c r="E266" s="0" t="n">
        <f aca="false">(B266^2+C266^2+D266^2)^(1/2)</f>
        <v>1.0545615202538</v>
      </c>
    </row>
    <row r="267" customFormat="false" ht="15" hidden="false" customHeight="false" outlineLevel="0" collapsed="false">
      <c r="A267" s="0" t="n">
        <v>2.661</v>
      </c>
      <c r="B267" s="0" t="n">
        <v>0.05</v>
      </c>
      <c r="C267" s="0" t="n">
        <v>0.18</v>
      </c>
      <c r="D267" s="0" t="n">
        <v>1.03</v>
      </c>
      <c r="E267" s="0" t="n">
        <f aca="false">(B267^2+C267^2+D267^2)^(1/2)</f>
        <v>1.04680466181614</v>
      </c>
    </row>
    <row r="268" customFormat="false" ht="15" hidden="false" customHeight="false" outlineLevel="0" collapsed="false">
      <c r="A268" s="0" t="n">
        <v>2.682</v>
      </c>
      <c r="B268" s="0" t="n">
        <v>0.05</v>
      </c>
      <c r="C268" s="0" t="n">
        <v>0.17</v>
      </c>
      <c r="D268" s="0" t="n">
        <v>1.04</v>
      </c>
      <c r="E268" s="0" t="n">
        <f aca="false">(B268^2+C268^2+D268^2)^(1/2)</f>
        <v>1.05498815159223</v>
      </c>
    </row>
    <row r="269" customFormat="false" ht="15" hidden="false" customHeight="false" outlineLevel="0" collapsed="false">
      <c r="A269" s="0" t="n">
        <v>2.683</v>
      </c>
      <c r="B269" s="0" t="n">
        <v>0.06</v>
      </c>
      <c r="C269" s="0" t="n">
        <v>0.19</v>
      </c>
      <c r="D269" s="0" t="n">
        <v>1.02</v>
      </c>
      <c r="E269" s="0" t="n">
        <f aca="false">(B269^2+C269^2+D269^2)^(1/2)</f>
        <v>1.03927859595009</v>
      </c>
    </row>
    <row r="270" customFormat="false" ht="15" hidden="false" customHeight="false" outlineLevel="0" collapsed="false">
      <c r="A270" s="0" t="n">
        <v>2.698</v>
      </c>
      <c r="B270" s="0" t="n">
        <v>0.06</v>
      </c>
      <c r="C270" s="0" t="n">
        <v>0.18</v>
      </c>
      <c r="D270" s="0" t="n">
        <v>1.04</v>
      </c>
      <c r="E270" s="0" t="n">
        <f aca="false">(B270^2+C270^2+D270^2)^(1/2)</f>
        <v>1.0571660229122</v>
      </c>
    </row>
    <row r="271" customFormat="false" ht="15" hidden="false" customHeight="false" outlineLevel="0" collapsed="false">
      <c r="A271" s="0" t="n">
        <v>2.699</v>
      </c>
      <c r="B271" s="0" t="n">
        <v>0.06</v>
      </c>
      <c r="C271" s="0" t="n">
        <v>0.18</v>
      </c>
      <c r="D271" s="0" t="n">
        <v>1.04</v>
      </c>
      <c r="E271" s="0" t="n">
        <f aca="false">(B271^2+C271^2+D271^2)^(1/2)</f>
        <v>1.0571660229122</v>
      </c>
    </row>
    <row r="272" customFormat="false" ht="15" hidden="false" customHeight="false" outlineLevel="0" collapsed="false">
      <c r="A272" s="0" t="n">
        <v>2.711</v>
      </c>
      <c r="B272" s="0" t="n">
        <v>0.06</v>
      </c>
      <c r="C272" s="0" t="n">
        <v>0.19</v>
      </c>
      <c r="D272" s="0" t="n">
        <v>1.05</v>
      </c>
      <c r="E272" s="0" t="n">
        <f aca="false">(B272^2+C272^2+D272^2)^(1/2)</f>
        <v>1.06873757302717</v>
      </c>
    </row>
    <row r="273" customFormat="false" ht="15" hidden="false" customHeight="false" outlineLevel="0" collapsed="false">
      <c r="A273" s="0" t="n">
        <v>2.723</v>
      </c>
      <c r="B273" s="0" t="n">
        <v>0.06</v>
      </c>
      <c r="C273" s="0" t="n">
        <v>0.19</v>
      </c>
      <c r="D273" s="0" t="n">
        <v>1</v>
      </c>
      <c r="E273" s="0" t="n">
        <f aca="false">(B273^2+C273^2+D273^2)^(1/2)</f>
        <v>1.01965680500843</v>
      </c>
    </row>
    <row r="274" customFormat="false" ht="15" hidden="false" customHeight="false" outlineLevel="0" collapsed="false">
      <c r="A274" s="0" t="n">
        <v>2.746</v>
      </c>
      <c r="B274" s="0" t="n">
        <v>0.06</v>
      </c>
      <c r="C274" s="0" t="n">
        <v>0.18</v>
      </c>
      <c r="D274" s="0" t="n">
        <v>1.04</v>
      </c>
      <c r="E274" s="0" t="n">
        <f aca="false">(B274^2+C274^2+D274^2)^(1/2)</f>
        <v>1.0571660229122</v>
      </c>
    </row>
    <row r="275" customFormat="false" ht="15" hidden="false" customHeight="false" outlineLevel="0" collapsed="false">
      <c r="A275" s="0" t="n">
        <v>2.747</v>
      </c>
      <c r="B275" s="0" t="n">
        <v>0.08</v>
      </c>
      <c r="C275" s="0" t="n">
        <v>0.2</v>
      </c>
      <c r="D275" s="0" t="n">
        <v>1</v>
      </c>
      <c r="E275" s="0" t="n">
        <f aca="false">(B275^2+C275^2+D275^2)^(1/2)</f>
        <v>1.02293694820355</v>
      </c>
    </row>
    <row r="276" customFormat="false" ht="15" hidden="false" customHeight="false" outlineLevel="0" collapsed="false">
      <c r="A276" s="0" t="n">
        <v>2.755</v>
      </c>
      <c r="B276" s="0" t="n">
        <v>0.08</v>
      </c>
      <c r="C276" s="0" t="n">
        <v>0.19</v>
      </c>
      <c r="D276" s="0" t="n">
        <v>1.01</v>
      </c>
      <c r="E276" s="0" t="n">
        <f aca="false">(B276^2+C276^2+D276^2)^(1/2)</f>
        <v>1.03082491238813</v>
      </c>
    </row>
    <row r="277" customFormat="false" ht="15" hidden="false" customHeight="false" outlineLevel="0" collapsed="false">
      <c r="A277" s="0" t="n">
        <v>2.773</v>
      </c>
      <c r="B277" s="0" t="n">
        <v>0.08</v>
      </c>
      <c r="C277" s="0" t="n">
        <v>0.19</v>
      </c>
      <c r="D277" s="0" t="n">
        <v>1.03</v>
      </c>
      <c r="E277" s="0" t="n">
        <f aca="false">(B277^2+C277^2+D277^2)^(1/2)</f>
        <v>1.0504284840007</v>
      </c>
    </row>
    <row r="278" customFormat="false" ht="15" hidden="false" customHeight="false" outlineLevel="0" collapsed="false">
      <c r="A278" s="0" t="n">
        <v>2.774</v>
      </c>
      <c r="B278" s="0" t="n">
        <v>0.06</v>
      </c>
      <c r="C278" s="0" t="n">
        <v>0.16</v>
      </c>
      <c r="D278" s="0" t="n">
        <v>1.06</v>
      </c>
      <c r="E278" s="0" t="n">
        <f aca="false">(B278^2+C278^2+D278^2)^(1/2)</f>
        <v>1.07368524251756</v>
      </c>
    </row>
    <row r="279" customFormat="false" ht="15" hidden="false" customHeight="false" outlineLevel="0" collapsed="false">
      <c r="A279" s="0" t="n">
        <v>2.78</v>
      </c>
      <c r="B279" s="0" t="n">
        <v>0.06</v>
      </c>
      <c r="C279" s="0" t="n">
        <v>0.18</v>
      </c>
      <c r="D279" s="0" t="n">
        <v>1.04</v>
      </c>
      <c r="E279" s="0" t="n">
        <f aca="false">(B279^2+C279^2+D279^2)^(1/2)</f>
        <v>1.0571660229122</v>
      </c>
    </row>
    <row r="280" customFormat="false" ht="15" hidden="false" customHeight="false" outlineLevel="0" collapsed="false">
      <c r="A280" s="0" t="n">
        <v>2.8</v>
      </c>
      <c r="B280" s="0" t="n">
        <v>0.06</v>
      </c>
      <c r="C280" s="0" t="n">
        <v>0.16</v>
      </c>
      <c r="D280" s="0" t="n">
        <v>1.02</v>
      </c>
      <c r="E280" s="0" t="n">
        <f aca="false">(B280^2+C280^2+D280^2)^(1/2)</f>
        <v>1.03421467790783</v>
      </c>
    </row>
    <row r="281" customFormat="false" ht="15" hidden="false" customHeight="false" outlineLevel="0" collapsed="false">
      <c r="A281" s="0" t="n">
        <v>2.8</v>
      </c>
      <c r="B281" s="0" t="n">
        <v>0.04</v>
      </c>
      <c r="C281" s="0" t="n">
        <v>0.18</v>
      </c>
      <c r="D281" s="0" t="n">
        <v>1</v>
      </c>
      <c r="E281" s="0" t="n">
        <f aca="false">(B281^2+C281^2+D281^2)^(1/2)</f>
        <v>1.01685790551089</v>
      </c>
    </row>
    <row r="282" customFormat="false" ht="15" hidden="false" customHeight="false" outlineLevel="0" collapsed="false">
      <c r="A282" s="0" t="n">
        <v>2.828</v>
      </c>
      <c r="B282" s="0" t="n">
        <v>0.04</v>
      </c>
      <c r="C282" s="0" t="n">
        <v>0.18</v>
      </c>
      <c r="D282" s="0" t="n">
        <v>1.01</v>
      </c>
      <c r="E282" s="0" t="n">
        <f aca="false">(B282^2+C282^2+D282^2)^(1/2)</f>
        <v>1.02669372258722</v>
      </c>
    </row>
    <row r="283" customFormat="false" ht="15" hidden="false" customHeight="false" outlineLevel="0" collapsed="false">
      <c r="A283" s="0" t="n">
        <v>2.828</v>
      </c>
      <c r="B283" s="0" t="n">
        <v>0.04</v>
      </c>
      <c r="C283" s="0" t="n">
        <v>0.18</v>
      </c>
      <c r="D283" s="0" t="n">
        <v>1</v>
      </c>
      <c r="E283" s="0" t="n">
        <f aca="false">(B283^2+C283^2+D283^2)^(1/2)</f>
        <v>1.01685790551089</v>
      </c>
    </row>
    <row r="284" customFormat="false" ht="15" hidden="false" customHeight="false" outlineLevel="0" collapsed="false">
      <c r="A284" s="0" t="n">
        <v>2.829</v>
      </c>
      <c r="B284" s="0" t="n">
        <v>0.05</v>
      </c>
      <c r="C284" s="0" t="n">
        <v>0.16</v>
      </c>
      <c r="D284" s="0" t="n">
        <v>1.02</v>
      </c>
      <c r="E284" s="0" t="n">
        <f aca="false">(B284^2+C284^2+D284^2)^(1/2)</f>
        <v>1.03368273662667</v>
      </c>
    </row>
    <row r="285" customFormat="false" ht="15" hidden="false" customHeight="false" outlineLevel="0" collapsed="false">
      <c r="A285" s="0" t="n">
        <v>2.85</v>
      </c>
      <c r="B285" s="0" t="n">
        <v>0.05</v>
      </c>
      <c r="C285" s="0" t="n">
        <v>0.17</v>
      </c>
      <c r="D285" s="0" t="n">
        <v>1.02</v>
      </c>
      <c r="E285" s="0" t="n">
        <f aca="false">(B285^2+C285^2+D285^2)^(1/2)</f>
        <v>1.03527774051218</v>
      </c>
    </row>
    <row r="286" customFormat="false" ht="15" hidden="false" customHeight="false" outlineLevel="0" collapsed="false">
      <c r="A286" s="0" t="n">
        <v>2.85</v>
      </c>
      <c r="B286" s="0" t="n">
        <v>0.05</v>
      </c>
      <c r="C286" s="0" t="n">
        <v>0.18</v>
      </c>
      <c r="D286" s="0" t="n">
        <v>1.04</v>
      </c>
      <c r="E286" s="0" t="n">
        <f aca="false">(B286^2+C286^2+D286^2)^(1/2)</f>
        <v>1.05664563596316</v>
      </c>
    </row>
    <row r="287" customFormat="false" ht="15" hidden="false" customHeight="false" outlineLevel="0" collapsed="false">
      <c r="A287" s="0" t="n">
        <v>2.861</v>
      </c>
      <c r="B287" s="0" t="n">
        <v>0.05</v>
      </c>
      <c r="C287" s="0" t="n">
        <v>0.18</v>
      </c>
      <c r="D287" s="0" t="n">
        <v>1.04</v>
      </c>
      <c r="E287" s="0" t="n">
        <f aca="false">(B287^2+C287^2+D287^2)^(1/2)</f>
        <v>1.05664563596316</v>
      </c>
    </row>
    <row r="288" customFormat="false" ht="15" hidden="false" customHeight="false" outlineLevel="0" collapsed="false">
      <c r="A288" s="0" t="n">
        <v>2.873</v>
      </c>
      <c r="B288" s="0" t="n">
        <v>0.06</v>
      </c>
      <c r="C288" s="0" t="n">
        <v>0.18</v>
      </c>
      <c r="D288" s="0" t="n">
        <v>1.05</v>
      </c>
      <c r="E288" s="0" t="n">
        <f aca="false">(B288^2+C288^2+D288^2)^(1/2)</f>
        <v>1.06700515462672</v>
      </c>
    </row>
    <row r="289" customFormat="false" ht="15" hidden="false" customHeight="false" outlineLevel="0" collapsed="false">
      <c r="A289" s="0" t="n">
        <v>2.88</v>
      </c>
      <c r="B289" s="0" t="n">
        <v>0.06</v>
      </c>
      <c r="C289" s="0" t="n">
        <v>0.18</v>
      </c>
      <c r="D289" s="0" t="n">
        <v>1.07</v>
      </c>
      <c r="E289" s="0" t="n">
        <f aca="false">(B289^2+C289^2+D289^2)^(1/2)</f>
        <v>1.0866922287382</v>
      </c>
    </row>
    <row r="290" customFormat="false" ht="15" hidden="false" customHeight="false" outlineLevel="0" collapsed="false">
      <c r="A290" s="0" t="n">
        <v>2.891</v>
      </c>
      <c r="B290" s="0" t="n">
        <v>0.06</v>
      </c>
      <c r="C290" s="0" t="n">
        <v>0.18</v>
      </c>
      <c r="D290" s="0" t="n">
        <v>1.07</v>
      </c>
      <c r="E290" s="0" t="n">
        <f aca="false">(B290^2+C290^2+D290^2)^(1/2)</f>
        <v>1.0866922287382</v>
      </c>
    </row>
    <row r="291" customFormat="false" ht="15" hidden="false" customHeight="false" outlineLevel="0" collapsed="false">
      <c r="A291" s="0" t="n">
        <v>2.9</v>
      </c>
      <c r="B291" s="0" t="n">
        <v>0.06</v>
      </c>
      <c r="C291" s="0" t="n">
        <v>0.17</v>
      </c>
      <c r="D291" s="0" t="n">
        <v>1.07</v>
      </c>
      <c r="E291" s="0" t="n">
        <f aca="false">(B291^2+C291^2+D291^2)^(1/2)</f>
        <v>1.08508064216444</v>
      </c>
    </row>
    <row r="292" customFormat="false" ht="15" hidden="false" customHeight="false" outlineLevel="0" collapsed="false">
      <c r="A292" s="0" t="n">
        <v>2.911</v>
      </c>
      <c r="B292" s="0" t="n">
        <v>0.06</v>
      </c>
      <c r="C292" s="0" t="n">
        <v>0.17</v>
      </c>
      <c r="D292" s="0" t="n">
        <v>1.05</v>
      </c>
      <c r="E292" s="0" t="n">
        <f aca="false">(B292^2+C292^2+D292^2)^(1/2)</f>
        <v>1.06536378763313</v>
      </c>
    </row>
    <row r="293" customFormat="false" ht="15" hidden="false" customHeight="false" outlineLevel="0" collapsed="false">
      <c r="A293" s="0" t="n">
        <v>2.927</v>
      </c>
      <c r="B293" s="0" t="n">
        <v>0.06</v>
      </c>
      <c r="C293" s="0" t="n">
        <v>0.17</v>
      </c>
      <c r="D293" s="0" t="n">
        <v>1.04</v>
      </c>
      <c r="E293" s="0" t="n">
        <f aca="false">(B293^2+C293^2+D293^2)^(1/2)</f>
        <v>1.0555093557141</v>
      </c>
    </row>
    <row r="294" customFormat="false" ht="15" hidden="false" customHeight="false" outlineLevel="0" collapsed="false">
      <c r="A294" s="0" t="n">
        <v>2.93</v>
      </c>
      <c r="B294" s="0" t="n">
        <v>0.06</v>
      </c>
      <c r="C294" s="0" t="n">
        <v>0.16</v>
      </c>
      <c r="D294" s="0" t="n">
        <v>1.04</v>
      </c>
      <c r="E294" s="0" t="n">
        <f aca="false">(B294^2+C294^2+D294^2)^(1/2)</f>
        <v>1.05394497010043</v>
      </c>
    </row>
    <row r="295" customFormat="false" ht="15" hidden="false" customHeight="false" outlineLevel="0" collapsed="false">
      <c r="A295" s="0" t="n">
        <v>2.941</v>
      </c>
      <c r="B295" s="0" t="n">
        <v>0.05</v>
      </c>
      <c r="C295" s="0" t="n">
        <v>0.17</v>
      </c>
      <c r="D295" s="0" t="n">
        <v>1.02</v>
      </c>
      <c r="E295" s="0" t="n">
        <f aca="false">(B295^2+C295^2+D295^2)^(1/2)</f>
        <v>1.03527774051218</v>
      </c>
    </row>
    <row r="296" customFormat="false" ht="15" hidden="false" customHeight="false" outlineLevel="0" collapsed="false">
      <c r="A296" s="0" t="n">
        <v>2.95</v>
      </c>
      <c r="B296" s="0" t="n">
        <v>0.06</v>
      </c>
      <c r="C296" s="0" t="n">
        <v>0.17</v>
      </c>
      <c r="D296" s="0" t="n">
        <v>1</v>
      </c>
      <c r="E296" s="0" t="n">
        <f aca="false">(B296^2+C296^2+D296^2)^(1/2)</f>
        <v>1.01612007164508</v>
      </c>
    </row>
    <row r="297" customFormat="false" ht="15" hidden="false" customHeight="false" outlineLevel="0" collapsed="false">
      <c r="A297" s="0" t="n">
        <v>2.961</v>
      </c>
      <c r="B297" s="0" t="n">
        <v>0.06</v>
      </c>
      <c r="C297" s="0" t="n">
        <v>0.18</v>
      </c>
      <c r="D297" s="0" t="n">
        <v>1.01</v>
      </c>
      <c r="E297" s="0" t="n">
        <f aca="false">(B297^2+C297^2+D297^2)^(1/2)</f>
        <v>1.02766726132538</v>
      </c>
    </row>
    <row r="298" customFormat="false" ht="15" hidden="false" customHeight="false" outlineLevel="0" collapsed="false">
      <c r="A298" s="0" t="n">
        <v>2.974</v>
      </c>
      <c r="B298" s="0" t="n">
        <v>0.05</v>
      </c>
      <c r="C298" s="0" t="n">
        <v>0.18</v>
      </c>
      <c r="D298" s="0" t="n">
        <v>1.01</v>
      </c>
      <c r="E298" s="0" t="n">
        <f aca="false">(B298^2+C298^2+D298^2)^(1/2)</f>
        <v>1.02713192920871</v>
      </c>
    </row>
    <row r="299" customFormat="false" ht="15" hidden="false" customHeight="false" outlineLevel="0" collapsed="false">
      <c r="A299" s="0" t="n">
        <v>2.98</v>
      </c>
      <c r="B299" s="0" t="n">
        <v>0.06</v>
      </c>
      <c r="C299" s="0" t="n">
        <v>0.18</v>
      </c>
      <c r="D299" s="0" t="n">
        <v>1.01</v>
      </c>
      <c r="E299" s="0" t="n">
        <f aca="false">(B299^2+C299^2+D299^2)^(1/2)</f>
        <v>1.02766726132538</v>
      </c>
    </row>
    <row r="300" customFormat="false" ht="15" hidden="false" customHeight="false" outlineLevel="0" collapsed="false">
      <c r="A300" s="0" t="n">
        <v>2.991</v>
      </c>
      <c r="B300" s="0" t="n">
        <v>0.06</v>
      </c>
      <c r="C300" s="0" t="n">
        <v>0.18</v>
      </c>
      <c r="D300" s="0" t="n">
        <v>1.02</v>
      </c>
      <c r="E300" s="0" t="n">
        <f aca="false">(B300^2+C300^2+D300^2)^(1/2)</f>
        <v>1.03749698794744</v>
      </c>
    </row>
    <row r="301" customFormat="false" ht="15" hidden="false" customHeight="false" outlineLevel="0" collapsed="false">
      <c r="A301" s="0" t="n">
        <v>3.002</v>
      </c>
      <c r="B301" s="0" t="n">
        <v>0.05</v>
      </c>
      <c r="C301" s="0" t="n">
        <v>0.18</v>
      </c>
      <c r="D301" s="0" t="n">
        <v>1.02</v>
      </c>
      <c r="E301" s="0" t="n">
        <f aca="false">(B301^2+C301^2+D301^2)^(1/2)</f>
        <v>1.03696673042099</v>
      </c>
    </row>
    <row r="302" customFormat="false" ht="15" hidden="false" customHeight="false" outlineLevel="0" collapsed="false">
      <c r="A302" s="0" t="n">
        <v>3.02</v>
      </c>
      <c r="B302" s="0" t="n">
        <v>0.04</v>
      </c>
      <c r="C302" s="0" t="n">
        <v>0.18</v>
      </c>
      <c r="D302" s="0" t="n">
        <v>1.04</v>
      </c>
      <c r="E302" s="0" t="n">
        <f aca="false">(B302^2+C302^2+D302^2)^(1/2)</f>
        <v>1.05621967412087</v>
      </c>
    </row>
    <row r="303" customFormat="false" ht="15" hidden="false" customHeight="false" outlineLevel="0" collapsed="false">
      <c r="A303" s="0" t="n">
        <v>3.021</v>
      </c>
      <c r="B303" s="0" t="n">
        <v>0.05</v>
      </c>
      <c r="C303" s="0" t="n">
        <v>0.18</v>
      </c>
      <c r="D303" s="0" t="n">
        <v>1.05</v>
      </c>
      <c r="E303" s="0" t="n">
        <f aca="false">(B303^2+C303^2+D303^2)^(1/2)</f>
        <v>1.06648956863159</v>
      </c>
    </row>
    <row r="304" customFormat="false" ht="15" hidden="false" customHeight="false" outlineLevel="0" collapsed="false">
      <c r="A304" s="0" t="n">
        <v>3.038</v>
      </c>
      <c r="B304" s="0" t="n">
        <v>0.06</v>
      </c>
      <c r="C304" s="0" t="n">
        <v>0.18</v>
      </c>
      <c r="D304" s="0" t="n">
        <v>1.03</v>
      </c>
      <c r="E304" s="0" t="n">
        <f aca="false">(B304^2+C304^2+D304^2)^(1/2)</f>
        <v>1.04732993846257</v>
      </c>
    </row>
    <row r="305" customFormat="false" ht="15" hidden="false" customHeight="false" outlineLevel="0" collapsed="false">
      <c r="A305" s="0" t="n">
        <v>3.039</v>
      </c>
      <c r="B305" s="0" t="n">
        <v>0.06</v>
      </c>
      <c r="C305" s="0" t="n">
        <v>0.19</v>
      </c>
      <c r="D305" s="0" t="n">
        <v>1.04</v>
      </c>
      <c r="E305" s="0" t="n">
        <f aca="false">(B305^2+C305^2+D305^2)^(1/2)</f>
        <v>1.0589145385724</v>
      </c>
    </row>
    <row r="306" customFormat="false" ht="15" hidden="false" customHeight="false" outlineLevel="0" collapsed="false">
      <c r="A306" s="0" t="n">
        <v>3.05</v>
      </c>
      <c r="B306" s="0" t="n">
        <v>0.07</v>
      </c>
      <c r="C306" s="0" t="n">
        <v>0.18</v>
      </c>
      <c r="D306" s="0" t="n">
        <v>1.03</v>
      </c>
      <c r="E306" s="0" t="n">
        <f aca="false">(B306^2+C306^2+D306^2)^(1/2)</f>
        <v>1.04795038050473</v>
      </c>
    </row>
    <row r="307" customFormat="false" ht="15" hidden="false" customHeight="false" outlineLevel="0" collapsed="false">
      <c r="A307" s="0" t="n">
        <v>3.061</v>
      </c>
      <c r="B307" s="0" t="n">
        <v>0.06</v>
      </c>
      <c r="C307" s="0" t="n">
        <v>0.18</v>
      </c>
      <c r="D307" s="0" t="n">
        <v>1.04</v>
      </c>
      <c r="E307" s="0" t="n">
        <f aca="false">(B307^2+C307^2+D307^2)^(1/2)</f>
        <v>1.0571660229122</v>
      </c>
    </row>
    <row r="308" customFormat="false" ht="15" hidden="false" customHeight="false" outlineLevel="0" collapsed="false">
      <c r="A308" s="0" t="n">
        <v>3.081</v>
      </c>
      <c r="B308" s="0" t="n">
        <v>0.06</v>
      </c>
      <c r="C308" s="0" t="n">
        <v>0.18</v>
      </c>
      <c r="D308" s="0" t="n">
        <v>1.04</v>
      </c>
      <c r="E308" s="0" t="n">
        <f aca="false">(B308^2+C308^2+D308^2)^(1/2)</f>
        <v>1.0571660229122</v>
      </c>
    </row>
    <row r="309" customFormat="false" ht="15" hidden="false" customHeight="false" outlineLevel="0" collapsed="false">
      <c r="A309" s="0" t="n">
        <v>3.087</v>
      </c>
      <c r="B309" s="0" t="n">
        <v>0.07</v>
      </c>
      <c r="C309" s="0" t="n">
        <v>0.17</v>
      </c>
      <c r="D309" s="0" t="n">
        <v>1.03</v>
      </c>
      <c r="E309" s="0" t="n">
        <f aca="false">(B309^2+C309^2+D309^2)^(1/2)</f>
        <v>1.04627912145851</v>
      </c>
    </row>
    <row r="310" customFormat="false" ht="15" hidden="false" customHeight="false" outlineLevel="0" collapsed="false">
      <c r="A310" s="0" t="n">
        <v>3.091</v>
      </c>
      <c r="B310" s="0" t="n">
        <v>0.07</v>
      </c>
      <c r="C310" s="0" t="n">
        <v>0.17</v>
      </c>
      <c r="D310" s="0" t="n">
        <v>1.02</v>
      </c>
      <c r="E310" s="0" t="n">
        <f aca="false">(B310^2+C310^2+D310^2)^(1/2)</f>
        <v>1.03643620160625</v>
      </c>
    </row>
    <row r="311" customFormat="false" ht="15" hidden="false" customHeight="false" outlineLevel="0" collapsed="false">
      <c r="A311" s="0" t="n">
        <v>3.1</v>
      </c>
      <c r="B311" s="0" t="n">
        <v>0.06</v>
      </c>
      <c r="C311" s="0" t="n">
        <v>0.17</v>
      </c>
      <c r="D311" s="0" t="n">
        <v>1.04</v>
      </c>
      <c r="E311" s="0" t="n">
        <f aca="false">(B311^2+C311^2+D311^2)^(1/2)</f>
        <v>1.0555093557141</v>
      </c>
    </row>
    <row r="312" customFormat="false" ht="15" hidden="false" customHeight="false" outlineLevel="0" collapsed="false">
      <c r="A312" s="0" t="n">
        <v>3.114</v>
      </c>
      <c r="B312" s="0" t="n">
        <v>0.06</v>
      </c>
      <c r="C312" s="0" t="n">
        <v>0.18</v>
      </c>
      <c r="D312" s="0" t="n">
        <v>1.03</v>
      </c>
      <c r="E312" s="0" t="n">
        <f aca="false">(B312^2+C312^2+D312^2)^(1/2)</f>
        <v>1.04732993846257</v>
      </c>
    </row>
    <row r="313" customFormat="false" ht="15" hidden="false" customHeight="false" outlineLevel="0" collapsed="false">
      <c r="A313" s="0" t="n">
        <v>3.128</v>
      </c>
      <c r="B313" s="0" t="n">
        <v>0.06</v>
      </c>
      <c r="C313" s="0" t="n">
        <v>0.2</v>
      </c>
      <c r="D313" s="0" t="n">
        <v>1.02</v>
      </c>
      <c r="E313" s="0" t="n">
        <f aca="false">(B313^2+C313^2+D313^2)^(1/2)</f>
        <v>1.04115320678563</v>
      </c>
    </row>
    <row r="314" customFormat="false" ht="15" hidden="false" customHeight="false" outlineLevel="0" collapsed="false">
      <c r="A314" s="0" t="n">
        <v>3.129</v>
      </c>
      <c r="B314" s="0" t="n">
        <v>0.07</v>
      </c>
      <c r="C314" s="0" t="n">
        <v>0.18</v>
      </c>
      <c r="D314" s="0" t="n">
        <v>1.03</v>
      </c>
      <c r="E314" s="0" t="n">
        <f aca="false">(B314^2+C314^2+D314^2)^(1/2)</f>
        <v>1.04795038050473</v>
      </c>
    </row>
    <row r="315" customFormat="false" ht="15" hidden="false" customHeight="false" outlineLevel="0" collapsed="false">
      <c r="A315" s="0" t="n">
        <v>3.145</v>
      </c>
      <c r="B315" s="0" t="n">
        <v>0.06</v>
      </c>
      <c r="C315" s="0" t="n">
        <v>0.18</v>
      </c>
      <c r="D315" s="0" t="n">
        <v>1.04</v>
      </c>
      <c r="E315" s="0" t="n">
        <f aca="false">(B315^2+C315^2+D315^2)^(1/2)</f>
        <v>1.0571660229122</v>
      </c>
    </row>
    <row r="316" customFormat="false" ht="15" hidden="false" customHeight="false" outlineLevel="0" collapsed="false">
      <c r="A316" s="0" t="n">
        <v>3.151</v>
      </c>
      <c r="B316" s="0" t="n">
        <v>0.06</v>
      </c>
      <c r="C316" s="0" t="n">
        <v>0.18</v>
      </c>
      <c r="D316" s="0" t="n">
        <v>1.04</v>
      </c>
      <c r="E316" s="0" t="n">
        <f aca="false">(B316^2+C316^2+D316^2)^(1/2)</f>
        <v>1.0571660229122</v>
      </c>
    </row>
    <row r="317" customFormat="false" ht="15" hidden="false" customHeight="false" outlineLevel="0" collapsed="false">
      <c r="A317" s="0" t="n">
        <v>3.161</v>
      </c>
      <c r="B317" s="0" t="n">
        <v>0.06</v>
      </c>
      <c r="C317" s="0" t="n">
        <v>0.2</v>
      </c>
      <c r="D317" s="0" t="n">
        <v>1.06</v>
      </c>
      <c r="E317" s="0" t="n">
        <f aca="false">(B317^2+C317^2+D317^2)^(1/2)</f>
        <v>1.08037030688556</v>
      </c>
    </row>
    <row r="318" customFormat="false" ht="15" hidden="false" customHeight="false" outlineLevel="0" collapsed="false">
      <c r="A318" s="0" t="n">
        <v>3.184</v>
      </c>
      <c r="B318" s="0" t="n">
        <v>0.06</v>
      </c>
      <c r="C318" s="0" t="n">
        <v>0.19</v>
      </c>
      <c r="D318" s="0" t="n">
        <v>1.05</v>
      </c>
      <c r="E318" s="0" t="n">
        <f aca="false">(B318^2+C318^2+D318^2)^(1/2)</f>
        <v>1.06873757302717</v>
      </c>
    </row>
    <row r="319" customFormat="false" ht="15" hidden="false" customHeight="false" outlineLevel="0" collapsed="false">
      <c r="A319" s="0" t="n">
        <v>3.185</v>
      </c>
      <c r="B319" s="0" t="n">
        <v>0.06</v>
      </c>
      <c r="C319" s="0" t="n">
        <v>0.19</v>
      </c>
      <c r="D319" s="0" t="n">
        <v>1.06</v>
      </c>
      <c r="E319" s="0" t="n">
        <f aca="false">(B319^2+C319^2+D319^2)^(1/2)</f>
        <v>1.07856385995452</v>
      </c>
    </row>
    <row r="320" customFormat="false" ht="15" hidden="false" customHeight="false" outlineLevel="0" collapsed="false">
      <c r="A320" s="0" t="n">
        <v>3.19</v>
      </c>
      <c r="B320" s="0" t="n">
        <v>0.05</v>
      </c>
      <c r="C320" s="0" t="n">
        <v>0.19</v>
      </c>
      <c r="D320" s="0" t="n">
        <v>1.04</v>
      </c>
      <c r="E320" s="0" t="n">
        <f aca="false">(B320^2+C320^2+D320^2)^(1/2)</f>
        <v>1.05839501132611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0.18</v>
      </c>
      <c r="D321" s="0" t="n">
        <v>1.03</v>
      </c>
      <c r="E321" s="0" t="n">
        <f aca="false">(B321^2+C321^2+D321^2)^(1/2)</f>
        <v>1.04680466181614</v>
      </c>
    </row>
    <row r="322" customFormat="false" ht="15" hidden="false" customHeight="false" outlineLevel="0" collapsed="false">
      <c r="A322" s="0" t="n">
        <v>3.212</v>
      </c>
      <c r="B322" s="0" t="n">
        <v>0.06</v>
      </c>
      <c r="C322" s="0" t="n">
        <v>0.18</v>
      </c>
      <c r="D322" s="0" t="n">
        <v>1.02</v>
      </c>
      <c r="E322" s="0" t="n">
        <f aca="false">(B322^2+C322^2+D322^2)^(1/2)</f>
        <v>1.03749698794744</v>
      </c>
    </row>
    <row r="323" customFormat="false" ht="15" hidden="false" customHeight="false" outlineLevel="0" collapsed="false">
      <c r="A323" s="0" t="n">
        <v>3.231</v>
      </c>
      <c r="B323" s="0" t="n">
        <v>0.06</v>
      </c>
      <c r="C323" s="0" t="n">
        <v>0.17</v>
      </c>
      <c r="D323" s="0" t="n">
        <v>1.03</v>
      </c>
      <c r="E323" s="0" t="n">
        <f aca="false">(B323^2+C323^2+D323^2)^(1/2)</f>
        <v>1.04565768777358</v>
      </c>
    </row>
    <row r="324" customFormat="false" ht="15" hidden="false" customHeight="false" outlineLevel="0" collapsed="false">
      <c r="A324" s="0" t="n">
        <v>3.232</v>
      </c>
      <c r="B324" s="0" t="n">
        <v>0.06</v>
      </c>
      <c r="C324" s="0" t="n">
        <v>0.17</v>
      </c>
      <c r="D324" s="0" t="n">
        <v>1.02</v>
      </c>
      <c r="E324" s="0" t="n">
        <f aca="false">(B324^2+C324^2+D324^2)^(1/2)</f>
        <v>1.03580886267689</v>
      </c>
    </row>
    <row r="325" customFormat="false" ht="15" hidden="false" customHeight="false" outlineLevel="0" collapsed="false">
      <c r="A325" s="0" t="n">
        <v>3.241</v>
      </c>
      <c r="B325" s="0" t="n">
        <v>0.06</v>
      </c>
      <c r="C325" s="0" t="n">
        <v>0.18</v>
      </c>
      <c r="D325" s="0" t="n">
        <v>1.02</v>
      </c>
      <c r="E325" s="0" t="n">
        <f aca="false">(B325^2+C325^2+D325^2)^(1/2)</f>
        <v>1.03749698794744</v>
      </c>
    </row>
    <row r="326" customFormat="false" ht="15" hidden="false" customHeight="false" outlineLevel="0" collapsed="false">
      <c r="A326" s="0" t="n">
        <v>3.25</v>
      </c>
      <c r="B326" s="0" t="n">
        <v>0.06</v>
      </c>
      <c r="C326" s="0" t="n">
        <v>0.17</v>
      </c>
      <c r="D326" s="0" t="n">
        <v>1.03</v>
      </c>
      <c r="E326" s="0" t="n">
        <f aca="false">(B326^2+C326^2+D326^2)^(1/2)</f>
        <v>1.04565768777358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0.17</v>
      </c>
      <c r="D327" s="0" t="n">
        <v>1.01</v>
      </c>
      <c r="E327" s="0" t="n">
        <f aca="false">(B327^2+C327^2+D327^2)^(1/2)</f>
        <v>1.02596296229445</v>
      </c>
    </row>
    <row r="328" customFormat="false" ht="15" hidden="false" customHeight="false" outlineLevel="0" collapsed="false">
      <c r="A328" s="0" t="n">
        <v>3.278</v>
      </c>
      <c r="B328" s="0" t="n">
        <v>0.05</v>
      </c>
      <c r="C328" s="0" t="n">
        <v>0.18</v>
      </c>
      <c r="D328" s="0" t="n">
        <v>1.02</v>
      </c>
      <c r="E328" s="0" t="n">
        <f aca="false">(B328^2+C328^2+D328^2)^(1/2)</f>
        <v>1.03696673042099</v>
      </c>
    </row>
    <row r="329" customFormat="false" ht="15" hidden="false" customHeight="false" outlineLevel="0" collapsed="false">
      <c r="A329" s="0" t="n">
        <v>3.279</v>
      </c>
      <c r="B329" s="0" t="n">
        <v>0.05</v>
      </c>
      <c r="C329" s="0" t="n">
        <v>0.18</v>
      </c>
      <c r="D329" s="0" t="n">
        <v>1.02</v>
      </c>
      <c r="E329" s="0" t="n">
        <f aca="false">(B329^2+C329^2+D329^2)^(1/2)</f>
        <v>1.03696673042099</v>
      </c>
    </row>
    <row r="330" customFormat="false" ht="15" hidden="false" customHeight="false" outlineLevel="0" collapsed="false">
      <c r="A330" s="0" t="n">
        <v>3.304</v>
      </c>
      <c r="B330" s="0" t="n">
        <v>0.06</v>
      </c>
      <c r="C330" s="0" t="n">
        <v>0.18</v>
      </c>
      <c r="D330" s="0" t="n">
        <v>1.02</v>
      </c>
      <c r="E330" s="0" t="n">
        <f aca="false">(B330^2+C330^2+D330^2)^(1/2)</f>
        <v>1.03749698794744</v>
      </c>
    </row>
    <row r="331" customFormat="false" ht="15" hidden="false" customHeight="false" outlineLevel="0" collapsed="false">
      <c r="A331" s="0" t="n">
        <v>3.305</v>
      </c>
      <c r="B331" s="0" t="n">
        <v>0.07</v>
      </c>
      <c r="C331" s="0" t="n">
        <v>0.18</v>
      </c>
      <c r="D331" s="0" t="n">
        <v>1.03</v>
      </c>
      <c r="E331" s="0" t="n">
        <f aca="false">(B331^2+C331^2+D331^2)^(1/2)</f>
        <v>1.04795038050473</v>
      </c>
    </row>
    <row r="332" customFormat="false" ht="15" hidden="false" customHeight="false" outlineLevel="0" collapsed="false">
      <c r="A332" s="0" t="n">
        <v>3.312</v>
      </c>
      <c r="B332" s="0" t="n">
        <v>0.06</v>
      </c>
      <c r="C332" s="0" t="n">
        <v>0.18</v>
      </c>
      <c r="D332" s="0" t="n">
        <v>1.02</v>
      </c>
      <c r="E332" s="0" t="n">
        <f aca="false">(B332^2+C332^2+D332^2)^(1/2)</f>
        <v>1.03749698794744</v>
      </c>
    </row>
    <row r="333" customFormat="false" ht="15" hidden="false" customHeight="false" outlineLevel="0" collapsed="false">
      <c r="A333" s="0" t="n">
        <v>3.326</v>
      </c>
      <c r="B333" s="0" t="n">
        <v>0.06</v>
      </c>
      <c r="C333" s="0" t="n">
        <v>0.18</v>
      </c>
      <c r="D333" s="0" t="n">
        <v>1.04</v>
      </c>
      <c r="E333" s="0" t="n">
        <f aca="false">(B333^2+C333^2+D333^2)^(1/2)</f>
        <v>1.0571660229122</v>
      </c>
    </row>
    <row r="334" customFormat="false" ht="15" hidden="false" customHeight="false" outlineLevel="0" collapsed="false">
      <c r="A334" s="0" t="n">
        <v>3.33</v>
      </c>
      <c r="B334" s="0" t="n">
        <v>0.06</v>
      </c>
      <c r="C334" s="0" t="n">
        <v>0.18</v>
      </c>
      <c r="D334" s="0" t="n">
        <v>1.03</v>
      </c>
      <c r="E334" s="0" t="n">
        <f aca="false">(B334^2+C334^2+D334^2)^(1/2)</f>
        <v>1.04732993846257</v>
      </c>
    </row>
    <row r="335" customFormat="false" ht="15" hidden="false" customHeight="false" outlineLevel="0" collapsed="false">
      <c r="A335" s="0" t="n">
        <v>3.347</v>
      </c>
      <c r="B335" s="0" t="n">
        <v>0.07</v>
      </c>
      <c r="C335" s="0" t="n">
        <v>0.18</v>
      </c>
      <c r="D335" s="0" t="n">
        <v>1.03</v>
      </c>
      <c r="E335" s="0" t="n">
        <f aca="false">(B335^2+C335^2+D335^2)^(1/2)</f>
        <v>1.04795038050473</v>
      </c>
    </row>
    <row r="336" customFormat="false" ht="15" hidden="false" customHeight="false" outlineLevel="0" collapsed="false">
      <c r="A336" s="0" t="n">
        <v>3.353</v>
      </c>
      <c r="B336" s="0" t="n">
        <v>0.06</v>
      </c>
      <c r="C336" s="0" t="n">
        <v>0.18</v>
      </c>
      <c r="D336" s="0" t="n">
        <v>1.04</v>
      </c>
      <c r="E336" s="0" t="n">
        <f aca="false">(B336^2+C336^2+D336^2)^(1/2)</f>
        <v>1.0571660229122</v>
      </c>
    </row>
    <row r="337" customFormat="false" ht="15" hidden="false" customHeight="false" outlineLevel="0" collapsed="false">
      <c r="A337" s="0" t="n">
        <v>3.361</v>
      </c>
      <c r="B337" s="0" t="n">
        <v>0.05</v>
      </c>
      <c r="C337" s="0" t="n">
        <v>0.18</v>
      </c>
      <c r="D337" s="0" t="n">
        <v>1.04</v>
      </c>
      <c r="E337" s="0" t="n">
        <f aca="false">(B337^2+C337^2+D337^2)^(1/2)</f>
        <v>1.05664563596316</v>
      </c>
    </row>
    <row r="338" customFormat="false" ht="15" hidden="false" customHeight="false" outlineLevel="0" collapsed="false">
      <c r="A338" s="0" t="n">
        <v>3.377</v>
      </c>
      <c r="B338" s="0" t="n">
        <v>0.06</v>
      </c>
      <c r="C338" s="0" t="n">
        <v>0.18</v>
      </c>
      <c r="D338" s="0" t="n">
        <v>1.04</v>
      </c>
      <c r="E338" s="0" t="n">
        <f aca="false">(B338^2+C338^2+D338^2)^(1/2)</f>
        <v>1.0571660229122</v>
      </c>
    </row>
    <row r="339" customFormat="false" ht="15" hidden="false" customHeight="false" outlineLevel="0" collapsed="false">
      <c r="A339" s="0" t="n">
        <v>3.379</v>
      </c>
      <c r="B339" s="0" t="n">
        <v>0.05</v>
      </c>
      <c r="C339" s="0" t="n">
        <v>0.18</v>
      </c>
      <c r="D339" s="0" t="n">
        <v>1.03</v>
      </c>
      <c r="E339" s="0" t="n">
        <f aca="false">(B339^2+C339^2+D339^2)^(1/2)</f>
        <v>1.04680466181614</v>
      </c>
    </row>
    <row r="340" customFormat="false" ht="15" hidden="false" customHeight="false" outlineLevel="0" collapsed="false">
      <c r="A340" s="0" t="n">
        <v>3.391</v>
      </c>
      <c r="B340" s="0" t="n">
        <v>0.06</v>
      </c>
      <c r="C340" s="0" t="n">
        <v>0.18</v>
      </c>
      <c r="D340" s="0" t="n">
        <v>1.03</v>
      </c>
      <c r="E340" s="0" t="n">
        <f aca="false">(B340^2+C340^2+D340^2)^(1/2)</f>
        <v>1.04732993846257</v>
      </c>
    </row>
    <row r="341" customFormat="false" ht="15" hidden="false" customHeight="false" outlineLevel="0" collapsed="false">
      <c r="A341" s="0" t="n">
        <v>3.401</v>
      </c>
      <c r="B341" s="0" t="n">
        <v>0.06</v>
      </c>
      <c r="C341" s="0" t="n">
        <v>0.18</v>
      </c>
      <c r="D341" s="0" t="n">
        <v>1.02</v>
      </c>
      <c r="E341" s="0" t="n">
        <f aca="false">(B341^2+C341^2+D341^2)^(1/2)</f>
        <v>1.03749698794744</v>
      </c>
    </row>
    <row r="342" customFormat="false" ht="15" hidden="false" customHeight="false" outlineLevel="0" collapsed="false">
      <c r="A342" s="0" t="n">
        <v>3.411</v>
      </c>
      <c r="B342" s="0" t="n">
        <v>0.06</v>
      </c>
      <c r="C342" s="0" t="n">
        <v>0.18</v>
      </c>
      <c r="D342" s="0" t="n">
        <v>1.02</v>
      </c>
      <c r="E342" s="0" t="n">
        <f aca="false">(B342^2+C342^2+D342^2)^(1/2)</f>
        <v>1.03749698794744</v>
      </c>
    </row>
    <row r="343" customFormat="false" ht="15" hidden="false" customHeight="false" outlineLevel="0" collapsed="false">
      <c r="A343" s="0" t="n">
        <v>3.43</v>
      </c>
      <c r="B343" s="0" t="n">
        <v>0.05</v>
      </c>
      <c r="C343" s="0" t="n">
        <v>0.18</v>
      </c>
      <c r="D343" s="0" t="n">
        <v>1.02</v>
      </c>
      <c r="E343" s="0" t="n">
        <f aca="false">(B343^2+C343^2+D343^2)^(1/2)</f>
        <v>1.03696673042099</v>
      </c>
    </row>
    <row r="344" customFormat="false" ht="15" hidden="false" customHeight="false" outlineLevel="0" collapsed="false">
      <c r="A344" s="0" t="n">
        <v>3.43</v>
      </c>
      <c r="B344" s="0" t="n">
        <v>0.06</v>
      </c>
      <c r="C344" s="0" t="n">
        <v>0.18</v>
      </c>
      <c r="D344" s="0" t="n">
        <v>1.03</v>
      </c>
      <c r="E344" s="0" t="n">
        <f aca="false">(B344^2+C344^2+D344^2)^(1/2)</f>
        <v>1.04732993846257</v>
      </c>
    </row>
    <row r="345" customFormat="false" ht="15" hidden="false" customHeight="false" outlineLevel="0" collapsed="false">
      <c r="A345" s="0" t="n">
        <v>3.441</v>
      </c>
      <c r="B345" s="0" t="n">
        <v>0.05</v>
      </c>
      <c r="C345" s="0" t="n">
        <v>0.17</v>
      </c>
      <c r="D345" s="0" t="n">
        <v>1.04</v>
      </c>
      <c r="E345" s="0" t="n">
        <f aca="false">(B345^2+C345^2+D345^2)^(1/2)</f>
        <v>1.05498815159223</v>
      </c>
    </row>
    <row r="346" customFormat="false" ht="15" hidden="false" customHeight="false" outlineLevel="0" collapsed="false">
      <c r="A346" s="0" t="n">
        <v>3.45</v>
      </c>
      <c r="B346" s="0" t="n">
        <v>0.05</v>
      </c>
      <c r="C346" s="0" t="n">
        <v>0.18</v>
      </c>
      <c r="D346" s="0" t="n">
        <v>1.04</v>
      </c>
      <c r="E346" s="0" t="n">
        <f aca="false">(B346^2+C346^2+D346^2)^(1/2)</f>
        <v>1.05664563596316</v>
      </c>
    </row>
    <row r="347" customFormat="false" ht="15" hidden="false" customHeight="false" outlineLevel="0" collapsed="false">
      <c r="A347" s="0" t="n">
        <v>3.472</v>
      </c>
      <c r="B347" s="0" t="n">
        <v>0.06</v>
      </c>
      <c r="C347" s="0" t="n">
        <v>0.18</v>
      </c>
      <c r="D347" s="0" t="n">
        <v>1.04</v>
      </c>
      <c r="E347" s="0" t="n">
        <f aca="false">(B347^2+C347^2+D347^2)^(1/2)</f>
        <v>1.0571660229122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0.18</v>
      </c>
      <c r="D348" s="0" t="n">
        <v>1.04</v>
      </c>
      <c r="E348" s="0" t="n">
        <f aca="false">(B348^2+C348^2+D348^2)^(1/2)</f>
        <v>1.0571660229122</v>
      </c>
    </row>
    <row r="349" customFormat="false" ht="15" hidden="false" customHeight="false" outlineLevel="0" collapsed="false">
      <c r="A349" s="0" t="n">
        <v>3.482</v>
      </c>
      <c r="B349" s="0" t="n">
        <v>0.06</v>
      </c>
      <c r="C349" s="0" t="n">
        <v>0.18</v>
      </c>
      <c r="D349" s="0" t="n">
        <v>1.03</v>
      </c>
      <c r="E349" s="0" t="n">
        <f aca="false">(B349^2+C349^2+D349^2)^(1/2)</f>
        <v>1.04732993846257</v>
      </c>
    </row>
    <row r="350" customFormat="false" ht="15" hidden="false" customHeight="false" outlineLevel="0" collapsed="false">
      <c r="A350" s="0" t="n">
        <v>3.495</v>
      </c>
      <c r="B350" s="0" t="n">
        <v>0.06</v>
      </c>
      <c r="C350" s="0" t="n">
        <v>0.18</v>
      </c>
      <c r="D350" s="0" t="n">
        <v>1.04</v>
      </c>
      <c r="E350" s="0" t="n">
        <f aca="false">(B350^2+C350^2+D350^2)^(1/2)</f>
        <v>1.0571660229122</v>
      </c>
    </row>
    <row r="351" customFormat="false" ht="15" hidden="false" customHeight="false" outlineLevel="0" collapsed="false">
      <c r="A351" s="0" t="n">
        <v>3.511</v>
      </c>
      <c r="B351" s="0" t="n">
        <v>0.06</v>
      </c>
      <c r="C351" s="0" t="n">
        <v>0.17</v>
      </c>
      <c r="D351" s="0" t="n">
        <v>1.04</v>
      </c>
      <c r="E351" s="0" t="n">
        <f aca="false">(B351^2+C351^2+D351^2)^(1/2)</f>
        <v>1.0555093557141</v>
      </c>
    </row>
    <row r="352" customFormat="false" ht="15" hidden="false" customHeight="false" outlineLevel="0" collapsed="false">
      <c r="A352" s="0" t="n">
        <v>3.512</v>
      </c>
      <c r="B352" s="0" t="n">
        <v>0.06</v>
      </c>
      <c r="C352" s="0" t="n">
        <v>0.18</v>
      </c>
      <c r="D352" s="0" t="n">
        <v>1.04</v>
      </c>
      <c r="E352" s="0" t="n">
        <f aca="false">(B352^2+C352^2+D352^2)^(1/2)</f>
        <v>1.0571660229122</v>
      </c>
    </row>
    <row r="353" customFormat="false" ht="15" hidden="false" customHeight="false" outlineLevel="0" collapsed="false">
      <c r="A353" s="0" t="n">
        <v>3.527</v>
      </c>
      <c r="B353" s="0" t="n">
        <v>0.06</v>
      </c>
      <c r="C353" s="0" t="n">
        <v>0.17</v>
      </c>
      <c r="D353" s="0" t="n">
        <v>1.04</v>
      </c>
      <c r="E353" s="0" t="n">
        <f aca="false">(B353^2+C353^2+D353^2)^(1/2)</f>
        <v>1.0555093557141</v>
      </c>
    </row>
    <row r="354" customFormat="false" ht="15" hidden="false" customHeight="false" outlineLevel="0" collapsed="false">
      <c r="A354" s="0" t="n">
        <v>3.532</v>
      </c>
      <c r="B354" s="0" t="n">
        <v>0.06</v>
      </c>
      <c r="C354" s="0" t="n">
        <v>0.17</v>
      </c>
      <c r="D354" s="0" t="n">
        <v>1.01</v>
      </c>
      <c r="E354" s="0" t="n">
        <f aca="false">(B354^2+C354^2+D354^2)^(1/2)</f>
        <v>1.02596296229445</v>
      </c>
    </row>
    <row r="355" customFormat="false" ht="15" hidden="false" customHeight="false" outlineLevel="0" collapsed="false">
      <c r="A355" s="0" t="n">
        <v>3.54</v>
      </c>
      <c r="B355" s="0" t="n">
        <v>0.06</v>
      </c>
      <c r="C355" s="0" t="n">
        <v>0.17</v>
      </c>
      <c r="D355" s="0" t="n">
        <v>1.03</v>
      </c>
      <c r="E355" s="0" t="n">
        <f aca="false">(B355^2+C355^2+D355^2)^(1/2)</f>
        <v>1.04565768777358</v>
      </c>
    </row>
    <row r="356" customFormat="false" ht="15" hidden="false" customHeight="false" outlineLevel="0" collapsed="false">
      <c r="A356" s="0" t="n">
        <v>3.551</v>
      </c>
      <c r="B356" s="0" t="n">
        <v>0.07</v>
      </c>
      <c r="C356" s="0" t="n">
        <v>0.18</v>
      </c>
      <c r="D356" s="0" t="n">
        <v>1.02</v>
      </c>
      <c r="E356" s="0" t="n">
        <f aca="false">(B356^2+C356^2+D356^2)^(1/2)</f>
        <v>1.03812330674155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0.19</v>
      </c>
      <c r="D357" s="0" t="n">
        <v>1.03</v>
      </c>
      <c r="E357" s="0" t="n">
        <f aca="false">(B357^2+C357^2+D357^2)^(1/2)</f>
        <v>1.04909484795227</v>
      </c>
    </row>
    <row r="358" customFormat="false" ht="15" hidden="false" customHeight="false" outlineLevel="0" collapsed="false">
      <c r="A358" s="0" t="n">
        <v>3.572</v>
      </c>
      <c r="B358" s="0" t="n">
        <v>0.06</v>
      </c>
      <c r="C358" s="0" t="n">
        <v>0.18</v>
      </c>
      <c r="D358" s="0" t="n">
        <v>1.06</v>
      </c>
      <c r="E358" s="0" t="n">
        <f aca="false">(B358^2+C358^2+D358^2)^(1/2)</f>
        <v>1.07684725007774</v>
      </c>
    </row>
    <row r="359" customFormat="false" ht="15" hidden="false" customHeight="false" outlineLevel="0" collapsed="false">
      <c r="A359" s="0" t="n">
        <v>3.58</v>
      </c>
      <c r="B359" s="0" t="n">
        <v>0.06</v>
      </c>
      <c r="C359" s="0" t="n">
        <v>0.18</v>
      </c>
      <c r="D359" s="0" t="n">
        <v>1.04</v>
      </c>
      <c r="E359" s="0" t="n">
        <f aca="false">(B359^2+C359^2+D359^2)^(1/2)</f>
        <v>1.0571660229122</v>
      </c>
    </row>
    <row r="360" customFormat="false" ht="15" hidden="false" customHeight="false" outlineLevel="0" collapsed="false">
      <c r="A360" s="0" t="n">
        <v>3.592</v>
      </c>
      <c r="B360" s="0" t="n">
        <v>0.06</v>
      </c>
      <c r="C360" s="0" t="n">
        <v>0.18</v>
      </c>
      <c r="D360" s="0" t="n">
        <v>1.04</v>
      </c>
      <c r="E360" s="0" t="n">
        <f aca="false">(B360^2+C360^2+D360^2)^(1/2)</f>
        <v>1.0571660229122</v>
      </c>
    </row>
    <row r="361" customFormat="false" ht="15" hidden="false" customHeight="false" outlineLevel="0" collapsed="false">
      <c r="A361" s="0" t="n">
        <v>3.6</v>
      </c>
      <c r="B361" s="0" t="n">
        <v>0.06</v>
      </c>
      <c r="C361" s="0" t="n">
        <v>0.18</v>
      </c>
      <c r="D361" s="0" t="n">
        <v>1.03</v>
      </c>
      <c r="E361" s="0" t="n">
        <f aca="false">(B361^2+C361^2+D361^2)^(1/2)</f>
        <v>1.04732993846257</v>
      </c>
    </row>
    <row r="362" customFormat="false" ht="15" hidden="false" customHeight="false" outlineLevel="0" collapsed="false">
      <c r="A362" s="0" t="n">
        <v>3.61</v>
      </c>
      <c r="B362" s="0" t="n">
        <v>0.06</v>
      </c>
      <c r="C362" s="0" t="n">
        <v>0.18</v>
      </c>
      <c r="D362" s="0" t="n">
        <v>1.03</v>
      </c>
      <c r="E362" s="0" t="n">
        <f aca="false">(B362^2+C362^2+D362^2)^(1/2)</f>
        <v>1.04732993846257</v>
      </c>
    </row>
    <row r="363" customFormat="false" ht="15" hidden="false" customHeight="false" outlineLevel="0" collapsed="false">
      <c r="A363" s="0" t="n">
        <v>3.633</v>
      </c>
      <c r="B363" s="0" t="n">
        <v>0.06</v>
      </c>
      <c r="C363" s="0" t="n">
        <v>0.17</v>
      </c>
      <c r="D363" s="0" t="n">
        <v>1.02</v>
      </c>
      <c r="E363" s="0" t="n">
        <f aca="false">(B363^2+C363^2+D363^2)^(1/2)</f>
        <v>1.03580886267689</v>
      </c>
    </row>
    <row r="364" customFormat="false" ht="15" hidden="false" customHeight="false" outlineLevel="0" collapsed="false">
      <c r="A364" s="0" t="n">
        <v>3.634</v>
      </c>
      <c r="B364" s="0" t="n">
        <v>0.06</v>
      </c>
      <c r="C364" s="0" t="n">
        <v>0.17</v>
      </c>
      <c r="D364" s="0" t="n">
        <v>1</v>
      </c>
      <c r="E364" s="0" t="n">
        <f aca="false">(B364^2+C364^2+D364^2)^(1/2)</f>
        <v>1.01612007164508</v>
      </c>
    </row>
    <row r="365" customFormat="false" ht="15" hidden="false" customHeight="false" outlineLevel="0" collapsed="false">
      <c r="A365" s="0" t="n">
        <v>3.645</v>
      </c>
      <c r="B365" s="0" t="n">
        <v>0.06</v>
      </c>
      <c r="C365" s="0" t="n">
        <v>0.18</v>
      </c>
      <c r="D365" s="0" t="n">
        <v>1.03</v>
      </c>
      <c r="E365" s="0" t="n">
        <f aca="false">(B365^2+C365^2+D365^2)^(1/2)</f>
        <v>1.04732993846257</v>
      </c>
    </row>
    <row r="366" customFormat="false" ht="15" hidden="false" customHeight="false" outlineLevel="0" collapsed="false">
      <c r="A366" s="0" t="n">
        <v>3.65</v>
      </c>
      <c r="B366" s="0" t="n">
        <v>0.07</v>
      </c>
      <c r="C366" s="0" t="n">
        <v>0.16</v>
      </c>
      <c r="D366" s="0" t="n">
        <v>1.02</v>
      </c>
      <c r="E366" s="0" t="n">
        <f aca="false">(B366^2+C366^2+D366^2)^(1/2)</f>
        <v>1.03484298325881</v>
      </c>
    </row>
    <row r="367" customFormat="false" ht="15" hidden="false" customHeight="false" outlineLevel="0" collapsed="false">
      <c r="A367" s="0" t="n">
        <v>3.661</v>
      </c>
      <c r="B367" s="0" t="n">
        <v>0.07</v>
      </c>
      <c r="C367" s="0" t="n">
        <v>0.17</v>
      </c>
      <c r="D367" s="0" t="n">
        <v>1.02</v>
      </c>
      <c r="E367" s="0" t="n">
        <f aca="false">(B367^2+C367^2+D367^2)^(1/2)</f>
        <v>1.03643620160625</v>
      </c>
    </row>
    <row r="368" customFormat="false" ht="15" hidden="false" customHeight="false" outlineLevel="0" collapsed="false">
      <c r="A368" s="0" t="n">
        <v>3.672</v>
      </c>
      <c r="B368" s="0" t="n">
        <v>0.05</v>
      </c>
      <c r="C368" s="0" t="n">
        <v>0.18</v>
      </c>
      <c r="D368" s="0" t="n">
        <v>1.02</v>
      </c>
      <c r="E368" s="0" t="n">
        <f aca="false">(B368^2+C368^2+D368^2)^(1/2)</f>
        <v>1.03696673042099</v>
      </c>
    </row>
    <row r="369" customFormat="false" ht="15" hidden="false" customHeight="false" outlineLevel="0" collapsed="false">
      <c r="A369" s="0" t="n">
        <v>3.686</v>
      </c>
      <c r="B369" s="0" t="n">
        <v>0.06</v>
      </c>
      <c r="C369" s="0" t="n">
        <v>0.18</v>
      </c>
      <c r="D369" s="0" t="n">
        <v>1.02</v>
      </c>
      <c r="E369" s="0" t="n">
        <f aca="false">(B369^2+C369^2+D369^2)^(1/2)</f>
        <v>1.03749698794744</v>
      </c>
    </row>
    <row r="370" customFormat="false" ht="15" hidden="false" customHeight="false" outlineLevel="0" collapsed="false">
      <c r="A370" s="0" t="n">
        <v>3.69</v>
      </c>
      <c r="B370" s="0" t="n">
        <v>0.06</v>
      </c>
      <c r="C370" s="0" t="n">
        <v>0.18</v>
      </c>
      <c r="D370" s="0" t="n">
        <v>1.03</v>
      </c>
      <c r="E370" s="0" t="n">
        <f aca="false">(B370^2+C370^2+D370^2)^(1/2)</f>
        <v>1.04732993846257</v>
      </c>
    </row>
    <row r="371" customFormat="false" ht="15" hidden="false" customHeight="false" outlineLevel="0" collapsed="false">
      <c r="A371" s="0" t="n">
        <v>3.7</v>
      </c>
      <c r="B371" s="0" t="n">
        <v>0.05</v>
      </c>
      <c r="C371" s="0" t="n">
        <v>0.18</v>
      </c>
      <c r="D371" s="0" t="n">
        <v>1.04</v>
      </c>
      <c r="E371" s="0" t="n">
        <f aca="false">(B371^2+C371^2+D371^2)^(1/2)</f>
        <v>1.05664563596316</v>
      </c>
    </row>
    <row r="372" customFormat="false" ht="15" hidden="false" customHeight="false" outlineLevel="0" collapsed="false">
      <c r="A372" s="0" t="n">
        <v>3.71</v>
      </c>
      <c r="B372" s="0" t="n">
        <v>0.06</v>
      </c>
      <c r="C372" s="0" t="n">
        <v>0.17</v>
      </c>
      <c r="D372" s="0" t="n">
        <v>1.04</v>
      </c>
      <c r="E372" s="0" t="n">
        <f aca="false">(B372^2+C372^2+D372^2)^(1/2)</f>
        <v>1.0555093557141</v>
      </c>
    </row>
    <row r="373" customFormat="false" ht="15" hidden="false" customHeight="false" outlineLevel="0" collapsed="false">
      <c r="A373" s="0" t="n">
        <v>3.728</v>
      </c>
      <c r="B373" s="0" t="n">
        <v>0.06</v>
      </c>
      <c r="C373" s="0" t="n">
        <v>0.17</v>
      </c>
      <c r="D373" s="0" t="n">
        <v>1.04</v>
      </c>
      <c r="E373" s="0" t="n">
        <f aca="false">(B373^2+C373^2+D373^2)^(1/2)</f>
        <v>1.0555093557141</v>
      </c>
    </row>
    <row r="374" customFormat="false" ht="15" hidden="false" customHeight="false" outlineLevel="0" collapsed="false">
      <c r="A374" s="0" t="n">
        <v>3.729</v>
      </c>
      <c r="B374" s="0" t="n">
        <v>0.06</v>
      </c>
      <c r="C374" s="0" t="n">
        <v>0.17</v>
      </c>
      <c r="D374" s="0" t="n">
        <v>1.02</v>
      </c>
      <c r="E374" s="0" t="n">
        <f aca="false">(B374^2+C374^2+D374^2)^(1/2)</f>
        <v>1.03580886267689</v>
      </c>
    </row>
    <row r="375" customFormat="false" ht="15" hidden="false" customHeight="false" outlineLevel="0" collapsed="false">
      <c r="A375" s="0" t="n">
        <v>3.741</v>
      </c>
      <c r="B375" s="0" t="n">
        <v>0.06</v>
      </c>
      <c r="C375" s="0" t="n">
        <v>0.18</v>
      </c>
      <c r="D375" s="0" t="n">
        <v>1.04</v>
      </c>
      <c r="E375" s="0" t="n">
        <f aca="false">(B375^2+C375^2+D375^2)^(1/2)</f>
        <v>1.0571660229122</v>
      </c>
    </row>
    <row r="376" customFormat="false" ht="15" hidden="false" customHeight="false" outlineLevel="0" collapsed="false">
      <c r="A376" s="0" t="n">
        <v>3.75</v>
      </c>
      <c r="B376" s="0" t="n">
        <v>0.05</v>
      </c>
      <c r="C376" s="0" t="n">
        <v>0.18</v>
      </c>
      <c r="D376" s="0" t="n">
        <v>1.03</v>
      </c>
      <c r="E376" s="0" t="n">
        <f aca="false">(B376^2+C376^2+D376^2)^(1/2)</f>
        <v>1.04680466181614</v>
      </c>
    </row>
    <row r="377" customFormat="false" ht="15" hidden="false" customHeight="false" outlineLevel="0" collapsed="false">
      <c r="A377" s="0" t="n">
        <v>3.76</v>
      </c>
      <c r="B377" s="0" t="n">
        <v>0.07</v>
      </c>
      <c r="C377" s="0" t="n">
        <v>0.17</v>
      </c>
      <c r="D377" s="0" t="n">
        <v>1.04</v>
      </c>
      <c r="E377" s="0" t="n">
        <f aca="false">(B377^2+C377^2+D377^2)^(1/2)</f>
        <v>1.05612499260268</v>
      </c>
    </row>
    <row r="378" customFormat="false" ht="15" hidden="false" customHeight="false" outlineLevel="0" collapsed="false">
      <c r="A378" s="0" t="n">
        <v>3.772</v>
      </c>
      <c r="B378" s="0" t="n">
        <v>0.06</v>
      </c>
      <c r="C378" s="0" t="n">
        <v>0.17</v>
      </c>
      <c r="D378" s="0" t="n">
        <v>1.03</v>
      </c>
      <c r="E378" s="0" t="n">
        <f aca="false">(B378^2+C378^2+D378^2)^(1/2)</f>
        <v>1.04565768777358</v>
      </c>
    </row>
    <row r="379" customFormat="false" ht="15" hidden="false" customHeight="false" outlineLevel="0" collapsed="false">
      <c r="A379" s="0" t="n">
        <v>3.781</v>
      </c>
      <c r="B379" s="0" t="n">
        <v>0.07</v>
      </c>
      <c r="C379" s="0" t="n">
        <v>0.17</v>
      </c>
      <c r="D379" s="0" t="n">
        <v>1.02</v>
      </c>
      <c r="E379" s="0" t="n">
        <f aca="false">(B379^2+C379^2+D379^2)^(1/2)</f>
        <v>1.03643620160625</v>
      </c>
    </row>
    <row r="380" customFormat="false" ht="15" hidden="false" customHeight="false" outlineLevel="0" collapsed="false">
      <c r="A380" s="0" t="n">
        <v>3.791</v>
      </c>
      <c r="B380" s="0" t="n">
        <v>0.07</v>
      </c>
      <c r="C380" s="0" t="n">
        <v>0.16</v>
      </c>
      <c r="D380" s="0" t="n">
        <v>1.04</v>
      </c>
      <c r="E380" s="0" t="n">
        <f aca="false">(B380^2+C380^2+D380^2)^(1/2)</f>
        <v>1.0545615202538</v>
      </c>
    </row>
    <row r="381" customFormat="false" ht="15" hidden="false" customHeight="false" outlineLevel="0" collapsed="false">
      <c r="A381" s="0" t="n">
        <v>3.801</v>
      </c>
      <c r="B381" s="0" t="n">
        <v>0.08</v>
      </c>
      <c r="C381" s="0" t="n">
        <v>0.15</v>
      </c>
      <c r="D381" s="0" t="n">
        <v>1</v>
      </c>
      <c r="E381" s="0" t="n">
        <f aca="false">(B381^2+C381^2+D381^2)^(1/2)</f>
        <v>1.01434708063858</v>
      </c>
    </row>
    <row r="382" customFormat="false" ht="15" hidden="false" customHeight="false" outlineLevel="0" collapsed="false">
      <c r="A382" s="0" t="n">
        <v>3.81</v>
      </c>
      <c r="B382" s="0" t="n">
        <v>0.06</v>
      </c>
      <c r="C382" s="0" t="n">
        <v>0.16</v>
      </c>
      <c r="D382" s="0" t="n">
        <v>1.02</v>
      </c>
      <c r="E382" s="0" t="n">
        <f aca="false">(B382^2+C382^2+D382^2)^(1/2)</f>
        <v>1.03421467790783</v>
      </c>
    </row>
    <row r="383" customFormat="false" ht="15" hidden="false" customHeight="false" outlineLevel="0" collapsed="false">
      <c r="A383" s="0" t="n">
        <v>3.826</v>
      </c>
      <c r="B383" s="0" t="n">
        <v>0.06</v>
      </c>
      <c r="C383" s="0" t="n">
        <v>0.18</v>
      </c>
      <c r="D383" s="0" t="n">
        <v>1.02</v>
      </c>
      <c r="E383" s="0" t="n">
        <f aca="false">(B383^2+C383^2+D383^2)^(1/2)</f>
        <v>1.03749698794744</v>
      </c>
    </row>
    <row r="384" customFormat="false" ht="15" hidden="false" customHeight="false" outlineLevel="0" collapsed="false">
      <c r="A384" s="0" t="n">
        <v>3.83</v>
      </c>
      <c r="B384" s="0" t="n">
        <v>0.06</v>
      </c>
      <c r="C384" s="0" t="n">
        <v>0.19</v>
      </c>
      <c r="D384" s="0" t="n">
        <v>1.02</v>
      </c>
      <c r="E384" s="0" t="n">
        <f aca="false">(B384^2+C384^2+D384^2)^(1/2)</f>
        <v>1.03927859595009</v>
      </c>
    </row>
    <row r="385" customFormat="false" ht="15" hidden="false" customHeight="false" outlineLevel="0" collapsed="false">
      <c r="A385" s="0" t="n">
        <v>3.84</v>
      </c>
      <c r="B385" s="0" t="n">
        <v>0.06</v>
      </c>
      <c r="C385" s="0" t="n">
        <v>0.18</v>
      </c>
      <c r="D385" s="0" t="n">
        <v>1.04</v>
      </c>
      <c r="E385" s="0" t="n">
        <f aca="false">(B385^2+C385^2+D385^2)^(1/2)</f>
        <v>1.0571660229122</v>
      </c>
    </row>
    <row r="386" customFormat="false" ht="15" hidden="false" customHeight="false" outlineLevel="0" collapsed="false">
      <c r="A386" s="0" t="n">
        <v>3.85</v>
      </c>
      <c r="B386" s="0" t="n">
        <v>0.07</v>
      </c>
      <c r="C386" s="0" t="n">
        <v>0.18</v>
      </c>
      <c r="D386" s="0" t="n">
        <v>1.03</v>
      </c>
      <c r="E386" s="0" t="n">
        <f aca="false">(B386^2+C386^2+D386^2)^(1/2)</f>
        <v>1.04795038050473</v>
      </c>
    </row>
    <row r="387" customFormat="false" ht="15" hidden="false" customHeight="false" outlineLevel="0" collapsed="false">
      <c r="A387" s="0" t="n">
        <v>3.86</v>
      </c>
      <c r="B387" s="0" t="n">
        <v>0.06</v>
      </c>
      <c r="C387" s="0" t="n">
        <v>0.18</v>
      </c>
      <c r="D387" s="0" t="n">
        <v>1.05</v>
      </c>
      <c r="E387" s="0" t="n">
        <f aca="false">(B387^2+C387^2+D387^2)^(1/2)</f>
        <v>1.06700515462672</v>
      </c>
    </row>
    <row r="388" customFormat="false" ht="15" hidden="false" customHeight="false" outlineLevel="0" collapsed="false">
      <c r="A388" s="0" t="n">
        <v>3.872</v>
      </c>
      <c r="B388" s="0" t="n">
        <v>0.06</v>
      </c>
      <c r="C388" s="0" t="n">
        <v>0.17</v>
      </c>
      <c r="D388" s="0" t="n">
        <v>1.03</v>
      </c>
      <c r="E388" s="0" t="n">
        <f aca="false">(B388^2+C388^2+D388^2)^(1/2)</f>
        <v>1.04565768777358</v>
      </c>
    </row>
    <row r="389" customFormat="false" ht="15" hidden="false" customHeight="false" outlineLevel="0" collapsed="false">
      <c r="A389" s="0" t="n">
        <v>3.88</v>
      </c>
      <c r="B389" s="0" t="n">
        <v>0.05</v>
      </c>
      <c r="C389" s="0" t="n">
        <v>0.19</v>
      </c>
      <c r="D389" s="0" t="n">
        <v>1.02</v>
      </c>
      <c r="E389" s="0" t="n">
        <f aca="false">(B389^2+C389^2+D389^2)^(1/2)</f>
        <v>1.03874924789383</v>
      </c>
    </row>
    <row r="390" customFormat="false" ht="15" hidden="false" customHeight="false" outlineLevel="0" collapsed="false">
      <c r="A390" s="0" t="n">
        <v>3.893</v>
      </c>
      <c r="B390" s="0" t="n">
        <v>0.06</v>
      </c>
      <c r="C390" s="0" t="n">
        <v>0.17</v>
      </c>
      <c r="D390" s="0" t="n">
        <v>1.04</v>
      </c>
      <c r="E390" s="0" t="n">
        <f aca="false">(B390^2+C390^2+D390^2)^(1/2)</f>
        <v>1.0555093557141</v>
      </c>
    </row>
    <row r="391" customFormat="false" ht="15" hidden="false" customHeight="false" outlineLevel="0" collapsed="false">
      <c r="A391" s="0" t="n">
        <v>3.9</v>
      </c>
      <c r="B391" s="0" t="n">
        <v>0.06</v>
      </c>
      <c r="C391" s="0" t="n">
        <v>0.17</v>
      </c>
      <c r="D391" s="0" t="n">
        <v>1.05</v>
      </c>
      <c r="E391" s="0" t="n">
        <f aca="false">(B391^2+C391^2+D391^2)^(1/2)</f>
        <v>1.06536378763313</v>
      </c>
    </row>
    <row r="392" customFormat="false" ht="15" hidden="false" customHeight="false" outlineLevel="0" collapsed="false">
      <c r="A392" s="0" t="n">
        <v>3.911</v>
      </c>
      <c r="B392" s="0" t="n">
        <v>0.06</v>
      </c>
      <c r="C392" s="0" t="n">
        <v>0.17</v>
      </c>
      <c r="D392" s="0" t="n">
        <v>1.04</v>
      </c>
      <c r="E392" s="0" t="n">
        <f aca="false">(B392^2+C392^2+D392^2)^(1/2)</f>
        <v>1.0555093557141</v>
      </c>
    </row>
    <row r="393" customFormat="false" ht="15" hidden="false" customHeight="false" outlineLevel="0" collapsed="false">
      <c r="A393" s="0" t="n">
        <v>3.931</v>
      </c>
      <c r="B393" s="0" t="n">
        <v>0.06</v>
      </c>
      <c r="C393" s="0" t="n">
        <v>0.16</v>
      </c>
      <c r="D393" s="0" t="n">
        <v>1.06</v>
      </c>
      <c r="E393" s="0" t="n">
        <f aca="false">(B393^2+C393^2+D393^2)^(1/2)</f>
        <v>1.07368524251756</v>
      </c>
    </row>
    <row r="394" customFormat="false" ht="15" hidden="false" customHeight="false" outlineLevel="0" collapsed="false">
      <c r="A394" s="0" t="n">
        <v>3.932</v>
      </c>
      <c r="B394" s="0" t="n">
        <v>0.07</v>
      </c>
      <c r="C394" s="0" t="n">
        <v>0.16</v>
      </c>
      <c r="D394" s="0" t="n">
        <v>1.03</v>
      </c>
      <c r="E394" s="0" t="n">
        <f aca="false">(B394^2+C394^2+D394^2)^(1/2)</f>
        <v>1.04470091413763</v>
      </c>
    </row>
    <row r="395" customFormat="false" ht="15" hidden="false" customHeight="false" outlineLevel="0" collapsed="false">
      <c r="A395" s="0" t="n">
        <v>3.944</v>
      </c>
      <c r="B395" s="0" t="n">
        <v>0.07</v>
      </c>
      <c r="C395" s="0" t="n">
        <v>0.16</v>
      </c>
      <c r="D395" s="0" t="n">
        <v>1.02</v>
      </c>
      <c r="E395" s="0" t="n">
        <f aca="false">(B395^2+C395^2+D395^2)^(1/2)</f>
        <v>1.03484298325881</v>
      </c>
    </row>
    <row r="396" customFormat="false" ht="15" hidden="false" customHeight="false" outlineLevel="0" collapsed="false">
      <c r="A396" s="0" t="n">
        <v>3.95</v>
      </c>
      <c r="B396" s="0" t="n">
        <v>0.07</v>
      </c>
      <c r="C396" s="0" t="n">
        <v>0.16</v>
      </c>
      <c r="D396" s="0" t="n">
        <v>1.02</v>
      </c>
      <c r="E396" s="0" t="n">
        <f aca="false">(B396^2+C396^2+D396^2)^(1/2)</f>
        <v>1.03484298325881</v>
      </c>
    </row>
    <row r="397" customFormat="false" ht="15" hidden="false" customHeight="false" outlineLevel="0" collapsed="false">
      <c r="A397" s="0" t="n">
        <v>3.96</v>
      </c>
      <c r="B397" s="0" t="n">
        <v>0.06</v>
      </c>
      <c r="C397" s="0" t="n">
        <v>0.18</v>
      </c>
      <c r="D397" s="0" t="n">
        <v>1.03</v>
      </c>
      <c r="E397" s="0" t="n">
        <f aca="false">(B397^2+C397^2+D397^2)^(1/2)</f>
        <v>1.04732993846257</v>
      </c>
    </row>
    <row r="398" customFormat="false" ht="15" hidden="false" customHeight="false" outlineLevel="0" collapsed="false">
      <c r="A398" s="0" t="n">
        <v>3.977</v>
      </c>
      <c r="B398" s="0" t="n">
        <v>0.05</v>
      </c>
      <c r="C398" s="0" t="n">
        <v>0.16</v>
      </c>
      <c r="D398" s="0" t="n">
        <v>1.03</v>
      </c>
      <c r="E398" s="0" t="n">
        <f aca="false">(B398^2+C398^2+D398^2)^(1/2)</f>
        <v>1.04355162785557</v>
      </c>
    </row>
    <row r="399" customFormat="false" ht="15" hidden="false" customHeight="false" outlineLevel="0" collapsed="false">
      <c r="A399" s="0" t="n">
        <v>3.981</v>
      </c>
      <c r="B399" s="0" t="n">
        <v>0.06</v>
      </c>
      <c r="C399" s="0" t="n">
        <v>0.18</v>
      </c>
      <c r="D399" s="0" t="n">
        <v>1.04</v>
      </c>
      <c r="E399" s="0" t="n">
        <f aca="false">(B399^2+C399^2+D399^2)^(1/2)</f>
        <v>1.0571660229122</v>
      </c>
    </row>
    <row r="400" customFormat="false" ht="15" hidden="false" customHeight="false" outlineLevel="0" collapsed="false">
      <c r="A400" s="0" t="n">
        <v>3.991</v>
      </c>
      <c r="B400" s="0" t="n">
        <v>0.06</v>
      </c>
      <c r="C400" s="0" t="n">
        <v>0.17</v>
      </c>
      <c r="D400" s="0" t="n">
        <v>1.03</v>
      </c>
      <c r="E400" s="0" t="n">
        <f aca="false">(B400^2+C400^2+D400^2)^(1/2)</f>
        <v>1.04565768777358</v>
      </c>
    </row>
    <row r="401" customFormat="false" ht="15" hidden="false" customHeight="false" outlineLevel="0" collapsed="false">
      <c r="A401" s="0" t="n">
        <v>4</v>
      </c>
      <c r="B401" s="0" t="n">
        <v>0.06</v>
      </c>
      <c r="C401" s="0" t="n">
        <v>0.18</v>
      </c>
      <c r="D401" s="0" t="n">
        <v>1.04</v>
      </c>
      <c r="E401" s="0" t="n">
        <f aca="false">(B401^2+C401^2+D401^2)^(1/2)</f>
        <v>1.0571660229122</v>
      </c>
    </row>
    <row r="402" customFormat="false" ht="15" hidden="false" customHeight="false" outlineLevel="0" collapsed="false">
      <c r="A402" s="0" t="n">
        <v>4.009</v>
      </c>
      <c r="B402" s="0" t="n">
        <v>0.05</v>
      </c>
      <c r="C402" s="0" t="n">
        <v>0.18</v>
      </c>
      <c r="D402" s="0" t="n">
        <v>1.04</v>
      </c>
      <c r="E402" s="0" t="n">
        <f aca="false">(B402^2+C402^2+D402^2)^(1/2)</f>
        <v>1.05664563596316</v>
      </c>
    </row>
    <row r="403" customFormat="false" ht="15" hidden="false" customHeight="false" outlineLevel="0" collapsed="false">
      <c r="A403" s="0" t="n">
        <v>4.033</v>
      </c>
      <c r="B403" s="0" t="n">
        <v>0.06</v>
      </c>
      <c r="C403" s="0" t="n">
        <v>0.18</v>
      </c>
      <c r="D403" s="0" t="n">
        <v>1.04</v>
      </c>
      <c r="E403" s="0" t="n">
        <f aca="false">(B403^2+C403^2+D403^2)^(1/2)</f>
        <v>1.0571660229122</v>
      </c>
    </row>
    <row r="404" customFormat="false" ht="15" hidden="false" customHeight="false" outlineLevel="0" collapsed="false">
      <c r="A404" s="0" t="n">
        <v>4.034</v>
      </c>
      <c r="B404" s="0" t="n">
        <v>0.04</v>
      </c>
      <c r="C404" s="0" t="n">
        <v>0.17</v>
      </c>
      <c r="D404" s="0" t="n">
        <v>1.02</v>
      </c>
      <c r="E404" s="0" t="n">
        <f aca="false">(B404^2+C404^2+D404^2)^(1/2)</f>
        <v>1.03484298325881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0.17</v>
      </c>
      <c r="D405" s="0" t="n">
        <v>1.04</v>
      </c>
      <c r="E405" s="0" t="n">
        <f aca="false">(B405^2+C405^2+D405^2)^(1/2)</f>
        <v>1.05498815159223</v>
      </c>
    </row>
    <row r="406" customFormat="false" ht="15" hidden="false" customHeight="false" outlineLevel="0" collapsed="false">
      <c r="A406" s="0" t="n">
        <v>4.05</v>
      </c>
      <c r="B406" s="0" t="n">
        <v>0.05</v>
      </c>
      <c r="C406" s="0" t="n">
        <v>0.18</v>
      </c>
      <c r="D406" s="0" t="n">
        <v>1.04</v>
      </c>
      <c r="E406" s="0" t="n">
        <f aca="false">(B406^2+C406^2+D406^2)^(1/2)</f>
        <v>1.05664563596316</v>
      </c>
    </row>
    <row r="407" customFormat="false" ht="15" hidden="false" customHeight="false" outlineLevel="0" collapsed="false">
      <c r="A407" s="0" t="n">
        <v>4.061</v>
      </c>
      <c r="B407" s="0" t="n">
        <v>0.05</v>
      </c>
      <c r="C407" s="0" t="n">
        <v>0.17</v>
      </c>
      <c r="D407" s="0" t="n">
        <v>1.04</v>
      </c>
      <c r="E407" s="0" t="n">
        <f aca="false">(B407^2+C407^2+D407^2)^(1/2)</f>
        <v>1.05498815159223</v>
      </c>
    </row>
    <row r="408" customFormat="false" ht="15" hidden="false" customHeight="false" outlineLevel="0" collapsed="false">
      <c r="A408" s="0" t="n">
        <v>4.073</v>
      </c>
      <c r="B408" s="0" t="n">
        <v>0.06</v>
      </c>
      <c r="C408" s="0" t="n">
        <v>0.17</v>
      </c>
      <c r="D408" s="0" t="n">
        <v>1.04</v>
      </c>
      <c r="E408" s="0" t="n">
        <f aca="false">(B408^2+C408^2+D408^2)^(1/2)</f>
        <v>1.0555093557141</v>
      </c>
    </row>
    <row r="409" customFormat="false" ht="15" hidden="false" customHeight="false" outlineLevel="0" collapsed="false">
      <c r="A409" s="0" t="n">
        <v>4.08</v>
      </c>
      <c r="B409" s="0" t="n">
        <v>0.06</v>
      </c>
      <c r="C409" s="0" t="n">
        <v>0.18</v>
      </c>
      <c r="D409" s="0" t="n">
        <v>1.03</v>
      </c>
      <c r="E409" s="0" t="n">
        <f aca="false">(B409^2+C409^2+D409^2)^(1/2)</f>
        <v>1.04732993846257</v>
      </c>
    </row>
    <row r="410" customFormat="false" ht="15" hidden="false" customHeight="false" outlineLevel="0" collapsed="false">
      <c r="A410" s="0" t="n">
        <v>4.096</v>
      </c>
      <c r="B410" s="0" t="n">
        <v>0.06</v>
      </c>
      <c r="C410" s="0" t="n">
        <v>0.18</v>
      </c>
      <c r="D410" s="0" t="n">
        <v>1.06</v>
      </c>
      <c r="E410" s="0" t="n">
        <f aca="false">(B410^2+C410^2+D410^2)^(1/2)</f>
        <v>1.07684725007774</v>
      </c>
    </row>
    <row r="411" customFormat="false" ht="15" hidden="false" customHeight="false" outlineLevel="0" collapsed="false">
      <c r="A411" s="0" t="n">
        <v>4.1</v>
      </c>
      <c r="B411" s="0" t="n">
        <v>0.06</v>
      </c>
      <c r="C411" s="0" t="n">
        <v>0.17</v>
      </c>
      <c r="D411" s="0" t="n">
        <v>1.05</v>
      </c>
      <c r="E411" s="0" t="n">
        <f aca="false">(B411^2+C411^2+D411^2)^(1/2)</f>
        <v>1.06536378763313</v>
      </c>
    </row>
    <row r="412" customFormat="false" ht="15" hidden="false" customHeight="false" outlineLevel="0" collapsed="false">
      <c r="A412" s="0" t="n">
        <v>4.111</v>
      </c>
      <c r="B412" s="0" t="n">
        <v>0.06</v>
      </c>
      <c r="C412" s="0" t="n">
        <v>0.16</v>
      </c>
      <c r="D412" s="0" t="n">
        <v>1.05</v>
      </c>
      <c r="E412" s="0" t="n">
        <f aca="false">(B412^2+C412^2+D412^2)^(1/2)</f>
        <v>1.06381389349829</v>
      </c>
    </row>
    <row r="413" customFormat="false" ht="15" hidden="false" customHeight="false" outlineLevel="0" collapsed="false">
      <c r="A413" s="0" t="n">
        <v>4.129</v>
      </c>
      <c r="B413" s="0" t="n">
        <v>0.06</v>
      </c>
      <c r="C413" s="0" t="n">
        <v>0.17</v>
      </c>
      <c r="D413" s="0" t="n">
        <v>1.04</v>
      </c>
      <c r="E413" s="0" t="n">
        <f aca="false">(B413^2+C413^2+D413^2)^(1/2)</f>
        <v>1.0555093557141</v>
      </c>
    </row>
    <row r="414" customFormat="false" ht="15" hidden="false" customHeight="false" outlineLevel="0" collapsed="false">
      <c r="A414" s="0" t="n">
        <v>4.13</v>
      </c>
      <c r="B414" s="0" t="n">
        <v>0.06</v>
      </c>
      <c r="C414" s="0" t="n">
        <v>0.16</v>
      </c>
      <c r="D414" s="0" t="n">
        <v>1.03</v>
      </c>
      <c r="E414" s="0" t="n">
        <f aca="false">(B414^2+C414^2+D414^2)^(1/2)</f>
        <v>1.04407854110694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0.16</v>
      </c>
      <c r="D415" s="0" t="n">
        <v>1.02</v>
      </c>
      <c r="E415" s="0" t="n">
        <f aca="false">(B415^2+C415^2+D415^2)^(1/2)</f>
        <v>1.03421467790783</v>
      </c>
    </row>
    <row r="416" customFormat="false" ht="15" hidden="false" customHeight="false" outlineLevel="0" collapsed="false">
      <c r="A416" s="0" t="n">
        <v>4.152</v>
      </c>
      <c r="B416" s="0" t="n">
        <v>0.06</v>
      </c>
      <c r="C416" s="0" t="n">
        <v>0.16</v>
      </c>
      <c r="D416" s="0" t="n">
        <v>1.02</v>
      </c>
      <c r="E416" s="0" t="n">
        <f aca="false">(B416^2+C416^2+D416^2)^(1/2)</f>
        <v>1.03421467790783</v>
      </c>
    </row>
    <row r="417" customFormat="false" ht="15" hidden="false" customHeight="false" outlineLevel="0" collapsed="false">
      <c r="A417" s="0" t="n">
        <v>4.161</v>
      </c>
      <c r="B417" s="0" t="n">
        <v>0.07</v>
      </c>
      <c r="C417" s="0" t="n">
        <v>0.16</v>
      </c>
      <c r="D417" s="0" t="n">
        <v>1.02</v>
      </c>
      <c r="E417" s="0" t="n">
        <f aca="false">(B417^2+C417^2+D417^2)^(1/2)</f>
        <v>1.03484298325881</v>
      </c>
    </row>
    <row r="418" customFormat="false" ht="15" hidden="false" customHeight="false" outlineLevel="0" collapsed="false">
      <c r="A418" s="0" t="n">
        <v>4.173</v>
      </c>
      <c r="B418" s="0" t="n">
        <v>0.06</v>
      </c>
      <c r="C418" s="0" t="n">
        <v>0.18</v>
      </c>
      <c r="D418" s="0" t="n">
        <v>1.01</v>
      </c>
      <c r="E418" s="0" t="n">
        <f aca="false">(B418^2+C418^2+D418^2)^(1/2)</f>
        <v>1.02766726132538</v>
      </c>
    </row>
    <row r="419" customFormat="false" ht="15" hidden="false" customHeight="false" outlineLevel="0" collapsed="false">
      <c r="A419" s="0" t="n">
        <v>4.18</v>
      </c>
      <c r="B419" s="0" t="n">
        <v>0.06</v>
      </c>
      <c r="C419" s="0" t="n">
        <v>0.17</v>
      </c>
      <c r="D419" s="0" t="n">
        <v>1.02</v>
      </c>
      <c r="E419" s="0" t="n">
        <f aca="false">(B419^2+C419^2+D419^2)^(1/2)</f>
        <v>1.03580886267689</v>
      </c>
    </row>
    <row r="420" customFormat="false" ht="15" hidden="false" customHeight="false" outlineLevel="0" collapsed="false">
      <c r="A420" s="0" t="n">
        <v>4.194</v>
      </c>
      <c r="B420" s="0" t="n">
        <v>0.06</v>
      </c>
      <c r="C420" s="0" t="n">
        <v>0.17</v>
      </c>
      <c r="D420" s="0" t="n">
        <v>1.02</v>
      </c>
      <c r="E420" s="0" t="n">
        <f aca="false">(B420^2+C420^2+D420^2)^(1/2)</f>
        <v>1.03580886267689</v>
      </c>
    </row>
    <row r="421" customFormat="false" ht="15" hidden="false" customHeight="false" outlineLevel="0" collapsed="false">
      <c r="A421" s="0" t="n">
        <v>4.2</v>
      </c>
      <c r="B421" s="0" t="n">
        <v>0.06</v>
      </c>
      <c r="C421" s="0" t="n">
        <v>0.16</v>
      </c>
      <c r="D421" s="0" t="n">
        <v>1.02</v>
      </c>
      <c r="E421" s="0" t="n">
        <f aca="false">(B421^2+C421^2+D421^2)^(1/2)</f>
        <v>1.03421467790783</v>
      </c>
    </row>
    <row r="422" customFormat="false" ht="15" hidden="false" customHeight="false" outlineLevel="0" collapsed="false">
      <c r="A422" s="0" t="n">
        <v>4.211</v>
      </c>
      <c r="B422" s="0" t="n">
        <v>0.05</v>
      </c>
      <c r="C422" s="0" t="n">
        <v>0.17</v>
      </c>
      <c r="D422" s="0" t="n">
        <v>1.04</v>
      </c>
      <c r="E422" s="0" t="n">
        <f aca="false">(B422^2+C422^2+D422^2)^(1/2)</f>
        <v>1.05498815159223</v>
      </c>
    </row>
    <row r="423" customFormat="false" ht="15" hidden="false" customHeight="false" outlineLevel="0" collapsed="false">
      <c r="A423" s="0" t="n">
        <v>4.234</v>
      </c>
      <c r="B423" s="0" t="n">
        <v>0.06</v>
      </c>
      <c r="C423" s="0" t="n">
        <v>0.16</v>
      </c>
      <c r="D423" s="0" t="n">
        <v>1.05</v>
      </c>
      <c r="E423" s="0" t="n">
        <f aca="false">(B423^2+C423^2+D423^2)^(1/2)</f>
        <v>1.06381389349829</v>
      </c>
    </row>
    <row r="424" customFormat="false" ht="15" hidden="false" customHeight="false" outlineLevel="0" collapsed="false">
      <c r="A424" s="0" t="n">
        <v>4.236</v>
      </c>
      <c r="B424" s="0" t="n">
        <v>0.05</v>
      </c>
      <c r="C424" s="0" t="n">
        <v>0.16</v>
      </c>
      <c r="D424" s="0" t="n">
        <v>1.04</v>
      </c>
      <c r="E424" s="0" t="n">
        <f aca="false">(B424^2+C424^2+D424^2)^(1/2)</f>
        <v>1.05342299196477</v>
      </c>
    </row>
    <row r="425" customFormat="false" ht="15" hidden="false" customHeight="false" outlineLevel="0" collapsed="false">
      <c r="A425" s="0" t="n">
        <v>4.24</v>
      </c>
      <c r="B425" s="0" t="n">
        <v>0.05</v>
      </c>
      <c r="C425" s="0" t="n">
        <v>0.18</v>
      </c>
      <c r="D425" s="0" t="n">
        <v>1.04</v>
      </c>
      <c r="E425" s="0" t="n">
        <f aca="false">(B425^2+C425^2+D425^2)^(1/2)</f>
        <v>1.05664563596316</v>
      </c>
    </row>
    <row r="426" customFormat="false" ht="15" hidden="false" customHeight="false" outlineLevel="0" collapsed="false">
      <c r="A426" s="0" t="n">
        <v>4.25</v>
      </c>
      <c r="B426" s="0" t="n">
        <v>0.06</v>
      </c>
      <c r="C426" s="0" t="n">
        <v>0.17</v>
      </c>
      <c r="D426" s="0" t="n">
        <v>1.04</v>
      </c>
      <c r="E426" s="0" t="n">
        <f aca="false">(B426^2+C426^2+D426^2)^(1/2)</f>
        <v>1.0555093557141</v>
      </c>
    </row>
    <row r="427" customFormat="false" ht="15" hidden="false" customHeight="false" outlineLevel="0" collapsed="false">
      <c r="A427" s="0" t="n">
        <v>4.26</v>
      </c>
      <c r="B427" s="0" t="n">
        <v>0.06</v>
      </c>
      <c r="C427" s="0" t="n">
        <v>0.18</v>
      </c>
      <c r="D427" s="0" t="n">
        <v>1.05</v>
      </c>
      <c r="E427" s="0" t="n">
        <f aca="false">(B427^2+C427^2+D427^2)^(1/2)</f>
        <v>1.06700515462672</v>
      </c>
    </row>
    <row r="428" customFormat="false" ht="15" hidden="false" customHeight="false" outlineLevel="0" collapsed="false">
      <c r="A428" s="0" t="n">
        <v>4.27</v>
      </c>
      <c r="B428" s="0" t="n">
        <v>0.06</v>
      </c>
      <c r="C428" s="0" t="n">
        <v>0.17</v>
      </c>
      <c r="D428" s="0" t="n">
        <v>1.03</v>
      </c>
      <c r="E428" s="0" t="n">
        <f aca="false">(B428^2+C428^2+D428^2)^(1/2)</f>
        <v>1.04565768777358</v>
      </c>
    </row>
    <row r="429" customFormat="false" ht="15" hidden="false" customHeight="false" outlineLevel="0" collapsed="false">
      <c r="A429" s="0" t="n">
        <v>4.281</v>
      </c>
      <c r="B429" s="0" t="n">
        <v>0.06</v>
      </c>
      <c r="C429" s="0" t="n">
        <v>0.17</v>
      </c>
      <c r="D429" s="0" t="n">
        <v>1.02</v>
      </c>
      <c r="E429" s="0" t="n">
        <f aca="false">(B429^2+C429^2+D429^2)^(1/2)</f>
        <v>1.03580886267689</v>
      </c>
    </row>
    <row r="430" customFormat="false" ht="15" hidden="false" customHeight="false" outlineLevel="0" collapsed="false">
      <c r="A430" s="0" t="n">
        <v>4.341</v>
      </c>
      <c r="B430" s="0" t="n">
        <v>0.06</v>
      </c>
      <c r="C430" s="0" t="n">
        <v>0.16</v>
      </c>
      <c r="D430" s="0" t="n">
        <v>1.03</v>
      </c>
      <c r="E430" s="0" t="n">
        <f aca="false">(B430^2+C430^2+D430^2)^(1/2)</f>
        <v>1.04407854110694</v>
      </c>
    </row>
    <row r="431" customFormat="false" ht="15" hidden="false" customHeight="false" outlineLevel="0" collapsed="false">
      <c r="A431" s="0" t="n">
        <v>4.342</v>
      </c>
      <c r="B431" s="0" t="n">
        <v>0.06</v>
      </c>
      <c r="C431" s="0" t="n">
        <v>0.17</v>
      </c>
      <c r="D431" s="0" t="n">
        <v>1.03</v>
      </c>
      <c r="E431" s="0" t="n">
        <f aca="false">(B431^2+C431^2+D431^2)^(1/2)</f>
        <v>1.04565768777358</v>
      </c>
    </row>
    <row r="432" customFormat="false" ht="15" hidden="false" customHeight="false" outlineLevel="0" collapsed="false">
      <c r="A432" s="0" t="n">
        <v>4.342</v>
      </c>
      <c r="B432" s="0" t="n">
        <v>0.07</v>
      </c>
      <c r="C432" s="0" t="n">
        <v>0.17</v>
      </c>
      <c r="D432" s="0" t="n">
        <v>1.03</v>
      </c>
      <c r="E432" s="0" t="n">
        <f aca="false">(B432^2+C432^2+D432^2)^(1/2)</f>
        <v>1.04627912145851</v>
      </c>
    </row>
    <row r="433" customFormat="false" ht="15" hidden="false" customHeight="false" outlineLevel="0" collapsed="false">
      <c r="A433" s="0" t="n">
        <v>4.347</v>
      </c>
      <c r="B433" s="0" t="n">
        <v>0.06</v>
      </c>
      <c r="C433" s="0" t="n">
        <v>0.16</v>
      </c>
      <c r="D433" s="0" t="n">
        <v>1.03</v>
      </c>
      <c r="E433" s="0" t="n">
        <f aca="false">(B433^2+C433^2+D433^2)^(1/2)</f>
        <v>1.04407854110694</v>
      </c>
    </row>
    <row r="434" customFormat="false" ht="15" hidden="false" customHeight="false" outlineLevel="0" collapsed="false">
      <c r="A434" s="0" t="n">
        <v>4.349</v>
      </c>
      <c r="B434" s="0" t="n">
        <v>0.06</v>
      </c>
      <c r="C434" s="0" t="n">
        <v>0.17</v>
      </c>
      <c r="D434" s="0" t="n">
        <v>1.03</v>
      </c>
      <c r="E434" s="0" t="n">
        <f aca="false">(B434^2+C434^2+D434^2)^(1/2)</f>
        <v>1.04565768777358</v>
      </c>
    </row>
    <row r="435" customFormat="false" ht="15" hidden="false" customHeight="false" outlineLevel="0" collapsed="false">
      <c r="A435" s="0" t="n">
        <v>4.349</v>
      </c>
      <c r="B435" s="0" t="n">
        <v>0.06</v>
      </c>
      <c r="C435" s="0" t="n">
        <v>0.17</v>
      </c>
      <c r="D435" s="0" t="n">
        <v>1.01</v>
      </c>
      <c r="E435" s="0" t="n">
        <f aca="false">(B435^2+C435^2+D435^2)^(1/2)</f>
        <v>1.02596296229445</v>
      </c>
    </row>
    <row r="436" customFormat="false" ht="15" hidden="false" customHeight="false" outlineLevel="0" collapsed="false">
      <c r="A436" s="0" t="n">
        <v>4.35</v>
      </c>
      <c r="B436" s="0" t="n">
        <v>0.05</v>
      </c>
      <c r="C436" s="0" t="n">
        <v>0.18</v>
      </c>
      <c r="D436" s="0" t="n">
        <v>1.02</v>
      </c>
      <c r="E436" s="0" t="n">
        <f aca="false">(B436^2+C436^2+D436^2)^(1/2)</f>
        <v>1.03696673042099</v>
      </c>
    </row>
    <row r="437" customFormat="false" ht="15" hidden="false" customHeight="false" outlineLevel="0" collapsed="false">
      <c r="A437" s="0" t="n">
        <v>4.378</v>
      </c>
      <c r="B437" s="0" t="n">
        <v>0.06</v>
      </c>
      <c r="C437" s="0" t="n">
        <v>0.17</v>
      </c>
      <c r="D437" s="0" t="n">
        <v>1.03</v>
      </c>
      <c r="E437" s="0" t="n">
        <f aca="false">(B437^2+C437^2+D437^2)^(1/2)</f>
        <v>1.04565768777358</v>
      </c>
    </row>
    <row r="438" customFormat="false" ht="15" hidden="false" customHeight="false" outlineLevel="0" collapsed="false">
      <c r="A438" s="0" t="n">
        <v>4.379</v>
      </c>
      <c r="B438" s="0" t="n">
        <v>0.05</v>
      </c>
      <c r="C438" s="0" t="n">
        <v>0.17</v>
      </c>
      <c r="D438" s="0" t="n">
        <v>1.03</v>
      </c>
      <c r="E438" s="0" t="n">
        <f aca="false">(B438^2+C438^2+D438^2)^(1/2)</f>
        <v>1.04513157066467</v>
      </c>
    </row>
    <row r="439" customFormat="false" ht="15" hidden="false" customHeight="false" outlineLevel="0" collapsed="false">
      <c r="A439" s="0" t="n">
        <v>4.38</v>
      </c>
      <c r="B439" s="0" t="n">
        <v>0.06</v>
      </c>
      <c r="C439" s="0" t="n">
        <v>0.18</v>
      </c>
      <c r="D439" s="0" t="n">
        <v>1.03</v>
      </c>
      <c r="E439" s="0" t="n">
        <f aca="false">(B439^2+C439^2+D439^2)^(1/2)</f>
        <v>1.04732993846257</v>
      </c>
    </row>
    <row r="440" customFormat="false" ht="15" hidden="false" customHeight="false" outlineLevel="0" collapsed="false">
      <c r="A440" s="0" t="n">
        <v>4.421</v>
      </c>
      <c r="B440" s="0" t="n">
        <v>0.06</v>
      </c>
      <c r="C440" s="0" t="n">
        <v>0.18</v>
      </c>
      <c r="D440" s="0" t="n">
        <v>1.02</v>
      </c>
      <c r="E440" s="0" t="n">
        <f aca="false">(B440^2+C440^2+D440^2)^(1/2)</f>
        <v>1.03749698794744</v>
      </c>
    </row>
    <row r="441" customFormat="false" ht="15" hidden="false" customHeight="false" outlineLevel="0" collapsed="false">
      <c r="A441" s="0" t="n">
        <v>4.422</v>
      </c>
      <c r="B441" s="0" t="n">
        <v>0.06</v>
      </c>
      <c r="C441" s="0" t="n">
        <v>0.18</v>
      </c>
      <c r="D441" s="0" t="n">
        <v>1.03</v>
      </c>
      <c r="E441" s="0" t="n">
        <f aca="false">(B441^2+C441^2+D441^2)^(1/2)</f>
        <v>1.04732993846257</v>
      </c>
    </row>
    <row r="442" customFormat="false" ht="15" hidden="false" customHeight="false" outlineLevel="0" collapsed="false">
      <c r="A442" s="0" t="n">
        <v>4.423</v>
      </c>
      <c r="B442" s="0" t="n">
        <v>0.06</v>
      </c>
      <c r="C442" s="0" t="n">
        <v>0.17</v>
      </c>
      <c r="D442" s="0" t="n">
        <v>1.04</v>
      </c>
      <c r="E442" s="0" t="n">
        <f aca="false">(B442^2+C442^2+D442^2)^(1/2)</f>
        <v>1.0555093557141</v>
      </c>
    </row>
    <row r="443" customFormat="false" ht="15" hidden="false" customHeight="false" outlineLevel="0" collapsed="false">
      <c r="A443" s="0" t="n">
        <v>4.423</v>
      </c>
      <c r="B443" s="0" t="n">
        <v>0.07</v>
      </c>
      <c r="C443" s="0" t="n">
        <v>0.17</v>
      </c>
      <c r="D443" s="0" t="n">
        <v>1.04</v>
      </c>
      <c r="E443" s="0" t="n">
        <f aca="false">(B443^2+C443^2+D443^2)^(1/2)</f>
        <v>1.05612499260268</v>
      </c>
    </row>
    <row r="444" customFormat="false" ht="15" hidden="false" customHeight="false" outlineLevel="0" collapsed="false">
      <c r="A444" s="0" t="n">
        <v>4.431</v>
      </c>
      <c r="B444" s="0" t="n">
        <v>0.06</v>
      </c>
      <c r="C444" s="0" t="n">
        <v>0.16</v>
      </c>
      <c r="D444" s="0" t="n">
        <v>1.04</v>
      </c>
      <c r="E444" s="0" t="n">
        <f aca="false">(B444^2+C444^2+D444^2)^(1/2)</f>
        <v>1.05394497010043</v>
      </c>
    </row>
    <row r="445" customFormat="false" ht="15" hidden="false" customHeight="false" outlineLevel="0" collapsed="false">
      <c r="A445" s="0" t="n">
        <v>4.44</v>
      </c>
      <c r="B445" s="0" t="n">
        <v>0.06</v>
      </c>
      <c r="C445" s="0" t="n">
        <v>0.16</v>
      </c>
      <c r="D445" s="0" t="n">
        <v>1.04</v>
      </c>
      <c r="E445" s="0" t="n">
        <f aca="false">(B445^2+C445^2+D445^2)^(1/2)</f>
        <v>1.05394497010043</v>
      </c>
    </row>
    <row r="446" customFormat="false" ht="15" hidden="false" customHeight="false" outlineLevel="0" collapsed="false">
      <c r="A446" s="0" t="n">
        <v>4.45</v>
      </c>
      <c r="B446" s="0" t="n">
        <v>0.06</v>
      </c>
      <c r="C446" s="0" t="n">
        <v>0.15</v>
      </c>
      <c r="D446" s="0" t="n">
        <v>1.04</v>
      </c>
      <c r="E446" s="0" t="n">
        <f aca="false">(B446^2+C446^2+D446^2)^(1/2)</f>
        <v>1.0524732775705</v>
      </c>
    </row>
    <row r="447" customFormat="false" ht="15" hidden="false" customHeight="false" outlineLevel="0" collapsed="false">
      <c r="A447" s="0" t="n">
        <v>4.491</v>
      </c>
      <c r="B447" s="0" t="n">
        <v>0.07</v>
      </c>
      <c r="C447" s="0" t="n">
        <v>0.16</v>
      </c>
      <c r="D447" s="0" t="n">
        <v>1.02</v>
      </c>
      <c r="E447" s="0" t="n">
        <f aca="false">(B447^2+C447^2+D447^2)^(1/2)</f>
        <v>1.03484298325881</v>
      </c>
    </row>
    <row r="448" customFormat="false" ht="15" hidden="false" customHeight="false" outlineLevel="0" collapsed="false">
      <c r="A448" s="0" t="n">
        <v>4.492</v>
      </c>
      <c r="B448" s="0" t="n">
        <v>0.08</v>
      </c>
      <c r="C448" s="0" t="n">
        <v>0.17</v>
      </c>
      <c r="D448" s="0" t="n">
        <v>1.03</v>
      </c>
      <c r="E448" s="0" t="n">
        <f aca="false">(B448^2+C448^2+D448^2)^(1/2)</f>
        <v>1.04699570199691</v>
      </c>
    </row>
    <row r="449" customFormat="false" ht="15" hidden="false" customHeight="false" outlineLevel="0" collapsed="false">
      <c r="A449" s="0" t="n">
        <v>4.494</v>
      </c>
      <c r="B449" s="0" t="n">
        <v>0.06</v>
      </c>
      <c r="C449" s="0" t="n">
        <v>0.18</v>
      </c>
      <c r="D449" s="0" t="n">
        <v>1.02</v>
      </c>
      <c r="E449" s="0" t="n">
        <f aca="false">(B449^2+C449^2+D449^2)^(1/2)</f>
        <v>1.03749698794744</v>
      </c>
    </row>
    <row r="450" customFormat="false" ht="15" hidden="false" customHeight="false" outlineLevel="0" collapsed="false">
      <c r="A450" s="0" t="n">
        <v>4.495</v>
      </c>
      <c r="B450" s="0" t="n">
        <v>0.06</v>
      </c>
      <c r="C450" s="0" t="n">
        <v>0.18</v>
      </c>
      <c r="D450" s="0" t="n">
        <v>1.03</v>
      </c>
      <c r="E450" s="0" t="n">
        <f aca="false">(B450^2+C450^2+D450^2)^(1/2)</f>
        <v>1.04732993846257</v>
      </c>
    </row>
    <row r="451" customFormat="false" ht="15" hidden="false" customHeight="false" outlineLevel="0" collapsed="false">
      <c r="A451" s="0" t="n">
        <v>4.508</v>
      </c>
      <c r="B451" s="0" t="n">
        <v>0.06</v>
      </c>
      <c r="C451" s="0" t="n">
        <v>0.18</v>
      </c>
      <c r="D451" s="0" t="n">
        <v>1.01</v>
      </c>
      <c r="E451" s="0" t="n">
        <f aca="false">(B451^2+C451^2+D451^2)^(1/2)</f>
        <v>1.02766726132538</v>
      </c>
    </row>
    <row r="452" customFormat="false" ht="15" hidden="false" customHeight="false" outlineLevel="0" collapsed="false">
      <c r="A452" s="0" t="n">
        <v>4.509</v>
      </c>
      <c r="B452" s="0" t="n">
        <v>0.06</v>
      </c>
      <c r="C452" s="0" t="n">
        <v>0.18</v>
      </c>
      <c r="D452" s="0" t="n">
        <v>1.02</v>
      </c>
      <c r="E452" s="0" t="n">
        <f aca="false">(B452^2+C452^2+D452^2)^(1/2)</f>
        <v>1.03749698794744</v>
      </c>
    </row>
    <row r="453" customFormat="false" ht="15" hidden="false" customHeight="false" outlineLevel="0" collapsed="false">
      <c r="A453" s="0" t="n">
        <v>4.532</v>
      </c>
      <c r="B453" s="0" t="n">
        <v>0.06</v>
      </c>
      <c r="C453" s="0" t="n">
        <v>0.18</v>
      </c>
      <c r="D453" s="0" t="n">
        <v>1.04</v>
      </c>
      <c r="E453" s="0" t="n">
        <f aca="false">(B453^2+C453^2+D453^2)^(1/2)</f>
        <v>1.0571660229122</v>
      </c>
    </row>
    <row r="454" customFormat="false" ht="15" hidden="false" customHeight="false" outlineLevel="0" collapsed="false">
      <c r="A454" s="0" t="n">
        <v>4.532</v>
      </c>
      <c r="B454" s="0" t="n">
        <v>0.06</v>
      </c>
      <c r="C454" s="0" t="n">
        <v>0.18</v>
      </c>
      <c r="D454" s="0" t="n">
        <v>1.06</v>
      </c>
      <c r="E454" s="0" t="n">
        <f aca="false">(B454^2+C454^2+D454^2)^(1/2)</f>
        <v>1.07684725007774</v>
      </c>
    </row>
    <row r="455" customFormat="false" ht="15" hidden="false" customHeight="false" outlineLevel="0" collapsed="false">
      <c r="A455" s="0" t="n">
        <v>4.54</v>
      </c>
      <c r="B455" s="0" t="n">
        <v>0.05</v>
      </c>
      <c r="C455" s="0" t="n">
        <v>0.19</v>
      </c>
      <c r="D455" s="0" t="n">
        <v>1.04</v>
      </c>
      <c r="E455" s="0" t="n">
        <f aca="false">(B455^2+C455^2+D455^2)^(1/2)</f>
        <v>1.05839501132611</v>
      </c>
    </row>
    <row r="456" customFormat="false" ht="15" hidden="false" customHeight="false" outlineLevel="0" collapsed="false">
      <c r="A456" s="0" t="n">
        <v>4.55</v>
      </c>
      <c r="B456" s="0" t="n">
        <v>0.06</v>
      </c>
      <c r="C456" s="0" t="n">
        <v>0.18</v>
      </c>
      <c r="D456" s="0" t="n">
        <v>1.04</v>
      </c>
      <c r="E456" s="0" t="n">
        <f aca="false">(B456^2+C456^2+D456^2)^(1/2)</f>
        <v>1.0571660229122</v>
      </c>
    </row>
    <row r="457" customFormat="false" ht="15" hidden="false" customHeight="false" outlineLevel="0" collapsed="false">
      <c r="A457" s="0" t="n">
        <v>4.56</v>
      </c>
      <c r="B457" s="0" t="n">
        <v>0.06</v>
      </c>
      <c r="C457" s="0" t="n">
        <v>0.18</v>
      </c>
      <c r="D457" s="0" t="n">
        <v>1.05</v>
      </c>
      <c r="E457" s="0" t="n">
        <f aca="false">(B457^2+C457^2+D457^2)^(1/2)</f>
        <v>1.06700515462672</v>
      </c>
    </row>
    <row r="458" customFormat="false" ht="15" hidden="false" customHeight="false" outlineLevel="0" collapsed="false">
      <c r="A458" s="0" t="n">
        <v>4.572</v>
      </c>
      <c r="B458" s="0" t="n">
        <v>0.06</v>
      </c>
      <c r="C458" s="0" t="n">
        <v>0.18</v>
      </c>
      <c r="D458" s="0" t="n">
        <v>1.04</v>
      </c>
      <c r="E458" s="0" t="n">
        <f aca="false">(B458^2+C458^2+D458^2)^(1/2)</f>
        <v>1.0571660229122</v>
      </c>
    </row>
    <row r="459" customFormat="false" ht="15" hidden="false" customHeight="false" outlineLevel="0" collapsed="false">
      <c r="A459" s="0" t="n">
        <v>4.58</v>
      </c>
      <c r="B459" s="0" t="n">
        <v>0.06</v>
      </c>
      <c r="C459" s="0" t="n">
        <v>0.16</v>
      </c>
      <c r="D459" s="0" t="n">
        <v>1.04</v>
      </c>
      <c r="E459" s="0" t="n">
        <f aca="false">(B459^2+C459^2+D459^2)^(1/2)</f>
        <v>1.05394497010043</v>
      </c>
    </row>
    <row r="460" customFormat="false" ht="15" hidden="false" customHeight="false" outlineLevel="0" collapsed="false">
      <c r="A460" s="0" t="n">
        <v>4.59</v>
      </c>
      <c r="B460" s="0" t="n">
        <v>0.08</v>
      </c>
      <c r="C460" s="0" t="n">
        <v>0.16</v>
      </c>
      <c r="D460" s="0" t="n">
        <v>1.02</v>
      </c>
      <c r="E460" s="0" t="n">
        <f aca="false">(B460^2+C460^2+D460^2)^(1/2)</f>
        <v>1.03556747727997</v>
      </c>
    </row>
    <row r="461" customFormat="false" ht="15" hidden="false" customHeight="false" outlineLevel="0" collapsed="false">
      <c r="A461" s="0" t="n">
        <v>4.6</v>
      </c>
      <c r="B461" s="0" t="n">
        <v>0.08</v>
      </c>
      <c r="C461" s="0" t="n">
        <v>0.17</v>
      </c>
      <c r="D461" s="0" t="n">
        <v>1.03</v>
      </c>
      <c r="E461" s="0" t="n">
        <f aca="false">(B461^2+C461^2+D461^2)^(1/2)</f>
        <v>1.04699570199691</v>
      </c>
    </row>
    <row r="462" customFormat="false" ht="15" hidden="false" customHeight="false" outlineLevel="0" collapsed="false">
      <c r="A462" s="0" t="n">
        <v>4.611</v>
      </c>
      <c r="B462" s="0" t="n">
        <v>0.07</v>
      </c>
      <c r="C462" s="0" t="n">
        <v>0.16</v>
      </c>
      <c r="D462" s="0" t="n">
        <v>1.03</v>
      </c>
      <c r="E462" s="0" t="n">
        <f aca="false">(B462^2+C462^2+D462^2)^(1/2)</f>
        <v>1.04470091413763</v>
      </c>
    </row>
    <row r="463" customFormat="false" ht="15" hidden="false" customHeight="false" outlineLevel="0" collapsed="false">
      <c r="A463" s="0" t="n">
        <v>4.632</v>
      </c>
      <c r="B463" s="0" t="n">
        <v>0.07</v>
      </c>
      <c r="C463" s="0" t="n">
        <v>0.16</v>
      </c>
      <c r="D463" s="0" t="n">
        <v>1.03</v>
      </c>
      <c r="E463" s="0" t="n">
        <f aca="false">(B463^2+C463^2+D463^2)^(1/2)</f>
        <v>1.04470091413763</v>
      </c>
    </row>
    <row r="464" customFormat="false" ht="15" hidden="false" customHeight="false" outlineLevel="0" collapsed="false">
      <c r="A464" s="0" t="n">
        <v>4.633</v>
      </c>
      <c r="B464" s="0" t="n">
        <v>0.06</v>
      </c>
      <c r="C464" s="0" t="n">
        <v>0.16</v>
      </c>
      <c r="D464" s="0" t="n">
        <v>1.02</v>
      </c>
      <c r="E464" s="0" t="n">
        <f aca="false">(B464^2+C464^2+D464^2)^(1/2)</f>
        <v>1.03421467790783</v>
      </c>
    </row>
    <row r="465" customFormat="false" ht="15" hidden="false" customHeight="false" outlineLevel="0" collapsed="false">
      <c r="A465" s="0" t="n">
        <v>4.641</v>
      </c>
      <c r="B465" s="0" t="n">
        <v>0.07</v>
      </c>
      <c r="C465" s="0" t="n">
        <v>0.16</v>
      </c>
      <c r="D465" s="0" t="n">
        <v>1.02</v>
      </c>
      <c r="E465" s="0" t="n">
        <f aca="false">(B465^2+C465^2+D465^2)^(1/2)</f>
        <v>1.03484298325881</v>
      </c>
    </row>
    <row r="466" customFormat="false" ht="15" hidden="false" customHeight="false" outlineLevel="0" collapsed="false">
      <c r="A466" s="0" t="n">
        <v>4.65</v>
      </c>
      <c r="B466" s="0" t="n">
        <v>0.06</v>
      </c>
      <c r="C466" s="0" t="n">
        <v>0.16</v>
      </c>
      <c r="D466" s="0" t="n">
        <v>1</v>
      </c>
      <c r="E466" s="0" t="n">
        <f aca="false">(B466^2+C466^2+D466^2)^(1/2)</f>
        <v>1.01449494823779</v>
      </c>
    </row>
    <row r="467" customFormat="false" ht="15" hidden="false" customHeight="false" outlineLevel="0" collapsed="false">
      <c r="A467" s="0" t="n">
        <v>4.661</v>
      </c>
      <c r="B467" s="0" t="n">
        <v>0.08</v>
      </c>
      <c r="C467" s="0" t="n">
        <v>0.17</v>
      </c>
      <c r="D467" s="0" t="n">
        <v>1.03</v>
      </c>
      <c r="E467" s="0" t="n">
        <f aca="false">(B467^2+C467^2+D467^2)^(1/2)</f>
        <v>1.04699570199691</v>
      </c>
    </row>
    <row r="468" customFormat="false" ht="15" hidden="false" customHeight="false" outlineLevel="0" collapsed="false">
      <c r="A468" s="0" t="n">
        <v>4.686</v>
      </c>
      <c r="B468" s="0" t="n">
        <v>0.06</v>
      </c>
      <c r="C468" s="0" t="n">
        <v>0.17</v>
      </c>
      <c r="D468" s="0" t="n">
        <v>1.01</v>
      </c>
      <c r="E468" s="0" t="n">
        <f aca="false">(B468^2+C468^2+D468^2)^(1/2)</f>
        <v>1.02596296229445</v>
      </c>
    </row>
    <row r="469" customFormat="false" ht="15" hidden="false" customHeight="false" outlineLevel="0" collapsed="false">
      <c r="A469" s="0" t="n">
        <v>4.687</v>
      </c>
      <c r="B469" s="0" t="n">
        <v>0.06</v>
      </c>
      <c r="C469" s="0" t="n">
        <v>0.16</v>
      </c>
      <c r="D469" s="0" t="n">
        <v>1.01</v>
      </c>
      <c r="E469" s="0" t="n">
        <f aca="false">(B469^2+C469^2+D469^2)^(1/2)</f>
        <v>1.02435345462394</v>
      </c>
    </row>
    <row r="470" customFormat="false" ht="15" hidden="false" customHeight="false" outlineLevel="0" collapsed="false">
      <c r="A470" s="0" t="n">
        <v>4.694</v>
      </c>
      <c r="B470" s="0" t="n">
        <v>0.06</v>
      </c>
      <c r="C470" s="0" t="n">
        <v>0.17</v>
      </c>
      <c r="D470" s="0" t="n">
        <v>1.04</v>
      </c>
      <c r="E470" s="0" t="n">
        <f aca="false">(B470^2+C470^2+D470^2)^(1/2)</f>
        <v>1.0555093557141</v>
      </c>
    </row>
    <row r="471" customFormat="false" ht="15" hidden="false" customHeight="false" outlineLevel="0" collapsed="false">
      <c r="A471" s="0" t="n">
        <v>4.7</v>
      </c>
      <c r="B471" s="0" t="n">
        <v>0.06</v>
      </c>
      <c r="C471" s="0" t="n">
        <v>0.16</v>
      </c>
      <c r="D471" s="0" t="n">
        <v>1.02</v>
      </c>
      <c r="E471" s="0" t="n">
        <f aca="false">(B471^2+C471^2+D471^2)^(1/2)</f>
        <v>1.03421467790783</v>
      </c>
    </row>
    <row r="472" customFormat="false" ht="15" hidden="false" customHeight="false" outlineLevel="0" collapsed="false">
      <c r="A472" s="0" t="n">
        <v>4.71</v>
      </c>
      <c r="B472" s="0" t="n">
        <v>0.07</v>
      </c>
      <c r="C472" s="0" t="n">
        <v>0.17</v>
      </c>
      <c r="D472" s="0" t="n">
        <v>1.02</v>
      </c>
      <c r="E472" s="0" t="n">
        <f aca="false">(B472^2+C472^2+D472^2)^(1/2)</f>
        <v>1.03643620160625</v>
      </c>
    </row>
    <row r="473" customFormat="false" ht="15" hidden="false" customHeight="false" outlineLevel="0" collapsed="false">
      <c r="A473" s="0" t="n">
        <v>4.73</v>
      </c>
      <c r="B473" s="0" t="n">
        <v>0.07</v>
      </c>
      <c r="C473" s="0" t="n">
        <v>0.16</v>
      </c>
      <c r="D473" s="0" t="n">
        <v>1.02</v>
      </c>
      <c r="E473" s="0" t="n">
        <f aca="false">(B473^2+C473^2+D473^2)^(1/2)</f>
        <v>1.03484298325881</v>
      </c>
    </row>
    <row r="474" customFormat="false" ht="15" hidden="false" customHeight="false" outlineLevel="0" collapsed="false">
      <c r="A474" s="0" t="n">
        <v>4.73</v>
      </c>
      <c r="B474" s="0" t="n">
        <v>0.07</v>
      </c>
      <c r="C474" s="0" t="n">
        <v>0.18</v>
      </c>
      <c r="D474" s="0" t="n">
        <v>1.01</v>
      </c>
      <c r="E474" s="0" t="n">
        <f aca="false">(B474^2+C474^2+D474^2)^(1/2)</f>
        <v>1.02829956724682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0.17</v>
      </c>
      <c r="D475" s="0" t="n">
        <v>1.02</v>
      </c>
      <c r="E475" s="0" t="n">
        <f aca="false">(B475^2+C475^2+D475^2)^(1/2)</f>
        <v>1.03580886267689</v>
      </c>
    </row>
    <row r="476" customFormat="false" ht="15" hidden="false" customHeight="false" outlineLevel="0" collapsed="false">
      <c r="A476" s="0" t="n">
        <v>4.75</v>
      </c>
      <c r="B476" s="0" t="n">
        <v>0.06</v>
      </c>
      <c r="C476" s="0" t="n">
        <v>0.17</v>
      </c>
      <c r="D476" s="0" t="n">
        <v>1.02</v>
      </c>
      <c r="E476" s="0" t="n">
        <f aca="false">(B476^2+C476^2+D476^2)^(1/2)</f>
        <v>1.03580886267689</v>
      </c>
    </row>
    <row r="477" customFormat="false" ht="15" hidden="false" customHeight="false" outlineLevel="0" collapsed="false">
      <c r="A477" s="0" t="n">
        <v>4.76</v>
      </c>
      <c r="B477" s="0" t="n">
        <v>0.07</v>
      </c>
      <c r="C477" s="0" t="n">
        <v>0.16</v>
      </c>
      <c r="D477" s="0" t="n">
        <v>1.01</v>
      </c>
      <c r="E477" s="0" t="n">
        <f aca="false">(B477^2+C477^2+D477^2)^(1/2)</f>
        <v>1.0249878048055</v>
      </c>
    </row>
    <row r="478" customFormat="false" ht="15" hidden="false" customHeight="false" outlineLevel="0" collapsed="false">
      <c r="A478" s="0" t="n">
        <v>4.774</v>
      </c>
      <c r="B478" s="0" t="n">
        <v>0.06</v>
      </c>
      <c r="C478" s="0" t="n">
        <v>0.17</v>
      </c>
      <c r="D478" s="0" t="n">
        <v>1.02</v>
      </c>
      <c r="E478" s="0" t="n">
        <f aca="false">(B478^2+C478^2+D478^2)^(1/2)</f>
        <v>1.03580886267689</v>
      </c>
    </row>
    <row r="479" customFormat="false" ht="15" hidden="false" customHeight="false" outlineLevel="0" collapsed="false">
      <c r="A479" s="0" t="n">
        <v>4.78</v>
      </c>
      <c r="B479" s="0" t="n">
        <v>0.07</v>
      </c>
      <c r="C479" s="0" t="n">
        <v>0.16</v>
      </c>
      <c r="D479" s="0" t="n">
        <v>1.02</v>
      </c>
      <c r="E479" s="0" t="n">
        <f aca="false">(B479^2+C479^2+D479^2)^(1/2)</f>
        <v>1.03484298325881</v>
      </c>
    </row>
    <row r="480" customFormat="false" ht="15" hidden="false" customHeight="false" outlineLevel="0" collapsed="false">
      <c r="A480" s="0" t="n">
        <v>4.791</v>
      </c>
      <c r="B480" s="0" t="n">
        <v>0.06</v>
      </c>
      <c r="C480" s="0" t="n">
        <v>0.16</v>
      </c>
      <c r="D480" s="0" t="n">
        <v>1.02</v>
      </c>
      <c r="E480" s="0" t="n">
        <f aca="false">(B480^2+C480^2+D480^2)^(1/2)</f>
        <v>1.03421467790783</v>
      </c>
    </row>
    <row r="481" customFormat="false" ht="15" hidden="false" customHeight="false" outlineLevel="0" collapsed="false">
      <c r="A481" s="0" t="n">
        <v>4.8</v>
      </c>
      <c r="B481" s="0" t="n">
        <v>0.07</v>
      </c>
      <c r="C481" s="0" t="n">
        <v>0.16</v>
      </c>
      <c r="D481" s="0" t="n">
        <v>1.02</v>
      </c>
      <c r="E481" s="0" t="n">
        <f aca="false">(B481^2+C481^2+D481^2)^(1/2)</f>
        <v>1.03484298325881</v>
      </c>
    </row>
    <row r="482" customFormat="false" ht="15" hidden="false" customHeight="false" outlineLevel="0" collapsed="false">
      <c r="A482" s="0" t="n">
        <v>4.811</v>
      </c>
      <c r="B482" s="0" t="n">
        <v>0.07</v>
      </c>
      <c r="C482" s="0" t="n">
        <v>0.16</v>
      </c>
      <c r="D482" s="0" t="n">
        <v>1.01</v>
      </c>
      <c r="E482" s="0" t="n">
        <f aca="false">(B482^2+C482^2+D482^2)^(1/2)</f>
        <v>1.0249878048055</v>
      </c>
    </row>
    <row r="483" customFormat="false" ht="15" hidden="false" customHeight="false" outlineLevel="0" collapsed="false">
      <c r="A483" s="0" t="n">
        <v>4.821</v>
      </c>
      <c r="B483" s="0" t="n">
        <v>0.07</v>
      </c>
      <c r="C483" s="0" t="n">
        <v>0.17</v>
      </c>
      <c r="D483" s="0" t="n">
        <v>1.01</v>
      </c>
      <c r="E483" s="0" t="n">
        <f aca="false">(B483^2+C483^2+D483^2)^(1/2)</f>
        <v>1.02659631793612</v>
      </c>
    </row>
    <row r="484" customFormat="false" ht="15" hidden="false" customHeight="false" outlineLevel="0" collapsed="false">
      <c r="A484" s="0" t="n">
        <v>4.836</v>
      </c>
      <c r="B484" s="0" t="n">
        <v>0.06</v>
      </c>
      <c r="C484" s="0" t="n">
        <v>0.18</v>
      </c>
      <c r="D484" s="0" t="n">
        <v>1.03</v>
      </c>
      <c r="E484" s="0" t="n">
        <f aca="false">(B484^2+C484^2+D484^2)^(1/2)</f>
        <v>1.04732993846257</v>
      </c>
    </row>
    <row r="485" customFormat="false" ht="15" hidden="false" customHeight="false" outlineLevel="0" collapsed="false">
      <c r="A485" s="0" t="n">
        <v>4.84</v>
      </c>
      <c r="B485" s="0" t="n">
        <v>0.04</v>
      </c>
      <c r="C485" s="0" t="n">
        <v>0.19</v>
      </c>
      <c r="D485" s="0" t="n">
        <v>1.04</v>
      </c>
      <c r="E485" s="0" t="n">
        <f aca="false">(B485^2+C485^2+D485^2)^(1/2)</f>
        <v>1.05796975382097</v>
      </c>
    </row>
    <row r="486" customFormat="false" ht="15" hidden="false" customHeight="false" outlineLevel="0" collapsed="false">
      <c r="A486" s="0" t="n">
        <v>4.85</v>
      </c>
      <c r="B486" s="0" t="n">
        <v>0.04</v>
      </c>
      <c r="C486" s="0" t="n">
        <v>0.2</v>
      </c>
      <c r="D486" s="0" t="n">
        <v>1.04</v>
      </c>
      <c r="E486" s="0" t="n">
        <f aca="false">(B486^2+C486^2+D486^2)^(1/2)</f>
        <v>1.05981130395934</v>
      </c>
    </row>
    <row r="487" customFormat="false" ht="15" hidden="false" customHeight="false" outlineLevel="0" collapsed="false">
      <c r="A487" s="0" t="n">
        <v>4.86</v>
      </c>
      <c r="B487" s="0" t="n">
        <v>0.04</v>
      </c>
      <c r="C487" s="0" t="n">
        <v>0.2</v>
      </c>
      <c r="D487" s="0" t="n">
        <v>1.04</v>
      </c>
      <c r="E487" s="0" t="n">
        <f aca="false">(B487^2+C487^2+D487^2)^(1/2)</f>
        <v>1.05981130395934</v>
      </c>
    </row>
    <row r="488" customFormat="false" ht="15" hidden="false" customHeight="false" outlineLevel="0" collapsed="false">
      <c r="A488" s="0" t="n">
        <v>4.872</v>
      </c>
      <c r="B488" s="0" t="n">
        <v>0.05</v>
      </c>
      <c r="C488" s="0" t="n">
        <v>0.2</v>
      </c>
      <c r="D488" s="0" t="n">
        <v>1.06</v>
      </c>
      <c r="E488" s="0" t="n">
        <f aca="false">(B488^2+C488^2+D488^2)^(1/2)</f>
        <v>1.07986110217935</v>
      </c>
    </row>
    <row r="489" customFormat="false" ht="15" hidden="false" customHeight="false" outlineLevel="0" collapsed="false">
      <c r="A489" s="0" t="n">
        <v>4.88</v>
      </c>
      <c r="B489" s="0" t="n">
        <v>0.06</v>
      </c>
      <c r="C489" s="0" t="n">
        <v>0.2</v>
      </c>
      <c r="D489" s="0" t="n">
        <v>1.04</v>
      </c>
      <c r="E489" s="0" t="n">
        <f aca="false">(B489^2+C489^2+D489^2)^(1/2)</f>
        <v>1.06075444849409</v>
      </c>
    </row>
    <row r="490" customFormat="false" ht="15" hidden="false" customHeight="false" outlineLevel="0" collapsed="false">
      <c r="A490" s="0" t="n">
        <v>4.891</v>
      </c>
      <c r="B490" s="0" t="n">
        <v>0.06</v>
      </c>
      <c r="C490" s="0" t="n">
        <v>0.2</v>
      </c>
      <c r="D490" s="0" t="n">
        <v>1.03</v>
      </c>
      <c r="E490" s="0" t="n">
        <f aca="false">(B490^2+C490^2+D490^2)^(1/2)</f>
        <v>1.0509519494249</v>
      </c>
    </row>
    <row r="491" customFormat="false" ht="15" hidden="false" customHeight="false" outlineLevel="0" collapsed="false">
      <c r="A491" s="0" t="n">
        <v>4.9</v>
      </c>
      <c r="B491" s="0" t="n">
        <v>0.05</v>
      </c>
      <c r="C491" s="0" t="n">
        <v>0.2</v>
      </c>
      <c r="D491" s="0" t="n">
        <v>1.03</v>
      </c>
      <c r="E491" s="0" t="n">
        <f aca="false">(B491^2+C491^2+D491^2)^(1/2)</f>
        <v>1.0504284840007</v>
      </c>
    </row>
    <row r="492" customFormat="false" ht="15" hidden="false" customHeight="false" outlineLevel="0" collapsed="false">
      <c r="A492" s="0" t="n">
        <v>4.91</v>
      </c>
      <c r="B492" s="0" t="n">
        <v>0.07</v>
      </c>
      <c r="C492" s="0" t="n">
        <v>0.18</v>
      </c>
      <c r="D492" s="0" t="n">
        <v>1.02</v>
      </c>
      <c r="E492" s="0" t="n">
        <f aca="false">(B492^2+C492^2+D492^2)^(1/2)</f>
        <v>1.03812330674155</v>
      </c>
    </row>
    <row r="493" customFormat="false" ht="15" hidden="false" customHeight="false" outlineLevel="0" collapsed="false">
      <c r="A493" s="0" t="n">
        <v>4.931</v>
      </c>
      <c r="B493" s="0" t="n">
        <v>0.08</v>
      </c>
      <c r="C493" s="0" t="n">
        <v>0.2</v>
      </c>
      <c r="D493" s="0" t="n">
        <v>1.03</v>
      </c>
      <c r="E493" s="0" t="n">
        <f aca="false">(B493^2+C493^2+D493^2)^(1/2)</f>
        <v>1.05228323183447</v>
      </c>
    </row>
    <row r="494" customFormat="false" ht="15" hidden="false" customHeight="false" outlineLevel="0" collapsed="false">
      <c r="A494" s="0" t="n">
        <v>4.931</v>
      </c>
      <c r="B494" s="0" t="n">
        <v>0.07</v>
      </c>
      <c r="C494" s="0" t="n">
        <v>0.19</v>
      </c>
      <c r="D494" s="0" t="n">
        <v>1.03</v>
      </c>
      <c r="E494" s="0" t="n">
        <f aca="false">(B494^2+C494^2+D494^2)^(1/2)</f>
        <v>1.04971424683101</v>
      </c>
    </row>
    <row r="495" customFormat="false" ht="15" hidden="false" customHeight="false" outlineLevel="0" collapsed="false">
      <c r="A495" s="0" t="n">
        <v>4.947</v>
      </c>
      <c r="B495" s="0" t="n">
        <v>0.08</v>
      </c>
      <c r="C495" s="0" t="n">
        <v>0.17</v>
      </c>
      <c r="D495" s="0" t="n">
        <v>1.05</v>
      </c>
      <c r="E495" s="0" t="n">
        <f aca="false">(B495^2+C495^2+D495^2)^(1/2)</f>
        <v>1.06667708328247</v>
      </c>
    </row>
    <row r="496" customFormat="false" ht="15" hidden="false" customHeight="false" outlineLevel="0" collapsed="false">
      <c r="A496" s="0" t="n">
        <v>4.949</v>
      </c>
      <c r="B496" s="0" t="n">
        <v>0.08</v>
      </c>
      <c r="C496" s="0" t="n">
        <v>0.16</v>
      </c>
      <c r="D496" s="0" t="n">
        <v>1.06</v>
      </c>
      <c r="E496" s="0" t="n">
        <f aca="false">(B496^2+C496^2+D496^2)^(1/2)</f>
        <v>1.07498837203014</v>
      </c>
    </row>
    <row r="497" customFormat="false" ht="15" hidden="false" customHeight="false" outlineLevel="0" collapsed="false">
      <c r="A497" s="0" t="n">
        <v>4.961</v>
      </c>
      <c r="B497" s="0" t="n">
        <v>0.08</v>
      </c>
      <c r="C497" s="0" t="n">
        <v>0.2</v>
      </c>
      <c r="D497" s="0" t="n">
        <v>1.02</v>
      </c>
      <c r="E497" s="0" t="n">
        <f aca="false">(B497^2+C497^2+D497^2)^(1/2)</f>
        <v>1.04249700239377</v>
      </c>
    </row>
    <row r="498" customFormat="false" ht="15" hidden="false" customHeight="false" outlineLevel="0" collapsed="false">
      <c r="A498" s="0" t="n">
        <v>4.973</v>
      </c>
      <c r="B498" s="0" t="n">
        <v>0.07</v>
      </c>
      <c r="C498" s="0" t="n">
        <v>0.2</v>
      </c>
      <c r="D498" s="0" t="n">
        <v>1.05</v>
      </c>
      <c r="E498" s="0" t="n">
        <f aca="false">(B498^2+C498^2+D498^2)^(1/2)</f>
        <v>1.07116758726168</v>
      </c>
    </row>
    <row r="499" customFormat="false" ht="15" hidden="false" customHeight="false" outlineLevel="0" collapsed="false">
      <c r="A499" s="0" t="n">
        <v>4.98</v>
      </c>
      <c r="B499" s="0" t="n">
        <v>0.07</v>
      </c>
      <c r="C499" s="0" t="n">
        <v>0.21</v>
      </c>
      <c r="D499" s="0" t="n">
        <v>1.04</v>
      </c>
      <c r="E499" s="0" t="n">
        <f aca="false">(B499^2+C499^2+D499^2)^(1/2)</f>
        <v>1.06329676008159</v>
      </c>
    </row>
    <row r="500" customFormat="false" ht="15" hidden="false" customHeight="false" outlineLevel="0" collapsed="false">
      <c r="A500" s="0" t="n">
        <v>4.993</v>
      </c>
      <c r="B500" s="0" t="n">
        <v>0.04</v>
      </c>
      <c r="C500" s="0" t="n">
        <v>0.19</v>
      </c>
      <c r="D500" s="0" t="n">
        <v>1.06</v>
      </c>
      <c r="E500" s="0" t="n">
        <f aca="false">(B500^2+C500^2+D500^2)^(1/2)</f>
        <v>1.07763630228385</v>
      </c>
    </row>
    <row r="501" customFormat="false" ht="15" hidden="false" customHeight="false" outlineLevel="0" collapsed="false">
      <c r="A501" s="0" t="n">
        <v>5</v>
      </c>
      <c r="B501" s="0" t="n">
        <v>0.08</v>
      </c>
      <c r="C501" s="0" t="n">
        <v>0.18</v>
      </c>
      <c r="D501" s="0" t="n">
        <v>1.05</v>
      </c>
      <c r="E501" s="0" t="n">
        <f aca="false">(B501^2+C501^2+D501^2)^(1/2)</f>
        <v>1.06831643252362</v>
      </c>
    </row>
    <row r="502" customFormat="false" ht="15" hidden="false" customHeight="false" outlineLevel="0" collapsed="false">
      <c r="A502" s="0" t="n">
        <v>5.016</v>
      </c>
      <c r="B502" s="0" t="n">
        <v>0.06</v>
      </c>
      <c r="C502" s="0" t="n">
        <v>0.18</v>
      </c>
      <c r="D502" s="0" t="n">
        <v>1.08</v>
      </c>
      <c r="E502" s="0" t="n">
        <f aca="false">(B502^2+C502^2+D502^2)^(1/2)</f>
        <v>1.09654001294982</v>
      </c>
    </row>
    <row r="503" customFormat="false" ht="15" hidden="false" customHeight="false" outlineLevel="0" collapsed="false">
      <c r="A503" s="0" t="n">
        <v>5.037</v>
      </c>
      <c r="B503" s="0" t="n">
        <v>0.04</v>
      </c>
      <c r="C503" s="0" t="n">
        <v>0.19</v>
      </c>
      <c r="D503" s="0" t="n">
        <v>1.05</v>
      </c>
      <c r="E503" s="0" t="n">
        <f aca="false">(B503^2+C503^2+D503^2)^(1/2)</f>
        <v>1.06780147967682</v>
      </c>
    </row>
    <row r="504" customFormat="false" ht="15" hidden="false" customHeight="false" outlineLevel="0" collapsed="false">
      <c r="A504" s="0" t="n">
        <v>5.037</v>
      </c>
      <c r="B504" s="0" t="n">
        <v>0.03</v>
      </c>
      <c r="C504" s="0" t="n">
        <v>0.19</v>
      </c>
      <c r="D504" s="0" t="n">
        <v>1.08</v>
      </c>
      <c r="E504" s="0" t="n">
        <f aca="false">(B504^2+C504^2+D504^2)^(1/2)</f>
        <v>1.0969958978957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0.18</v>
      </c>
      <c r="D505" s="0" t="n">
        <v>1.05</v>
      </c>
      <c r="E505" s="0" t="n">
        <f aca="false">(B505^2+C505^2+D505^2)^(1/2)</f>
        <v>1.06550457530693</v>
      </c>
    </row>
    <row r="506" customFormat="false" ht="15" hidden="false" customHeight="false" outlineLevel="0" collapsed="false">
      <c r="A506" s="0" t="n">
        <v>5.05</v>
      </c>
      <c r="B506" s="0" t="n">
        <v>0</v>
      </c>
      <c r="C506" s="0" t="n">
        <v>0.22</v>
      </c>
      <c r="D506" s="0" t="n">
        <v>1.06</v>
      </c>
      <c r="E506" s="0" t="n">
        <f aca="false">(B506^2+C506^2+D506^2)^(1/2)</f>
        <v>1.08258948821795</v>
      </c>
    </row>
    <row r="507" customFormat="false" ht="15" hidden="false" customHeight="false" outlineLevel="0" collapsed="false">
      <c r="A507" s="0" t="n">
        <v>5.06</v>
      </c>
      <c r="B507" s="0" t="n">
        <v>-0.01</v>
      </c>
      <c r="C507" s="0" t="n">
        <v>0.22</v>
      </c>
      <c r="D507" s="0" t="n">
        <v>1.01</v>
      </c>
      <c r="E507" s="0" t="n">
        <f aca="false">(B507^2+C507^2+D507^2)^(1/2)</f>
        <v>1.03373110623605</v>
      </c>
    </row>
    <row r="508" customFormat="false" ht="15" hidden="false" customHeight="false" outlineLevel="0" collapsed="false">
      <c r="A508" s="0" t="n">
        <v>5.082</v>
      </c>
      <c r="B508" s="0" t="n">
        <v>-0.03</v>
      </c>
      <c r="C508" s="0" t="n">
        <v>0.22</v>
      </c>
      <c r="D508" s="0" t="n">
        <v>1</v>
      </c>
      <c r="E508" s="0" t="n">
        <f aca="false">(B508^2+C508^2+D508^2)^(1/2)</f>
        <v>1.02435345462394</v>
      </c>
    </row>
    <row r="509" customFormat="false" ht="15" hidden="false" customHeight="false" outlineLevel="0" collapsed="false">
      <c r="A509" s="0" t="n">
        <v>5.083</v>
      </c>
      <c r="B509" s="0" t="n">
        <v>-0.07</v>
      </c>
      <c r="C509" s="0" t="n">
        <v>0.27</v>
      </c>
      <c r="D509" s="0" t="n">
        <v>0.98</v>
      </c>
      <c r="E509" s="0" t="n">
        <f aca="false">(B509^2+C509^2+D509^2)^(1/2)</f>
        <v>1.01892099791888</v>
      </c>
    </row>
    <row r="510" customFormat="false" ht="15" hidden="false" customHeight="false" outlineLevel="0" collapsed="false">
      <c r="A510" s="0" t="n">
        <v>5.091</v>
      </c>
      <c r="B510" s="0" t="n">
        <v>-0.08</v>
      </c>
      <c r="C510" s="0" t="n">
        <v>0.26</v>
      </c>
      <c r="D510" s="0" t="n">
        <v>0.98</v>
      </c>
      <c r="E510" s="0" t="n">
        <f aca="false">(B510^2+C510^2+D510^2)^(1/2)</f>
        <v>1.01705457080729</v>
      </c>
    </row>
    <row r="511" customFormat="false" ht="15" hidden="false" customHeight="false" outlineLevel="0" collapsed="false">
      <c r="A511" s="0" t="n">
        <v>5.1</v>
      </c>
      <c r="B511" s="0" t="n">
        <v>-0.07</v>
      </c>
      <c r="C511" s="0" t="n">
        <v>0.26</v>
      </c>
      <c r="D511" s="0" t="n">
        <v>0.95</v>
      </c>
      <c r="E511" s="0" t="n">
        <f aca="false">(B511^2+C511^2+D511^2)^(1/2)</f>
        <v>0.987420882906575</v>
      </c>
    </row>
    <row r="512" customFormat="false" ht="15" hidden="false" customHeight="false" outlineLevel="0" collapsed="false">
      <c r="A512" s="0" t="n">
        <v>5.11</v>
      </c>
      <c r="B512" s="0" t="n">
        <v>-0.1</v>
      </c>
      <c r="C512" s="0" t="n">
        <v>0.26</v>
      </c>
      <c r="D512" s="0" t="n">
        <v>1.02</v>
      </c>
      <c r="E512" s="0" t="n">
        <f aca="false">(B512^2+C512^2+D512^2)^(1/2)</f>
        <v>1.0573551910309</v>
      </c>
    </row>
    <row r="513" customFormat="false" ht="15" hidden="false" customHeight="false" outlineLevel="0" collapsed="false">
      <c r="A513" s="0" t="n">
        <v>5.132</v>
      </c>
      <c r="B513" s="0" t="n">
        <v>-0.1</v>
      </c>
      <c r="C513" s="0" t="n">
        <v>0.3</v>
      </c>
      <c r="D513" s="0" t="n">
        <v>0.96</v>
      </c>
      <c r="E513" s="0" t="n">
        <f aca="false">(B513^2+C513^2+D513^2)^(1/2)</f>
        <v>1.01074230147946</v>
      </c>
    </row>
    <row r="514" customFormat="false" ht="15" hidden="false" customHeight="false" outlineLevel="0" collapsed="false">
      <c r="A514" s="0" t="n">
        <v>5.133</v>
      </c>
      <c r="B514" s="0" t="n">
        <v>-0.08</v>
      </c>
      <c r="C514" s="0" t="n">
        <v>0.31</v>
      </c>
      <c r="D514" s="0" t="n">
        <v>0.93</v>
      </c>
      <c r="E514" s="0" t="n">
        <f aca="false">(B514^2+C514^2+D514^2)^(1/2)</f>
        <v>0.983564944474944</v>
      </c>
    </row>
    <row r="515" customFormat="false" ht="15" hidden="false" customHeight="false" outlineLevel="0" collapsed="false">
      <c r="A515" s="0" t="n">
        <v>5.141</v>
      </c>
      <c r="B515" s="0" t="n">
        <v>-0.06</v>
      </c>
      <c r="C515" s="0" t="n">
        <v>0.29</v>
      </c>
      <c r="D515" s="0" t="n">
        <v>0.97</v>
      </c>
      <c r="E515" s="0" t="n">
        <f aca="false">(B515^2+C515^2+D515^2)^(1/2)</f>
        <v>1.01419919148065</v>
      </c>
    </row>
    <row r="516" customFormat="false" ht="15" hidden="false" customHeight="false" outlineLevel="0" collapsed="false">
      <c r="A516" s="0" t="n">
        <v>5.15</v>
      </c>
      <c r="B516" s="0" t="n">
        <v>-0.05</v>
      </c>
      <c r="C516" s="0" t="n">
        <v>0.28</v>
      </c>
      <c r="D516" s="0" t="n">
        <v>0.96</v>
      </c>
      <c r="E516" s="0" t="n">
        <f aca="false">(B516^2+C516^2+D516^2)^(1/2)</f>
        <v>1.00124921972504</v>
      </c>
    </row>
    <row r="517" customFormat="false" ht="15" hidden="false" customHeight="false" outlineLevel="0" collapsed="false">
      <c r="A517" s="0" t="n">
        <v>5.161</v>
      </c>
      <c r="B517" s="0" t="n">
        <v>-0.01</v>
      </c>
      <c r="C517" s="0" t="n">
        <v>0.28</v>
      </c>
      <c r="D517" s="0" t="n">
        <v>0.96</v>
      </c>
      <c r="E517" s="0" t="n">
        <f aca="false">(B517^2+C517^2+D517^2)^(1/2)</f>
        <v>1.00004999875006</v>
      </c>
    </row>
    <row r="518" customFormat="false" ht="15" hidden="false" customHeight="false" outlineLevel="0" collapsed="false">
      <c r="A518" s="0" t="n">
        <v>5.173</v>
      </c>
      <c r="B518" s="0" t="n">
        <v>0</v>
      </c>
      <c r="C518" s="0" t="n">
        <v>0.28</v>
      </c>
      <c r="D518" s="0" t="n">
        <v>0.97</v>
      </c>
      <c r="E518" s="0" t="n">
        <f aca="false">(B518^2+C518^2+D518^2)^(1/2)</f>
        <v>1.00960388271837</v>
      </c>
    </row>
    <row r="519" customFormat="false" ht="15" hidden="false" customHeight="false" outlineLevel="0" collapsed="false">
      <c r="A519" s="0" t="n">
        <v>5.18</v>
      </c>
      <c r="B519" s="0" t="n">
        <v>0.01</v>
      </c>
      <c r="C519" s="0" t="n">
        <v>0.28</v>
      </c>
      <c r="D519" s="0" t="n">
        <v>0.98</v>
      </c>
      <c r="E519" s="0" t="n">
        <f aca="false">(B519^2+C519^2+D519^2)^(1/2)</f>
        <v>1.01926444066297</v>
      </c>
    </row>
    <row r="520" customFormat="false" ht="15" hidden="false" customHeight="false" outlineLevel="0" collapsed="false">
      <c r="A520" s="0" t="n">
        <v>5.191</v>
      </c>
      <c r="B520" s="0" t="n">
        <v>0.02</v>
      </c>
      <c r="C520" s="0" t="n">
        <v>0.27</v>
      </c>
      <c r="D520" s="0" t="n">
        <v>1</v>
      </c>
      <c r="E520" s="0" t="n">
        <f aca="false">(B520^2+C520^2+D520^2)^(1/2)</f>
        <v>1.03600193050013</v>
      </c>
    </row>
    <row r="521" customFormat="false" ht="15" hidden="false" customHeight="false" outlineLevel="0" collapsed="false">
      <c r="A521" s="0" t="n">
        <v>5.2</v>
      </c>
      <c r="B521" s="0" t="n">
        <v>0.04</v>
      </c>
      <c r="C521" s="0" t="n">
        <v>0.27</v>
      </c>
      <c r="D521" s="0" t="n">
        <v>1.02</v>
      </c>
      <c r="E521" s="0" t="n">
        <f aca="false">(B521^2+C521^2+D521^2)^(1/2)</f>
        <v>1.05588825166303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0.26</v>
      </c>
      <c r="D522" s="0" t="n">
        <v>1.02</v>
      </c>
      <c r="E522" s="0" t="n">
        <f aca="false">(B522^2+C522^2+D522^2)^(1/2)</f>
        <v>1.05304320899002</v>
      </c>
    </row>
    <row r="523" customFormat="false" ht="15" hidden="false" customHeight="false" outlineLevel="0" collapsed="false">
      <c r="A523" s="0" t="n">
        <v>5.23</v>
      </c>
      <c r="B523" s="0" t="n">
        <v>0.04</v>
      </c>
      <c r="C523" s="0" t="n">
        <v>0.26</v>
      </c>
      <c r="D523" s="0" t="n">
        <v>1.03</v>
      </c>
      <c r="E523" s="0" t="n">
        <f aca="false">(B523^2+C523^2+D523^2)^(1/2)</f>
        <v>1.06306161627631</v>
      </c>
    </row>
    <row r="524" customFormat="false" ht="15" hidden="false" customHeight="false" outlineLevel="0" collapsed="false">
      <c r="A524" s="0" t="n">
        <v>5.231</v>
      </c>
      <c r="B524" s="0" t="n">
        <v>0.04</v>
      </c>
      <c r="C524" s="0" t="n">
        <v>0.26</v>
      </c>
      <c r="D524" s="0" t="n">
        <v>1.04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5.251</v>
      </c>
      <c r="B525" s="0" t="n">
        <v>0.06</v>
      </c>
      <c r="C525" s="0" t="n">
        <v>0.25</v>
      </c>
      <c r="D525" s="0" t="n">
        <v>1.04</v>
      </c>
      <c r="E525" s="0" t="n">
        <f aca="false">(B525^2+C525^2+D525^2)^(1/2)</f>
        <v>1.07130761221976</v>
      </c>
    </row>
    <row r="526" customFormat="false" ht="15" hidden="false" customHeight="false" outlineLevel="0" collapsed="false">
      <c r="A526" s="0" t="n">
        <v>5.26</v>
      </c>
      <c r="B526" s="0" t="n">
        <v>0.04</v>
      </c>
      <c r="C526" s="0" t="n">
        <v>0.26</v>
      </c>
      <c r="D526" s="0" t="n">
        <v>1.04</v>
      </c>
      <c r="E526" s="0" t="n">
        <f aca="false">(B526^2+C526^2+D526^2)^(1/2)</f>
        <v>1.07275346655231</v>
      </c>
    </row>
    <row r="527" customFormat="false" ht="15" hidden="false" customHeight="false" outlineLevel="0" collapsed="false">
      <c r="A527" s="0" t="n">
        <v>5.273</v>
      </c>
      <c r="B527" s="0" t="n">
        <v>0.03</v>
      </c>
      <c r="C527" s="0" t="n">
        <v>0.26</v>
      </c>
      <c r="D527" s="0" t="n">
        <v>1.03</v>
      </c>
      <c r="E527" s="0" t="n">
        <f aca="false">(B527^2+C527^2+D527^2)^(1/2)</f>
        <v>1.06273232754067</v>
      </c>
    </row>
    <row r="528" customFormat="false" ht="15" hidden="false" customHeight="false" outlineLevel="0" collapsed="false">
      <c r="A528" s="0" t="n">
        <v>5.28</v>
      </c>
      <c r="B528" s="0" t="n">
        <v>0.03</v>
      </c>
      <c r="C528" s="0" t="n">
        <v>0.26</v>
      </c>
      <c r="D528" s="0" t="n">
        <v>1.04</v>
      </c>
      <c r="E528" s="0" t="n">
        <f aca="false">(B528^2+C528^2+D528^2)^(1/2)</f>
        <v>1.07242715370322</v>
      </c>
    </row>
    <row r="529" customFormat="false" ht="15" hidden="false" customHeight="false" outlineLevel="0" collapsed="false">
      <c r="A529" s="0" t="n">
        <v>5.291</v>
      </c>
      <c r="B529" s="0" t="n">
        <v>0.03</v>
      </c>
      <c r="C529" s="0" t="n">
        <v>0.27</v>
      </c>
      <c r="D529" s="0" t="n">
        <v>1.02</v>
      </c>
      <c r="E529" s="0" t="n">
        <f aca="false">(B529^2+C529^2+D529^2)^(1/2)</f>
        <v>1.05555672514555</v>
      </c>
    </row>
    <row r="530" customFormat="false" ht="15" hidden="false" customHeight="false" outlineLevel="0" collapsed="false">
      <c r="A530" s="0" t="n">
        <v>5.313</v>
      </c>
      <c r="B530" s="0" t="n">
        <v>0.02</v>
      </c>
      <c r="C530" s="0" t="n">
        <v>0.27</v>
      </c>
      <c r="D530" s="0" t="n">
        <v>1.02</v>
      </c>
      <c r="E530" s="0" t="n">
        <f aca="false">(B530^2+C530^2+D530^2)^(1/2)</f>
        <v>1.05531985672591</v>
      </c>
    </row>
    <row r="531" customFormat="false" ht="15" hidden="false" customHeight="false" outlineLevel="0" collapsed="false">
      <c r="A531" s="0" t="n">
        <v>5.314</v>
      </c>
      <c r="B531" s="0" t="n">
        <v>0.02</v>
      </c>
      <c r="C531" s="0" t="n">
        <v>0.27</v>
      </c>
      <c r="D531" s="0" t="n">
        <v>1.02</v>
      </c>
      <c r="E531" s="0" t="n">
        <f aca="false">(B531^2+C531^2+D531^2)^(1/2)</f>
        <v>1.05531985672591</v>
      </c>
    </row>
    <row r="532" customFormat="false" ht="15" hidden="false" customHeight="false" outlineLevel="0" collapsed="false">
      <c r="A532" s="0" t="n">
        <v>5.325</v>
      </c>
      <c r="B532" s="0" t="n">
        <v>0.03</v>
      </c>
      <c r="C532" s="0" t="n">
        <v>0.28</v>
      </c>
      <c r="D532" s="0" t="n">
        <v>1.03</v>
      </c>
      <c r="E532" s="0" t="n">
        <f aca="false">(B532^2+C532^2+D532^2)^(1/2)</f>
        <v>1.06780147967682</v>
      </c>
    </row>
    <row r="533" customFormat="false" ht="15" hidden="false" customHeight="false" outlineLevel="0" collapsed="false">
      <c r="A533" s="0" t="n">
        <v>5.331</v>
      </c>
      <c r="B533" s="0" t="n">
        <v>0.02</v>
      </c>
      <c r="C533" s="0" t="n">
        <v>0.28</v>
      </c>
      <c r="D533" s="0" t="n">
        <v>1.02</v>
      </c>
      <c r="E533" s="0" t="n">
        <f aca="false">(B533^2+C533^2+D533^2)^(1/2)</f>
        <v>1.05792249243506</v>
      </c>
    </row>
    <row r="534" customFormat="false" ht="15" hidden="false" customHeight="false" outlineLevel="0" collapsed="false">
      <c r="A534" s="0" t="n">
        <v>5.345</v>
      </c>
      <c r="B534" s="0" t="n">
        <v>0.02</v>
      </c>
      <c r="C534" s="0" t="n">
        <v>0.29</v>
      </c>
      <c r="D534" s="0" t="n">
        <v>1.03</v>
      </c>
      <c r="E534" s="0" t="n">
        <f aca="false">(B534^2+C534^2+D534^2)^(1/2)</f>
        <v>1.07023361935607</v>
      </c>
    </row>
    <row r="535" customFormat="false" ht="15" hidden="false" customHeight="false" outlineLevel="0" collapsed="false">
      <c r="A535" s="0" t="n">
        <v>5.35</v>
      </c>
      <c r="B535" s="0" t="n">
        <v>0.02</v>
      </c>
      <c r="C535" s="0" t="n">
        <v>0.29</v>
      </c>
      <c r="D535" s="0" t="n">
        <v>1.02</v>
      </c>
      <c r="E535" s="0" t="n">
        <f aca="false">(B535^2+C535^2+D535^2)^(1/2)</f>
        <v>1.06061303028013</v>
      </c>
    </row>
    <row r="536" customFormat="false" ht="15" hidden="false" customHeight="false" outlineLevel="0" collapsed="false">
      <c r="A536" s="0" t="n">
        <v>5.367</v>
      </c>
      <c r="B536" s="0" t="n">
        <v>0.02</v>
      </c>
      <c r="C536" s="0" t="n">
        <v>0.29</v>
      </c>
      <c r="D536" s="0" t="n">
        <v>1.02</v>
      </c>
      <c r="E536" s="0" t="n">
        <f aca="false">(B536^2+C536^2+D536^2)^(1/2)</f>
        <v>1.06061303028013</v>
      </c>
    </row>
    <row r="537" customFormat="false" ht="15" hidden="false" customHeight="false" outlineLevel="0" collapsed="false">
      <c r="A537" s="0" t="n">
        <v>5.374</v>
      </c>
      <c r="B537" s="0" t="n">
        <v>0.03</v>
      </c>
      <c r="C537" s="0" t="n">
        <v>0.3</v>
      </c>
      <c r="D537" s="0" t="n">
        <v>1.01</v>
      </c>
      <c r="E537" s="0" t="n">
        <f aca="false">(B537^2+C537^2+D537^2)^(1/2)</f>
        <v>1.05403984744411</v>
      </c>
    </row>
    <row r="538" customFormat="false" ht="15" hidden="false" customHeight="false" outlineLevel="0" collapsed="false">
      <c r="A538" s="0" t="n">
        <v>5.38</v>
      </c>
      <c r="B538" s="0" t="n">
        <v>0.02</v>
      </c>
      <c r="C538" s="0" t="n">
        <v>0.3</v>
      </c>
      <c r="D538" s="0" t="n">
        <v>1.02</v>
      </c>
      <c r="E538" s="0" t="n">
        <f aca="false">(B538^2+C538^2+D538^2)^(1/2)</f>
        <v>1.06339080304468</v>
      </c>
    </row>
    <row r="539" customFormat="false" ht="15" hidden="false" customHeight="false" outlineLevel="0" collapsed="false">
      <c r="A539" s="0" t="n">
        <v>5.391</v>
      </c>
      <c r="B539" s="0" t="n">
        <v>0.03</v>
      </c>
      <c r="C539" s="0" t="n">
        <v>0.29</v>
      </c>
      <c r="D539" s="0" t="n">
        <v>1.01</v>
      </c>
      <c r="E539" s="0" t="n">
        <f aca="false">(B539^2+C539^2+D539^2)^(1/2)</f>
        <v>1.05123736615476</v>
      </c>
    </row>
    <row r="540" customFormat="false" ht="15" hidden="false" customHeight="false" outlineLevel="0" collapsed="false">
      <c r="A540" s="0" t="n">
        <v>5.4</v>
      </c>
      <c r="B540" s="0" t="n">
        <v>0.04</v>
      </c>
      <c r="C540" s="0" t="n">
        <v>0.3</v>
      </c>
      <c r="D540" s="0" t="n">
        <v>1.02</v>
      </c>
      <c r="E540" s="0" t="n">
        <f aca="false">(B540^2+C540^2+D540^2)^(1/2)</f>
        <v>1.06395488626163</v>
      </c>
    </row>
    <row r="541" customFormat="false" ht="15" hidden="false" customHeight="false" outlineLevel="0" collapsed="false">
      <c r="A541" s="0" t="n">
        <v>5.411</v>
      </c>
      <c r="B541" s="0" t="n">
        <v>0.05</v>
      </c>
      <c r="C541" s="0" t="n">
        <v>0.3</v>
      </c>
      <c r="D541" s="0" t="n">
        <v>1.04</v>
      </c>
      <c r="E541" s="0" t="n">
        <f aca="false">(B541^2+C541^2+D541^2)^(1/2)</f>
        <v>1.08355895086516</v>
      </c>
    </row>
    <row r="542" customFormat="false" ht="15" hidden="false" customHeight="false" outlineLevel="0" collapsed="false">
      <c r="A542" s="0" t="n">
        <v>5.426</v>
      </c>
      <c r="B542" s="0" t="n">
        <v>0.04</v>
      </c>
      <c r="C542" s="0" t="n">
        <v>0.3</v>
      </c>
      <c r="D542" s="0" t="n">
        <v>1.06</v>
      </c>
      <c r="E542" s="0" t="n">
        <f aca="false">(B542^2+C542^2+D542^2)^(1/2)</f>
        <v>1.10236110236165</v>
      </c>
    </row>
    <row r="543" customFormat="false" ht="15" hidden="false" customHeight="false" outlineLevel="0" collapsed="false">
      <c r="A543" s="0" t="n">
        <v>5.43</v>
      </c>
      <c r="B543" s="0" t="n">
        <v>0.05</v>
      </c>
      <c r="C543" s="0" t="n">
        <v>0.3</v>
      </c>
      <c r="D543" s="0" t="n">
        <v>1.08</v>
      </c>
      <c r="E543" s="0" t="n">
        <f aca="false">(B543^2+C543^2+D543^2)^(1/2)</f>
        <v>1.12200713010212</v>
      </c>
    </row>
    <row r="544" customFormat="false" ht="15" hidden="false" customHeight="false" outlineLevel="0" collapsed="false">
      <c r="A544" s="0" t="n">
        <v>5.451</v>
      </c>
      <c r="B544" s="0" t="n">
        <v>0.05</v>
      </c>
      <c r="C544" s="0" t="n">
        <v>0.3</v>
      </c>
      <c r="D544" s="0" t="n">
        <v>1.1</v>
      </c>
      <c r="E544" s="0" t="n">
        <f aca="false">(B544^2+C544^2+D544^2)^(1/2)</f>
        <v>1.14127122105133</v>
      </c>
    </row>
    <row r="545" customFormat="false" ht="15" hidden="false" customHeight="false" outlineLevel="0" collapsed="false">
      <c r="A545" s="0" t="n">
        <v>5.454</v>
      </c>
      <c r="B545" s="0" t="n">
        <v>0.04</v>
      </c>
      <c r="C545" s="0" t="n">
        <v>0.29</v>
      </c>
      <c r="D545" s="0" t="n">
        <v>1.09</v>
      </c>
      <c r="E545" s="0" t="n">
        <f aca="false">(B545^2+C545^2+D545^2)^(1/2)</f>
        <v>1.12862748504544</v>
      </c>
    </row>
    <row r="546" customFormat="false" ht="15" hidden="false" customHeight="false" outlineLevel="0" collapsed="false">
      <c r="A546" s="0" t="n">
        <v>5.466</v>
      </c>
      <c r="B546" s="0" t="n">
        <v>0.05</v>
      </c>
      <c r="C546" s="0" t="n">
        <v>0.28</v>
      </c>
      <c r="D546" s="0" t="n">
        <v>1.08</v>
      </c>
      <c r="E546" s="0" t="n">
        <f aca="false">(B546^2+C546^2+D546^2)^(1/2)</f>
        <v>1.11682585929947</v>
      </c>
    </row>
    <row r="547" customFormat="false" ht="15" hidden="false" customHeight="false" outlineLevel="0" collapsed="false">
      <c r="A547" s="0" t="n">
        <v>5.497</v>
      </c>
      <c r="B547" s="0" t="n">
        <v>0.04</v>
      </c>
      <c r="C547" s="0" t="n">
        <v>0.28</v>
      </c>
      <c r="D547" s="0" t="n">
        <v>1.1</v>
      </c>
      <c r="E547" s="0" t="n">
        <f aca="false">(B547^2+C547^2+D547^2)^(1/2)</f>
        <v>1.13578166916005</v>
      </c>
    </row>
    <row r="548" customFormat="false" ht="15" hidden="false" customHeight="false" outlineLevel="0" collapsed="false">
      <c r="A548" s="0" t="n">
        <v>5.498</v>
      </c>
      <c r="B548" s="0" t="n">
        <v>0.04</v>
      </c>
      <c r="C548" s="0" t="n">
        <v>0.28</v>
      </c>
      <c r="D548" s="0" t="n">
        <v>1.12</v>
      </c>
      <c r="E548" s="0" t="n">
        <f aca="false">(B548^2+C548^2+D548^2)^(1/2)</f>
        <v>1.15516232625549</v>
      </c>
    </row>
    <row r="549" customFormat="false" ht="15" hidden="false" customHeight="false" outlineLevel="0" collapsed="false">
      <c r="A549" s="0" t="n">
        <v>5.499</v>
      </c>
      <c r="B549" s="0" t="n">
        <v>0.04</v>
      </c>
      <c r="C549" s="0" t="n">
        <v>0.27</v>
      </c>
      <c r="D549" s="0" t="n">
        <v>1.14</v>
      </c>
      <c r="E549" s="0" t="n">
        <f aca="false">(B549^2+C549^2+D549^2)^(1/2)</f>
        <v>1.17222011584856</v>
      </c>
    </row>
    <row r="550" customFormat="false" ht="15" hidden="false" customHeight="false" outlineLevel="0" collapsed="false">
      <c r="A550" s="0" t="n">
        <v>5.499</v>
      </c>
      <c r="B550" s="0" t="n">
        <v>0.04</v>
      </c>
      <c r="C550" s="0" t="n">
        <v>0.29</v>
      </c>
      <c r="D550" s="0" t="n">
        <v>1.15</v>
      </c>
      <c r="E550" s="0" t="n">
        <f aca="false">(B550^2+C550^2+D550^2)^(1/2)</f>
        <v>1.18667602992561</v>
      </c>
    </row>
    <row r="551" customFormat="false" ht="15" hidden="false" customHeight="false" outlineLevel="0" collapsed="false">
      <c r="A551" s="0" t="n">
        <v>5.529</v>
      </c>
      <c r="B551" s="0" t="n">
        <v>0.05</v>
      </c>
      <c r="C551" s="0" t="n">
        <v>0.29</v>
      </c>
      <c r="D551" s="0" t="n">
        <v>1.18</v>
      </c>
      <c r="E551" s="0" t="n">
        <f aca="false">(B551^2+C551^2+D551^2)^(1/2)</f>
        <v>1.21614143914267</v>
      </c>
    </row>
    <row r="552" customFormat="false" ht="15" hidden="false" customHeight="false" outlineLevel="0" collapsed="false">
      <c r="A552" s="0" t="n">
        <v>5.529</v>
      </c>
      <c r="B552" s="0" t="n">
        <v>0.07</v>
      </c>
      <c r="C552" s="0" t="n">
        <v>0.28</v>
      </c>
      <c r="D552" s="0" t="n">
        <v>1.19</v>
      </c>
      <c r="E552" s="0" t="n">
        <f aca="false">(B552^2+C552^2+D552^2)^(1/2)</f>
        <v>1.22449989791751</v>
      </c>
    </row>
    <row r="553" customFormat="false" ht="15" hidden="false" customHeight="false" outlineLevel="0" collapsed="false">
      <c r="A553" s="0" t="n">
        <v>5.53</v>
      </c>
      <c r="B553" s="0" t="n">
        <v>0.08</v>
      </c>
      <c r="C553" s="0" t="n">
        <v>0.27</v>
      </c>
      <c r="D553" s="0" t="n">
        <v>1.18</v>
      </c>
      <c r="E553" s="0" t="n">
        <f aca="false">(B553^2+C553^2+D553^2)^(1/2)</f>
        <v>1.21313643090957</v>
      </c>
    </row>
    <row r="554" customFormat="false" ht="15" hidden="false" customHeight="false" outlineLevel="0" collapsed="false">
      <c r="A554" s="0" t="n">
        <v>5.54</v>
      </c>
      <c r="B554" s="0" t="n">
        <v>0.08</v>
      </c>
      <c r="C554" s="0" t="n">
        <v>0.24</v>
      </c>
      <c r="D554" s="0" t="n">
        <v>1.17</v>
      </c>
      <c r="E554" s="0" t="n">
        <f aca="false">(B554^2+C554^2+D554^2)^(1/2)</f>
        <v>1.19703801109238</v>
      </c>
    </row>
    <row r="555" customFormat="false" ht="15" hidden="false" customHeight="false" outlineLevel="0" collapsed="false">
      <c r="A555" s="0" t="n">
        <v>5.55</v>
      </c>
      <c r="B555" s="0" t="n">
        <v>0.07</v>
      </c>
      <c r="C555" s="0" t="n">
        <v>0.23</v>
      </c>
      <c r="D555" s="0" t="n">
        <v>1.16</v>
      </c>
      <c r="E555" s="0" t="n">
        <f aca="false">(B555^2+C555^2+D555^2)^(1/2)</f>
        <v>1.18465184759068</v>
      </c>
    </row>
    <row r="556" customFormat="false" ht="15" hidden="false" customHeight="false" outlineLevel="0" collapsed="false">
      <c r="A556" s="0" t="n">
        <v>5.569</v>
      </c>
      <c r="B556" s="0" t="n">
        <v>0.06</v>
      </c>
      <c r="C556" s="0" t="n">
        <v>0.21</v>
      </c>
      <c r="D556" s="0" t="n">
        <v>1.16</v>
      </c>
      <c r="E556" s="0" t="n">
        <f aca="false">(B556^2+C556^2+D556^2)^(1/2)</f>
        <v>1.18038129432824</v>
      </c>
    </row>
    <row r="557" customFormat="false" ht="15" hidden="false" customHeight="false" outlineLevel="0" collapsed="false">
      <c r="A557" s="0" t="n">
        <v>5.57</v>
      </c>
      <c r="B557" s="0" t="n">
        <v>0.05</v>
      </c>
      <c r="C557" s="0" t="n">
        <v>0.21</v>
      </c>
      <c r="D557" s="0" t="n">
        <v>1.17</v>
      </c>
      <c r="E557" s="0" t="n">
        <f aca="false">(B557^2+C557^2+D557^2)^(1/2)</f>
        <v>1.18974787245029</v>
      </c>
    </row>
    <row r="558" customFormat="false" ht="15" hidden="false" customHeight="false" outlineLevel="0" collapsed="false">
      <c r="A558" s="0" t="n">
        <v>5.58</v>
      </c>
      <c r="B558" s="0" t="n">
        <v>0.07</v>
      </c>
      <c r="C558" s="0" t="n">
        <v>0.2</v>
      </c>
      <c r="D558" s="0" t="n">
        <v>1.19</v>
      </c>
      <c r="E558" s="0" t="n">
        <f aca="false">(B558^2+C558^2+D558^2)^(1/2)</f>
        <v>1.20871832947135</v>
      </c>
    </row>
    <row r="559" customFormat="false" ht="15" hidden="false" customHeight="false" outlineLevel="0" collapsed="false">
      <c r="A559" s="0" t="n">
        <v>5.6</v>
      </c>
      <c r="B559" s="0" t="n">
        <v>0.09</v>
      </c>
      <c r="C559" s="0" t="n">
        <v>0.19</v>
      </c>
      <c r="D559" s="0" t="n">
        <v>1.19</v>
      </c>
      <c r="E559" s="0" t="n">
        <f aca="false">(B559^2+C559^2+D559^2)^(1/2)</f>
        <v>1.2084287318663</v>
      </c>
    </row>
    <row r="560" customFormat="false" ht="15" hidden="false" customHeight="false" outlineLevel="0" collapsed="false">
      <c r="A560" s="0" t="n">
        <v>5.61</v>
      </c>
      <c r="B560" s="0" t="n">
        <v>0.09</v>
      </c>
      <c r="C560" s="0" t="n">
        <v>0.17</v>
      </c>
      <c r="D560" s="0" t="n">
        <v>1.18</v>
      </c>
      <c r="E560" s="0" t="n">
        <f aca="false">(B560^2+C560^2+D560^2)^(1/2)</f>
        <v>1.19557517538631</v>
      </c>
    </row>
    <row r="561" customFormat="false" ht="15" hidden="false" customHeight="false" outlineLevel="0" collapsed="false">
      <c r="A561" s="0" t="n">
        <v>5.623</v>
      </c>
      <c r="B561" s="0" t="n">
        <v>0.09</v>
      </c>
      <c r="C561" s="0" t="n">
        <v>0.14</v>
      </c>
      <c r="D561" s="0" t="n">
        <v>1.15</v>
      </c>
      <c r="E561" s="0" t="n">
        <f aca="false">(B561^2+C561^2+D561^2)^(1/2)</f>
        <v>1.1619810669714</v>
      </c>
    </row>
    <row r="562" customFormat="false" ht="15" hidden="false" customHeight="false" outlineLevel="0" collapsed="false">
      <c r="A562" s="0" t="n">
        <v>5.63</v>
      </c>
      <c r="B562" s="0" t="n">
        <v>0.08</v>
      </c>
      <c r="C562" s="0" t="n">
        <v>0.11</v>
      </c>
      <c r="D562" s="0" t="n">
        <v>1.15</v>
      </c>
      <c r="E562" s="0" t="n">
        <f aca="false">(B562^2+C562^2+D562^2)^(1/2)</f>
        <v>1.15801554393713</v>
      </c>
    </row>
    <row r="563" customFormat="false" ht="15" hidden="false" customHeight="false" outlineLevel="0" collapsed="false">
      <c r="A563" s="0" t="n">
        <v>5.641</v>
      </c>
      <c r="B563" s="0" t="n">
        <v>0.09</v>
      </c>
      <c r="C563" s="0" t="n">
        <v>0.08</v>
      </c>
      <c r="D563" s="0" t="n">
        <v>1.14</v>
      </c>
      <c r="E563" s="0" t="n">
        <f aca="false">(B563^2+C563^2+D563^2)^(1/2)</f>
        <v>1.14634200830293</v>
      </c>
    </row>
    <row r="564" customFormat="false" ht="15" hidden="false" customHeight="false" outlineLevel="0" collapsed="false">
      <c r="A564" s="0" t="n">
        <v>5.65</v>
      </c>
      <c r="B564" s="0" t="n">
        <v>0.11</v>
      </c>
      <c r="C564" s="0" t="n">
        <v>0.07</v>
      </c>
      <c r="D564" s="0" t="n">
        <v>1.13</v>
      </c>
      <c r="E564" s="0" t="n">
        <f aca="false">(B564^2+C564^2+D564^2)^(1/2)</f>
        <v>1.13749725274394</v>
      </c>
    </row>
    <row r="565" customFormat="false" ht="15" hidden="false" customHeight="false" outlineLevel="0" collapsed="false">
      <c r="A565" s="0" t="n">
        <v>5.662</v>
      </c>
      <c r="B565" s="0" t="n">
        <v>0.12</v>
      </c>
      <c r="C565" s="0" t="n">
        <v>0.07</v>
      </c>
      <c r="D565" s="0" t="n">
        <v>1.11</v>
      </c>
      <c r="E565" s="0" t="n">
        <f aca="false">(B565^2+C565^2+D565^2)^(1/2)</f>
        <v>1.11865991257397</v>
      </c>
    </row>
    <row r="566" customFormat="false" ht="15" hidden="false" customHeight="false" outlineLevel="0" collapsed="false">
      <c r="A566" s="0" t="n">
        <v>5.677</v>
      </c>
      <c r="B566" s="0" t="n">
        <v>0.15</v>
      </c>
      <c r="C566" s="0" t="n">
        <v>0.09</v>
      </c>
      <c r="D566" s="0" t="n">
        <v>1.09</v>
      </c>
      <c r="E566" s="0" t="n">
        <f aca="false">(B566^2+C566^2+D566^2)^(1/2)</f>
        <v>1.10394746251803</v>
      </c>
    </row>
    <row r="567" customFormat="false" ht="15" hidden="false" customHeight="false" outlineLevel="0" collapsed="false">
      <c r="A567" s="0" t="n">
        <v>5.702</v>
      </c>
      <c r="B567" s="0" t="n">
        <v>0.16</v>
      </c>
      <c r="C567" s="0" t="n">
        <v>0.11</v>
      </c>
      <c r="D567" s="0" t="n">
        <v>1.1</v>
      </c>
      <c r="E567" s="0" t="n">
        <f aca="false">(B567^2+C567^2+D567^2)^(1/2)</f>
        <v>1.11700492389246</v>
      </c>
    </row>
    <row r="568" customFormat="false" ht="15" hidden="false" customHeight="false" outlineLevel="0" collapsed="false">
      <c r="A568" s="0" t="n">
        <v>5.702</v>
      </c>
      <c r="B568" s="0" t="n">
        <v>0.14</v>
      </c>
      <c r="C568" s="0" t="n">
        <v>0.12</v>
      </c>
      <c r="D568" s="0" t="n">
        <v>1.09</v>
      </c>
      <c r="E568" s="0" t="n">
        <f aca="false">(B568^2+C568^2+D568^2)^(1/2)</f>
        <v>1.1054863183233</v>
      </c>
    </row>
    <row r="569" customFormat="false" ht="15" hidden="false" customHeight="false" outlineLevel="0" collapsed="false">
      <c r="A569" s="0" t="n">
        <v>5.703</v>
      </c>
      <c r="B569" s="0" t="n">
        <v>0.13</v>
      </c>
      <c r="C569" s="0" t="n">
        <v>0.12</v>
      </c>
      <c r="D569" s="0" t="n">
        <v>1.1</v>
      </c>
      <c r="E569" s="0" t="n">
        <f aca="false">(B569^2+C569^2+D569^2)^(1/2)</f>
        <v>1.11413643688733</v>
      </c>
    </row>
    <row r="570" customFormat="false" ht="15" hidden="false" customHeight="false" outlineLevel="0" collapsed="false">
      <c r="A570" s="0" t="n">
        <v>5.71</v>
      </c>
      <c r="B570" s="0" t="n">
        <v>0.1</v>
      </c>
      <c r="C570" s="0" t="n">
        <v>0.13</v>
      </c>
      <c r="D570" s="0" t="n">
        <v>1.1</v>
      </c>
      <c r="E570" s="0" t="n">
        <f aca="false">(B570^2+C570^2+D570^2)^(1/2)</f>
        <v>1.11216006042296</v>
      </c>
    </row>
    <row r="571" customFormat="false" ht="15" hidden="false" customHeight="false" outlineLevel="0" collapsed="false">
      <c r="A571" s="0" t="n">
        <v>5.722</v>
      </c>
      <c r="B571" s="0" t="n">
        <v>0.08</v>
      </c>
      <c r="C571" s="0" t="n">
        <v>0.15</v>
      </c>
      <c r="D571" s="0" t="n">
        <v>1.12</v>
      </c>
      <c r="E571" s="0" t="n">
        <f aca="false">(B571^2+C571^2+D571^2)^(1/2)</f>
        <v>1.13282831885507</v>
      </c>
    </row>
    <row r="572" customFormat="false" ht="15" hidden="false" customHeight="false" outlineLevel="0" collapsed="false">
      <c r="A572" s="0" t="n">
        <v>5.73</v>
      </c>
      <c r="B572" s="0" t="n">
        <v>0.08</v>
      </c>
      <c r="C572" s="0" t="n">
        <v>0.16</v>
      </c>
      <c r="D572" s="0" t="n">
        <v>1.09</v>
      </c>
      <c r="E572" s="0" t="n">
        <f aca="false">(B572^2+C572^2+D572^2)^(1/2)</f>
        <v>1.10458136866417</v>
      </c>
    </row>
    <row r="573" customFormat="false" ht="15" hidden="false" customHeight="false" outlineLevel="0" collapsed="false">
      <c r="A573" s="0" t="n">
        <v>5.74</v>
      </c>
      <c r="B573" s="0" t="n">
        <v>0.08</v>
      </c>
      <c r="C573" s="0" t="n">
        <v>0.18</v>
      </c>
      <c r="D573" s="0" t="n">
        <v>1.08</v>
      </c>
      <c r="E573" s="0" t="n">
        <f aca="false">(B573^2+C573^2+D573^2)^(1/2)</f>
        <v>1.09781601372908</v>
      </c>
    </row>
    <row r="574" customFormat="false" ht="15" hidden="false" customHeight="false" outlineLevel="0" collapsed="false">
      <c r="A574" s="0" t="n">
        <v>5.75</v>
      </c>
      <c r="B574" s="0" t="n">
        <v>0.06</v>
      </c>
      <c r="C574" s="0" t="n">
        <v>0.18</v>
      </c>
      <c r="D574" s="0" t="n">
        <v>1.05</v>
      </c>
      <c r="E574" s="0" t="n">
        <f aca="false">(B574^2+C574^2+D574^2)^(1/2)</f>
        <v>1.06700515462672</v>
      </c>
    </row>
    <row r="575" customFormat="false" ht="15" hidden="false" customHeight="false" outlineLevel="0" collapsed="false">
      <c r="A575" s="0" t="n">
        <v>5.768</v>
      </c>
      <c r="B575" s="0" t="n">
        <v>0.05</v>
      </c>
      <c r="C575" s="0" t="n">
        <v>0.17</v>
      </c>
      <c r="D575" s="0" t="n">
        <v>1.04</v>
      </c>
      <c r="E575" s="0" t="n">
        <f aca="false">(B575^2+C575^2+D575^2)^(1/2)</f>
        <v>1.05498815159223</v>
      </c>
    </row>
    <row r="576" customFormat="false" ht="15" hidden="false" customHeight="false" outlineLevel="0" collapsed="false">
      <c r="A576" s="0" t="n">
        <v>5.769</v>
      </c>
      <c r="B576" s="0" t="n">
        <v>0.03</v>
      </c>
      <c r="C576" s="0" t="n">
        <v>0.16</v>
      </c>
      <c r="D576" s="0" t="n">
        <v>1.02</v>
      </c>
      <c r="E576" s="0" t="n">
        <f aca="false">(B576^2+C576^2+D576^2)^(1/2)</f>
        <v>1.03290851482597</v>
      </c>
    </row>
    <row r="577" customFormat="false" ht="15" hidden="false" customHeight="false" outlineLevel="0" collapsed="false">
      <c r="A577" s="0" t="n">
        <v>5.78</v>
      </c>
      <c r="B577" s="0" t="n">
        <v>0.03</v>
      </c>
      <c r="C577" s="0" t="n">
        <v>0.16</v>
      </c>
      <c r="D577" s="0" t="n">
        <v>1</v>
      </c>
      <c r="E577" s="0" t="n">
        <f aca="false">(B577^2+C577^2+D577^2)^(1/2)</f>
        <v>1.01316336293808</v>
      </c>
    </row>
    <row r="578" customFormat="false" ht="15" hidden="false" customHeight="false" outlineLevel="0" collapsed="false">
      <c r="A578" s="0" t="n">
        <v>5.791</v>
      </c>
      <c r="B578" s="0" t="n">
        <v>0.05</v>
      </c>
      <c r="C578" s="0" t="n">
        <v>0.16</v>
      </c>
      <c r="D578" s="0" t="n">
        <v>1</v>
      </c>
      <c r="E578" s="0" t="n">
        <f aca="false">(B578^2+C578^2+D578^2)^(1/2)</f>
        <v>1.0139526616169</v>
      </c>
    </row>
    <row r="579" customFormat="false" ht="15" hidden="false" customHeight="false" outlineLevel="0" collapsed="false">
      <c r="A579" s="0" t="n">
        <v>5.8</v>
      </c>
      <c r="B579" s="0" t="n">
        <v>0.06</v>
      </c>
      <c r="C579" s="0" t="n">
        <v>0.19</v>
      </c>
      <c r="D579" s="0" t="n">
        <v>1.01</v>
      </c>
      <c r="E579" s="0" t="n">
        <f aca="false">(B579^2+C579^2+D579^2)^(1/2)</f>
        <v>1.0294658809305</v>
      </c>
    </row>
    <row r="580" customFormat="false" ht="15" hidden="false" customHeight="false" outlineLevel="0" collapsed="false">
      <c r="A580" s="0" t="n">
        <v>5.811</v>
      </c>
      <c r="B580" s="0" t="n">
        <v>0.06</v>
      </c>
      <c r="C580" s="0" t="n">
        <v>0.21</v>
      </c>
      <c r="D580" s="0" t="n">
        <v>1.01</v>
      </c>
      <c r="E580" s="0" t="n">
        <f aca="false">(B580^2+C580^2+D580^2)^(1/2)</f>
        <v>1.03334408596556</v>
      </c>
    </row>
    <row r="581" customFormat="false" ht="15" hidden="false" customHeight="false" outlineLevel="0" collapsed="false">
      <c r="A581" s="0" t="n">
        <v>5.827</v>
      </c>
      <c r="B581" s="0" t="n">
        <v>0.07</v>
      </c>
      <c r="C581" s="0" t="n">
        <v>0.21</v>
      </c>
      <c r="D581" s="0" t="n">
        <v>1.01</v>
      </c>
      <c r="E581" s="0" t="n">
        <f aca="false">(B581^2+C581^2+D581^2)^(1/2)</f>
        <v>1.03397292034173</v>
      </c>
    </row>
    <row r="582" customFormat="false" ht="15" hidden="false" customHeight="false" outlineLevel="0" collapsed="false">
      <c r="A582" s="0" t="n">
        <v>5.831</v>
      </c>
      <c r="B582" s="0" t="n">
        <v>0.09</v>
      </c>
      <c r="C582" s="0" t="n">
        <v>0.2</v>
      </c>
      <c r="D582" s="0" t="n">
        <v>0.98</v>
      </c>
      <c r="E582" s="0" t="n">
        <f aca="false">(B582^2+C582^2+D582^2)^(1/2)</f>
        <v>1.00424100693011</v>
      </c>
    </row>
    <row r="583" customFormat="false" ht="15" hidden="false" customHeight="false" outlineLevel="0" collapsed="false">
      <c r="A583" s="0" t="n">
        <v>5.84</v>
      </c>
      <c r="B583" s="0" t="n">
        <v>0.09</v>
      </c>
      <c r="C583" s="0" t="n">
        <v>0.18</v>
      </c>
      <c r="D583" s="0" t="n">
        <v>0.96</v>
      </c>
      <c r="E583" s="0" t="n">
        <f aca="false">(B583^2+C583^2+D583^2)^(1/2)</f>
        <v>0.980866963456309</v>
      </c>
    </row>
    <row r="584" customFormat="false" ht="15" hidden="false" customHeight="false" outlineLevel="0" collapsed="false">
      <c r="A584" s="0" t="n">
        <v>5.85</v>
      </c>
      <c r="B584" s="0" t="n">
        <v>0.09</v>
      </c>
      <c r="C584" s="0" t="n">
        <v>0.16</v>
      </c>
      <c r="D584" s="0" t="n">
        <v>0.93</v>
      </c>
      <c r="E584" s="0" t="n">
        <f aca="false">(B584^2+C584^2+D584^2)^(1/2)</f>
        <v>0.947945146092325</v>
      </c>
    </row>
    <row r="585" customFormat="false" ht="15" hidden="false" customHeight="false" outlineLevel="0" collapsed="false">
      <c r="A585" s="0" t="n">
        <v>5.861</v>
      </c>
      <c r="B585" s="0" t="n">
        <v>0.1</v>
      </c>
      <c r="C585" s="0" t="n">
        <v>0.16</v>
      </c>
      <c r="D585" s="0" t="n">
        <v>0.9</v>
      </c>
      <c r="E585" s="0" t="n">
        <f aca="false">(B585^2+C585^2+D585^2)^(1/2)</f>
        <v>0.919565114605812</v>
      </c>
    </row>
    <row r="586" customFormat="false" ht="15" hidden="false" customHeight="false" outlineLevel="0" collapsed="false">
      <c r="A586" s="0" t="n">
        <v>5.875</v>
      </c>
      <c r="B586" s="0" t="n">
        <v>0.11</v>
      </c>
      <c r="C586" s="0" t="n">
        <v>0.18</v>
      </c>
      <c r="D586" s="0" t="n">
        <v>0.87</v>
      </c>
      <c r="E586" s="0" t="n">
        <f aca="false">(B586^2+C586^2+D586^2)^(1/2)</f>
        <v>0.895209472693403</v>
      </c>
    </row>
    <row r="587" customFormat="false" ht="15" hidden="false" customHeight="false" outlineLevel="0" collapsed="false">
      <c r="A587" s="0" t="n">
        <v>5.88</v>
      </c>
      <c r="B587" s="0" t="n">
        <v>0.1</v>
      </c>
      <c r="C587" s="0" t="n">
        <v>0.2</v>
      </c>
      <c r="D587" s="0" t="n">
        <v>0.87</v>
      </c>
      <c r="E587" s="0" t="n">
        <f aca="false">(B587^2+C587^2+D587^2)^(1/2)</f>
        <v>0.898276126811795</v>
      </c>
    </row>
    <row r="588" customFormat="false" ht="15" hidden="false" customHeight="false" outlineLevel="0" collapsed="false">
      <c r="A588" s="0" t="n">
        <v>5.89</v>
      </c>
      <c r="B588" s="0" t="n">
        <v>0.1</v>
      </c>
      <c r="C588" s="0" t="n">
        <v>0.22</v>
      </c>
      <c r="D588" s="0" t="n">
        <v>0.85</v>
      </c>
      <c r="E588" s="0" t="n">
        <f aca="false">(B588^2+C588^2+D588^2)^(1/2)</f>
        <v>0.883685464404615</v>
      </c>
    </row>
    <row r="589" customFormat="false" ht="15" hidden="false" customHeight="false" outlineLevel="0" collapsed="false">
      <c r="A589" s="0" t="n">
        <v>5.9</v>
      </c>
      <c r="B589" s="0" t="n">
        <v>0.1</v>
      </c>
      <c r="C589" s="0" t="n">
        <v>0.24</v>
      </c>
      <c r="D589" s="0" t="n">
        <v>0.86</v>
      </c>
      <c r="E589" s="0" t="n">
        <f aca="false">(B589^2+C589^2+D589^2)^(1/2)</f>
        <v>0.898443097808648</v>
      </c>
    </row>
    <row r="590" customFormat="false" ht="15" hidden="false" customHeight="false" outlineLevel="0" collapsed="false">
      <c r="A590" s="0" t="n">
        <v>5.91</v>
      </c>
      <c r="B590" s="0" t="n">
        <v>0.08</v>
      </c>
      <c r="C590" s="0" t="n">
        <v>0.26</v>
      </c>
      <c r="D590" s="0" t="n">
        <v>0.84</v>
      </c>
      <c r="E590" s="0" t="n">
        <f aca="false">(B590^2+C590^2+D590^2)^(1/2)</f>
        <v>0.882949602185765</v>
      </c>
    </row>
    <row r="591" customFormat="false" ht="15" hidden="false" customHeight="false" outlineLevel="0" collapsed="false">
      <c r="A591" s="0" t="n">
        <v>5.926</v>
      </c>
      <c r="B591" s="0" t="n">
        <v>0.08</v>
      </c>
      <c r="C591" s="0" t="n">
        <v>0.26</v>
      </c>
      <c r="D591" s="0" t="n">
        <v>0.83</v>
      </c>
      <c r="E591" s="0" t="n">
        <f aca="false">(B591^2+C591^2+D591^2)^(1/2)</f>
        <v>0.873441469132306</v>
      </c>
    </row>
    <row r="592" customFormat="false" ht="15" hidden="false" customHeight="false" outlineLevel="0" collapsed="false">
      <c r="A592" s="0" t="n">
        <v>5.93</v>
      </c>
      <c r="B592" s="0" t="n">
        <v>0.07</v>
      </c>
      <c r="C592" s="0" t="n">
        <v>0.26</v>
      </c>
      <c r="D592" s="0" t="n">
        <v>0.83</v>
      </c>
      <c r="E592" s="0" t="n">
        <f aca="false">(B592^2+C592^2+D592^2)^(1/2)</f>
        <v>0.872582374334939</v>
      </c>
    </row>
    <row r="593" customFormat="false" ht="15" hidden="false" customHeight="false" outlineLevel="0" collapsed="false">
      <c r="A593" s="0" t="n">
        <v>5.94</v>
      </c>
      <c r="B593" s="0" t="n">
        <v>0.07</v>
      </c>
      <c r="C593" s="0" t="n">
        <v>0.27</v>
      </c>
      <c r="D593" s="0" t="n">
        <v>0.84</v>
      </c>
      <c r="E593" s="0" t="n">
        <f aca="false">(B593^2+C593^2+D593^2)^(1/2)</f>
        <v>0.885098864534352</v>
      </c>
    </row>
    <row r="594" customFormat="false" ht="15" hidden="false" customHeight="false" outlineLevel="0" collapsed="false">
      <c r="A594" s="0" t="n">
        <v>5.95</v>
      </c>
      <c r="B594" s="0" t="n">
        <v>0.09</v>
      </c>
      <c r="C594" s="0" t="n">
        <v>0.28</v>
      </c>
      <c r="D594" s="0" t="n">
        <v>0.84</v>
      </c>
      <c r="E594" s="0" t="n">
        <f aca="false">(B594^2+C594^2+D594^2)^(1/2)</f>
        <v>0.89</v>
      </c>
    </row>
    <row r="595" customFormat="false" ht="15" hidden="false" customHeight="false" outlineLevel="0" collapsed="false">
      <c r="A595" s="0" t="n">
        <v>5.967</v>
      </c>
      <c r="B595" s="0" t="n">
        <v>0.09</v>
      </c>
      <c r="C595" s="0" t="n">
        <v>0.3</v>
      </c>
      <c r="D595" s="0" t="n">
        <v>0.84</v>
      </c>
      <c r="E595" s="0" t="n">
        <f aca="false">(B595^2+C595^2+D595^2)^(1/2)</f>
        <v>0.896493167849036</v>
      </c>
    </row>
    <row r="596" customFormat="false" ht="15" hidden="false" customHeight="false" outlineLevel="0" collapsed="false">
      <c r="A596" s="0" t="n">
        <v>5.971</v>
      </c>
      <c r="B596" s="0" t="n">
        <v>0.09</v>
      </c>
      <c r="C596" s="0" t="n">
        <v>0.29</v>
      </c>
      <c r="D596" s="0" t="n">
        <v>0.84</v>
      </c>
      <c r="E596" s="0" t="n">
        <f aca="false">(B596^2+C596^2+D596^2)^(1/2)</f>
        <v>0.893196506934504</v>
      </c>
    </row>
    <row r="597" customFormat="false" ht="15" hidden="false" customHeight="false" outlineLevel="0" collapsed="false">
      <c r="A597" s="0" t="n">
        <v>5.98</v>
      </c>
      <c r="B597" s="0" t="n">
        <v>0.09</v>
      </c>
      <c r="C597" s="0" t="n">
        <v>0.28</v>
      </c>
      <c r="D597" s="0" t="n">
        <v>0.85</v>
      </c>
      <c r="E597" s="0" t="n">
        <f aca="false">(B597^2+C597^2+D597^2)^(1/2)</f>
        <v>0.899444272870754</v>
      </c>
    </row>
    <row r="598" customFormat="false" ht="15" hidden="false" customHeight="false" outlineLevel="0" collapsed="false">
      <c r="A598" s="0" t="n">
        <v>5.991</v>
      </c>
      <c r="B598" s="0" t="n">
        <v>0.1</v>
      </c>
      <c r="C598" s="0" t="n">
        <v>0.28</v>
      </c>
      <c r="D598" s="0" t="n">
        <v>0.88</v>
      </c>
      <c r="E598" s="0" t="n">
        <f aca="false">(B598^2+C598^2+D598^2)^(1/2)</f>
        <v>0.92887028157865</v>
      </c>
    </row>
    <row r="599" customFormat="false" ht="15" hidden="false" customHeight="false" outlineLevel="0" collapsed="false">
      <c r="A599" s="0" t="n">
        <v>6</v>
      </c>
      <c r="B599" s="0" t="n">
        <v>0.08</v>
      </c>
      <c r="C599" s="0" t="n">
        <v>0.28</v>
      </c>
      <c r="D599" s="0" t="n">
        <v>0.87</v>
      </c>
      <c r="E599" s="0" t="n">
        <f aca="false">(B599^2+C599^2+D599^2)^(1/2)</f>
        <v>0.917442096265481</v>
      </c>
    </row>
    <row r="600" customFormat="false" ht="15" hidden="false" customHeight="false" outlineLevel="0" collapsed="false">
      <c r="A600" s="0" t="n">
        <v>6.01</v>
      </c>
      <c r="B600" s="0" t="n">
        <v>0.09</v>
      </c>
      <c r="C600" s="0" t="n">
        <v>0.3</v>
      </c>
      <c r="D600" s="0" t="n">
        <v>0.9</v>
      </c>
      <c r="E600" s="0" t="n">
        <f aca="false">(B600^2+C600^2+D600^2)^(1/2)</f>
        <v>0.952942810456115</v>
      </c>
    </row>
    <row r="601" customFormat="false" ht="15" hidden="false" customHeight="false" outlineLevel="0" collapsed="false">
      <c r="A601" s="0" t="n">
        <v>6.027</v>
      </c>
      <c r="B601" s="0" t="n">
        <v>0.1</v>
      </c>
      <c r="C601" s="0" t="n">
        <v>0.31</v>
      </c>
      <c r="D601" s="0" t="n">
        <v>0.91</v>
      </c>
      <c r="E601" s="0" t="n">
        <f aca="false">(B601^2+C601^2+D601^2)^(1/2)</f>
        <v>0.966540221615221</v>
      </c>
    </row>
    <row r="602" customFormat="false" ht="15" hidden="false" customHeight="false" outlineLevel="0" collapsed="false">
      <c r="A602" s="0" t="n">
        <v>6.04</v>
      </c>
      <c r="B602" s="0" t="n">
        <v>0.09</v>
      </c>
      <c r="C602" s="0" t="n">
        <v>0.28</v>
      </c>
      <c r="D602" s="0" t="n">
        <v>0.94</v>
      </c>
      <c r="E602" s="0" t="n">
        <f aca="false">(B602^2+C602^2+D602^2)^(1/2)</f>
        <v>0.984936546179499</v>
      </c>
    </row>
    <row r="603" customFormat="false" ht="15" hidden="false" customHeight="false" outlineLevel="0" collapsed="false">
      <c r="A603" s="0" t="n">
        <v>6.041</v>
      </c>
      <c r="B603" s="0" t="n">
        <v>0.1</v>
      </c>
      <c r="C603" s="0" t="n">
        <v>0.31</v>
      </c>
      <c r="D603" s="0" t="n">
        <v>0.94</v>
      </c>
      <c r="E603" s="0" t="n">
        <f aca="false">(B603^2+C603^2+D603^2)^(1/2)</f>
        <v>0.994836670011716</v>
      </c>
    </row>
    <row r="604" customFormat="false" ht="15" hidden="false" customHeight="false" outlineLevel="0" collapsed="false">
      <c r="A604" s="0" t="n">
        <v>6.057</v>
      </c>
      <c r="B604" s="0" t="n">
        <v>0.08</v>
      </c>
      <c r="C604" s="0" t="n">
        <v>0.29</v>
      </c>
      <c r="D604" s="0" t="n">
        <v>0.93</v>
      </c>
      <c r="E604" s="0" t="n">
        <f aca="false">(B604^2+C604^2+D604^2)^(1/2)</f>
        <v>0.977445650662992</v>
      </c>
    </row>
    <row r="605" customFormat="false" ht="15" hidden="false" customHeight="false" outlineLevel="0" collapsed="false">
      <c r="A605" s="0" t="n">
        <v>6.059</v>
      </c>
      <c r="B605" s="0" t="n">
        <v>0.08</v>
      </c>
      <c r="C605" s="0" t="n">
        <v>0.29</v>
      </c>
      <c r="D605" s="0" t="n">
        <v>0.98</v>
      </c>
      <c r="E605" s="0" t="n">
        <f aca="false">(B605^2+C605^2+D605^2)^(1/2)</f>
        <v>1.02513413756445</v>
      </c>
    </row>
    <row r="606" customFormat="false" ht="15" hidden="false" customHeight="false" outlineLevel="0" collapsed="false">
      <c r="A606" s="0" t="n">
        <v>6.078</v>
      </c>
      <c r="B606" s="0" t="n">
        <v>0.09</v>
      </c>
      <c r="C606" s="0" t="n">
        <v>0.28</v>
      </c>
      <c r="D606" s="0" t="n">
        <v>1.04</v>
      </c>
      <c r="E606" s="0" t="n">
        <f aca="false">(B606^2+C606^2+D606^2)^(1/2)</f>
        <v>1.08078675047393</v>
      </c>
    </row>
    <row r="607" customFormat="false" ht="15" hidden="false" customHeight="false" outlineLevel="0" collapsed="false">
      <c r="A607" s="0" t="n">
        <v>6.079</v>
      </c>
      <c r="B607" s="0" t="n">
        <v>0.08</v>
      </c>
      <c r="C607" s="0" t="n">
        <v>0.3</v>
      </c>
      <c r="D607" s="0" t="n">
        <v>1.04</v>
      </c>
      <c r="E607" s="0" t="n">
        <f aca="false">(B607^2+C607^2+D607^2)^(1/2)</f>
        <v>1.08535708409721</v>
      </c>
    </row>
    <row r="608" customFormat="false" ht="15" hidden="false" customHeight="false" outlineLevel="0" collapsed="false">
      <c r="A608" s="0" t="n">
        <v>6.095</v>
      </c>
      <c r="B608" s="0" t="n">
        <v>0.06</v>
      </c>
      <c r="C608" s="0" t="n">
        <v>0.29</v>
      </c>
      <c r="D608" s="0" t="n">
        <v>1.1</v>
      </c>
      <c r="E608" s="0" t="n">
        <f aca="false">(B608^2+C608^2+D608^2)^(1/2)</f>
        <v>1.13916636186292</v>
      </c>
    </row>
    <row r="609" customFormat="false" ht="15" hidden="false" customHeight="false" outlineLevel="0" collapsed="false">
      <c r="A609" s="0" t="n">
        <v>6.1</v>
      </c>
      <c r="B609" s="0" t="n">
        <v>0.05</v>
      </c>
      <c r="C609" s="0" t="n">
        <v>0.3</v>
      </c>
      <c r="D609" s="0" t="n">
        <v>1.11</v>
      </c>
      <c r="E609" s="0" t="n">
        <f aca="false">(B609^2+C609^2+D609^2)^(1/2)</f>
        <v>1.15091268130992</v>
      </c>
    </row>
    <row r="610" customFormat="false" ht="15" hidden="false" customHeight="false" outlineLevel="0" collapsed="false">
      <c r="A610" s="0" t="n">
        <v>6.11</v>
      </c>
      <c r="B610" s="0" t="n">
        <v>0.05</v>
      </c>
      <c r="C610" s="0" t="n">
        <v>0.27</v>
      </c>
      <c r="D610" s="0" t="n">
        <v>1.15</v>
      </c>
      <c r="E610" s="0" t="n">
        <f aca="false">(B610^2+C610^2+D610^2)^(1/2)</f>
        <v>1.18232821162315</v>
      </c>
    </row>
    <row r="611" customFormat="false" ht="15" hidden="false" customHeight="false" outlineLevel="0" collapsed="false">
      <c r="A611" s="0" t="n">
        <v>6.126</v>
      </c>
      <c r="B611" s="0" t="n">
        <v>0.05</v>
      </c>
      <c r="C611" s="0" t="n">
        <v>0.26</v>
      </c>
      <c r="D611" s="0" t="n">
        <v>1.19</v>
      </c>
      <c r="E611" s="0" t="n">
        <f aca="false">(B611^2+C611^2+D611^2)^(1/2)</f>
        <v>1.21909802723161</v>
      </c>
    </row>
    <row r="612" customFormat="false" ht="15" hidden="false" customHeight="false" outlineLevel="0" collapsed="false">
      <c r="A612" s="0" t="n">
        <v>6.13</v>
      </c>
      <c r="B612" s="0" t="n">
        <v>0.02</v>
      </c>
      <c r="C612" s="0" t="n">
        <v>0.24</v>
      </c>
      <c r="D612" s="0" t="n">
        <v>1.21</v>
      </c>
      <c r="E612" s="0" t="n">
        <f aca="false">(B612^2+C612^2+D612^2)^(1/2)</f>
        <v>1.23373416909803</v>
      </c>
    </row>
    <row r="613" customFormat="false" ht="15" hidden="false" customHeight="false" outlineLevel="0" collapsed="false">
      <c r="A613" s="0" t="n">
        <v>6.141</v>
      </c>
      <c r="B613" s="0" t="n">
        <v>-0.01</v>
      </c>
      <c r="C613" s="0" t="n">
        <v>0.2</v>
      </c>
      <c r="D613" s="0" t="n">
        <v>1.21</v>
      </c>
      <c r="E613" s="0" t="n">
        <f aca="false">(B613^2+C613^2+D613^2)^(1/2)</f>
        <v>1.22645831563898</v>
      </c>
    </row>
    <row r="614" customFormat="false" ht="15" hidden="false" customHeight="false" outlineLevel="0" collapsed="false">
      <c r="A614" s="0" t="n">
        <v>6.15</v>
      </c>
      <c r="B614" s="0" t="n">
        <v>-0.02</v>
      </c>
      <c r="C614" s="0" t="n">
        <v>0.17</v>
      </c>
      <c r="D614" s="0" t="n">
        <v>1.21</v>
      </c>
      <c r="E614" s="0" t="n">
        <f aca="false">(B614^2+C614^2+D614^2)^(1/2)</f>
        <v>1.22204746225341</v>
      </c>
    </row>
    <row r="615" customFormat="false" ht="15" hidden="false" customHeight="false" outlineLevel="0" collapsed="false">
      <c r="A615" s="0" t="n">
        <v>6.171</v>
      </c>
      <c r="B615" s="0" t="n">
        <v>-0.02</v>
      </c>
      <c r="C615" s="0" t="n">
        <v>0.18</v>
      </c>
      <c r="D615" s="0" t="n">
        <v>1.2</v>
      </c>
      <c r="E615" s="0" t="n">
        <f aca="false">(B615^2+C615^2+D615^2)^(1/2)</f>
        <v>1.21358971650225</v>
      </c>
    </row>
    <row r="616" customFormat="false" ht="15" hidden="false" customHeight="false" outlineLevel="0" collapsed="false">
      <c r="A616" s="0" t="n">
        <v>6.172</v>
      </c>
      <c r="B616" s="0" t="n">
        <v>-0.01</v>
      </c>
      <c r="C616" s="0" t="n">
        <v>0.18</v>
      </c>
      <c r="D616" s="0" t="n">
        <v>1.22</v>
      </c>
      <c r="E616" s="0" t="n">
        <f aca="false">(B616^2+C616^2+D616^2)^(1/2)</f>
        <v>1.23324774477799</v>
      </c>
    </row>
    <row r="617" customFormat="false" ht="15" hidden="false" customHeight="false" outlineLevel="0" collapsed="false">
      <c r="A617" s="0" t="n">
        <v>6.18</v>
      </c>
      <c r="B617" s="0" t="n">
        <v>0</v>
      </c>
      <c r="C617" s="0" t="n">
        <v>0.18</v>
      </c>
      <c r="D617" s="0" t="n">
        <v>1.23</v>
      </c>
      <c r="E617" s="0" t="n">
        <f aca="false">(B617^2+C617^2+D617^2)^(1/2)</f>
        <v>1.24310096130604</v>
      </c>
    </row>
    <row r="618" customFormat="false" ht="15" hidden="false" customHeight="false" outlineLevel="0" collapsed="false">
      <c r="A618" s="0" t="n">
        <v>6.19</v>
      </c>
      <c r="B618" s="0" t="n">
        <v>-0.01</v>
      </c>
      <c r="C618" s="0" t="n">
        <v>0.14</v>
      </c>
      <c r="D618" s="0" t="n">
        <v>1.22</v>
      </c>
      <c r="E618" s="0" t="n">
        <f aca="false">(B618^2+C618^2+D618^2)^(1/2)</f>
        <v>1.22804723036209</v>
      </c>
    </row>
    <row r="619" customFormat="false" ht="15" hidden="false" customHeight="false" outlineLevel="0" collapsed="false">
      <c r="A619" s="0" t="n">
        <v>6.2</v>
      </c>
      <c r="B619" s="0" t="n">
        <v>-0.02</v>
      </c>
      <c r="C619" s="0" t="n">
        <v>0.12</v>
      </c>
      <c r="D619" s="0" t="n">
        <v>1.23</v>
      </c>
      <c r="E619" s="0" t="n">
        <f aca="false">(B619^2+C619^2+D619^2)^(1/2)</f>
        <v>1.23600161812192</v>
      </c>
    </row>
    <row r="620" customFormat="false" ht="15" hidden="false" customHeight="false" outlineLevel="0" collapsed="false">
      <c r="A620" s="0" t="n">
        <v>6.211</v>
      </c>
      <c r="B620" s="0" t="n">
        <v>-0.04</v>
      </c>
      <c r="C620" s="0" t="n">
        <v>0.08</v>
      </c>
      <c r="D620" s="0" t="n">
        <v>1.22</v>
      </c>
      <c r="E620" s="0" t="n">
        <f aca="false">(B620^2+C620^2+D620^2)^(1/2)</f>
        <v>1.22327429466984</v>
      </c>
    </row>
    <row r="621" customFormat="false" ht="15" hidden="false" customHeight="false" outlineLevel="0" collapsed="false">
      <c r="A621" s="0" t="n">
        <v>6.226</v>
      </c>
      <c r="B621" s="0" t="n">
        <v>-0.05</v>
      </c>
      <c r="C621" s="0" t="n">
        <v>0.06</v>
      </c>
      <c r="D621" s="0" t="n">
        <v>1.2</v>
      </c>
      <c r="E621" s="0" t="n">
        <f aca="false">(B621^2+C621^2+D621^2)^(1/2)</f>
        <v>1.20253898065718</v>
      </c>
    </row>
    <row r="622" customFormat="false" ht="15" hidden="false" customHeight="false" outlineLevel="0" collapsed="false">
      <c r="A622" s="0" t="n">
        <v>6.231</v>
      </c>
      <c r="B622" s="0" t="n">
        <v>-0.05</v>
      </c>
      <c r="C622" s="0" t="n">
        <v>0.06</v>
      </c>
      <c r="D622" s="0" t="n">
        <v>1.2</v>
      </c>
      <c r="E622" s="0" t="n">
        <f aca="false">(B622^2+C622^2+D622^2)^(1/2)</f>
        <v>1.20253898065718</v>
      </c>
    </row>
    <row r="623" customFormat="false" ht="15" hidden="false" customHeight="false" outlineLevel="0" collapsed="false">
      <c r="A623" s="0" t="n">
        <v>6.241</v>
      </c>
      <c r="B623" s="0" t="n">
        <v>-0.08</v>
      </c>
      <c r="C623" s="0" t="n">
        <v>0.09</v>
      </c>
      <c r="D623" s="0" t="n">
        <v>1.19</v>
      </c>
      <c r="E623" s="0" t="n">
        <f aca="false">(B623^2+C623^2+D623^2)^(1/2)</f>
        <v>1.19607692060335</v>
      </c>
    </row>
    <row r="624" customFormat="false" ht="15" hidden="false" customHeight="false" outlineLevel="0" collapsed="false">
      <c r="A624" s="0" t="n">
        <v>6.25</v>
      </c>
      <c r="B624" s="0" t="n">
        <v>-0.1</v>
      </c>
      <c r="C624" s="0" t="n">
        <v>0.13</v>
      </c>
      <c r="D624" s="0" t="n">
        <v>1.17</v>
      </c>
      <c r="E624" s="0" t="n">
        <f aca="false">(B624^2+C624^2+D624^2)^(1/2)</f>
        <v>1.18143979956661</v>
      </c>
    </row>
    <row r="625" customFormat="false" ht="15" hidden="false" customHeight="false" outlineLevel="0" collapsed="false">
      <c r="A625" s="0" t="n">
        <v>6.279</v>
      </c>
      <c r="B625" s="0" t="n">
        <v>-0.09</v>
      </c>
      <c r="C625" s="0" t="n">
        <v>0.15</v>
      </c>
      <c r="D625" s="0" t="n">
        <v>1.16</v>
      </c>
      <c r="E625" s="0" t="n">
        <f aca="false">(B625^2+C625^2+D625^2)^(1/2)</f>
        <v>1.17311551008415</v>
      </c>
    </row>
    <row r="626" customFormat="false" ht="15" hidden="false" customHeight="false" outlineLevel="0" collapsed="false">
      <c r="A626" s="0" t="n">
        <v>6.28</v>
      </c>
      <c r="B626" s="0" t="n">
        <v>-0.08</v>
      </c>
      <c r="C626" s="0" t="n">
        <v>0.18</v>
      </c>
      <c r="D626" s="0" t="n">
        <v>1.12</v>
      </c>
      <c r="E626" s="0" t="n">
        <f aca="false">(B626^2+C626^2+D626^2)^(1/2)</f>
        <v>1.13718951806636</v>
      </c>
    </row>
    <row r="627" customFormat="false" ht="15" hidden="false" customHeight="false" outlineLevel="0" collapsed="false">
      <c r="A627" s="0" t="n">
        <v>6.28</v>
      </c>
      <c r="B627" s="0" t="n">
        <v>-0.08</v>
      </c>
      <c r="C627" s="0" t="n">
        <v>0.18</v>
      </c>
      <c r="D627" s="0" t="n">
        <v>1.1</v>
      </c>
      <c r="E627" s="0" t="n">
        <f aca="false">(B627^2+C627^2+D627^2)^(1/2)</f>
        <v>1.11749720357592</v>
      </c>
    </row>
    <row r="628" customFormat="false" ht="15" hidden="false" customHeight="false" outlineLevel="0" collapsed="false">
      <c r="A628" s="0" t="n">
        <v>6.294</v>
      </c>
      <c r="B628" s="0" t="n">
        <v>-0.08</v>
      </c>
      <c r="C628" s="0" t="n">
        <v>0.2</v>
      </c>
      <c r="D628" s="0" t="n">
        <v>1.07</v>
      </c>
      <c r="E628" s="0" t="n">
        <f aca="false">(B628^2+C628^2+D628^2)^(1/2)</f>
        <v>1.09146690284223</v>
      </c>
    </row>
    <row r="629" customFormat="false" ht="15" hidden="false" customHeight="false" outlineLevel="0" collapsed="false">
      <c r="A629" s="0" t="n">
        <v>6.3</v>
      </c>
      <c r="B629" s="0" t="n">
        <v>-0.1</v>
      </c>
      <c r="C629" s="0" t="n">
        <v>0.19</v>
      </c>
      <c r="D629" s="0" t="n">
        <v>1.06</v>
      </c>
      <c r="E629" s="0" t="n">
        <f aca="false">(B629^2+C629^2+D629^2)^(1/2)</f>
        <v>1.08152669869957</v>
      </c>
    </row>
    <row r="630" customFormat="false" ht="15" hidden="false" customHeight="false" outlineLevel="0" collapsed="false">
      <c r="A630" s="0" t="n">
        <v>6.334</v>
      </c>
      <c r="B630" s="0" t="n">
        <v>-0.12</v>
      </c>
      <c r="C630" s="0" t="n">
        <v>0.17</v>
      </c>
      <c r="D630" s="0" t="n">
        <v>1.06</v>
      </c>
      <c r="E630" s="0" t="n">
        <f aca="false">(B630^2+C630^2+D630^2)^(1/2)</f>
        <v>1.08023145667954</v>
      </c>
    </row>
    <row r="631" customFormat="false" ht="15" hidden="false" customHeight="false" outlineLevel="0" collapsed="false">
      <c r="A631" s="0" t="n">
        <v>6.335</v>
      </c>
      <c r="B631" s="0" t="n">
        <v>-0.12</v>
      </c>
      <c r="C631" s="0" t="n">
        <v>0.16</v>
      </c>
      <c r="D631" s="0" t="n">
        <v>1.07</v>
      </c>
      <c r="E631" s="0" t="n">
        <f aca="false">(B631^2+C631^2+D631^2)^(1/2)</f>
        <v>1.08853112036358</v>
      </c>
    </row>
    <row r="632" customFormat="false" ht="15" hidden="false" customHeight="false" outlineLevel="0" collapsed="false">
      <c r="A632" s="0" t="n">
        <v>6.335</v>
      </c>
      <c r="B632" s="0" t="n">
        <v>-0.09</v>
      </c>
      <c r="C632" s="0" t="n">
        <v>0.15</v>
      </c>
      <c r="D632" s="0" t="n">
        <v>1.07</v>
      </c>
      <c r="E632" s="0" t="n">
        <f aca="false">(B632^2+C632^2+D632^2)^(1/2)</f>
        <v>1.08420477770576</v>
      </c>
    </row>
    <row r="633" customFormat="false" ht="15" hidden="false" customHeight="false" outlineLevel="0" collapsed="false">
      <c r="A633" s="0" t="n">
        <v>6.344</v>
      </c>
      <c r="B633" s="0" t="n">
        <v>-0.07</v>
      </c>
      <c r="C633" s="0" t="n">
        <v>0.16</v>
      </c>
      <c r="D633" s="0" t="n">
        <v>1.1</v>
      </c>
      <c r="E633" s="0" t="n">
        <f aca="false">(B633^2+C633^2+D633^2)^(1/2)</f>
        <v>1.11377735656638</v>
      </c>
    </row>
    <row r="634" customFormat="false" ht="15" hidden="false" customHeight="false" outlineLevel="0" collapsed="false">
      <c r="A634" s="0" t="n">
        <v>6.351</v>
      </c>
      <c r="B634" s="0" t="n">
        <v>-0.06</v>
      </c>
      <c r="C634" s="0" t="n">
        <v>0.15</v>
      </c>
      <c r="D634" s="0" t="n">
        <v>1.09</v>
      </c>
      <c r="E634" s="0" t="n">
        <f aca="false">(B634^2+C634^2+D634^2)^(1/2)</f>
        <v>1.10190743712891</v>
      </c>
    </row>
    <row r="635" customFormat="false" ht="15" hidden="false" customHeight="false" outlineLevel="0" collapsed="false">
      <c r="A635" s="0" t="n">
        <v>6.371</v>
      </c>
      <c r="B635" s="0" t="n">
        <v>-0.04</v>
      </c>
      <c r="C635" s="0" t="n">
        <v>0.15</v>
      </c>
      <c r="D635" s="0" t="n">
        <v>1.09</v>
      </c>
      <c r="E635" s="0" t="n">
        <f aca="false">(B635^2+C635^2+D635^2)^(1/2)</f>
        <v>1.1009995458673</v>
      </c>
    </row>
    <row r="636" customFormat="false" ht="15" hidden="false" customHeight="false" outlineLevel="0" collapsed="false">
      <c r="A636" s="0" t="n">
        <v>6.371</v>
      </c>
      <c r="B636" s="0" t="n">
        <v>-0.04</v>
      </c>
      <c r="C636" s="0" t="n">
        <v>0.13</v>
      </c>
      <c r="D636" s="0" t="n">
        <v>1.11</v>
      </c>
      <c r="E636" s="0" t="n">
        <f aca="false">(B636^2+C636^2+D636^2)^(1/2)</f>
        <v>1.11830228471554</v>
      </c>
    </row>
    <row r="637" customFormat="false" ht="15" hidden="false" customHeight="false" outlineLevel="0" collapsed="false">
      <c r="A637" s="0" t="n">
        <v>6.38</v>
      </c>
      <c r="B637" s="0" t="n">
        <v>-0.03</v>
      </c>
      <c r="C637" s="0" t="n">
        <v>0.14</v>
      </c>
      <c r="D637" s="0" t="n">
        <v>1.09</v>
      </c>
      <c r="E637" s="0" t="n">
        <f aca="false">(B637^2+C637^2+D637^2)^(1/2)</f>
        <v>1.09936345218495</v>
      </c>
    </row>
    <row r="638" customFormat="false" ht="15" hidden="false" customHeight="false" outlineLevel="0" collapsed="false">
      <c r="A638" s="0" t="n">
        <v>6.39</v>
      </c>
      <c r="B638" s="0" t="n">
        <v>-0.04</v>
      </c>
      <c r="C638" s="0" t="n">
        <v>0.14</v>
      </c>
      <c r="D638" s="0" t="n">
        <v>1.06</v>
      </c>
      <c r="E638" s="0" t="n">
        <f aca="false">(B638^2+C638^2+D638^2)^(1/2)</f>
        <v>1.06995327000762</v>
      </c>
    </row>
    <row r="639" customFormat="false" ht="15" hidden="false" customHeight="false" outlineLevel="0" collapsed="false">
      <c r="A639" s="0" t="n">
        <v>6.4</v>
      </c>
      <c r="B639" s="0" t="n">
        <v>-0.07</v>
      </c>
      <c r="C639" s="0" t="n">
        <v>0.14</v>
      </c>
      <c r="D639" s="0" t="n">
        <v>1.04</v>
      </c>
      <c r="E639" s="0" t="n">
        <f aca="false">(B639^2+C639^2+D639^2)^(1/2)</f>
        <v>1.05171288857749</v>
      </c>
    </row>
    <row r="640" customFormat="false" ht="15" hidden="false" customHeight="false" outlineLevel="0" collapsed="false">
      <c r="A640" s="0" t="n">
        <v>6.411</v>
      </c>
      <c r="B640" s="0" t="n">
        <v>-0.07</v>
      </c>
      <c r="C640" s="0" t="n">
        <v>0.17</v>
      </c>
      <c r="D640" s="0" t="n">
        <v>0.99</v>
      </c>
      <c r="E640" s="0" t="n">
        <f aca="false">(B640^2+C640^2+D640^2)^(1/2)</f>
        <v>1.00692601515702</v>
      </c>
    </row>
    <row r="641" customFormat="false" ht="15" hidden="false" customHeight="false" outlineLevel="0" collapsed="false">
      <c r="A641" s="0" t="n">
        <v>6.422</v>
      </c>
      <c r="B641" s="0" t="n">
        <v>-0.07</v>
      </c>
      <c r="C641" s="0" t="n">
        <v>0.19</v>
      </c>
      <c r="D641" s="0" t="n">
        <v>0.92</v>
      </c>
      <c r="E641" s="0" t="n">
        <f aca="false">(B641^2+C641^2+D641^2)^(1/2)</f>
        <v>0.942019108086455</v>
      </c>
    </row>
    <row r="642" customFormat="false" ht="15" hidden="false" customHeight="false" outlineLevel="0" collapsed="false">
      <c r="A642" s="0" t="n">
        <v>6.431</v>
      </c>
      <c r="B642" s="0" t="n">
        <v>-0.06</v>
      </c>
      <c r="C642" s="0" t="n">
        <v>0.21</v>
      </c>
      <c r="D642" s="0" t="n">
        <v>0.88</v>
      </c>
      <c r="E642" s="0" t="n">
        <f aca="false">(B642^2+C642^2+D642^2)^(1/2)</f>
        <v>0.906697303403953</v>
      </c>
    </row>
    <row r="643" customFormat="false" ht="15" hidden="false" customHeight="false" outlineLevel="0" collapsed="false">
      <c r="A643" s="0" t="n">
        <v>6.455</v>
      </c>
      <c r="B643" s="0" t="n">
        <v>-0.05</v>
      </c>
      <c r="C643" s="0" t="n">
        <v>0.25</v>
      </c>
      <c r="D643" s="0" t="n">
        <v>0.86</v>
      </c>
      <c r="E643" s="0" t="n">
        <f aca="false">(B643^2+C643^2+D643^2)^(1/2)</f>
        <v>0.896994983263563</v>
      </c>
    </row>
    <row r="644" customFormat="false" ht="15" hidden="false" customHeight="false" outlineLevel="0" collapsed="false">
      <c r="A644" s="0" t="n">
        <v>6.455</v>
      </c>
      <c r="B644" s="0" t="n">
        <v>-0.04</v>
      </c>
      <c r="C644" s="0" t="n">
        <v>0.28</v>
      </c>
      <c r="D644" s="0" t="n">
        <v>0.82</v>
      </c>
      <c r="E644" s="0" t="n">
        <f aca="false">(B644^2+C644^2+D644^2)^(1/2)</f>
        <v>0.867409937688058</v>
      </c>
    </row>
    <row r="645" customFormat="false" ht="15" hidden="false" customHeight="false" outlineLevel="0" collapsed="false">
      <c r="A645" s="0" t="n">
        <v>6.46</v>
      </c>
      <c r="B645" s="0" t="n">
        <v>-0.03</v>
      </c>
      <c r="C645" s="0" t="n">
        <v>0.31</v>
      </c>
      <c r="D645" s="0" t="n">
        <v>0.78</v>
      </c>
      <c r="E645" s="0" t="n">
        <f aca="false">(B645^2+C645^2+D645^2)^(1/2)</f>
        <v>0.839880943943843</v>
      </c>
    </row>
    <row r="646" customFormat="false" ht="15" hidden="false" customHeight="false" outlineLevel="0" collapsed="false">
      <c r="A646" s="0" t="n">
        <v>6.472</v>
      </c>
      <c r="B646" s="0" t="n">
        <v>-0.01</v>
      </c>
      <c r="C646" s="0" t="n">
        <v>0.31</v>
      </c>
      <c r="D646" s="0" t="n">
        <v>0.79</v>
      </c>
      <c r="E646" s="0" t="n">
        <f aca="false">(B646^2+C646^2+D646^2)^(1/2)</f>
        <v>0.84870489570875</v>
      </c>
    </row>
    <row r="647" customFormat="false" ht="15" hidden="false" customHeight="false" outlineLevel="0" collapsed="false">
      <c r="A647" s="0" t="n">
        <v>6.516</v>
      </c>
      <c r="B647" s="0" t="n">
        <v>0</v>
      </c>
      <c r="C647" s="0" t="n">
        <v>0.31</v>
      </c>
      <c r="D647" s="0" t="n">
        <v>0.8</v>
      </c>
      <c r="E647" s="0" t="n">
        <f aca="false">(B647^2+C647^2+D647^2)^(1/2)</f>
        <v>0.857962703152066</v>
      </c>
    </row>
    <row r="648" customFormat="false" ht="15" hidden="false" customHeight="false" outlineLevel="0" collapsed="false">
      <c r="A648" s="0" t="n">
        <v>6.516</v>
      </c>
      <c r="B648" s="0" t="n">
        <v>0</v>
      </c>
      <c r="C648" s="0" t="n">
        <v>0.31</v>
      </c>
      <c r="D648" s="0" t="n">
        <v>0.8</v>
      </c>
      <c r="E648" s="0" t="n">
        <f aca="false">(B648^2+C648^2+D648^2)^(1/2)</f>
        <v>0.857962703152066</v>
      </c>
    </row>
    <row r="649" customFormat="false" ht="15" hidden="false" customHeight="false" outlineLevel="0" collapsed="false">
      <c r="A649" s="0" t="n">
        <v>6.517</v>
      </c>
      <c r="B649" s="0" t="n">
        <v>0</v>
      </c>
      <c r="C649" s="0" t="n">
        <v>0.28</v>
      </c>
      <c r="D649" s="0" t="n">
        <v>0.82</v>
      </c>
      <c r="E649" s="0" t="n">
        <f aca="false">(B649^2+C649^2+D649^2)^(1/2)</f>
        <v>0.866487160897379</v>
      </c>
    </row>
    <row r="650" customFormat="false" ht="15" hidden="false" customHeight="false" outlineLevel="0" collapsed="false">
      <c r="A650" s="0" t="n">
        <v>6.517</v>
      </c>
      <c r="B650" s="0" t="n">
        <v>-0.01</v>
      </c>
      <c r="C650" s="0" t="n">
        <v>0.28</v>
      </c>
      <c r="D650" s="0" t="n">
        <v>0.83</v>
      </c>
      <c r="E650" s="0" t="n">
        <f aca="false">(B650^2+C650^2+D650^2)^(1/2)</f>
        <v>0.876013698523031</v>
      </c>
    </row>
    <row r="651" customFormat="false" ht="15" hidden="false" customHeight="false" outlineLevel="0" collapsed="false">
      <c r="A651" s="0" t="n">
        <v>6.537</v>
      </c>
      <c r="B651" s="0" t="n">
        <v>-0.01</v>
      </c>
      <c r="C651" s="0" t="n">
        <v>0.27</v>
      </c>
      <c r="D651" s="0" t="n">
        <v>0.86</v>
      </c>
      <c r="E651" s="0" t="n">
        <f aca="false">(B651^2+C651^2+D651^2)^(1/2)</f>
        <v>0.901443287178955</v>
      </c>
    </row>
    <row r="652" customFormat="false" ht="15" hidden="false" customHeight="false" outlineLevel="0" collapsed="false">
      <c r="A652" s="0" t="n">
        <v>6.538</v>
      </c>
      <c r="B652" s="0" t="n">
        <v>0</v>
      </c>
      <c r="C652" s="0" t="n">
        <v>0.26</v>
      </c>
      <c r="D652" s="0" t="n">
        <v>0.89</v>
      </c>
      <c r="E652" s="0" t="n">
        <f aca="false">(B652^2+C652^2+D652^2)^(1/2)</f>
        <v>0.927200086281273</v>
      </c>
    </row>
    <row r="653" customFormat="false" ht="15" hidden="false" customHeight="false" outlineLevel="0" collapsed="false">
      <c r="A653" s="0" t="n">
        <v>6.538</v>
      </c>
      <c r="B653" s="0" t="n">
        <v>0</v>
      </c>
      <c r="C653" s="0" t="n">
        <v>0.28</v>
      </c>
      <c r="D653" s="0" t="n">
        <v>0.93</v>
      </c>
      <c r="E653" s="0" t="n">
        <f aca="false">(B653^2+C653^2+D653^2)^(1/2)</f>
        <v>0.971236325515062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0.28</v>
      </c>
      <c r="D654" s="0" t="n">
        <v>0.95</v>
      </c>
      <c r="E654" s="0" t="n">
        <f aca="false">(B654^2+C654^2+D654^2)^(1/2)</f>
        <v>0.990605875209712</v>
      </c>
    </row>
    <row r="655" customFormat="false" ht="15" hidden="false" customHeight="false" outlineLevel="0" collapsed="false">
      <c r="A655" s="0" t="n">
        <v>6.571</v>
      </c>
      <c r="B655" s="0" t="n">
        <v>0.01</v>
      </c>
      <c r="C655" s="0" t="n">
        <v>0.29</v>
      </c>
      <c r="D655" s="0" t="n">
        <v>0.98</v>
      </c>
      <c r="E655" s="0" t="n">
        <f aca="false">(B655^2+C655^2+D655^2)^(1/2)</f>
        <v>1.0220567498921</v>
      </c>
    </row>
    <row r="656" customFormat="false" ht="15" hidden="false" customHeight="false" outlineLevel="0" collapsed="false">
      <c r="A656" s="0" t="n">
        <v>6.571</v>
      </c>
      <c r="B656" s="0" t="n">
        <v>0.01</v>
      </c>
      <c r="C656" s="0" t="n">
        <v>0.3</v>
      </c>
      <c r="D656" s="0" t="n">
        <v>1.01</v>
      </c>
      <c r="E656" s="0" t="n">
        <f aca="false">(B656^2+C656^2+D656^2)^(1/2)</f>
        <v>1.05366028680975</v>
      </c>
    </row>
    <row r="657" customFormat="false" ht="15" hidden="false" customHeight="false" outlineLevel="0" collapsed="false">
      <c r="A657" s="0" t="n">
        <v>6.58</v>
      </c>
      <c r="B657" s="0" t="n">
        <v>0.01</v>
      </c>
      <c r="C657" s="0" t="n">
        <v>0.29</v>
      </c>
      <c r="D657" s="0" t="n">
        <v>1.03</v>
      </c>
      <c r="E657" s="0" t="n">
        <f aca="false">(B657^2+C657^2+D657^2)^(1/2)</f>
        <v>1.07009345386279</v>
      </c>
    </row>
    <row r="658" customFormat="false" ht="15" hidden="false" customHeight="false" outlineLevel="0" collapsed="false">
      <c r="A658" s="0" t="n">
        <v>6.594</v>
      </c>
      <c r="B658" s="0" t="n">
        <v>0.02</v>
      </c>
      <c r="C658" s="0" t="n">
        <v>0.31</v>
      </c>
      <c r="D658" s="0" t="n">
        <v>1.04</v>
      </c>
      <c r="E658" s="0" t="n">
        <f aca="false">(B658^2+C658^2+D658^2)^(1/2)</f>
        <v>1.08540315090753</v>
      </c>
    </row>
    <row r="659" customFormat="false" ht="15" hidden="false" customHeight="false" outlineLevel="0" collapsed="false">
      <c r="A659" s="0" t="n">
        <v>6.6</v>
      </c>
      <c r="B659" s="0" t="n">
        <v>0.01</v>
      </c>
      <c r="C659" s="0" t="n">
        <v>0.3</v>
      </c>
      <c r="D659" s="0" t="n">
        <v>1.04</v>
      </c>
      <c r="E659" s="0" t="n">
        <f aca="false">(B659^2+C659^2+D659^2)^(1/2)</f>
        <v>1.08245092267502</v>
      </c>
    </row>
    <row r="660" customFormat="false" ht="15" hidden="false" customHeight="false" outlineLevel="0" collapsed="false">
      <c r="A660" s="0" t="n">
        <v>6.61</v>
      </c>
      <c r="B660" s="0" t="n">
        <v>0.02</v>
      </c>
      <c r="C660" s="0" t="n">
        <v>0.32</v>
      </c>
      <c r="D660" s="0" t="n">
        <v>1.04</v>
      </c>
      <c r="E660" s="0" t="n">
        <f aca="false">(B660^2+C660^2+D660^2)^(1/2)</f>
        <v>1.08830142883302</v>
      </c>
    </row>
    <row r="661" customFormat="false" ht="15" hidden="false" customHeight="false" outlineLevel="0" collapsed="false">
      <c r="A661" s="0" t="n">
        <v>6.622</v>
      </c>
      <c r="B661" s="0" t="n">
        <v>0.02</v>
      </c>
      <c r="C661" s="0" t="n">
        <v>0.32</v>
      </c>
      <c r="D661" s="0" t="n">
        <v>1.06</v>
      </c>
      <c r="E661" s="0" t="n">
        <f aca="false">(B661^2+C661^2+D661^2)^(1/2)</f>
        <v>1.10742945599257</v>
      </c>
    </row>
    <row r="662" customFormat="false" ht="15" hidden="false" customHeight="false" outlineLevel="0" collapsed="false">
      <c r="A662" s="0" t="n">
        <v>6.63</v>
      </c>
      <c r="B662" s="0" t="n">
        <v>0.02</v>
      </c>
      <c r="C662" s="0" t="n">
        <v>0.31</v>
      </c>
      <c r="D662" s="0" t="n">
        <v>1.09</v>
      </c>
      <c r="E662" s="0" t="n">
        <f aca="false">(B662^2+C662^2+D662^2)^(1/2)</f>
        <v>1.13340195870662</v>
      </c>
    </row>
    <row r="663" customFormat="false" ht="15" hidden="false" customHeight="false" outlineLevel="0" collapsed="false">
      <c r="A663" s="0" t="n">
        <v>6.641</v>
      </c>
      <c r="B663" s="0" t="n">
        <v>-0.01</v>
      </c>
      <c r="C663" s="0" t="n">
        <v>0.3</v>
      </c>
      <c r="D663" s="0" t="n">
        <v>1.14</v>
      </c>
      <c r="E663" s="0" t="n">
        <f aca="false">(B663^2+C663^2+D663^2)^(1/2)</f>
        <v>1.17885537705013</v>
      </c>
    </row>
    <row r="664" customFormat="false" ht="15" hidden="false" customHeight="false" outlineLevel="0" collapsed="false">
      <c r="A664" s="0" t="n">
        <v>6.65</v>
      </c>
      <c r="B664" s="0" t="n">
        <v>0.01</v>
      </c>
      <c r="C664" s="0" t="n">
        <v>0.3</v>
      </c>
      <c r="D664" s="0" t="n">
        <v>1.18</v>
      </c>
      <c r="E664" s="0" t="n">
        <f aca="false">(B664^2+C664^2+D664^2)^(1/2)</f>
        <v>1.21757956618859</v>
      </c>
    </row>
    <row r="665" customFormat="false" ht="15" hidden="false" customHeight="false" outlineLevel="0" collapsed="false">
      <c r="A665" s="0" t="n">
        <v>6.673</v>
      </c>
      <c r="B665" s="0" t="n">
        <v>0.04</v>
      </c>
      <c r="C665" s="0" t="n">
        <v>0.31</v>
      </c>
      <c r="D665" s="0" t="n">
        <v>1.2</v>
      </c>
      <c r="E665" s="0" t="n">
        <f aca="false">(B665^2+C665^2+D665^2)^(1/2)</f>
        <v>1.24004032192506</v>
      </c>
    </row>
    <row r="666" customFormat="false" ht="15" hidden="false" customHeight="false" outlineLevel="0" collapsed="false">
      <c r="A666" s="0" t="n">
        <v>6.674</v>
      </c>
      <c r="B666" s="0" t="n">
        <v>0.02</v>
      </c>
      <c r="C666" s="0" t="n">
        <v>0.29</v>
      </c>
      <c r="D666" s="0" t="n">
        <v>1.2</v>
      </c>
      <c r="E666" s="0" t="n">
        <f aca="false">(B666^2+C666^2+D666^2)^(1/2)</f>
        <v>1.2347064428438</v>
      </c>
    </row>
    <row r="667" customFormat="false" ht="15" hidden="false" customHeight="false" outlineLevel="0" collapsed="false">
      <c r="A667" s="0" t="n">
        <v>6.68</v>
      </c>
      <c r="B667" s="0" t="n">
        <v>0.01</v>
      </c>
      <c r="C667" s="0" t="n">
        <v>0.22</v>
      </c>
      <c r="D667" s="0" t="n">
        <v>1.22</v>
      </c>
      <c r="E667" s="0" t="n">
        <f aca="false">(B667^2+C667^2+D667^2)^(1/2)</f>
        <v>1.23971770980332</v>
      </c>
    </row>
    <row r="668" customFormat="false" ht="15" hidden="false" customHeight="false" outlineLevel="0" collapsed="false">
      <c r="A668" s="0" t="n">
        <v>6.7</v>
      </c>
      <c r="B668" s="0" t="n">
        <v>0.02</v>
      </c>
      <c r="C668" s="0" t="n">
        <v>0.16</v>
      </c>
      <c r="D668" s="0" t="n">
        <v>1.22</v>
      </c>
      <c r="E668" s="0" t="n">
        <f aca="false">(B668^2+C668^2+D668^2)^(1/2)</f>
        <v>1.23060960503321</v>
      </c>
    </row>
    <row r="669" customFormat="false" ht="15" hidden="false" customHeight="false" outlineLevel="0" collapsed="false">
      <c r="A669" s="0" t="n">
        <v>6.701</v>
      </c>
      <c r="B669" s="0" t="n">
        <v>0.05</v>
      </c>
      <c r="C669" s="0" t="n">
        <v>0.14</v>
      </c>
      <c r="D669" s="0" t="n">
        <v>1.23</v>
      </c>
      <c r="E669" s="0" t="n">
        <f aca="false">(B669^2+C669^2+D669^2)^(1/2)</f>
        <v>1.23895116933639</v>
      </c>
    </row>
    <row r="670" customFormat="false" ht="15" hidden="false" customHeight="false" outlineLevel="0" collapsed="false">
      <c r="A670" s="0" t="n">
        <v>6.712</v>
      </c>
      <c r="B670" s="0" t="n">
        <v>0.12</v>
      </c>
      <c r="C670" s="0" t="n">
        <v>0.14</v>
      </c>
      <c r="D670" s="0" t="n">
        <v>1.22</v>
      </c>
      <c r="E670" s="0" t="n">
        <f aca="false">(B670^2+C670^2+D670^2)^(1/2)</f>
        <v>1.23385574521497</v>
      </c>
    </row>
    <row r="671" customFormat="false" ht="15" hidden="false" customHeight="false" outlineLevel="0" collapsed="false">
      <c r="A671" s="0" t="n">
        <v>6.72</v>
      </c>
      <c r="B671" s="0" t="n">
        <v>0.16</v>
      </c>
      <c r="C671" s="0" t="n">
        <v>0.14</v>
      </c>
      <c r="D671" s="0" t="n">
        <v>1.23</v>
      </c>
      <c r="E671" s="0" t="n">
        <f aca="false">(B671^2+C671^2+D671^2)^(1/2)</f>
        <v>1.24823875921236</v>
      </c>
    </row>
    <row r="672" customFormat="false" ht="15" hidden="false" customHeight="false" outlineLevel="0" collapsed="false">
      <c r="A672" s="0" t="n">
        <v>6.73</v>
      </c>
      <c r="B672" s="0" t="n">
        <v>0.19</v>
      </c>
      <c r="C672" s="0" t="n">
        <v>0.12</v>
      </c>
      <c r="D672" s="0" t="n">
        <v>1.24</v>
      </c>
      <c r="E672" s="0" t="n">
        <f aca="false">(B672^2+C672^2+D672^2)^(1/2)</f>
        <v>1.26019839707881</v>
      </c>
    </row>
    <row r="673" customFormat="false" ht="15" hidden="false" customHeight="false" outlineLevel="0" collapsed="false">
      <c r="A673" s="0" t="n">
        <v>6.753</v>
      </c>
      <c r="B673" s="0" t="n">
        <v>0.21</v>
      </c>
      <c r="C673" s="0" t="n">
        <v>0.1</v>
      </c>
      <c r="D673" s="0" t="n">
        <v>1.2</v>
      </c>
      <c r="E673" s="0" t="n">
        <f aca="false">(B673^2+C673^2+D673^2)^(1/2)</f>
        <v>1.22233383328778</v>
      </c>
    </row>
    <row r="674" customFormat="false" ht="15" hidden="false" customHeight="false" outlineLevel="0" collapsed="false">
      <c r="A674" s="0" t="n">
        <v>6.754</v>
      </c>
      <c r="B674" s="0" t="n">
        <v>0.22</v>
      </c>
      <c r="C674" s="0" t="n">
        <v>0.09</v>
      </c>
      <c r="D674" s="0" t="n">
        <v>1.18</v>
      </c>
      <c r="E674" s="0" t="n">
        <f aca="false">(B674^2+C674^2+D674^2)^(1/2)</f>
        <v>1.20370262108213</v>
      </c>
    </row>
    <row r="675" customFormat="false" ht="15" hidden="false" customHeight="false" outlineLevel="0" collapsed="false">
      <c r="A675" s="0" t="n">
        <v>6.76</v>
      </c>
      <c r="B675" s="0" t="n">
        <v>0.19</v>
      </c>
      <c r="C675" s="0" t="n">
        <v>0.1</v>
      </c>
      <c r="D675" s="0" t="n">
        <v>1.16</v>
      </c>
      <c r="E675" s="0" t="n">
        <f aca="false">(B675^2+C675^2+D675^2)^(1/2)</f>
        <v>1.17970335254249</v>
      </c>
    </row>
    <row r="676" customFormat="false" ht="15" hidden="false" customHeight="false" outlineLevel="0" collapsed="false">
      <c r="A676" s="0" t="n">
        <v>6.77</v>
      </c>
      <c r="B676" s="0" t="n">
        <v>0.16</v>
      </c>
      <c r="C676" s="0" t="n">
        <v>0.1</v>
      </c>
      <c r="D676" s="0" t="n">
        <v>1.13</v>
      </c>
      <c r="E676" s="0" t="n">
        <f aca="false">(B676^2+C676^2+D676^2)^(1/2)</f>
        <v>1.14564392373896</v>
      </c>
    </row>
    <row r="677" customFormat="false" ht="15" hidden="false" customHeight="false" outlineLevel="0" collapsed="false">
      <c r="A677" s="0" t="n">
        <v>6.78</v>
      </c>
      <c r="B677" s="0" t="n">
        <v>0.13</v>
      </c>
      <c r="C677" s="0" t="n">
        <v>0.11</v>
      </c>
      <c r="D677" s="0" t="n">
        <v>1.11</v>
      </c>
      <c r="E677" s="0" t="n">
        <f aca="false">(B677^2+C677^2+D677^2)^(1/2)</f>
        <v>1.12298708808249</v>
      </c>
    </row>
    <row r="678" customFormat="false" ht="15" hidden="false" customHeight="false" outlineLevel="0" collapsed="false">
      <c r="A678" s="0" t="n">
        <v>6.791</v>
      </c>
      <c r="B678" s="0" t="n">
        <v>0.12</v>
      </c>
      <c r="C678" s="0" t="n">
        <v>0.13</v>
      </c>
      <c r="D678" s="0" t="n">
        <v>1.09</v>
      </c>
      <c r="E678" s="0" t="n">
        <f aca="false">(B678^2+C678^2+D678^2)^(1/2)</f>
        <v>1.10426446107805</v>
      </c>
    </row>
    <row r="679" customFormat="false" ht="15" hidden="false" customHeight="false" outlineLevel="0" collapsed="false">
      <c r="A679" s="0" t="n">
        <v>6.8</v>
      </c>
      <c r="B679" s="0" t="n">
        <v>0.11</v>
      </c>
      <c r="C679" s="0" t="n">
        <v>0.17</v>
      </c>
      <c r="D679" s="0" t="n">
        <v>1.09</v>
      </c>
      <c r="E679" s="0" t="n">
        <f aca="false">(B679^2+C679^2+D679^2)^(1/2)</f>
        <v>1.10864782505537</v>
      </c>
    </row>
    <row r="680" customFormat="false" ht="15" hidden="false" customHeight="false" outlineLevel="0" collapsed="false">
      <c r="A680" s="0" t="n">
        <v>6.811</v>
      </c>
      <c r="B680" s="0" t="n">
        <v>0.1</v>
      </c>
      <c r="C680" s="0" t="n">
        <v>0.2</v>
      </c>
      <c r="D680" s="0" t="n">
        <v>1.08</v>
      </c>
      <c r="E680" s="0" t="n">
        <f aca="false">(B680^2+C680^2+D680^2)^(1/2)</f>
        <v>1.10290525431698</v>
      </c>
    </row>
    <row r="681" customFormat="false" ht="15" hidden="false" customHeight="false" outlineLevel="0" collapsed="false">
      <c r="A681" s="0" t="n">
        <v>6.823</v>
      </c>
      <c r="B681" s="0" t="n">
        <v>0.08</v>
      </c>
      <c r="C681" s="0" t="n">
        <v>0.2</v>
      </c>
      <c r="D681" s="0" t="n">
        <v>1.08</v>
      </c>
      <c r="E681" s="0" t="n">
        <f aca="false">(B681^2+C681^2+D681^2)^(1/2)</f>
        <v>1.1012719918349</v>
      </c>
    </row>
    <row r="682" customFormat="false" ht="15" hidden="false" customHeight="false" outlineLevel="0" collapsed="false">
      <c r="A682" s="0" t="n">
        <v>6.832</v>
      </c>
      <c r="B682" s="0" t="n">
        <v>0.09</v>
      </c>
      <c r="C682" s="0" t="n">
        <v>0.19</v>
      </c>
      <c r="D682" s="0" t="n">
        <v>1.05</v>
      </c>
      <c r="E682" s="0" t="n">
        <f aca="false">(B682^2+C682^2+D682^2)^(1/2)</f>
        <v>1.07084079115432</v>
      </c>
    </row>
    <row r="683" customFormat="false" ht="15" hidden="false" customHeight="false" outlineLevel="0" collapsed="false">
      <c r="A683" s="0" t="n">
        <v>6.841</v>
      </c>
      <c r="B683" s="0" t="n">
        <v>0.08</v>
      </c>
      <c r="C683" s="0" t="n">
        <v>0.18</v>
      </c>
      <c r="D683" s="0" t="n">
        <v>1</v>
      </c>
      <c r="E683" s="0" t="n">
        <f aca="false">(B683^2+C683^2+D683^2)^(1/2)</f>
        <v>1.01921538449927</v>
      </c>
    </row>
    <row r="684" customFormat="false" ht="15" hidden="false" customHeight="false" outlineLevel="0" collapsed="false">
      <c r="A684" s="0" t="n">
        <v>6.85</v>
      </c>
      <c r="B684" s="0" t="n">
        <v>0.08</v>
      </c>
      <c r="C684" s="0" t="n">
        <v>0.19</v>
      </c>
      <c r="D684" s="0" t="n">
        <v>0.98</v>
      </c>
      <c r="E684" s="0" t="n">
        <f aca="false">(B684^2+C684^2+D684^2)^(1/2)</f>
        <v>1.00144895027156</v>
      </c>
    </row>
    <row r="685" customFormat="false" ht="15" hidden="false" customHeight="false" outlineLevel="0" collapsed="false">
      <c r="A685" s="0" t="n">
        <v>6.863</v>
      </c>
      <c r="B685" s="0" t="n">
        <v>0.08</v>
      </c>
      <c r="C685" s="0" t="n">
        <v>0.2</v>
      </c>
      <c r="D685" s="0" t="n">
        <v>0.94</v>
      </c>
      <c r="E685" s="0" t="n">
        <f aca="false">(B685^2+C685^2+D685^2)^(1/2)</f>
        <v>0.964365076099296</v>
      </c>
    </row>
    <row r="686" customFormat="false" ht="15" hidden="false" customHeight="false" outlineLevel="0" collapsed="false">
      <c r="A686" s="0" t="n">
        <v>6.872</v>
      </c>
      <c r="B686" s="0" t="n">
        <v>0.08</v>
      </c>
      <c r="C686" s="0" t="n">
        <v>0.2</v>
      </c>
      <c r="D686" s="0" t="n">
        <v>0.94</v>
      </c>
      <c r="E686" s="0" t="n">
        <f aca="false">(B686^2+C686^2+D686^2)^(1/2)</f>
        <v>0.964365076099296</v>
      </c>
    </row>
    <row r="687" customFormat="false" ht="15" hidden="false" customHeight="false" outlineLevel="0" collapsed="false">
      <c r="A687" s="0" t="n">
        <v>6.881</v>
      </c>
      <c r="B687" s="0" t="n">
        <v>0.09</v>
      </c>
      <c r="C687" s="0" t="n">
        <v>0.2</v>
      </c>
      <c r="D687" s="0" t="n">
        <v>0.93</v>
      </c>
      <c r="E687" s="0" t="n">
        <f aca="false">(B687^2+C687^2+D687^2)^(1/2)</f>
        <v>0.9555103348473</v>
      </c>
    </row>
    <row r="688" customFormat="false" ht="15" hidden="false" customHeight="false" outlineLevel="0" collapsed="false">
      <c r="A688" s="0" t="n">
        <v>6.893</v>
      </c>
      <c r="B688" s="0" t="n">
        <v>0.1</v>
      </c>
      <c r="C688" s="0" t="n">
        <v>0.19</v>
      </c>
      <c r="D688" s="0" t="n">
        <v>0.91</v>
      </c>
      <c r="E688" s="0" t="n">
        <f aca="false">(B688^2+C688^2+D688^2)^(1/2)</f>
        <v>0.934986630920464</v>
      </c>
    </row>
    <row r="689" customFormat="false" ht="15" hidden="false" customHeight="false" outlineLevel="0" collapsed="false">
      <c r="A689" s="0" t="n">
        <v>6.9</v>
      </c>
      <c r="B689" s="0" t="n">
        <v>0.09</v>
      </c>
      <c r="C689" s="0" t="n">
        <v>0.19</v>
      </c>
      <c r="D689" s="0" t="n">
        <v>0.92</v>
      </c>
      <c r="E689" s="0" t="n">
        <f aca="false">(B689^2+C689^2+D689^2)^(1/2)</f>
        <v>0.943716058992322</v>
      </c>
    </row>
    <row r="690" customFormat="false" ht="15" hidden="false" customHeight="false" outlineLevel="0" collapsed="false">
      <c r="A690" s="0" t="n">
        <v>6.911</v>
      </c>
      <c r="B690" s="0" t="n">
        <v>0.1</v>
      </c>
      <c r="C690" s="0" t="n">
        <v>0.18</v>
      </c>
      <c r="D690" s="0" t="n">
        <v>0.9</v>
      </c>
      <c r="E690" s="0" t="n">
        <f aca="false">(B690^2+C690^2+D690^2)^(1/2)</f>
        <v>0.923255111006703</v>
      </c>
    </row>
    <row r="691" customFormat="false" ht="15" hidden="false" customHeight="false" outlineLevel="0" collapsed="false">
      <c r="A691" s="0" t="n">
        <v>6.927</v>
      </c>
      <c r="B691" s="0" t="n">
        <v>0.1</v>
      </c>
      <c r="C691" s="0" t="n">
        <v>0.17</v>
      </c>
      <c r="D691" s="0" t="n">
        <v>0.9</v>
      </c>
      <c r="E691" s="0" t="n">
        <f aca="false">(B691^2+C691^2+D691^2)^(1/2)</f>
        <v>0.921357693840997</v>
      </c>
    </row>
    <row r="692" customFormat="false" ht="15" hidden="false" customHeight="false" outlineLevel="0" collapsed="false">
      <c r="A692" s="0" t="n">
        <v>6.931</v>
      </c>
      <c r="B692" s="0" t="n">
        <v>0.09</v>
      </c>
      <c r="C692" s="0" t="n">
        <v>0.16</v>
      </c>
      <c r="D692" s="0" t="n">
        <v>0.88</v>
      </c>
      <c r="E692" s="0" t="n">
        <f aca="false">(B692^2+C692^2+D692^2)^(1/2)</f>
        <v>0.898943824718764</v>
      </c>
    </row>
    <row r="693" customFormat="false" ht="15" hidden="false" customHeight="false" outlineLevel="0" collapsed="false">
      <c r="A693" s="0" t="n">
        <v>6.945</v>
      </c>
      <c r="B693" s="0" t="n">
        <v>0.09</v>
      </c>
      <c r="C693" s="0" t="n">
        <v>0.15</v>
      </c>
      <c r="D693" s="0" t="n">
        <v>0.85</v>
      </c>
      <c r="E693" s="0" t="n">
        <f aca="false">(B693^2+C693^2+D693^2)^(1/2)</f>
        <v>0.867813343985906</v>
      </c>
    </row>
    <row r="694" customFormat="false" ht="15" hidden="false" customHeight="false" outlineLevel="0" collapsed="false">
      <c r="A694" s="0" t="n">
        <v>6.95</v>
      </c>
      <c r="B694" s="0" t="n">
        <v>0.08</v>
      </c>
      <c r="C694" s="0" t="n">
        <v>0.16</v>
      </c>
      <c r="D694" s="0" t="n">
        <v>0.84</v>
      </c>
      <c r="E694" s="0" t="n">
        <f aca="false">(B694^2+C694^2+D694^2)^(1/2)</f>
        <v>0.858836422143355</v>
      </c>
    </row>
    <row r="695" customFormat="false" ht="15" hidden="false" customHeight="false" outlineLevel="0" collapsed="false">
      <c r="A695" s="0" t="n">
        <v>6.973</v>
      </c>
      <c r="B695" s="0" t="n">
        <v>0.06</v>
      </c>
      <c r="C695" s="0" t="n">
        <v>0.17</v>
      </c>
      <c r="D695" s="0" t="n">
        <v>0.82</v>
      </c>
      <c r="E695" s="0" t="n">
        <f aca="false">(B695^2+C695^2+D695^2)^(1/2)</f>
        <v>0.839583229942095</v>
      </c>
    </row>
    <row r="696" customFormat="false" ht="15" hidden="false" customHeight="false" outlineLevel="0" collapsed="false">
      <c r="A696" s="0" t="n">
        <v>6.974</v>
      </c>
      <c r="B696" s="0" t="n">
        <v>0.04</v>
      </c>
      <c r="C696" s="0" t="n">
        <v>0.19</v>
      </c>
      <c r="D696" s="0" t="n">
        <v>0.83</v>
      </c>
      <c r="E696" s="0" t="n">
        <f aca="false">(B696^2+C696^2+D696^2)^(1/2)</f>
        <v>0.852408352845043</v>
      </c>
    </row>
    <row r="697" customFormat="false" ht="15" hidden="false" customHeight="false" outlineLevel="0" collapsed="false">
      <c r="A697" s="0" t="n">
        <v>6.98</v>
      </c>
      <c r="B697" s="0" t="n">
        <v>0.04</v>
      </c>
      <c r="C697" s="0" t="n">
        <v>0.21</v>
      </c>
      <c r="D697" s="0" t="n">
        <v>0.83</v>
      </c>
      <c r="E697" s="0" t="n">
        <f aca="false">(B697^2+C697^2+D697^2)^(1/2)</f>
        <v>0.857088093488645</v>
      </c>
    </row>
    <row r="698" customFormat="false" ht="15" hidden="false" customHeight="false" outlineLevel="0" collapsed="false">
      <c r="A698" s="0" t="n">
        <v>6.99</v>
      </c>
      <c r="B698" s="0" t="n">
        <v>0.03</v>
      </c>
      <c r="C698" s="0" t="n">
        <v>0.26</v>
      </c>
      <c r="D698" s="0" t="n">
        <v>0.83</v>
      </c>
      <c r="E698" s="0" t="n">
        <f aca="false">(B698^2+C698^2+D698^2)^(1/2)</f>
        <v>0.870287308881383</v>
      </c>
    </row>
    <row r="699" customFormat="false" ht="15" hidden="false" customHeight="false" outlineLevel="0" collapsed="false">
      <c r="A699" s="0" t="n">
        <v>7</v>
      </c>
      <c r="B699" s="0" t="n">
        <v>0.03</v>
      </c>
      <c r="C699" s="0" t="n">
        <v>0.29</v>
      </c>
      <c r="D699" s="0" t="n">
        <v>0.83</v>
      </c>
      <c r="E699" s="0" t="n">
        <f aca="false">(B699^2+C699^2+D699^2)^(1/2)</f>
        <v>0.879715863219483</v>
      </c>
    </row>
    <row r="700" customFormat="false" ht="15" hidden="false" customHeight="false" outlineLevel="0" collapsed="false">
      <c r="A700" s="0" t="n">
        <v>7.01</v>
      </c>
      <c r="B700" s="0" t="n">
        <v>0.02</v>
      </c>
      <c r="C700" s="0" t="n">
        <v>0.31</v>
      </c>
      <c r="D700" s="0" t="n">
        <v>0.85</v>
      </c>
      <c r="E700" s="0" t="n">
        <f aca="false">(B700^2+C700^2+D700^2)^(1/2)</f>
        <v>0.904986187739901</v>
      </c>
    </row>
    <row r="701" customFormat="false" ht="15" hidden="false" customHeight="false" outlineLevel="0" collapsed="false">
      <c r="A701" s="0" t="n">
        <v>7.022</v>
      </c>
      <c r="B701" s="0" t="n">
        <v>0.03</v>
      </c>
      <c r="C701" s="0" t="n">
        <v>0.32</v>
      </c>
      <c r="D701" s="0" t="n">
        <v>0.84</v>
      </c>
      <c r="E701" s="0" t="n">
        <f aca="false">(B701^2+C701^2+D701^2)^(1/2)</f>
        <v>0.899388681271896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0.33</v>
      </c>
      <c r="D702" s="0" t="n">
        <v>0.86</v>
      </c>
      <c r="E702" s="0" t="n">
        <f aca="false">(B702^2+C702^2+D702^2)^(1/2)</f>
        <v>0.921628992599517</v>
      </c>
    </row>
    <row r="703" customFormat="false" ht="15" hidden="false" customHeight="false" outlineLevel="0" collapsed="false">
      <c r="A703" s="0" t="n">
        <v>7.054</v>
      </c>
      <c r="B703" s="0" t="n">
        <v>0.04</v>
      </c>
      <c r="C703" s="0" t="n">
        <v>0.32</v>
      </c>
      <c r="D703" s="0" t="n">
        <v>0.88</v>
      </c>
      <c r="E703" s="0" t="n">
        <f aca="false">(B703^2+C703^2+D703^2)^(1/2)</f>
        <v>0.937229961108799</v>
      </c>
    </row>
    <row r="704" customFormat="false" ht="15" hidden="false" customHeight="false" outlineLevel="0" collapsed="false">
      <c r="A704" s="0" t="n">
        <v>7.054</v>
      </c>
      <c r="B704" s="0" t="n">
        <v>0.04</v>
      </c>
      <c r="C704" s="0" t="n">
        <v>0.31</v>
      </c>
      <c r="D704" s="0" t="n">
        <v>0.88</v>
      </c>
      <c r="E704" s="0" t="n">
        <f aca="false">(B704^2+C704^2+D704^2)^(1/2)</f>
        <v>0.933862944976403</v>
      </c>
    </row>
    <row r="705" customFormat="false" ht="15" hidden="false" customHeight="false" outlineLevel="0" collapsed="false">
      <c r="A705" s="0" t="n">
        <v>7.06</v>
      </c>
      <c r="B705" s="0" t="n">
        <v>0.04</v>
      </c>
      <c r="C705" s="0" t="n">
        <v>0.3</v>
      </c>
      <c r="D705" s="0" t="n">
        <v>0.91</v>
      </c>
      <c r="E705" s="0" t="n">
        <f aca="false">(B705^2+C705^2+D705^2)^(1/2)</f>
        <v>0.959009906101079</v>
      </c>
    </row>
    <row r="706" customFormat="false" ht="15" hidden="false" customHeight="false" outlineLevel="0" collapsed="false">
      <c r="A706" s="0" t="n">
        <v>7.07</v>
      </c>
      <c r="B706" s="0" t="n">
        <v>0.05</v>
      </c>
      <c r="C706" s="0" t="n">
        <v>0.28</v>
      </c>
      <c r="D706" s="0" t="n">
        <v>0.94</v>
      </c>
      <c r="E706" s="0" t="n">
        <f aca="false">(B706^2+C706^2+D706^2)^(1/2)</f>
        <v>0.982089608946149</v>
      </c>
    </row>
    <row r="707" customFormat="false" ht="15" hidden="false" customHeight="false" outlineLevel="0" collapsed="false">
      <c r="A707" s="0" t="n">
        <v>7.082</v>
      </c>
      <c r="B707" s="0" t="n">
        <v>0.06</v>
      </c>
      <c r="C707" s="0" t="n">
        <v>0.28</v>
      </c>
      <c r="D707" s="0" t="n">
        <v>0.99</v>
      </c>
      <c r="E707" s="0" t="n">
        <f aca="false">(B707^2+C707^2+D707^2)^(1/2)</f>
        <v>1.03058235963944</v>
      </c>
    </row>
    <row r="708" customFormat="false" ht="15" hidden="false" customHeight="false" outlineLevel="0" collapsed="false">
      <c r="A708" s="0" t="n">
        <v>7.093</v>
      </c>
      <c r="B708" s="0" t="n">
        <v>0.06</v>
      </c>
      <c r="C708" s="0" t="n">
        <v>0.28</v>
      </c>
      <c r="D708" s="0" t="n">
        <v>1.03</v>
      </c>
      <c r="E708" s="0" t="n">
        <f aca="false">(B708^2+C708^2+D708^2)^(1/2)</f>
        <v>1.06906501205493</v>
      </c>
    </row>
    <row r="709" customFormat="false" ht="15" hidden="false" customHeight="false" outlineLevel="0" collapsed="false">
      <c r="A709" s="0" t="n">
        <v>7.103</v>
      </c>
      <c r="B709" s="0" t="n">
        <v>0.05</v>
      </c>
      <c r="C709" s="0" t="n">
        <v>0.26</v>
      </c>
      <c r="D709" s="0" t="n">
        <v>1.07</v>
      </c>
      <c r="E709" s="0" t="n">
        <f aca="false">(B709^2+C709^2+D709^2)^(1/2)</f>
        <v>1.10227038425243</v>
      </c>
    </row>
    <row r="710" customFormat="false" ht="15" hidden="false" customHeight="false" outlineLevel="0" collapsed="false">
      <c r="A710" s="0" t="n">
        <v>7.11</v>
      </c>
      <c r="B710" s="0" t="n">
        <v>0.03</v>
      </c>
      <c r="C710" s="0" t="n">
        <v>0.26</v>
      </c>
      <c r="D710" s="0" t="n">
        <v>1.11</v>
      </c>
      <c r="E710" s="0" t="n">
        <f aca="false">(B710^2+C710^2+D710^2)^(1/2)</f>
        <v>1.14043851215223</v>
      </c>
    </row>
    <row r="711" customFormat="false" ht="15" hidden="false" customHeight="false" outlineLevel="0" collapsed="false">
      <c r="A711" s="0" t="n">
        <v>7.122</v>
      </c>
      <c r="B711" s="0" t="n">
        <v>0.02</v>
      </c>
      <c r="C711" s="0" t="n">
        <v>0.23</v>
      </c>
      <c r="D711" s="0" t="n">
        <v>1.15</v>
      </c>
      <c r="E711" s="0" t="n">
        <f aca="false">(B711^2+C711^2+D711^2)^(1/2)</f>
        <v>1.17294501149883</v>
      </c>
    </row>
    <row r="712" customFormat="false" ht="15" hidden="false" customHeight="false" outlineLevel="0" collapsed="false">
      <c r="A712" s="0" t="n">
        <v>7.13</v>
      </c>
      <c r="B712" s="0" t="n">
        <v>0.01</v>
      </c>
      <c r="C712" s="0" t="n">
        <v>0.21</v>
      </c>
      <c r="D712" s="0" t="n">
        <v>1.16</v>
      </c>
      <c r="E712" s="0" t="n">
        <f aca="false">(B712^2+C712^2+D712^2)^(1/2)</f>
        <v>1.17889779031093</v>
      </c>
    </row>
    <row r="713" customFormat="false" ht="15" hidden="false" customHeight="false" outlineLevel="0" collapsed="false">
      <c r="A713" s="0" t="n">
        <v>7.14</v>
      </c>
      <c r="B713" s="0" t="n">
        <v>0.02</v>
      </c>
      <c r="C713" s="0" t="n">
        <v>0.22</v>
      </c>
      <c r="D713" s="0" t="n">
        <v>1.17</v>
      </c>
      <c r="E713" s="0" t="n">
        <f aca="false">(B713^2+C713^2+D713^2)^(1/2)</f>
        <v>1.1906720791217</v>
      </c>
    </row>
    <row r="714" customFormat="false" ht="15" hidden="false" customHeight="false" outlineLevel="0" collapsed="false">
      <c r="A714" s="0" t="n">
        <v>7.15</v>
      </c>
      <c r="B714" s="0" t="n">
        <v>0.02</v>
      </c>
      <c r="C714" s="0" t="n">
        <v>0.21</v>
      </c>
      <c r="D714" s="0" t="n">
        <v>1.19</v>
      </c>
      <c r="E714" s="0" t="n">
        <f aca="false">(B714^2+C714^2+D714^2)^(1/2)</f>
        <v>1.20855285362288</v>
      </c>
    </row>
    <row r="715" customFormat="false" ht="15" hidden="false" customHeight="false" outlineLevel="0" collapsed="false">
      <c r="A715" s="0" t="n">
        <v>7.166</v>
      </c>
      <c r="B715" s="0" t="n">
        <v>0.01</v>
      </c>
      <c r="C715" s="0" t="n">
        <v>0.24</v>
      </c>
      <c r="D715" s="0" t="n">
        <v>1.18</v>
      </c>
      <c r="E715" s="0" t="n">
        <f aca="false">(B715^2+C715^2+D715^2)^(1/2)</f>
        <v>1.20420097990327</v>
      </c>
    </row>
    <row r="716" customFormat="false" ht="15" hidden="false" customHeight="false" outlineLevel="0" collapsed="false">
      <c r="A716" s="0" t="n">
        <v>7.172</v>
      </c>
      <c r="B716" s="0" t="n">
        <v>-0.02</v>
      </c>
      <c r="C716" s="0" t="n">
        <v>0.24</v>
      </c>
      <c r="D716" s="0" t="n">
        <v>1.14</v>
      </c>
      <c r="E716" s="0" t="n">
        <f aca="false">(B716^2+C716^2+D716^2)^(1/2)</f>
        <v>1.16516093309036</v>
      </c>
    </row>
    <row r="717" customFormat="false" ht="15" hidden="false" customHeight="false" outlineLevel="0" collapsed="false">
      <c r="A717" s="0" t="n">
        <v>7.18</v>
      </c>
      <c r="B717" s="0" t="n">
        <v>-0.08</v>
      </c>
      <c r="C717" s="0" t="n">
        <v>0.2</v>
      </c>
      <c r="D717" s="0" t="n">
        <v>1.13</v>
      </c>
      <c r="E717" s="0" t="n">
        <f aca="false">(B717^2+C717^2+D717^2)^(1/2)</f>
        <v>1.15034777350156</v>
      </c>
    </row>
    <row r="718" customFormat="false" ht="15" hidden="false" customHeight="false" outlineLevel="0" collapsed="false">
      <c r="A718" s="0" t="n">
        <v>7.191</v>
      </c>
      <c r="B718" s="0" t="n">
        <v>-0.04</v>
      </c>
      <c r="C718" s="0" t="n">
        <v>0.16</v>
      </c>
      <c r="D718" s="0" t="n">
        <v>1.18</v>
      </c>
      <c r="E718" s="0" t="n">
        <f aca="false">(B718^2+C718^2+D718^2)^(1/2)</f>
        <v>1.19146968068852</v>
      </c>
    </row>
    <row r="719" customFormat="false" ht="15" hidden="false" customHeight="false" outlineLevel="0" collapsed="false">
      <c r="A719" s="0" t="n">
        <v>7.2</v>
      </c>
      <c r="B719" s="0" t="n">
        <v>-0.01</v>
      </c>
      <c r="C719" s="0" t="n">
        <v>0.12</v>
      </c>
      <c r="D719" s="0" t="n">
        <v>1.17</v>
      </c>
      <c r="E719" s="0" t="n">
        <f aca="false">(B719^2+C719^2+D719^2)^(1/2)</f>
        <v>1.17618025829377</v>
      </c>
    </row>
    <row r="720" customFormat="false" ht="15" hidden="false" customHeight="false" outlineLevel="0" collapsed="false">
      <c r="A720" s="0" t="n">
        <v>7.21</v>
      </c>
      <c r="B720" s="0" t="n">
        <v>0.02</v>
      </c>
      <c r="C720" s="0" t="n">
        <v>0.1</v>
      </c>
      <c r="D720" s="0" t="n">
        <v>1.23</v>
      </c>
      <c r="E720" s="0" t="n">
        <f aca="false">(B720^2+C720^2+D720^2)^(1/2)</f>
        <v>1.23422040171114</v>
      </c>
    </row>
    <row r="721" customFormat="false" ht="15" hidden="false" customHeight="false" outlineLevel="0" collapsed="false">
      <c r="A721" s="0" t="n">
        <v>7.225</v>
      </c>
      <c r="B721" s="0" t="n">
        <v>0.01</v>
      </c>
      <c r="C721" s="0" t="n">
        <v>0.08</v>
      </c>
      <c r="D721" s="0" t="n">
        <v>1.24</v>
      </c>
      <c r="E721" s="0" t="n">
        <f aca="false">(B721^2+C721^2+D721^2)^(1/2)</f>
        <v>1.24261820363296</v>
      </c>
    </row>
    <row r="722" customFormat="false" ht="15" hidden="false" customHeight="false" outlineLevel="0" collapsed="false">
      <c r="A722" s="0" t="n">
        <v>7.23</v>
      </c>
      <c r="B722" s="0" t="n">
        <v>-0.01</v>
      </c>
      <c r="C722" s="0" t="n">
        <v>0.03</v>
      </c>
      <c r="D722" s="0" t="n">
        <v>1.27</v>
      </c>
      <c r="E722" s="0" t="n">
        <f aca="false">(B722^2+C722^2+D722^2)^(1/2)</f>
        <v>1.27039363978257</v>
      </c>
    </row>
    <row r="723" customFormat="false" ht="15" hidden="false" customHeight="false" outlineLevel="0" collapsed="false">
      <c r="A723" s="0" t="n">
        <v>7.24</v>
      </c>
      <c r="B723" s="0" t="n">
        <v>-0.06</v>
      </c>
      <c r="C723" s="0" t="n">
        <v>0</v>
      </c>
      <c r="D723" s="0" t="n">
        <v>1.23</v>
      </c>
      <c r="E723" s="0" t="n">
        <f aca="false">(B723^2+C723^2+D723^2)^(1/2)</f>
        <v>1.23146254510643</v>
      </c>
    </row>
    <row r="724" customFormat="false" ht="15" hidden="false" customHeight="false" outlineLevel="0" collapsed="false">
      <c r="A724" s="0" t="n">
        <v>7.25</v>
      </c>
      <c r="B724" s="0" t="n">
        <v>-0.08</v>
      </c>
      <c r="C724" s="0" t="n">
        <v>0</v>
      </c>
      <c r="D724" s="0" t="n">
        <v>1.21</v>
      </c>
      <c r="E724" s="0" t="n">
        <f aca="false">(B724^2+C724^2+D724^2)^(1/2)</f>
        <v>1.21264174429219</v>
      </c>
    </row>
    <row r="725" customFormat="false" ht="15" hidden="false" customHeight="false" outlineLevel="0" collapsed="false">
      <c r="A725" s="0" t="n">
        <v>7.272</v>
      </c>
      <c r="B725" s="0" t="n">
        <v>-0.1</v>
      </c>
      <c r="C725" s="0" t="n">
        <v>0.01</v>
      </c>
      <c r="D725" s="0" t="n">
        <v>1.16</v>
      </c>
      <c r="E725" s="0" t="n">
        <f aca="false">(B725^2+C725^2+D725^2)^(1/2)</f>
        <v>1.16434530960536</v>
      </c>
    </row>
    <row r="726" customFormat="false" ht="15" hidden="false" customHeight="false" outlineLevel="0" collapsed="false">
      <c r="A726" s="0" t="n">
        <v>7.273</v>
      </c>
      <c r="B726" s="0" t="n">
        <v>-0.09</v>
      </c>
      <c r="C726" s="0" t="n">
        <v>0.06</v>
      </c>
      <c r="D726" s="0" t="n">
        <v>1.15</v>
      </c>
      <c r="E726" s="0" t="n">
        <f aca="false">(B726^2+C726^2+D726^2)^(1/2)</f>
        <v>1.15507575509141</v>
      </c>
    </row>
    <row r="727" customFormat="false" ht="15" hidden="false" customHeight="false" outlineLevel="0" collapsed="false">
      <c r="A727" s="0" t="n">
        <v>7.28</v>
      </c>
      <c r="B727" s="0" t="n">
        <v>-0.08</v>
      </c>
      <c r="C727" s="0" t="n">
        <v>0.12</v>
      </c>
      <c r="D727" s="0" t="n">
        <v>1.14</v>
      </c>
      <c r="E727" s="0" t="n">
        <f aca="false">(B727^2+C727^2+D727^2)^(1/2)</f>
        <v>1.14908659377786</v>
      </c>
    </row>
    <row r="728" customFormat="false" ht="15" hidden="false" customHeight="false" outlineLevel="0" collapsed="false">
      <c r="A728" s="0" t="n">
        <v>7.291</v>
      </c>
      <c r="B728" s="0" t="n">
        <v>-0.05</v>
      </c>
      <c r="C728" s="0" t="n">
        <v>0.18</v>
      </c>
      <c r="D728" s="0" t="n">
        <v>1.14</v>
      </c>
      <c r="E728" s="0" t="n">
        <f aca="false">(B728^2+C728^2+D728^2)^(1/2)</f>
        <v>1.15520560940466</v>
      </c>
    </row>
    <row r="729" customFormat="false" ht="15" hidden="false" customHeight="false" outlineLevel="0" collapsed="false">
      <c r="A729" s="0" t="n">
        <v>7.3</v>
      </c>
      <c r="B729" s="0" t="n">
        <v>-0.03</v>
      </c>
      <c r="C729" s="0" t="n">
        <v>0.22</v>
      </c>
      <c r="D729" s="0" t="n">
        <v>1.12</v>
      </c>
      <c r="E729" s="0" t="n">
        <f aca="false">(B729^2+C729^2+D729^2)^(1/2)</f>
        <v>1.14179682956295</v>
      </c>
    </row>
    <row r="730" customFormat="false" ht="15" hidden="false" customHeight="false" outlineLevel="0" collapsed="false">
      <c r="A730" s="0" t="n">
        <v>7.326</v>
      </c>
      <c r="B730" s="0" t="n">
        <v>0</v>
      </c>
      <c r="C730" s="0" t="n">
        <v>0.21</v>
      </c>
      <c r="D730" s="0" t="n">
        <v>1.12</v>
      </c>
      <c r="E730" s="0" t="n">
        <f aca="false">(B730^2+C730^2+D730^2)^(1/2)</f>
        <v>1.13951744172698</v>
      </c>
    </row>
    <row r="731" customFormat="false" ht="15" hidden="false" customHeight="false" outlineLevel="0" collapsed="false">
      <c r="A731" s="0" t="n">
        <v>7.329</v>
      </c>
      <c r="B731" s="0" t="n">
        <v>0</v>
      </c>
      <c r="C731" s="0" t="n">
        <v>0.17</v>
      </c>
      <c r="D731" s="0" t="n">
        <v>1.1</v>
      </c>
      <c r="E731" s="0" t="n">
        <f aca="false">(B731^2+C731^2+D731^2)^(1/2)</f>
        <v>1.11305884839931</v>
      </c>
    </row>
    <row r="732" customFormat="false" ht="15" hidden="false" customHeight="false" outlineLevel="0" collapsed="false">
      <c r="A732" s="0" t="n">
        <v>7.329</v>
      </c>
      <c r="B732" s="0" t="n">
        <v>0.01</v>
      </c>
      <c r="C732" s="0" t="n">
        <v>0.14</v>
      </c>
      <c r="D732" s="0" t="n">
        <v>1.08</v>
      </c>
      <c r="E732" s="0" t="n">
        <f aca="false">(B732^2+C732^2+D732^2)^(1/2)</f>
        <v>1.08908218239029</v>
      </c>
    </row>
    <row r="733" customFormat="false" ht="15" hidden="false" customHeight="false" outlineLevel="0" collapsed="false">
      <c r="A733" s="0" t="n">
        <v>7.346</v>
      </c>
      <c r="B733" s="0" t="n">
        <v>0.01</v>
      </c>
      <c r="C733" s="0" t="n">
        <v>0.11</v>
      </c>
      <c r="D733" s="0" t="n">
        <v>1.05</v>
      </c>
      <c r="E733" s="0" t="n">
        <f aca="false">(B733^2+C733^2+D733^2)^(1/2)</f>
        <v>1.05579354042351</v>
      </c>
    </row>
    <row r="734" customFormat="false" ht="15" hidden="false" customHeight="false" outlineLevel="0" collapsed="false">
      <c r="A734" s="0" t="n">
        <v>7.35</v>
      </c>
      <c r="B734" s="0" t="n">
        <v>0.01</v>
      </c>
      <c r="C734" s="0" t="n">
        <v>0.1</v>
      </c>
      <c r="D734" s="0" t="n">
        <v>1.03</v>
      </c>
      <c r="E734" s="0" t="n">
        <f aca="false">(B734^2+C734^2+D734^2)^(1/2)</f>
        <v>1.03489129863962</v>
      </c>
    </row>
    <row r="735" customFormat="false" ht="15" hidden="false" customHeight="false" outlineLevel="0" collapsed="false">
      <c r="A735" s="0" t="n">
        <v>7.368</v>
      </c>
      <c r="B735" s="0" t="n">
        <v>0.02</v>
      </c>
      <c r="C735" s="0" t="n">
        <v>0.1</v>
      </c>
      <c r="D735" s="0" t="n">
        <v>1</v>
      </c>
      <c r="E735" s="0" t="n">
        <f aca="false">(B735^2+C735^2+D735^2)^(1/2)</f>
        <v>1.00518654985033</v>
      </c>
    </row>
    <row r="736" customFormat="false" ht="15" hidden="false" customHeight="false" outlineLevel="0" collapsed="false">
      <c r="A736" s="0" t="n">
        <v>7.372</v>
      </c>
      <c r="B736" s="0" t="n">
        <v>0.04</v>
      </c>
      <c r="C736" s="0" t="n">
        <v>0.12</v>
      </c>
      <c r="D736" s="0" t="n">
        <v>0.99</v>
      </c>
      <c r="E736" s="0" t="n">
        <f aca="false">(B736^2+C736^2+D736^2)^(1/2)</f>
        <v>0.998048095033501</v>
      </c>
    </row>
    <row r="737" customFormat="false" ht="15" hidden="false" customHeight="false" outlineLevel="0" collapsed="false">
      <c r="A737" s="0" t="n">
        <v>7.38</v>
      </c>
      <c r="B737" s="0" t="n">
        <v>0.03</v>
      </c>
      <c r="C737" s="0" t="n">
        <v>0.14</v>
      </c>
      <c r="D737" s="0" t="n">
        <v>0.98</v>
      </c>
      <c r="E737" s="0" t="n">
        <f aca="false">(B737^2+C737^2+D737^2)^(1/2)</f>
        <v>0.99040395798886</v>
      </c>
    </row>
    <row r="738" customFormat="false" ht="15" hidden="false" customHeight="false" outlineLevel="0" collapsed="false">
      <c r="A738" s="0" t="n">
        <v>7.391</v>
      </c>
      <c r="B738" s="0" t="n">
        <v>0.04</v>
      </c>
      <c r="C738" s="0" t="n">
        <v>0.17</v>
      </c>
      <c r="D738" s="0" t="n">
        <v>0.96</v>
      </c>
      <c r="E738" s="0" t="n">
        <f aca="false">(B738^2+C738^2+D738^2)^(1/2)</f>
        <v>0.975756117070244</v>
      </c>
    </row>
    <row r="739" customFormat="false" ht="15" hidden="false" customHeight="false" outlineLevel="0" collapsed="false">
      <c r="A739" s="0" t="n">
        <v>7.4</v>
      </c>
      <c r="B739" s="0" t="n">
        <v>0.04</v>
      </c>
      <c r="C739" s="0" t="n">
        <v>0.21</v>
      </c>
      <c r="D739" s="0" t="n">
        <v>0.96</v>
      </c>
      <c r="E739" s="0" t="n">
        <f aca="false">(B739^2+C739^2+D739^2)^(1/2)</f>
        <v>0.98351410767716</v>
      </c>
    </row>
    <row r="740" customFormat="false" ht="15" hidden="false" customHeight="false" outlineLevel="0" collapsed="false">
      <c r="A740" s="0" t="n">
        <v>7.41</v>
      </c>
      <c r="B740" s="0" t="n">
        <v>0.04</v>
      </c>
      <c r="C740" s="0" t="n">
        <v>0.23</v>
      </c>
      <c r="D740" s="0" t="n">
        <v>0.94</v>
      </c>
      <c r="E740" s="0" t="n">
        <f aca="false">(B740^2+C740^2+D740^2)^(1/2)</f>
        <v>0.968555625661221</v>
      </c>
    </row>
    <row r="741" customFormat="false" ht="15" hidden="false" customHeight="false" outlineLevel="0" collapsed="false">
      <c r="A741" s="0" t="n">
        <v>7.427</v>
      </c>
      <c r="B741" s="0" t="n">
        <v>0.06</v>
      </c>
      <c r="C741" s="0" t="n">
        <v>0.24</v>
      </c>
      <c r="D741" s="0" t="n">
        <v>0.92</v>
      </c>
      <c r="E741" s="0" t="n">
        <f aca="false">(B741^2+C741^2+D741^2)^(1/2)</f>
        <v>0.952680429105164</v>
      </c>
    </row>
    <row r="742" customFormat="false" ht="15" hidden="false" customHeight="false" outlineLevel="0" collapsed="false">
      <c r="A742" s="0" t="n">
        <v>7.439</v>
      </c>
      <c r="B742" s="0" t="n">
        <v>0.06</v>
      </c>
      <c r="C742" s="0" t="n">
        <v>0.23</v>
      </c>
      <c r="D742" s="0" t="n">
        <v>0.89</v>
      </c>
      <c r="E742" s="0" t="n">
        <f aca="false">(B742^2+C742^2+D742^2)^(1/2)</f>
        <v>0.921194876234122</v>
      </c>
    </row>
    <row r="743" customFormat="false" ht="15" hidden="false" customHeight="false" outlineLevel="0" collapsed="false">
      <c r="A743" s="0" t="n">
        <v>7.44</v>
      </c>
      <c r="B743" s="0" t="n">
        <v>0.06</v>
      </c>
      <c r="C743" s="0" t="n">
        <v>0.22</v>
      </c>
      <c r="D743" s="0" t="n">
        <v>0.87</v>
      </c>
      <c r="E743" s="0" t="n">
        <f aca="false">(B743^2+C743^2+D743^2)^(1/2)</f>
        <v>0.899388681271896</v>
      </c>
    </row>
    <row r="744" customFormat="false" ht="15" hidden="false" customHeight="false" outlineLevel="0" collapsed="false">
      <c r="A744" s="0" t="n">
        <v>7.45</v>
      </c>
      <c r="B744" s="0" t="n">
        <v>0.06</v>
      </c>
      <c r="C744" s="0" t="n">
        <v>0.19</v>
      </c>
      <c r="D744" s="0" t="n">
        <v>0.83</v>
      </c>
      <c r="E744" s="0" t="n">
        <f aca="false">(B744^2+C744^2+D744^2)^(1/2)</f>
        <v>0.853580693314932</v>
      </c>
    </row>
    <row r="745" customFormat="false" ht="15" hidden="false" customHeight="false" outlineLevel="0" collapsed="false">
      <c r="A745" s="0" t="n">
        <v>7.46</v>
      </c>
      <c r="B745" s="0" t="n">
        <v>0.06</v>
      </c>
      <c r="C745" s="0" t="n">
        <v>0.2</v>
      </c>
      <c r="D745" s="0" t="n">
        <v>0.81</v>
      </c>
      <c r="E745" s="0" t="n">
        <f aca="false">(B745^2+C745^2+D745^2)^(1/2)</f>
        <v>0.836480723029527</v>
      </c>
    </row>
    <row r="746" customFormat="false" ht="15" hidden="false" customHeight="false" outlineLevel="0" collapsed="false">
      <c r="A746" s="0" t="n">
        <v>7.505</v>
      </c>
      <c r="B746" s="0" t="n">
        <v>0.07</v>
      </c>
      <c r="C746" s="0" t="n">
        <v>0.21</v>
      </c>
      <c r="D746" s="0" t="n">
        <v>0.8</v>
      </c>
      <c r="E746" s="0" t="n">
        <f aca="false">(B746^2+C746^2+D746^2)^(1/2)</f>
        <v>0.830060238777885</v>
      </c>
    </row>
    <row r="747" customFormat="false" ht="15" hidden="false" customHeight="false" outlineLevel="0" collapsed="false">
      <c r="A747" s="0" t="n">
        <v>7.505</v>
      </c>
      <c r="B747" s="0" t="n">
        <v>0.08</v>
      </c>
      <c r="C747" s="0" t="n">
        <v>0.23</v>
      </c>
      <c r="D747" s="0" t="n">
        <v>0.8</v>
      </c>
      <c r="E747" s="0" t="n">
        <f aca="false">(B747^2+C747^2+D747^2)^(1/2)</f>
        <v>0.836241591885981</v>
      </c>
    </row>
    <row r="748" customFormat="false" ht="15" hidden="false" customHeight="false" outlineLevel="0" collapsed="false">
      <c r="A748" s="0" t="n">
        <v>7.506</v>
      </c>
      <c r="B748" s="0" t="n">
        <v>0.07</v>
      </c>
      <c r="C748" s="0" t="n">
        <v>0.26</v>
      </c>
      <c r="D748" s="0" t="n">
        <v>0.8</v>
      </c>
      <c r="E748" s="0" t="n">
        <f aca="false">(B748^2+C748^2+D748^2)^(1/2)</f>
        <v>0.844097150806707</v>
      </c>
    </row>
    <row r="749" customFormat="false" ht="15" hidden="false" customHeight="false" outlineLevel="0" collapsed="false">
      <c r="A749" s="0" t="n">
        <v>7.506</v>
      </c>
      <c r="B749" s="0" t="n">
        <v>0.06</v>
      </c>
      <c r="C749" s="0" t="n">
        <v>0.27</v>
      </c>
      <c r="D749" s="0" t="n">
        <v>0.83</v>
      </c>
      <c r="E749" s="0" t="n">
        <f aca="false">(B749^2+C749^2+D749^2)^(1/2)</f>
        <v>0.874871419123976</v>
      </c>
    </row>
    <row r="750" customFormat="false" ht="15" hidden="false" customHeight="false" outlineLevel="0" collapsed="false">
      <c r="A750" s="0" t="n">
        <v>7.511</v>
      </c>
      <c r="B750" s="0" t="n">
        <v>0.04</v>
      </c>
      <c r="C750" s="0" t="n">
        <v>0.29</v>
      </c>
      <c r="D750" s="0" t="n">
        <v>0.85</v>
      </c>
      <c r="E750" s="0" t="n">
        <f aca="false">(B750^2+C750^2+D750^2)^(1/2)</f>
        <v>0.898999443826302</v>
      </c>
    </row>
    <row r="751" customFormat="false" ht="15" hidden="false" customHeight="false" outlineLevel="0" collapsed="false">
      <c r="A751" s="0" t="n">
        <v>7.546</v>
      </c>
      <c r="B751" s="0" t="n">
        <v>0.02</v>
      </c>
      <c r="C751" s="0" t="n">
        <v>0.28</v>
      </c>
      <c r="D751" s="0" t="n">
        <v>0.88</v>
      </c>
      <c r="E751" s="0" t="n">
        <f aca="false">(B751^2+C751^2+D751^2)^(1/2)</f>
        <v>0.923688259100439</v>
      </c>
    </row>
    <row r="752" customFormat="false" ht="15" hidden="false" customHeight="false" outlineLevel="0" collapsed="false">
      <c r="A752" s="0" t="n">
        <v>7.547</v>
      </c>
      <c r="B752" s="0" t="n">
        <v>0.01</v>
      </c>
      <c r="C752" s="0" t="n">
        <v>0.3</v>
      </c>
      <c r="D752" s="0" t="n">
        <v>0.91</v>
      </c>
      <c r="E752" s="0" t="n">
        <f aca="false">(B752^2+C752^2+D752^2)^(1/2)</f>
        <v>0.958227530391399</v>
      </c>
    </row>
    <row r="753" customFormat="false" ht="15" hidden="false" customHeight="false" outlineLevel="0" collapsed="false">
      <c r="A753" s="0" t="n">
        <v>7.548</v>
      </c>
      <c r="B753" s="0" t="n">
        <v>-0.01</v>
      </c>
      <c r="C753" s="0" t="n">
        <v>0.29</v>
      </c>
      <c r="D753" s="0" t="n">
        <v>0.96</v>
      </c>
      <c r="E753" s="0" t="n">
        <f aca="false">(B753^2+C753^2+D753^2)^(1/2)</f>
        <v>1.00289580715047</v>
      </c>
    </row>
    <row r="754" customFormat="false" ht="15" hidden="false" customHeight="false" outlineLevel="0" collapsed="false">
      <c r="A754" s="0" t="n">
        <v>7.548</v>
      </c>
      <c r="B754" s="0" t="n">
        <v>-0.02</v>
      </c>
      <c r="C754" s="0" t="n">
        <v>0.29</v>
      </c>
      <c r="D754" s="0" t="n">
        <v>0.98</v>
      </c>
      <c r="E754" s="0" t="n">
        <f aca="false">(B754^2+C754^2+D754^2)^(1/2)</f>
        <v>1.02220350224405</v>
      </c>
    </row>
    <row r="755" customFormat="false" ht="15" hidden="false" customHeight="false" outlineLevel="0" collapsed="false">
      <c r="A755" s="0" t="n">
        <v>7.56</v>
      </c>
      <c r="B755" s="0" t="n">
        <v>-0.02</v>
      </c>
      <c r="C755" s="0" t="n">
        <v>0.3</v>
      </c>
      <c r="D755" s="0" t="n">
        <v>1.02</v>
      </c>
      <c r="E755" s="0" t="n">
        <f aca="false">(B755^2+C755^2+D755^2)^(1/2)</f>
        <v>1.06339080304468</v>
      </c>
    </row>
    <row r="756" customFormat="false" ht="15" hidden="false" customHeight="false" outlineLevel="0" collapsed="false">
      <c r="A756" s="0" t="n">
        <v>7.593</v>
      </c>
      <c r="B756" s="0" t="n">
        <v>-0.03</v>
      </c>
      <c r="C756" s="0" t="n">
        <v>0.31</v>
      </c>
      <c r="D756" s="0" t="n">
        <v>1.02</v>
      </c>
      <c r="E756" s="0" t="n">
        <f aca="false">(B756^2+C756^2+D756^2)^(1/2)</f>
        <v>1.06648956863159</v>
      </c>
    </row>
    <row r="757" customFormat="false" ht="15" hidden="false" customHeight="false" outlineLevel="0" collapsed="false">
      <c r="A757" s="0" t="n">
        <v>7.595</v>
      </c>
      <c r="B757" s="0" t="n">
        <v>-0.04</v>
      </c>
      <c r="C757" s="0" t="n">
        <v>0.32</v>
      </c>
      <c r="D757" s="0" t="n">
        <v>1.02</v>
      </c>
      <c r="E757" s="0" t="n">
        <f aca="false">(B757^2+C757^2+D757^2)^(1/2)</f>
        <v>1.06976632962531</v>
      </c>
    </row>
    <row r="758" customFormat="false" ht="15" hidden="false" customHeight="false" outlineLevel="0" collapsed="false">
      <c r="A758" s="0" t="n">
        <v>7.595</v>
      </c>
      <c r="B758" s="0" t="n">
        <v>-0.04</v>
      </c>
      <c r="C758" s="0" t="n">
        <v>0.32</v>
      </c>
      <c r="D758" s="0" t="n">
        <v>1.01</v>
      </c>
      <c r="E758" s="0" t="n">
        <f aca="false">(B758^2+C758^2+D758^2)^(1/2)</f>
        <v>1.06023582282434</v>
      </c>
    </row>
    <row r="759" customFormat="false" ht="15" hidden="false" customHeight="false" outlineLevel="0" collapsed="false">
      <c r="A759" s="0" t="n">
        <v>7.6</v>
      </c>
      <c r="B759" s="0" t="n">
        <v>-0.04</v>
      </c>
      <c r="C759" s="0" t="n">
        <v>0.34</v>
      </c>
      <c r="D759" s="0" t="n">
        <v>1</v>
      </c>
      <c r="E759" s="0" t="n">
        <f aca="false">(B759^2+C759^2+D759^2)^(1/2)</f>
        <v>1.05697682093791</v>
      </c>
    </row>
    <row r="760" customFormat="false" ht="15" hidden="false" customHeight="false" outlineLevel="0" collapsed="false">
      <c r="A760" s="0" t="n">
        <v>7.611</v>
      </c>
      <c r="B760" s="0" t="n">
        <v>-0.03</v>
      </c>
      <c r="C760" s="0" t="n">
        <v>0.35</v>
      </c>
      <c r="D760" s="0" t="n">
        <v>1.02</v>
      </c>
      <c r="E760" s="0" t="n">
        <f aca="false">(B760^2+C760^2+D760^2)^(1/2)</f>
        <v>1.07879562475939</v>
      </c>
    </row>
    <row r="761" customFormat="false" ht="15" hidden="false" customHeight="false" outlineLevel="0" collapsed="false">
      <c r="A761" s="0" t="n">
        <v>7.62</v>
      </c>
      <c r="B761" s="0" t="n">
        <v>-0.03</v>
      </c>
      <c r="C761" s="0" t="n">
        <v>0.37</v>
      </c>
      <c r="D761" s="0" t="n">
        <v>1.01</v>
      </c>
      <c r="E761" s="0" t="n">
        <f aca="false">(B761^2+C761^2+D761^2)^(1/2)</f>
        <v>1.0760576192751</v>
      </c>
    </row>
    <row r="762" customFormat="false" ht="15" hidden="false" customHeight="false" outlineLevel="0" collapsed="false">
      <c r="A762" s="0" t="n">
        <v>7.63</v>
      </c>
      <c r="B762" s="0" t="n">
        <v>-0.01</v>
      </c>
      <c r="C762" s="0" t="n">
        <v>0.38</v>
      </c>
      <c r="D762" s="0" t="n">
        <v>1.03</v>
      </c>
      <c r="E762" s="0" t="n">
        <f aca="false">(B762^2+C762^2+D762^2)^(1/2)</f>
        <v>1.09790709989507</v>
      </c>
    </row>
    <row r="763" customFormat="false" ht="15" hidden="false" customHeight="false" outlineLevel="0" collapsed="false">
      <c r="A763" s="0" t="n">
        <v>7.656</v>
      </c>
      <c r="B763" s="0" t="n">
        <v>0.01</v>
      </c>
      <c r="C763" s="0" t="n">
        <v>0.36</v>
      </c>
      <c r="D763" s="0" t="n">
        <v>1.06</v>
      </c>
      <c r="E763" s="0" t="n">
        <f aca="false">(B763^2+C763^2+D763^2)^(1/2)</f>
        <v>1.11950882086744</v>
      </c>
    </row>
    <row r="764" customFormat="false" ht="15" hidden="false" customHeight="false" outlineLevel="0" collapsed="false">
      <c r="A764" s="0" t="n">
        <v>7.657</v>
      </c>
      <c r="B764" s="0" t="n">
        <v>0.04</v>
      </c>
      <c r="C764" s="0" t="n">
        <v>0.34</v>
      </c>
      <c r="D764" s="0" t="n">
        <v>1.1</v>
      </c>
      <c r="E764" s="0" t="n">
        <f aca="false">(B764^2+C764^2+D764^2)^(1/2)</f>
        <v>1.15204166591317</v>
      </c>
    </row>
    <row r="765" customFormat="false" ht="15" hidden="false" customHeight="false" outlineLevel="0" collapsed="false">
      <c r="A765" s="0" t="n">
        <v>7.663</v>
      </c>
      <c r="B765" s="0" t="n">
        <v>0.04</v>
      </c>
      <c r="C765" s="0" t="n">
        <v>0.31</v>
      </c>
      <c r="D765" s="0" t="n">
        <v>1.18</v>
      </c>
      <c r="E765" s="0" t="n">
        <f aca="false">(B765^2+C765^2+D765^2)^(1/2)</f>
        <v>1.22069652248214</v>
      </c>
    </row>
    <row r="766" customFormat="false" ht="15" hidden="false" customHeight="false" outlineLevel="0" collapsed="false">
      <c r="A766" s="0" t="n">
        <v>7.673</v>
      </c>
      <c r="B766" s="0" t="n">
        <v>0.09</v>
      </c>
      <c r="C766" s="0" t="n">
        <v>0.3</v>
      </c>
      <c r="D766" s="0" t="n">
        <v>1.22</v>
      </c>
      <c r="E766" s="0" t="n">
        <f aca="false">(B766^2+C766^2+D766^2)^(1/2)</f>
        <v>1.2595634164265</v>
      </c>
    </row>
    <row r="767" customFormat="false" ht="15" hidden="false" customHeight="false" outlineLevel="0" collapsed="false">
      <c r="A767" s="0" t="n">
        <v>7.68</v>
      </c>
      <c r="B767" s="0" t="n">
        <v>0.11</v>
      </c>
      <c r="C767" s="0" t="n">
        <v>0.28</v>
      </c>
      <c r="D767" s="0" t="n">
        <v>1.23</v>
      </c>
      <c r="E767" s="0" t="n">
        <f aca="false">(B767^2+C767^2+D767^2)^(1/2)</f>
        <v>1.26625431884752</v>
      </c>
    </row>
    <row r="768" customFormat="false" ht="15" hidden="false" customHeight="false" outlineLevel="0" collapsed="false">
      <c r="A768" s="0" t="n">
        <v>7.698</v>
      </c>
      <c r="B768" s="0" t="n">
        <v>0.1</v>
      </c>
      <c r="C768" s="0" t="n">
        <v>0.28</v>
      </c>
      <c r="D768" s="0" t="n">
        <v>1.26</v>
      </c>
      <c r="E768" s="0" t="n">
        <f aca="false">(B768^2+C768^2+D768^2)^(1/2)</f>
        <v>1.29460418661458</v>
      </c>
    </row>
    <row r="769" customFormat="false" ht="15" hidden="false" customHeight="false" outlineLevel="0" collapsed="false">
      <c r="A769" s="0" t="n">
        <v>7.699</v>
      </c>
      <c r="B769" s="0" t="n">
        <v>0.07</v>
      </c>
      <c r="C769" s="0" t="n">
        <v>0.22</v>
      </c>
      <c r="D769" s="0" t="n">
        <v>1.24</v>
      </c>
      <c r="E769" s="0" t="n">
        <f aca="false">(B769^2+C769^2+D769^2)^(1/2)</f>
        <v>1.26130884401878</v>
      </c>
    </row>
    <row r="770" customFormat="false" ht="15" hidden="false" customHeight="false" outlineLevel="0" collapsed="false">
      <c r="A770" s="0" t="n">
        <v>7.71</v>
      </c>
      <c r="B770" s="0" t="n">
        <v>0.07</v>
      </c>
      <c r="C770" s="0" t="n">
        <v>0.18</v>
      </c>
      <c r="D770" s="0" t="n">
        <v>1.2</v>
      </c>
      <c r="E770" s="0" t="n">
        <f aca="false">(B770^2+C770^2+D770^2)^(1/2)</f>
        <v>1.21544230632309</v>
      </c>
    </row>
    <row r="771" customFormat="false" ht="15" hidden="false" customHeight="false" outlineLevel="0" collapsed="false">
      <c r="A771" s="0" t="n">
        <v>7.722</v>
      </c>
      <c r="B771" s="0" t="n">
        <v>0.07</v>
      </c>
      <c r="C771" s="0" t="n">
        <v>0.2</v>
      </c>
      <c r="D771" s="0" t="n">
        <v>1.18</v>
      </c>
      <c r="E771" s="0" t="n">
        <f aca="false">(B771^2+C771^2+D771^2)^(1/2)</f>
        <v>1.19887447216129</v>
      </c>
    </row>
    <row r="772" customFormat="false" ht="15" hidden="false" customHeight="false" outlineLevel="0" collapsed="false">
      <c r="A772" s="0" t="n">
        <v>7.73</v>
      </c>
      <c r="B772" s="0" t="n">
        <v>0.12</v>
      </c>
      <c r="C772" s="0" t="n">
        <v>0.24</v>
      </c>
      <c r="D772" s="0" t="n">
        <v>1.16</v>
      </c>
      <c r="E772" s="0" t="n">
        <f aca="false">(B772^2+C772^2+D772^2)^(1/2)</f>
        <v>1.19063008529098</v>
      </c>
    </row>
    <row r="773" customFormat="false" ht="15" hidden="false" customHeight="false" outlineLevel="0" collapsed="false">
      <c r="A773" s="0" t="n">
        <v>7.741</v>
      </c>
      <c r="B773" s="0" t="n">
        <v>0.14</v>
      </c>
      <c r="C773" s="0" t="n">
        <v>0.27</v>
      </c>
      <c r="D773" s="0" t="n">
        <v>1.16</v>
      </c>
      <c r="E773" s="0" t="n">
        <f aca="false">(B773^2+C773^2+D773^2)^(1/2)</f>
        <v>1.19920807202086</v>
      </c>
    </row>
    <row r="774" customFormat="false" ht="15" hidden="false" customHeight="false" outlineLevel="0" collapsed="false">
      <c r="A774" s="0" t="n">
        <v>7.75</v>
      </c>
      <c r="B774" s="0" t="n">
        <v>0.16</v>
      </c>
      <c r="C774" s="0" t="n">
        <v>0.28</v>
      </c>
      <c r="D774" s="0" t="n">
        <v>1.18</v>
      </c>
      <c r="E774" s="0" t="n">
        <f aca="false">(B774^2+C774^2+D774^2)^(1/2)</f>
        <v>1.22327429466984</v>
      </c>
    </row>
    <row r="775" customFormat="false" ht="15" hidden="false" customHeight="false" outlineLevel="0" collapsed="false">
      <c r="A775" s="0" t="n">
        <v>7.788</v>
      </c>
      <c r="B775" s="0" t="n">
        <v>0.14</v>
      </c>
      <c r="C775" s="0" t="n">
        <v>0.26</v>
      </c>
      <c r="D775" s="0" t="n">
        <v>1.16</v>
      </c>
      <c r="E775" s="0" t="n">
        <f aca="false">(B775^2+C775^2+D775^2)^(1/2)</f>
        <v>1.1969962405956</v>
      </c>
    </row>
    <row r="776" customFormat="false" ht="15" hidden="false" customHeight="false" outlineLevel="0" collapsed="false">
      <c r="A776" s="0" t="n">
        <v>7.789</v>
      </c>
      <c r="B776" s="0" t="n">
        <v>0.13</v>
      </c>
      <c r="C776" s="0" t="n">
        <v>0.22</v>
      </c>
      <c r="D776" s="0" t="n">
        <v>1.14</v>
      </c>
      <c r="E776" s="0" t="n">
        <f aca="false">(B776^2+C776^2+D776^2)^(1/2)</f>
        <v>1.1682893477217</v>
      </c>
    </row>
    <row r="777" customFormat="false" ht="15" hidden="false" customHeight="false" outlineLevel="0" collapsed="false">
      <c r="A777" s="0" t="n">
        <v>7.79</v>
      </c>
      <c r="B777" s="0" t="n">
        <v>0.11</v>
      </c>
      <c r="C777" s="0" t="n">
        <v>0.19</v>
      </c>
      <c r="D777" s="0" t="n">
        <v>1.1</v>
      </c>
      <c r="E777" s="0" t="n">
        <f aca="false">(B777^2+C777^2+D777^2)^(1/2)</f>
        <v>1.1216951457504</v>
      </c>
    </row>
    <row r="778" customFormat="false" ht="15" hidden="false" customHeight="false" outlineLevel="0" collapsed="false">
      <c r="A778" s="0" t="n">
        <v>7.79</v>
      </c>
      <c r="B778" s="0" t="n">
        <v>0.08</v>
      </c>
      <c r="C778" s="0" t="n">
        <v>0.17</v>
      </c>
      <c r="D778" s="0" t="n">
        <v>1.08</v>
      </c>
      <c r="E778" s="0" t="n">
        <f aca="false">(B778^2+C778^2+D778^2)^(1/2)</f>
        <v>1.09622078068243</v>
      </c>
    </row>
    <row r="779" customFormat="false" ht="15" hidden="false" customHeight="false" outlineLevel="0" collapsed="false">
      <c r="A779" s="0" t="n">
        <v>7.8</v>
      </c>
      <c r="B779" s="0" t="n">
        <v>0.05</v>
      </c>
      <c r="C779" s="0" t="n">
        <v>0.16</v>
      </c>
      <c r="D779" s="0" t="n">
        <v>1.07</v>
      </c>
      <c r="E779" s="0" t="n">
        <f aca="false">(B779^2+C779^2+D779^2)^(1/2)</f>
        <v>1.08305124532498</v>
      </c>
    </row>
    <row r="780" customFormat="false" ht="15" hidden="false" customHeight="false" outlineLevel="0" collapsed="false">
      <c r="A780" s="0" t="n">
        <v>7.811</v>
      </c>
      <c r="B780" s="0" t="n">
        <v>0.05</v>
      </c>
      <c r="C780" s="0" t="n">
        <v>0.14</v>
      </c>
      <c r="D780" s="0" t="n">
        <v>1.06</v>
      </c>
      <c r="E780" s="0" t="n">
        <f aca="false">(B780^2+C780^2+D780^2)^(1/2)</f>
        <v>1.07037376649468</v>
      </c>
    </row>
    <row r="781" customFormat="false" ht="15" hidden="false" customHeight="false" outlineLevel="0" collapsed="false">
      <c r="A781" s="0" t="n">
        <v>7.831</v>
      </c>
      <c r="B781" s="0" t="n">
        <v>0.07</v>
      </c>
      <c r="C781" s="0" t="n">
        <v>0.15</v>
      </c>
      <c r="D781" s="0" t="n">
        <v>1.06</v>
      </c>
      <c r="E781" s="0" t="n">
        <f aca="false">(B781^2+C781^2+D781^2)^(1/2)</f>
        <v>1.07284668056531</v>
      </c>
    </row>
    <row r="782" customFormat="false" ht="15" hidden="false" customHeight="false" outlineLevel="0" collapsed="false">
      <c r="A782" s="0" t="n">
        <v>7.831</v>
      </c>
      <c r="B782" s="0" t="n">
        <v>0.08</v>
      </c>
      <c r="C782" s="0" t="n">
        <v>0.16</v>
      </c>
      <c r="D782" s="0" t="n">
        <v>1.08</v>
      </c>
      <c r="E782" s="0" t="n">
        <f aca="false">(B782^2+C782^2+D782^2)^(1/2)</f>
        <v>1.09471457467232</v>
      </c>
    </row>
    <row r="783" customFormat="false" ht="15" hidden="false" customHeight="false" outlineLevel="0" collapsed="false">
      <c r="A783" s="0" t="n">
        <v>7.841</v>
      </c>
      <c r="B783" s="0" t="n">
        <v>0.09</v>
      </c>
      <c r="C783" s="0" t="n">
        <v>0.15</v>
      </c>
      <c r="D783" s="0" t="n">
        <v>1.09</v>
      </c>
      <c r="E783" s="0" t="n">
        <f aca="false">(B783^2+C783^2+D783^2)^(1/2)</f>
        <v>1.10394746251803</v>
      </c>
    </row>
    <row r="784" customFormat="false" ht="15" hidden="false" customHeight="false" outlineLevel="0" collapsed="false">
      <c r="A784" s="0" t="n">
        <v>7.85</v>
      </c>
      <c r="B784" s="0" t="n">
        <v>0.09</v>
      </c>
      <c r="C784" s="0" t="n">
        <v>0.14</v>
      </c>
      <c r="D784" s="0" t="n">
        <v>1.1</v>
      </c>
      <c r="E784" s="0" t="n">
        <f aca="false">(B784^2+C784^2+D784^2)^(1/2)</f>
        <v>1.11251966274759</v>
      </c>
    </row>
    <row r="785" customFormat="false" ht="15" hidden="false" customHeight="false" outlineLevel="0" collapsed="false">
      <c r="A785" s="0" t="n">
        <v>7.863</v>
      </c>
      <c r="B785" s="0" t="n">
        <v>0.08</v>
      </c>
      <c r="C785" s="0" t="n">
        <v>0.13</v>
      </c>
      <c r="D785" s="0" t="n">
        <v>1.09</v>
      </c>
      <c r="E785" s="0" t="n">
        <f aca="false">(B785^2+C785^2+D785^2)^(1/2)</f>
        <v>1.10063617967065</v>
      </c>
    </row>
    <row r="786" customFormat="false" ht="15" hidden="false" customHeight="false" outlineLevel="0" collapsed="false">
      <c r="A786" s="0" t="n">
        <v>7.873</v>
      </c>
      <c r="B786" s="0" t="n">
        <v>0.07</v>
      </c>
      <c r="C786" s="0" t="n">
        <v>0.12</v>
      </c>
      <c r="D786" s="0" t="n">
        <v>1.08</v>
      </c>
      <c r="E786" s="0" t="n">
        <f aca="false">(B786^2+C786^2+D786^2)^(1/2)</f>
        <v>1.08889852603445</v>
      </c>
    </row>
    <row r="787" customFormat="false" ht="15" hidden="false" customHeight="false" outlineLevel="0" collapsed="false">
      <c r="A787" s="0" t="n">
        <v>7.886</v>
      </c>
      <c r="B787" s="0" t="n">
        <v>0.08</v>
      </c>
      <c r="C787" s="0" t="n">
        <v>0.11</v>
      </c>
      <c r="D787" s="0" t="n">
        <v>1.08</v>
      </c>
      <c r="E787" s="0" t="n">
        <f aca="false">(B787^2+C787^2+D787^2)^(1/2)</f>
        <v>1.08853112036358</v>
      </c>
    </row>
    <row r="788" customFormat="false" ht="15" hidden="false" customHeight="false" outlineLevel="0" collapsed="false">
      <c r="A788" s="0" t="n">
        <v>7.89</v>
      </c>
      <c r="B788" s="0" t="n">
        <v>0.07</v>
      </c>
      <c r="C788" s="0" t="n">
        <v>0.1</v>
      </c>
      <c r="D788" s="0" t="n">
        <v>1.03</v>
      </c>
      <c r="E788" s="0" t="n">
        <f aca="false">(B788^2+C788^2+D788^2)^(1/2)</f>
        <v>1.03720779017514</v>
      </c>
    </row>
    <row r="789" customFormat="false" ht="15" hidden="false" customHeight="false" outlineLevel="0" collapsed="false">
      <c r="A789" s="0" t="n">
        <v>7.9</v>
      </c>
      <c r="B789" s="0" t="n">
        <v>0.07</v>
      </c>
      <c r="C789" s="0" t="n">
        <v>0.11</v>
      </c>
      <c r="D789" s="0" t="n">
        <v>0.98</v>
      </c>
      <c r="E789" s="0" t="n">
        <f aca="false">(B789^2+C789^2+D789^2)^(1/2)</f>
        <v>0.988635423197045</v>
      </c>
    </row>
    <row r="790" customFormat="false" ht="15" hidden="false" customHeight="false" outlineLevel="0" collapsed="false">
      <c r="A790" s="0" t="n">
        <v>7.91</v>
      </c>
      <c r="B790" s="0" t="n">
        <v>0.07</v>
      </c>
      <c r="C790" s="0" t="n">
        <v>0.11</v>
      </c>
      <c r="D790" s="0" t="n">
        <v>0.93</v>
      </c>
      <c r="E790" s="0" t="n">
        <f aca="false">(B790^2+C790^2+D790^2)^(1/2)</f>
        <v>0.939095309327014</v>
      </c>
    </row>
    <row r="791" customFormat="false" ht="15" hidden="false" customHeight="false" outlineLevel="0" collapsed="false">
      <c r="A791" s="0" t="n">
        <v>7.926</v>
      </c>
      <c r="B791" s="0" t="n">
        <v>0.08</v>
      </c>
      <c r="C791" s="0" t="n">
        <v>0.13</v>
      </c>
      <c r="D791" s="0" t="n">
        <v>0.9</v>
      </c>
      <c r="E791" s="0" t="n">
        <f aca="false">(B791^2+C791^2+D791^2)^(1/2)</f>
        <v>0.912852671574115</v>
      </c>
    </row>
    <row r="792" customFormat="false" ht="15" hidden="false" customHeight="false" outlineLevel="0" collapsed="false">
      <c r="A792" s="0" t="n">
        <v>7.93</v>
      </c>
      <c r="B792" s="0" t="n">
        <v>0.06</v>
      </c>
      <c r="C792" s="0" t="n">
        <v>0.14</v>
      </c>
      <c r="D792" s="0" t="n">
        <v>0.88</v>
      </c>
      <c r="E792" s="0" t="n">
        <f aca="false">(B792^2+C792^2+D792^2)^(1/2)</f>
        <v>0.893084542470644</v>
      </c>
    </row>
    <row r="793" customFormat="false" ht="15" hidden="false" customHeight="false" outlineLevel="0" collapsed="false">
      <c r="A793" s="0" t="n">
        <v>7.941</v>
      </c>
      <c r="B793" s="0" t="n">
        <v>0.05</v>
      </c>
      <c r="C793" s="0" t="n">
        <v>0.16</v>
      </c>
      <c r="D793" s="0" t="n">
        <v>0.87</v>
      </c>
      <c r="E793" s="0" t="n">
        <f aca="false">(B793^2+C793^2+D793^2)^(1/2)</f>
        <v>0.886002257333468</v>
      </c>
    </row>
    <row r="794" customFormat="false" ht="15" hidden="false" customHeight="false" outlineLevel="0" collapsed="false">
      <c r="A794" s="0" t="n">
        <v>7.95</v>
      </c>
      <c r="B794" s="0" t="n">
        <v>0.04</v>
      </c>
      <c r="C794" s="0" t="n">
        <v>0.17</v>
      </c>
      <c r="D794" s="0" t="n">
        <v>0.86</v>
      </c>
      <c r="E794" s="0" t="n">
        <f aca="false">(B794^2+C794^2+D794^2)^(1/2)</f>
        <v>0.877553417177553</v>
      </c>
    </row>
    <row r="795" customFormat="false" ht="15" hidden="false" customHeight="false" outlineLevel="0" collapsed="false">
      <c r="A795" s="0" t="n">
        <v>7.967</v>
      </c>
      <c r="B795" s="0" t="n">
        <v>0.06</v>
      </c>
      <c r="C795" s="0" t="n">
        <v>0.17</v>
      </c>
      <c r="D795" s="0" t="n">
        <v>0.86</v>
      </c>
      <c r="E795" s="0" t="n">
        <f aca="false">(B795^2+C795^2+D795^2)^(1/2)</f>
        <v>0.878692210048547</v>
      </c>
    </row>
    <row r="796" customFormat="false" ht="15" hidden="false" customHeight="false" outlineLevel="0" collapsed="false">
      <c r="A796" s="0" t="n">
        <v>7.97</v>
      </c>
      <c r="B796" s="0" t="n">
        <v>0.05</v>
      </c>
      <c r="C796" s="0" t="n">
        <v>0.19</v>
      </c>
      <c r="D796" s="0" t="n">
        <v>0.88</v>
      </c>
      <c r="E796" s="0" t="n">
        <f aca="false">(B796^2+C796^2+D796^2)^(1/2)</f>
        <v>0.901665126307988</v>
      </c>
    </row>
    <row r="797" customFormat="false" ht="15" hidden="false" customHeight="false" outlineLevel="0" collapsed="false">
      <c r="A797" s="0" t="n">
        <v>7.98</v>
      </c>
      <c r="B797" s="0" t="n">
        <v>0.06</v>
      </c>
      <c r="C797" s="0" t="n">
        <v>0.19</v>
      </c>
      <c r="D797" s="0" t="n">
        <v>0.86</v>
      </c>
      <c r="E797" s="0" t="n">
        <f aca="false">(B797^2+C797^2+D797^2)^(1/2)</f>
        <v>0.882779700718135</v>
      </c>
    </row>
    <row r="798" customFormat="false" ht="15" hidden="false" customHeight="false" outlineLevel="0" collapsed="false">
      <c r="A798" s="0" t="n">
        <v>7.993</v>
      </c>
      <c r="B798" s="0" t="n">
        <v>0.07</v>
      </c>
      <c r="C798" s="0" t="n">
        <v>0.19</v>
      </c>
      <c r="D798" s="0" t="n">
        <v>0.88</v>
      </c>
      <c r="E798" s="0" t="n">
        <f aca="false">(B798^2+C798^2+D798^2)^(1/2)</f>
        <v>0.902995016597545</v>
      </c>
    </row>
    <row r="799" customFormat="false" ht="15" hidden="false" customHeight="false" outlineLevel="0" collapsed="false">
      <c r="A799" s="0" t="n">
        <v>8</v>
      </c>
      <c r="B799" s="0" t="n">
        <v>0.08</v>
      </c>
      <c r="C799" s="0" t="n">
        <v>0.19</v>
      </c>
      <c r="D799" s="0" t="n">
        <v>0.89</v>
      </c>
      <c r="E799" s="0" t="n">
        <f aca="false">(B799^2+C799^2+D799^2)^(1/2)</f>
        <v>0.9135644476445</v>
      </c>
    </row>
    <row r="800" customFormat="false" ht="15" hidden="false" customHeight="false" outlineLevel="0" collapsed="false">
      <c r="A800" s="0" t="n">
        <v>8.01</v>
      </c>
      <c r="B800" s="0" t="n">
        <v>0.07</v>
      </c>
      <c r="C800" s="0" t="n">
        <v>0.2</v>
      </c>
      <c r="D800" s="0" t="n">
        <v>0.89</v>
      </c>
      <c r="E800" s="0" t="n">
        <f aca="false">(B800^2+C800^2+D800^2)^(1/2)</f>
        <v>0.914877040918614</v>
      </c>
    </row>
    <row r="801" customFormat="false" ht="15" hidden="false" customHeight="false" outlineLevel="0" collapsed="false">
      <c r="A801" s="0" t="n">
        <v>8.021</v>
      </c>
      <c r="B801" s="0" t="n">
        <v>0.07</v>
      </c>
      <c r="C801" s="0" t="n">
        <v>0.23</v>
      </c>
      <c r="D801" s="0" t="n">
        <v>0.88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8.034</v>
      </c>
      <c r="B802" s="0" t="n">
        <v>0.06</v>
      </c>
      <c r="C802" s="0" t="n">
        <v>0.25</v>
      </c>
      <c r="D802" s="0" t="n">
        <v>0.89</v>
      </c>
      <c r="E802" s="0" t="n">
        <f aca="false">(B802^2+C802^2+D802^2)^(1/2)</f>
        <v>0.926390846241477</v>
      </c>
    </row>
    <row r="803" customFormat="false" ht="15" hidden="false" customHeight="false" outlineLevel="0" collapsed="false">
      <c r="A803" s="0" t="n">
        <v>8.048</v>
      </c>
      <c r="B803" s="0" t="n">
        <v>0.06</v>
      </c>
      <c r="C803" s="0" t="n">
        <v>0.26</v>
      </c>
      <c r="D803" s="0" t="n">
        <v>0.88</v>
      </c>
      <c r="E803" s="0" t="n">
        <f aca="false">(B803^2+C803^2+D803^2)^(1/2)</f>
        <v>0.919565114605812</v>
      </c>
    </row>
    <row r="804" customFormat="false" ht="15" hidden="false" customHeight="false" outlineLevel="0" collapsed="false">
      <c r="A804" s="0" t="n">
        <v>8.049</v>
      </c>
      <c r="B804" s="0" t="n">
        <v>0.06</v>
      </c>
      <c r="C804" s="0" t="n">
        <v>0.27</v>
      </c>
      <c r="D804" s="0" t="n">
        <v>0.89</v>
      </c>
      <c r="E804" s="0" t="n">
        <f aca="false">(B804^2+C804^2+D804^2)^(1/2)</f>
        <v>0.931987124374581</v>
      </c>
    </row>
    <row r="805" customFormat="false" ht="15" hidden="false" customHeight="false" outlineLevel="0" collapsed="false">
      <c r="A805" s="0" t="n">
        <v>8.061</v>
      </c>
      <c r="B805" s="0" t="n">
        <v>0.06</v>
      </c>
      <c r="C805" s="0" t="n">
        <v>0.29</v>
      </c>
      <c r="D805" s="0" t="n">
        <v>0.89</v>
      </c>
      <c r="E805" s="0" t="n">
        <f aca="false">(B805^2+C805^2+D805^2)^(1/2)</f>
        <v>0.937976545548981</v>
      </c>
    </row>
    <row r="806" customFormat="false" ht="15" hidden="false" customHeight="false" outlineLevel="0" collapsed="false">
      <c r="A806" s="0" t="n">
        <v>8.089</v>
      </c>
      <c r="B806" s="0" t="n">
        <v>0.06</v>
      </c>
      <c r="C806" s="0" t="n">
        <v>0.3</v>
      </c>
      <c r="D806" s="0" t="n">
        <v>0.92</v>
      </c>
      <c r="E806" s="0" t="n">
        <f aca="false">(B806^2+C806^2+D806^2)^(1/2)</f>
        <v>0.969535971483266</v>
      </c>
    </row>
    <row r="807" customFormat="false" ht="15" hidden="false" customHeight="false" outlineLevel="0" collapsed="false">
      <c r="A807" s="0" t="n">
        <v>8.09</v>
      </c>
      <c r="B807" s="0" t="n">
        <v>0.06</v>
      </c>
      <c r="C807" s="0" t="n">
        <v>0.33</v>
      </c>
      <c r="D807" s="0" t="n">
        <v>0.95</v>
      </c>
      <c r="E807" s="0" t="n">
        <f aca="false">(B807^2+C807^2+D807^2)^(1/2)</f>
        <v>1.00747208398049</v>
      </c>
    </row>
    <row r="808" customFormat="false" ht="15" hidden="false" customHeight="false" outlineLevel="0" collapsed="false">
      <c r="A808" s="0" t="n">
        <v>8.09</v>
      </c>
      <c r="B808" s="0" t="n">
        <v>0.06</v>
      </c>
      <c r="C808" s="0" t="n">
        <v>0.33</v>
      </c>
      <c r="D808" s="0" t="n">
        <v>0.97</v>
      </c>
      <c r="E808" s="0" t="n">
        <f aca="false">(B808^2+C808^2+D808^2)^(1/2)</f>
        <v>1.02635276586562</v>
      </c>
    </row>
    <row r="809" customFormat="false" ht="15" hidden="false" customHeight="false" outlineLevel="0" collapsed="false">
      <c r="A809" s="0" t="n">
        <v>8.1</v>
      </c>
      <c r="B809" s="0" t="n">
        <v>0.04</v>
      </c>
      <c r="C809" s="0" t="n">
        <v>0.34</v>
      </c>
      <c r="D809" s="0" t="n">
        <v>0.98</v>
      </c>
      <c r="E809" s="0" t="n">
        <f aca="false">(B809^2+C809^2+D809^2)^(1/2)</f>
        <v>1.03807514178888</v>
      </c>
    </row>
    <row r="810" customFormat="false" ht="15" hidden="false" customHeight="false" outlineLevel="0" collapsed="false">
      <c r="A810" s="0" t="n">
        <v>8.11</v>
      </c>
      <c r="B810" s="0" t="n">
        <v>0.04</v>
      </c>
      <c r="C810" s="0" t="n">
        <v>0.32</v>
      </c>
      <c r="D810" s="0" t="n">
        <v>1.02</v>
      </c>
      <c r="E810" s="0" t="n">
        <f aca="false">(B810^2+C810^2+D810^2)^(1/2)</f>
        <v>1.06976632962531</v>
      </c>
    </row>
    <row r="811" customFormat="false" ht="15" hidden="false" customHeight="false" outlineLevel="0" collapsed="false">
      <c r="A811" s="0" t="n">
        <v>8.122</v>
      </c>
      <c r="B811" s="0" t="n">
        <v>0.03</v>
      </c>
      <c r="C811" s="0" t="n">
        <v>0.31</v>
      </c>
      <c r="D811" s="0" t="n">
        <v>1.04</v>
      </c>
      <c r="E811" s="0" t="n">
        <f aca="false">(B811^2+C811^2+D811^2)^(1/2)</f>
        <v>1.08563345563777</v>
      </c>
    </row>
    <row r="812" customFormat="false" ht="15" hidden="false" customHeight="false" outlineLevel="0" collapsed="false">
      <c r="A812" s="0" t="n">
        <v>8.13</v>
      </c>
      <c r="B812" s="0" t="n">
        <v>0.05</v>
      </c>
      <c r="C812" s="0" t="n">
        <v>0.29</v>
      </c>
      <c r="D812" s="0" t="n">
        <v>1.1</v>
      </c>
      <c r="E812" s="0" t="n">
        <f aca="false">(B812^2+C812^2+D812^2)^(1/2)</f>
        <v>1.13868345030566</v>
      </c>
    </row>
    <row r="813" customFormat="false" ht="15" hidden="false" customHeight="false" outlineLevel="0" collapsed="false">
      <c r="A813" s="0" t="n">
        <v>8.14</v>
      </c>
      <c r="B813" s="0" t="n">
        <v>0.06</v>
      </c>
      <c r="C813" s="0" t="n">
        <v>0.27</v>
      </c>
      <c r="D813" s="0" t="n">
        <v>1.16</v>
      </c>
      <c r="E813" s="0" t="n">
        <f aca="false">(B813^2+C813^2+D813^2)^(1/2)</f>
        <v>1.19251834367443</v>
      </c>
    </row>
    <row r="814" customFormat="false" ht="15" hidden="false" customHeight="false" outlineLevel="0" collapsed="false">
      <c r="A814" s="0" t="n">
        <v>8.151</v>
      </c>
      <c r="B814" s="0" t="n">
        <v>0.1</v>
      </c>
      <c r="C814" s="0" t="n">
        <v>0.26</v>
      </c>
      <c r="D814" s="0" t="n">
        <v>1.18</v>
      </c>
      <c r="E814" s="0" t="n">
        <f aca="false">(B814^2+C814^2+D814^2)^(1/2)</f>
        <v>1.21243556529821</v>
      </c>
    </row>
    <row r="815" customFormat="false" ht="15" hidden="false" customHeight="false" outlineLevel="0" collapsed="false">
      <c r="A815" s="0" t="n">
        <v>8.175</v>
      </c>
      <c r="B815" s="0" t="n">
        <v>0.11</v>
      </c>
      <c r="C815" s="0" t="n">
        <v>0.25</v>
      </c>
      <c r="D815" s="0" t="n">
        <v>1.21</v>
      </c>
      <c r="E815" s="0" t="n">
        <f aca="false">(B815^2+C815^2+D815^2)^(1/2)</f>
        <v>1.24044346908676</v>
      </c>
    </row>
    <row r="816" customFormat="false" ht="15" hidden="false" customHeight="false" outlineLevel="0" collapsed="false">
      <c r="A816" s="0" t="n">
        <v>8.175</v>
      </c>
      <c r="B816" s="0" t="n">
        <v>0.1</v>
      </c>
      <c r="C816" s="0" t="n">
        <v>0.22</v>
      </c>
      <c r="D816" s="0" t="n">
        <v>1.2</v>
      </c>
      <c r="E816" s="0" t="n">
        <f aca="false">(B816^2+C816^2+D816^2)^(1/2)</f>
        <v>1.22409149984795</v>
      </c>
    </row>
    <row r="817" customFormat="false" ht="15" hidden="false" customHeight="false" outlineLevel="0" collapsed="false">
      <c r="A817" s="0" t="n">
        <v>8.182</v>
      </c>
      <c r="B817" s="0" t="n">
        <v>0.08</v>
      </c>
      <c r="C817" s="0" t="n">
        <v>0.18</v>
      </c>
      <c r="D817" s="0" t="n">
        <v>1.21</v>
      </c>
      <c r="E817" s="0" t="n">
        <f aca="false">(B817^2+C817^2+D817^2)^(1/2)</f>
        <v>1.2259282197584</v>
      </c>
    </row>
    <row r="818" customFormat="false" ht="15" hidden="false" customHeight="false" outlineLevel="0" collapsed="false">
      <c r="A818" s="0" t="n">
        <v>8.191</v>
      </c>
      <c r="B818" s="0" t="n">
        <v>0.11</v>
      </c>
      <c r="C818" s="0" t="n">
        <v>0.16</v>
      </c>
      <c r="D818" s="0" t="n">
        <v>1.22</v>
      </c>
      <c r="E818" s="0" t="n">
        <f aca="false">(B818^2+C818^2+D818^2)^(1/2)</f>
        <v>1.23535420021952</v>
      </c>
    </row>
    <row r="819" customFormat="false" ht="15" hidden="false" customHeight="false" outlineLevel="0" collapsed="false">
      <c r="A819" s="0" t="n">
        <v>8.2</v>
      </c>
      <c r="B819" s="0" t="n">
        <v>0.08</v>
      </c>
      <c r="C819" s="0" t="n">
        <v>0.16</v>
      </c>
      <c r="D819" s="0" t="n">
        <v>1.19</v>
      </c>
      <c r="E819" s="0" t="n">
        <f aca="false">(B819^2+C819^2+D819^2)^(1/2)</f>
        <v>1.20337026720789</v>
      </c>
    </row>
    <row r="820" customFormat="false" ht="15" hidden="false" customHeight="false" outlineLevel="0" collapsed="false">
      <c r="A820" s="0" t="n">
        <v>8.211</v>
      </c>
      <c r="B820" s="0" t="n">
        <v>0.05</v>
      </c>
      <c r="C820" s="0" t="n">
        <v>0.12</v>
      </c>
      <c r="D820" s="0" t="n">
        <v>1.19</v>
      </c>
      <c r="E820" s="0" t="n">
        <f aca="false">(B820^2+C820^2+D820^2)^(1/2)</f>
        <v>1.19707978013163</v>
      </c>
    </row>
    <row r="821" customFormat="false" ht="15" hidden="false" customHeight="false" outlineLevel="0" collapsed="false">
      <c r="A821" s="0" t="n">
        <v>8.222</v>
      </c>
      <c r="B821" s="0" t="n">
        <v>0.03</v>
      </c>
      <c r="C821" s="0" t="n">
        <v>0.11</v>
      </c>
      <c r="D821" s="0" t="n">
        <v>1.19</v>
      </c>
      <c r="E821" s="0" t="n">
        <f aca="false">(B821^2+C821^2+D821^2)^(1/2)</f>
        <v>1.19544970617755</v>
      </c>
    </row>
    <row r="822" customFormat="false" ht="15" hidden="false" customHeight="false" outlineLevel="0" collapsed="false">
      <c r="A822" s="0" t="n">
        <v>8.23</v>
      </c>
      <c r="B822" s="0" t="n">
        <v>0.06</v>
      </c>
      <c r="C822" s="0" t="n">
        <v>0.12</v>
      </c>
      <c r="D822" s="0" t="n">
        <v>1.21</v>
      </c>
      <c r="E822" s="0" t="n">
        <f aca="false">(B822^2+C822^2+D822^2)^(1/2)</f>
        <v>1.21741529479467</v>
      </c>
    </row>
    <row r="823" customFormat="false" ht="15" hidden="false" customHeight="false" outlineLevel="0" collapsed="false">
      <c r="A823" s="0" t="n">
        <v>8.24</v>
      </c>
      <c r="B823" s="0" t="n">
        <v>0.1</v>
      </c>
      <c r="C823" s="0" t="n">
        <v>0.14</v>
      </c>
      <c r="D823" s="0" t="n">
        <v>1.24</v>
      </c>
      <c r="E823" s="0" t="n">
        <f aca="false">(B823^2+C823^2+D823^2)^(1/2)</f>
        <v>1.25187858836231</v>
      </c>
    </row>
    <row r="824" customFormat="false" ht="15" hidden="false" customHeight="false" outlineLevel="0" collapsed="false">
      <c r="A824" s="0" t="n">
        <v>8.25</v>
      </c>
      <c r="B824" s="0" t="n">
        <v>0.13</v>
      </c>
      <c r="C824" s="0" t="n">
        <v>0.15</v>
      </c>
      <c r="D824" s="0" t="n">
        <v>1.26</v>
      </c>
      <c r="E824" s="0" t="n">
        <f aca="false">(B824^2+C824^2+D824^2)^(1/2)</f>
        <v>1.27553910171347</v>
      </c>
    </row>
    <row r="825" customFormat="false" ht="15" hidden="false" customHeight="false" outlineLevel="0" collapsed="false">
      <c r="A825" s="0" t="n">
        <v>8.27</v>
      </c>
      <c r="B825" s="0" t="n">
        <v>0.1</v>
      </c>
      <c r="C825" s="0" t="n">
        <v>0.14</v>
      </c>
      <c r="D825" s="0" t="n">
        <v>1.28</v>
      </c>
      <c r="E825" s="0" t="n">
        <f aca="false">(B825^2+C825^2+D825^2)^(1/2)</f>
        <v>1.29151074327704</v>
      </c>
    </row>
    <row r="826" customFormat="false" ht="15" hidden="false" customHeight="false" outlineLevel="0" collapsed="false">
      <c r="A826" s="0" t="n">
        <v>8.271</v>
      </c>
      <c r="B826" s="0" t="n">
        <v>0.08</v>
      </c>
      <c r="C826" s="0" t="n">
        <v>0.08</v>
      </c>
      <c r="D826" s="0" t="n">
        <v>1.29</v>
      </c>
      <c r="E826" s="0" t="n">
        <f aca="false">(B826^2+C826^2+D826^2)^(1/2)</f>
        <v>1.29495173655237</v>
      </c>
    </row>
    <row r="827" customFormat="false" ht="15" hidden="false" customHeight="false" outlineLevel="0" collapsed="false">
      <c r="A827" s="0" t="n">
        <v>8.28</v>
      </c>
      <c r="B827" s="0" t="n">
        <v>0.05</v>
      </c>
      <c r="C827" s="0" t="n">
        <v>0.06</v>
      </c>
      <c r="D827" s="0" t="n">
        <v>1.27</v>
      </c>
      <c r="E827" s="0" t="n">
        <f aca="false">(B827^2+C827^2+D827^2)^(1/2)</f>
        <v>1.2723993083934</v>
      </c>
    </row>
    <row r="828" customFormat="false" ht="15" hidden="false" customHeight="false" outlineLevel="0" collapsed="false">
      <c r="A828" s="0" t="n">
        <v>8.291</v>
      </c>
      <c r="B828" s="0" t="n">
        <v>0.03</v>
      </c>
      <c r="C828" s="0" t="n">
        <v>0.04</v>
      </c>
      <c r="D828" s="0" t="n">
        <v>1.18</v>
      </c>
      <c r="E828" s="0" t="n">
        <f aca="false">(B828^2+C828^2+D828^2)^(1/2)</f>
        <v>1.18105884696742</v>
      </c>
    </row>
    <row r="829" customFormat="false" ht="15" hidden="false" customHeight="false" outlineLevel="0" collapsed="false">
      <c r="A829" s="0" t="n">
        <v>8.3</v>
      </c>
      <c r="B829" s="0" t="n">
        <v>0.01</v>
      </c>
      <c r="C829" s="0" t="n">
        <v>0.05</v>
      </c>
      <c r="D829" s="0" t="n">
        <v>1.14</v>
      </c>
      <c r="E829" s="0" t="n">
        <f aca="false">(B829^2+C829^2+D829^2)^(1/2)</f>
        <v>1.14113978109608</v>
      </c>
    </row>
    <row r="830" customFormat="false" ht="15" hidden="false" customHeight="false" outlineLevel="0" collapsed="false">
      <c r="A830" s="0" t="n">
        <v>8.332</v>
      </c>
      <c r="B830" s="0" t="n">
        <v>0.02</v>
      </c>
      <c r="C830" s="0" t="n">
        <v>0.1</v>
      </c>
      <c r="D830" s="0" t="n">
        <v>1.09</v>
      </c>
      <c r="E830" s="0" t="n">
        <f aca="false">(B830^2+C830^2+D830^2)^(1/2)</f>
        <v>1.0947602477255</v>
      </c>
    </row>
    <row r="831" customFormat="false" ht="15" hidden="false" customHeight="false" outlineLevel="0" collapsed="false">
      <c r="A831" s="0" t="n">
        <v>8.334</v>
      </c>
      <c r="B831" s="0" t="n">
        <v>0.04</v>
      </c>
      <c r="C831" s="0" t="n">
        <v>0.12</v>
      </c>
      <c r="D831" s="0" t="n">
        <v>1.06</v>
      </c>
      <c r="E831" s="0" t="n">
        <f aca="false">(B831^2+C831^2+D831^2)^(1/2)</f>
        <v>1.0675204916066</v>
      </c>
    </row>
    <row r="832" customFormat="false" ht="15" hidden="false" customHeight="false" outlineLevel="0" collapsed="false">
      <c r="A832" s="0" t="n">
        <v>8.335</v>
      </c>
      <c r="B832" s="0" t="n">
        <v>0.05</v>
      </c>
      <c r="C832" s="0" t="n">
        <v>0.14</v>
      </c>
      <c r="D832" s="0" t="n">
        <v>1.03</v>
      </c>
      <c r="E832" s="0" t="n">
        <f aca="false">(B832^2+C832^2+D832^2)^(1/2)</f>
        <v>1.04067285925982</v>
      </c>
    </row>
    <row r="833" customFormat="false" ht="15" hidden="false" customHeight="false" outlineLevel="0" collapsed="false">
      <c r="A833" s="0" t="n">
        <v>8.35</v>
      </c>
      <c r="B833" s="0" t="n">
        <v>0.06</v>
      </c>
      <c r="C833" s="0" t="n">
        <v>0.15</v>
      </c>
      <c r="D833" s="0" t="n">
        <v>1.02</v>
      </c>
      <c r="E833" s="0" t="n">
        <f aca="false">(B833^2+C833^2+D833^2)^(1/2)</f>
        <v>1.03271486868351</v>
      </c>
    </row>
    <row r="834" customFormat="false" ht="15" hidden="false" customHeight="false" outlineLevel="0" collapsed="false">
      <c r="A834" s="0" t="n">
        <v>8.35</v>
      </c>
      <c r="B834" s="0" t="n">
        <v>0.06</v>
      </c>
      <c r="C834" s="0" t="n">
        <v>0.14</v>
      </c>
      <c r="D834" s="0" t="n">
        <v>1.02</v>
      </c>
      <c r="E834" s="0" t="n">
        <f aca="false">(B834^2+C834^2+D834^2)^(1/2)</f>
        <v>1.0313098467483</v>
      </c>
    </row>
    <row r="835" customFormat="false" ht="15" hidden="false" customHeight="false" outlineLevel="0" collapsed="false">
      <c r="A835" s="0" t="n">
        <v>8.375</v>
      </c>
      <c r="B835" s="0" t="n">
        <v>0.06</v>
      </c>
      <c r="C835" s="0" t="n">
        <v>0.13</v>
      </c>
      <c r="D835" s="0" t="n">
        <v>1.01</v>
      </c>
      <c r="E835" s="0" t="n">
        <f aca="false">(B835^2+C835^2+D835^2)^(1/2)</f>
        <v>1.02009803450453</v>
      </c>
    </row>
    <row r="836" customFormat="false" ht="15" hidden="false" customHeight="false" outlineLevel="0" collapsed="false">
      <c r="A836" s="0" t="n">
        <v>8.375</v>
      </c>
      <c r="B836" s="0" t="n">
        <v>0.06</v>
      </c>
      <c r="C836" s="0" t="n">
        <v>0.13</v>
      </c>
      <c r="D836" s="0" t="n">
        <v>0.98</v>
      </c>
      <c r="E836" s="0" t="n">
        <f aca="false">(B836^2+C836^2+D836^2)^(1/2)</f>
        <v>0.99040395798886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0.14</v>
      </c>
      <c r="D837" s="0" t="n">
        <v>0.98</v>
      </c>
      <c r="E837" s="0" t="n">
        <f aca="false">(B837^2+C837^2+D837^2)^(1/2)</f>
        <v>0.991766101457395</v>
      </c>
    </row>
    <row r="838" customFormat="false" ht="15" hidden="false" customHeight="false" outlineLevel="0" collapsed="false">
      <c r="A838" s="0" t="n">
        <v>8.391</v>
      </c>
      <c r="B838" s="0" t="n">
        <v>0.06</v>
      </c>
      <c r="C838" s="0" t="n">
        <v>0.14</v>
      </c>
      <c r="D838" s="0" t="n">
        <v>0.96</v>
      </c>
      <c r="E838" s="0" t="n">
        <f aca="false">(B838^2+C838^2+D838^2)^(1/2)</f>
        <v>0.972008230417829</v>
      </c>
    </row>
    <row r="839" customFormat="false" ht="15" hidden="false" customHeight="false" outlineLevel="0" collapsed="false">
      <c r="A839" s="0" t="n">
        <v>8.405</v>
      </c>
      <c r="B839" s="0" t="n">
        <v>0.06</v>
      </c>
      <c r="C839" s="0" t="n">
        <v>0.15</v>
      </c>
      <c r="D839" s="0" t="n">
        <v>0.95</v>
      </c>
      <c r="E839" s="0" t="n">
        <f aca="false">(B839^2+C839^2+D839^2)^(1/2)</f>
        <v>0.963638936531728</v>
      </c>
    </row>
    <row r="840" customFormat="false" ht="15" hidden="false" customHeight="false" outlineLevel="0" collapsed="false">
      <c r="A840" s="0" t="n">
        <v>8.42</v>
      </c>
      <c r="B840" s="0" t="n">
        <v>0.04</v>
      </c>
      <c r="C840" s="0" t="n">
        <v>0.16</v>
      </c>
      <c r="D840" s="0" t="n">
        <v>0.94</v>
      </c>
      <c r="E840" s="0" t="n">
        <f aca="false">(B840^2+C840^2+D840^2)^(1/2)</f>
        <v>0.954358423235212</v>
      </c>
    </row>
    <row r="841" customFormat="false" ht="15" hidden="false" customHeight="false" outlineLevel="0" collapsed="false">
      <c r="A841" s="0" t="n">
        <v>8.421</v>
      </c>
      <c r="B841" s="0" t="n">
        <v>0.04</v>
      </c>
      <c r="C841" s="0" t="n">
        <v>0.17</v>
      </c>
      <c r="D841" s="0" t="n">
        <v>0.94</v>
      </c>
      <c r="E841" s="0" t="n">
        <f aca="false">(B841^2+C841^2+D841^2)^(1/2)</f>
        <v>0.95608577021102</v>
      </c>
    </row>
    <row r="842" customFormat="false" ht="15" hidden="false" customHeight="false" outlineLevel="0" collapsed="false">
      <c r="A842" s="0" t="n">
        <v>8.43</v>
      </c>
      <c r="B842" s="0" t="n">
        <v>0.03</v>
      </c>
      <c r="C842" s="0" t="n">
        <v>0.19</v>
      </c>
      <c r="D842" s="0" t="n">
        <v>0.92</v>
      </c>
      <c r="E842" s="0" t="n">
        <f aca="false">(B842^2+C842^2+D842^2)^(1/2)</f>
        <v>0.939893611000734</v>
      </c>
    </row>
    <row r="843" customFormat="false" ht="15" hidden="false" customHeight="false" outlineLevel="0" collapsed="false">
      <c r="A843" s="0" t="n">
        <v>8.442</v>
      </c>
      <c r="B843" s="0" t="n">
        <v>0.04</v>
      </c>
      <c r="C843" s="0" t="n">
        <v>0.2</v>
      </c>
      <c r="D843" s="0" t="n">
        <v>0.89</v>
      </c>
      <c r="E843" s="0" t="n">
        <f aca="false">(B843^2+C843^2+D843^2)^(1/2)</f>
        <v>0.913071738693078</v>
      </c>
    </row>
    <row r="844" customFormat="false" ht="15" hidden="false" customHeight="false" outlineLevel="0" collapsed="false">
      <c r="A844" s="0" t="n">
        <v>8.45</v>
      </c>
      <c r="B844" s="0" t="n">
        <v>0.04</v>
      </c>
      <c r="C844" s="0" t="n">
        <v>0.22</v>
      </c>
      <c r="D844" s="0" t="n">
        <v>0.88</v>
      </c>
      <c r="E844" s="0" t="n">
        <f aca="false">(B844^2+C844^2+D844^2)^(1/2)</f>
        <v>0.907964757025293</v>
      </c>
    </row>
    <row r="845" customFormat="false" ht="15" hidden="false" customHeight="false" outlineLevel="0" collapsed="false">
      <c r="A845" s="0" t="n">
        <v>8.46</v>
      </c>
      <c r="B845" s="0" t="n">
        <v>0.04</v>
      </c>
      <c r="C845" s="0" t="n">
        <v>0.22</v>
      </c>
      <c r="D845" s="0" t="n">
        <v>0.86</v>
      </c>
      <c r="E845" s="0" t="n">
        <f aca="false">(B845^2+C845^2+D845^2)^(1/2)</f>
        <v>0.888594395660923</v>
      </c>
    </row>
    <row r="846" customFormat="false" ht="15" hidden="false" customHeight="false" outlineLevel="0" collapsed="false">
      <c r="A846" s="0" t="n">
        <v>8.502</v>
      </c>
      <c r="B846" s="0" t="n">
        <v>0.04</v>
      </c>
      <c r="C846" s="0" t="n">
        <v>0.23</v>
      </c>
      <c r="D846" s="0" t="n">
        <v>0.84</v>
      </c>
      <c r="E846" s="0" t="n">
        <f aca="false">(B846^2+C846^2+D846^2)^(1/2)</f>
        <v>0.871837140755084</v>
      </c>
    </row>
    <row r="847" customFormat="false" ht="15" hidden="false" customHeight="false" outlineLevel="0" collapsed="false">
      <c r="A847" s="0" t="n">
        <v>8.503</v>
      </c>
      <c r="B847" s="0" t="n">
        <v>0.06</v>
      </c>
      <c r="C847" s="0" t="n">
        <v>0.23</v>
      </c>
      <c r="D847" s="0" t="n">
        <v>0.83</v>
      </c>
      <c r="E847" s="0" t="n">
        <f aca="false">(B847^2+C847^2+D847^2)^(1/2)</f>
        <v>0.863365507765975</v>
      </c>
    </row>
    <row r="848" customFormat="false" ht="15" hidden="false" customHeight="false" outlineLevel="0" collapsed="false">
      <c r="A848" s="0" t="n">
        <v>8.503</v>
      </c>
      <c r="B848" s="0" t="n">
        <v>0.07</v>
      </c>
      <c r="C848" s="0" t="n">
        <v>0.23</v>
      </c>
      <c r="D848" s="0" t="n">
        <v>0.83</v>
      </c>
      <c r="E848" s="0" t="n">
        <f aca="false">(B848^2+C848^2+D848^2)^(1/2)</f>
        <v>0.864118047491198</v>
      </c>
    </row>
    <row r="849" customFormat="false" ht="15" hidden="false" customHeight="false" outlineLevel="0" collapsed="false">
      <c r="A849" s="0" t="n">
        <v>8.504</v>
      </c>
      <c r="B849" s="0" t="n">
        <v>0.09</v>
      </c>
      <c r="C849" s="0" t="n">
        <v>0.23</v>
      </c>
      <c r="D849" s="0" t="n">
        <v>0.82</v>
      </c>
      <c r="E849" s="0" t="n">
        <f aca="false">(B849^2+C849^2+D849^2)^(1/2)</f>
        <v>0.856387762640266</v>
      </c>
    </row>
    <row r="850" customFormat="false" ht="15" hidden="false" customHeight="false" outlineLevel="0" collapsed="false">
      <c r="A850" s="0" t="n">
        <v>8.51</v>
      </c>
      <c r="B850" s="0" t="n">
        <v>0.09</v>
      </c>
      <c r="C850" s="0" t="n">
        <v>0.23</v>
      </c>
      <c r="D850" s="0" t="n">
        <v>0.82</v>
      </c>
      <c r="E850" s="0" t="n">
        <f aca="false">(B850^2+C850^2+D850^2)^(1/2)</f>
        <v>0.856387762640266</v>
      </c>
    </row>
    <row r="851" customFormat="false" ht="15" hidden="false" customHeight="false" outlineLevel="0" collapsed="false">
      <c r="A851" s="0" t="n">
        <v>8.544</v>
      </c>
      <c r="B851" s="0" t="n">
        <v>0.07</v>
      </c>
      <c r="C851" s="0" t="n">
        <v>0.23</v>
      </c>
      <c r="D851" s="0" t="n">
        <v>0.83</v>
      </c>
      <c r="E851" s="0" t="n">
        <f aca="false">(B851^2+C851^2+D851^2)^(1/2)</f>
        <v>0.864118047491198</v>
      </c>
    </row>
    <row r="852" customFormat="false" ht="15" hidden="false" customHeight="false" outlineLevel="0" collapsed="false">
      <c r="A852" s="0" t="n">
        <v>8.544</v>
      </c>
      <c r="B852" s="0" t="n">
        <v>0.07</v>
      </c>
      <c r="C852" s="0" t="n">
        <v>0.22</v>
      </c>
      <c r="D852" s="0" t="n">
        <v>0.82</v>
      </c>
      <c r="E852" s="0" t="n">
        <f aca="false">(B852^2+C852^2+D852^2)^(1/2)</f>
        <v>0.851880273277883</v>
      </c>
    </row>
    <row r="853" customFormat="false" ht="15" hidden="false" customHeight="false" outlineLevel="0" collapsed="false">
      <c r="A853" s="0" t="n">
        <v>8.545</v>
      </c>
      <c r="B853" s="0" t="n">
        <v>0.06</v>
      </c>
      <c r="C853" s="0" t="n">
        <v>0.24</v>
      </c>
      <c r="D853" s="0" t="n">
        <v>0.84</v>
      </c>
      <c r="E853" s="0" t="n">
        <f aca="false">(B853^2+C853^2+D853^2)^(1/2)</f>
        <v>0.875671171159585</v>
      </c>
    </row>
    <row r="854" customFormat="false" ht="15" hidden="false" customHeight="false" outlineLevel="0" collapsed="false">
      <c r="A854" s="0" t="n">
        <v>8.551</v>
      </c>
      <c r="B854" s="0" t="n">
        <v>0.05</v>
      </c>
      <c r="C854" s="0" t="n">
        <v>0.24</v>
      </c>
      <c r="D854" s="0" t="n">
        <v>0.85</v>
      </c>
      <c r="E854" s="0" t="n">
        <f aca="false">(B854^2+C854^2+D854^2)^(1/2)</f>
        <v>0.884646822183859</v>
      </c>
    </row>
    <row r="855" customFormat="false" ht="15" hidden="false" customHeight="false" outlineLevel="0" collapsed="false">
      <c r="A855" s="0" t="n">
        <v>8.56</v>
      </c>
      <c r="B855" s="0" t="n">
        <v>0.04</v>
      </c>
      <c r="C855" s="0" t="n">
        <v>0.26</v>
      </c>
      <c r="D855" s="0" t="n">
        <v>0.88</v>
      </c>
      <c r="E855" s="0" t="n">
        <f aca="false">(B855^2+C855^2+D855^2)^(1/2)</f>
        <v>0.918477000256403</v>
      </c>
    </row>
    <row r="856" customFormat="false" ht="15" hidden="false" customHeight="false" outlineLevel="0" collapsed="false">
      <c r="A856" s="0" t="n">
        <v>8.582</v>
      </c>
      <c r="B856" s="0" t="n">
        <v>0.02</v>
      </c>
      <c r="C856" s="0" t="n">
        <v>0.27</v>
      </c>
      <c r="D856" s="0" t="n">
        <v>0.9</v>
      </c>
      <c r="E856" s="0" t="n">
        <f aca="false">(B856^2+C856^2+D856^2)^(1/2)</f>
        <v>0.939840411984929</v>
      </c>
    </row>
    <row r="857" customFormat="false" ht="15" hidden="false" customHeight="false" outlineLevel="0" collapsed="false">
      <c r="A857" s="0" t="n">
        <v>8.582</v>
      </c>
      <c r="B857" s="0" t="n">
        <v>0.01</v>
      </c>
      <c r="C857" s="0" t="n">
        <v>0.28</v>
      </c>
      <c r="D857" s="0" t="n">
        <v>0.92</v>
      </c>
      <c r="E857" s="0" t="n">
        <f aca="false">(B857^2+C857^2+D857^2)^(1/2)</f>
        <v>0.961717214153932</v>
      </c>
    </row>
    <row r="858" customFormat="false" ht="15" hidden="false" customHeight="false" outlineLevel="0" collapsed="false">
      <c r="A858" s="0" t="n">
        <v>8.6</v>
      </c>
      <c r="B858" s="0" t="n">
        <v>0.01</v>
      </c>
      <c r="C858" s="0" t="n">
        <v>0.3</v>
      </c>
      <c r="D858" s="0" t="n">
        <v>0.95</v>
      </c>
      <c r="E858" s="0" t="n">
        <f aca="false">(B858^2+C858^2+D858^2)^(1/2)</f>
        <v>0.996293129555755</v>
      </c>
    </row>
    <row r="859" customFormat="false" ht="15" hidden="false" customHeight="false" outlineLevel="0" collapsed="false">
      <c r="A859" s="0" t="n">
        <v>8.6</v>
      </c>
      <c r="B859" s="0" t="n">
        <v>0.01</v>
      </c>
      <c r="C859" s="0" t="n">
        <v>0.31</v>
      </c>
      <c r="D859" s="0" t="n">
        <v>0.97</v>
      </c>
      <c r="E859" s="0" t="n">
        <f aca="false">(B859^2+C859^2+D859^2)^(1/2)</f>
        <v>1.01838106816653</v>
      </c>
    </row>
    <row r="860" customFormat="false" ht="15" hidden="false" customHeight="false" outlineLevel="0" collapsed="false">
      <c r="A860" s="0" t="n">
        <v>8.61</v>
      </c>
      <c r="B860" s="0" t="n">
        <v>0.02</v>
      </c>
      <c r="C860" s="0" t="n">
        <v>0.31</v>
      </c>
      <c r="D860" s="0" t="n">
        <v>0.97</v>
      </c>
      <c r="E860" s="0" t="n">
        <f aca="false">(B860^2+C860^2+D860^2)^(1/2)</f>
        <v>1.0185283501209</v>
      </c>
    </row>
    <row r="861" customFormat="false" ht="15" hidden="false" customHeight="false" outlineLevel="0" collapsed="false">
      <c r="A861" s="0" t="n">
        <v>8.632</v>
      </c>
      <c r="B861" s="0" t="n">
        <v>0.03</v>
      </c>
      <c r="C861" s="0" t="n">
        <v>0.31</v>
      </c>
      <c r="D861" s="0" t="n">
        <v>0.98</v>
      </c>
      <c r="E861" s="0" t="n">
        <f aca="false">(B861^2+C861^2+D861^2)^(1/2)</f>
        <v>1.02829956724682</v>
      </c>
    </row>
    <row r="862" customFormat="false" ht="15" hidden="false" customHeight="false" outlineLevel="0" collapsed="false">
      <c r="A862" s="0" t="n">
        <v>8.632</v>
      </c>
      <c r="B862" s="0" t="n">
        <v>0.03</v>
      </c>
      <c r="C862" s="0" t="n">
        <v>0.31</v>
      </c>
      <c r="D862" s="0" t="n">
        <v>0.99</v>
      </c>
      <c r="E862" s="0" t="n">
        <f aca="false">(B862^2+C862^2+D862^2)^(1/2)</f>
        <v>1.03783428349617</v>
      </c>
    </row>
    <row r="863" customFormat="false" ht="15" hidden="false" customHeight="false" outlineLevel="0" collapsed="false">
      <c r="A863" s="0" t="n">
        <v>8.641</v>
      </c>
      <c r="B863" s="0" t="n">
        <v>0.03</v>
      </c>
      <c r="C863" s="0" t="n">
        <v>0.31</v>
      </c>
      <c r="D863" s="0" t="n">
        <v>0.97</v>
      </c>
      <c r="E863" s="0" t="n">
        <f aca="false">(B863^2+C863^2+D863^2)^(1/2)</f>
        <v>1.01877377272876</v>
      </c>
    </row>
    <row r="864" customFormat="false" ht="15" hidden="false" customHeight="false" outlineLevel="0" collapsed="false">
      <c r="A864" s="0" t="n">
        <v>8.652</v>
      </c>
      <c r="B864" s="0" t="n">
        <v>0.04</v>
      </c>
      <c r="C864" s="0" t="n">
        <v>0.33</v>
      </c>
      <c r="D864" s="0" t="n">
        <v>0.98</v>
      </c>
      <c r="E864" s="0" t="n">
        <f aca="false">(B864^2+C864^2+D864^2)^(1/2)</f>
        <v>1.03484298325881</v>
      </c>
    </row>
    <row r="865" customFormat="false" ht="15" hidden="false" customHeight="false" outlineLevel="0" collapsed="false">
      <c r="A865" s="0" t="n">
        <v>8.661</v>
      </c>
      <c r="B865" s="0" t="n">
        <v>0.04</v>
      </c>
      <c r="C865" s="0" t="n">
        <v>0.35</v>
      </c>
      <c r="D865" s="0" t="n">
        <v>0.97</v>
      </c>
      <c r="E865" s="0" t="n">
        <f aca="false">(B865^2+C865^2+D865^2)^(1/2)</f>
        <v>1.03198837202751</v>
      </c>
    </row>
    <row r="866" customFormat="false" ht="15" hidden="false" customHeight="false" outlineLevel="0" collapsed="false">
      <c r="A866" s="0" t="n">
        <v>8.683</v>
      </c>
      <c r="B866" s="0" t="n">
        <v>0.06</v>
      </c>
      <c r="C866" s="0" t="n">
        <v>0.37</v>
      </c>
      <c r="D866" s="0" t="n">
        <v>0.98</v>
      </c>
      <c r="E866" s="0" t="n">
        <f aca="false">(B866^2+C866^2+D866^2)^(1/2)</f>
        <v>1.0492378186093</v>
      </c>
    </row>
    <row r="867" customFormat="false" ht="15" hidden="false" customHeight="false" outlineLevel="0" collapsed="false">
      <c r="A867" s="0" t="n">
        <v>8.684</v>
      </c>
      <c r="B867" s="0" t="n">
        <v>0.05</v>
      </c>
      <c r="C867" s="0" t="n">
        <v>0.37</v>
      </c>
      <c r="D867" s="0" t="n">
        <v>1</v>
      </c>
      <c r="E867" s="0" t="n">
        <f aca="false">(B867^2+C867^2+D867^2)^(1/2)</f>
        <v>1.06742681247943</v>
      </c>
    </row>
    <row r="868" customFormat="false" ht="15" hidden="false" customHeight="false" outlineLevel="0" collapsed="false">
      <c r="A868" s="0" t="n">
        <v>8.71</v>
      </c>
      <c r="B868" s="0" t="n">
        <v>0.07</v>
      </c>
      <c r="C868" s="0" t="n">
        <v>0.38</v>
      </c>
      <c r="D868" s="0" t="n">
        <v>1.05</v>
      </c>
      <c r="E868" s="0" t="n">
        <f aca="false">(B868^2+C868^2+D868^2)^(1/2)</f>
        <v>1.11883868363585</v>
      </c>
    </row>
    <row r="869" customFormat="false" ht="15" hidden="false" customHeight="false" outlineLevel="0" collapsed="false">
      <c r="A869" s="0" t="n">
        <v>8.71</v>
      </c>
      <c r="B869" s="0" t="n">
        <v>0.09</v>
      </c>
      <c r="C869" s="0" t="n">
        <v>0.37</v>
      </c>
      <c r="D869" s="0" t="n">
        <v>1.12</v>
      </c>
      <c r="E869" s="0" t="n">
        <f aca="false">(B869^2+C869^2+D869^2)^(1/2)</f>
        <v>1.18296238317201</v>
      </c>
    </row>
    <row r="870" customFormat="false" ht="15" hidden="false" customHeight="false" outlineLevel="0" collapsed="false">
      <c r="A870" s="0" t="n">
        <v>8.711</v>
      </c>
      <c r="B870" s="0" t="n">
        <v>0.13</v>
      </c>
      <c r="C870" s="0" t="n">
        <v>0.37</v>
      </c>
      <c r="D870" s="0" t="n">
        <v>1.17</v>
      </c>
      <c r="E870" s="0" t="n">
        <f aca="false">(B870^2+C870^2+D870^2)^(1/2)</f>
        <v>1.23397730935378</v>
      </c>
    </row>
    <row r="871" customFormat="false" ht="15" hidden="false" customHeight="false" outlineLevel="0" collapsed="false">
      <c r="A871" s="0" t="n">
        <v>8.725</v>
      </c>
      <c r="B871" s="0" t="n">
        <v>0.13</v>
      </c>
      <c r="C871" s="0" t="n">
        <v>0.37</v>
      </c>
      <c r="D871" s="0" t="n">
        <v>1.17</v>
      </c>
      <c r="E871" s="0" t="n">
        <f aca="false">(B871^2+C871^2+D871^2)^(1/2)</f>
        <v>1.23397730935378</v>
      </c>
    </row>
    <row r="872" customFormat="false" ht="15" hidden="false" customHeight="false" outlineLevel="0" collapsed="false">
      <c r="A872" s="0" t="n">
        <v>8.73</v>
      </c>
      <c r="B872" s="0" t="n">
        <v>0.1</v>
      </c>
      <c r="C872" s="0" t="n">
        <v>0.32</v>
      </c>
      <c r="D872" s="0" t="n">
        <v>1.16</v>
      </c>
      <c r="E872" s="0" t="n">
        <f aca="false">(B872^2+C872^2+D872^2)^(1/2)</f>
        <v>1.20747670784989</v>
      </c>
    </row>
    <row r="873" customFormat="false" ht="15" hidden="false" customHeight="false" outlineLevel="0" collapsed="false">
      <c r="A873" s="0" t="n">
        <v>8.74</v>
      </c>
      <c r="B873" s="0" t="n">
        <v>0.07</v>
      </c>
      <c r="C873" s="0" t="n">
        <v>0.26</v>
      </c>
      <c r="D873" s="0" t="n">
        <v>1.16</v>
      </c>
      <c r="E873" s="0" t="n">
        <f aca="false">(B873^2+C873^2+D873^2)^(1/2)</f>
        <v>1.19084003963589</v>
      </c>
    </row>
    <row r="874" customFormat="false" ht="15" hidden="false" customHeight="false" outlineLevel="0" collapsed="false">
      <c r="A874" s="0" t="n">
        <v>8.75</v>
      </c>
      <c r="B874" s="0" t="n">
        <v>0.09</v>
      </c>
      <c r="C874" s="0" t="n">
        <v>0.23</v>
      </c>
      <c r="D874" s="0" t="n">
        <v>1.15</v>
      </c>
      <c r="E874" s="0" t="n">
        <f aca="false">(B874^2+C874^2+D874^2)^(1/2)</f>
        <v>1.17622276801633</v>
      </c>
    </row>
    <row r="875" customFormat="false" ht="15" hidden="false" customHeight="false" outlineLevel="0" collapsed="false">
      <c r="A875" s="0" t="n">
        <v>8.771</v>
      </c>
      <c r="B875" s="0" t="n">
        <v>0.1</v>
      </c>
      <c r="C875" s="0" t="n">
        <v>0.24</v>
      </c>
      <c r="D875" s="0" t="n">
        <v>1.19</v>
      </c>
      <c r="E875" s="0" t="n">
        <f aca="false">(B875^2+C875^2+D875^2)^(1/2)</f>
        <v>1.21807224744676</v>
      </c>
    </row>
    <row r="876" customFormat="false" ht="15" hidden="false" customHeight="false" outlineLevel="0" collapsed="false">
      <c r="A876" s="0" t="n">
        <v>8.772</v>
      </c>
      <c r="B876" s="0" t="n">
        <v>0.14</v>
      </c>
      <c r="C876" s="0" t="n">
        <v>0.27</v>
      </c>
      <c r="D876" s="0" t="n">
        <v>1.2</v>
      </c>
      <c r="E876" s="0" t="n">
        <f aca="false">(B876^2+C876^2+D876^2)^(1/2)</f>
        <v>1.23794184031399</v>
      </c>
    </row>
    <row r="877" customFormat="false" ht="15" hidden="false" customHeight="false" outlineLevel="0" collapsed="false">
      <c r="A877" s="0" t="n">
        <v>8.78</v>
      </c>
      <c r="B877" s="0" t="n">
        <v>0.16</v>
      </c>
      <c r="C877" s="0" t="n">
        <v>0.26</v>
      </c>
      <c r="D877" s="0" t="n">
        <v>1.24</v>
      </c>
      <c r="E877" s="0" t="n">
        <f aca="false">(B877^2+C877^2+D877^2)^(1/2)</f>
        <v>1.27702779922757</v>
      </c>
    </row>
    <row r="878" customFormat="false" ht="15" hidden="false" customHeight="false" outlineLevel="0" collapsed="false">
      <c r="A878" s="0" t="n">
        <v>8.791</v>
      </c>
      <c r="B878" s="0" t="n">
        <v>0.17</v>
      </c>
      <c r="C878" s="0" t="n">
        <v>0.24</v>
      </c>
      <c r="D878" s="0" t="n">
        <v>1.26</v>
      </c>
      <c r="E878" s="0" t="n">
        <f aca="false">(B878^2+C878^2+D878^2)^(1/2)</f>
        <v>1.29387016350173</v>
      </c>
    </row>
    <row r="879" customFormat="false" ht="15" hidden="false" customHeight="false" outlineLevel="0" collapsed="false">
      <c r="A879" s="0" t="n">
        <v>8.8</v>
      </c>
      <c r="B879" s="0" t="n">
        <v>0.17</v>
      </c>
      <c r="C879" s="0" t="n">
        <v>0.18</v>
      </c>
      <c r="D879" s="0" t="n">
        <v>1.26</v>
      </c>
      <c r="E879" s="0" t="n">
        <f aca="false">(B879^2+C879^2+D879^2)^(1/2)</f>
        <v>1.28409501206102</v>
      </c>
    </row>
    <row r="880" customFormat="false" ht="15" hidden="false" customHeight="false" outlineLevel="0" collapsed="false">
      <c r="A880" s="0" t="n">
        <v>8.81</v>
      </c>
      <c r="B880" s="0" t="n">
        <v>0.16</v>
      </c>
      <c r="C880" s="0" t="n">
        <v>0.14</v>
      </c>
      <c r="D880" s="0" t="n">
        <v>1.26</v>
      </c>
      <c r="E880" s="0" t="n">
        <f aca="false">(B880^2+C880^2+D880^2)^(1/2)</f>
        <v>1.27781062759706</v>
      </c>
    </row>
    <row r="881" customFormat="false" ht="15" hidden="false" customHeight="false" outlineLevel="0" collapsed="false">
      <c r="A881" s="0" t="n">
        <v>8.822</v>
      </c>
      <c r="B881" s="0" t="n">
        <v>0.14</v>
      </c>
      <c r="C881" s="0" t="n">
        <v>0.12</v>
      </c>
      <c r="D881" s="0" t="n">
        <v>1.21</v>
      </c>
      <c r="E881" s="0" t="n">
        <f aca="false">(B881^2+C881^2+D881^2)^(1/2)</f>
        <v>1.22396895385463</v>
      </c>
    </row>
    <row r="882" customFormat="false" ht="15" hidden="false" customHeight="false" outlineLevel="0" collapsed="false">
      <c r="A882" s="0" t="n">
        <v>8.83</v>
      </c>
      <c r="B882" s="0" t="n">
        <v>0.11</v>
      </c>
      <c r="C882" s="0" t="n">
        <v>0.1</v>
      </c>
      <c r="D882" s="0" t="n">
        <v>1.17</v>
      </c>
      <c r="E882" s="0" t="n">
        <f aca="false">(B882^2+C882^2+D882^2)^(1/2)</f>
        <v>1.17940663047144</v>
      </c>
    </row>
    <row r="883" customFormat="false" ht="15" hidden="false" customHeight="false" outlineLevel="0" collapsed="false">
      <c r="A883" s="0" t="n">
        <v>8.841</v>
      </c>
      <c r="B883" s="0" t="n">
        <v>0.1</v>
      </c>
      <c r="C883" s="0" t="n">
        <v>0.1</v>
      </c>
      <c r="D883" s="0" t="n">
        <v>1.12</v>
      </c>
      <c r="E883" s="0" t="n">
        <f aca="false">(B883^2+C883^2+D883^2)^(1/2)</f>
        <v>1.12889326333361</v>
      </c>
    </row>
    <row r="884" customFormat="false" ht="15" hidden="false" customHeight="false" outlineLevel="0" collapsed="false">
      <c r="A884" s="0" t="n">
        <v>8.85</v>
      </c>
      <c r="B884" s="0" t="n">
        <v>0.11</v>
      </c>
      <c r="C884" s="0" t="n">
        <v>0.13</v>
      </c>
      <c r="D884" s="0" t="n">
        <v>1.1</v>
      </c>
      <c r="E884" s="0" t="n">
        <f aca="false">(B884^2+C884^2+D884^2)^(1/2)</f>
        <v>1.11310376874755</v>
      </c>
    </row>
    <row r="885" customFormat="false" ht="15" hidden="false" customHeight="false" outlineLevel="0" collapsed="false">
      <c r="A885" s="0" t="n">
        <v>8.878</v>
      </c>
      <c r="B885" s="0" t="n">
        <v>0.1</v>
      </c>
      <c r="C885" s="0" t="n">
        <v>0.15</v>
      </c>
      <c r="D885" s="0" t="n">
        <v>1.07</v>
      </c>
      <c r="E885" s="0" t="n">
        <f aca="false">(B885^2+C885^2+D885^2)^(1/2)</f>
        <v>1.08508064216444</v>
      </c>
    </row>
    <row r="886" customFormat="false" ht="15" hidden="false" customHeight="false" outlineLevel="0" collapsed="false">
      <c r="A886" s="0" t="n">
        <v>8.879</v>
      </c>
      <c r="B886" s="0" t="n">
        <v>0.1</v>
      </c>
      <c r="C886" s="0" t="n">
        <v>0.18</v>
      </c>
      <c r="D886" s="0" t="n">
        <v>1.04</v>
      </c>
      <c r="E886" s="0" t="n">
        <f aca="false">(B886^2+C886^2+D886^2)^(1/2)</f>
        <v>1.06018866245589</v>
      </c>
    </row>
    <row r="887" customFormat="false" ht="15" hidden="false" customHeight="false" outlineLevel="0" collapsed="false">
      <c r="A887" s="0" t="n">
        <v>8.879</v>
      </c>
      <c r="B887" s="0" t="n">
        <v>0.08</v>
      </c>
      <c r="C887" s="0" t="n">
        <v>0.16</v>
      </c>
      <c r="D887" s="0" t="n">
        <v>1.04</v>
      </c>
      <c r="E887" s="0" t="n">
        <f aca="false">(B887^2+C887^2+D887^2)^(1/2)</f>
        <v>1.05527247666183</v>
      </c>
    </row>
    <row r="888" customFormat="false" ht="15" hidden="false" customHeight="false" outlineLevel="0" collapsed="false">
      <c r="A888" s="0" t="n">
        <v>8.894</v>
      </c>
      <c r="B888" s="0" t="n">
        <v>0.08</v>
      </c>
      <c r="C888" s="0" t="n">
        <v>0.16</v>
      </c>
      <c r="D888" s="0" t="n">
        <v>1.02</v>
      </c>
      <c r="E888" s="0" t="n">
        <f aca="false">(B888^2+C888^2+D888^2)^(1/2)</f>
        <v>1.03556747727997</v>
      </c>
    </row>
    <row r="889" customFormat="false" ht="15" hidden="false" customHeight="false" outlineLevel="0" collapsed="false">
      <c r="A889" s="0" t="n">
        <v>8.9</v>
      </c>
      <c r="B889" s="0" t="n">
        <v>0.08</v>
      </c>
      <c r="C889" s="0" t="n">
        <v>0.16</v>
      </c>
      <c r="D889" s="0" t="n">
        <v>1</v>
      </c>
      <c r="E889" s="0" t="n">
        <f aca="false">(B889^2+C889^2+D889^2)^(1/2)</f>
        <v>1.01587400793602</v>
      </c>
    </row>
    <row r="890" customFormat="false" ht="15" hidden="false" customHeight="false" outlineLevel="0" collapsed="false">
      <c r="A890" s="0" t="n">
        <v>8.91</v>
      </c>
      <c r="B890" s="0" t="n">
        <v>0.08</v>
      </c>
      <c r="C890" s="0" t="n">
        <v>0.16</v>
      </c>
      <c r="D890" s="0" t="n">
        <v>0.98</v>
      </c>
      <c r="E890" s="0" t="n">
        <f aca="false">(B890^2+C890^2+D890^2)^(1/2)</f>
        <v>0.996192752432982</v>
      </c>
    </row>
    <row r="891" customFormat="false" ht="15" hidden="false" customHeight="false" outlineLevel="0" collapsed="false">
      <c r="A891" s="0" t="n">
        <v>8.922</v>
      </c>
      <c r="B891" s="0" t="n">
        <v>0.07</v>
      </c>
      <c r="C891" s="0" t="n">
        <v>0.16</v>
      </c>
      <c r="D891" s="0" t="n">
        <v>0.96</v>
      </c>
      <c r="E891" s="0" t="n">
        <f aca="false">(B891^2+C891^2+D891^2)^(1/2)</f>
        <v>0.975756117070244</v>
      </c>
    </row>
    <row r="892" customFormat="false" ht="15" hidden="false" customHeight="false" outlineLevel="0" collapsed="false">
      <c r="A892" s="0" t="n">
        <v>8.93</v>
      </c>
      <c r="B892" s="0" t="n">
        <v>0.07</v>
      </c>
      <c r="C892" s="0" t="n">
        <v>0.17</v>
      </c>
      <c r="D892" s="0" t="n">
        <v>0.94</v>
      </c>
      <c r="E892" s="0" t="n">
        <f aca="false">(B892^2+C892^2+D892^2)^(1/2)</f>
        <v>0.957810002035894</v>
      </c>
    </row>
    <row r="893" customFormat="false" ht="15" hidden="false" customHeight="false" outlineLevel="0" collapsed="false">
      <c r="A893" s="0" t="n">
        <v>8.941</v>
      </c>
      <c r="B893" s="0" t="n">
        <v>0.05</v>
      </c>
      <c r="C893" s="0" t="n">
        <v>0.16</v>
      </c>
      <c r="D893" s="0" t="n">
        <v>0.92</v>
      </c>
      <c r="E893" s="0" t="n">
        <f aca="false">(B893^2+C893^2+D893^2)^(1/2)</f>
        <v>0.935147047260483</v>
      </c>
    </row>
    <row r="894" customFormat="false" ht="15" hidden="false" customHeight="false" outlineLevel="0" collapsed="false">
      <c r="A894" s="0" t="n">
        <v>8.95</v>
      </c>
      <c r="B894" s="0" t="n">
        <v>0.06</v>
      </c>
      <c r="C894" s="0" t="n">
        <v>0.16</v>
      </c>
      <c r="D894" s="0" t="n">
        <v>0.89</v>
      </c>
      <c r="E894" s="0" t="n">
        <f aca="false">(B894^2+C894^2+D894^2)^(1/2)</f>
        <v>0.906256034462668</v>
      </c>
    </row>
    <row r="895" customFormat="false" ht="15" hidden="false" customHeight="false" outlineLevel="0" collapsed="false">
      <c r="A895" s="0" t="n">
        <v>8.974</v>
      </c>
      <c r="B895" s="0" t="n">
        <v>0.06</v>
      </c>
      <c r="C895" s="0" t="n">
        <v>0.18</v>
      </c>
      <c r="D895" s="0" t="n">
        <v>0.84</v>
      </c>
      <c r="E895" s="0" t="n">
        <f aca="false">(B895^2+C895^2+D895^2)^(1/2)</f>
        <v>0.861162005664439</v>
      </c>
    </row>
    <row r="896" customFormat="false" ht="15" hidden="false" customHeight="false" outlineLevel="0" collapsed="false">
      <c r="A896" s="0" t="n">
        <v>8.974</v>
      </c>
      <c r="B896" s="0" t="n">
        <v>0.05</v>
      </c>
      <c r="C896" s="0" t="n">
        <v>0.2</v>
      </c>
      <c r="D896" s="0" t="n">
        <v>0.82</v>
      </c>
      <c r="E896" s="0" t="n">
        <f aca="false">(B896^2+C896^2+D896^2)^(1/2)</f>
        <v>0.845517592957119</v>
      </c>
    </row>
    <row r="897" customFormat="false" ht="15" hidden="false" customHeight="false" outlineLevel="0" collapsed="false">
      <c r="A897" s="0" t="n">
        <v>8.982</v>
      </c>
      <c r="B897" s="0" t="n">
        <v>0.05</v>
      </c>
      <c r="C897" s="0" t="n">
        <v>0.2</v>
      </c>
      <c r="D897" s="0" t="n">
        <v>0.8</v>
      </c>
      <c r="E897" s="0" t="n">
        <f aca="false">(B897^2+C897^2+D897^2)^(1/2)</f>
        <v>0.826135582092915</v>
      </c>
    </row>
    <row r="898" customFormat="false" ht="15" hidden="false" customHeight="false" outlineLevel="0" collapsed="false">
      <c r="A898" s="0" t="n">
        <v>8.991</v>
      </c>
      <c r="B898" s="0" t="n">
        <v>0.05</v>
      </c>
      <c r="C898" s="0" t="n">
        <v>0.2</v>
      </c>
      <c r="D898" s="0" t="n">
        <v>0.78</v>
      </c>
      <c r="E898" s="0" t="n">
        <f aca="false">(B898^2+C898^2+D898^2)^(1/2)</f>
        <v>0.806783738061198</v>
      </c>
    </row>
    <row r="899" customFormat="false" ht="15" hidden="false" customHeight="false" outlineLevel="0" collapsed="false">
      <c r="A899" s="0" t="n">
        <v>9</v>
      </c>
      <c r="B899" s="0" t="n">
        <v>0.05</v>
      </c>
      <c r="C899" s="0" t="n">
        <v>0.2</v>
      </c>
      <c r="D899" s="0" t="n">
        <v>0.77</v>
      </c>
      <c r="E899" s="0" t="n">
        <f aca="false">(B899^2+C899^2+D899^2)^(1/2)</f>
        <v>0.797119815335185</v>
      </c>
    </row>
    <row r="900" customFormat="false" ht="15" hidden="false" customHeight="false" outlineLevel="0" collapsed="false">
      <c r="A900" s="0" t="n">
        <v>9.011</v>
      </c>
      <c r="B900" s="0" t="n">
        <v>0.06</v>
      </c>
      <c r="C900" s="0" t="n">
        <v>0.23</v>
      </c>
      <c r="D900" s="0" t="n">
        <v>0.79</v>
      </c>
      <c r="E900" s="0" t="n">
        <f aca="false">(B900^2+C900^2+D900^2)^(1/2)</f>
        <v>0.824984848345714</v>
      </c>
    </row>
    <row r="901" customFormat="false" ht="15" hidden="false" customHeight="false" outlineLevel="0" collapsed="false">
      <c r="A901" s="0" t="n">
        <v>9.022</v>
      </c>
      <c r="B901" s="0" t="n">
        <v>0.05</v>
      </c>
      <c r="C901" s="0" t="n">
        <v>0.25</v>
      </c>
      <c r="D901" s="0" t="n">
        <v>0.8</v>
      </c>
      <c r="E901" s="0" t="n">
        <f aca="false">(B901^2+C901^2+D901^2)^(1/2)</f>
        <v>0.839642781187333</v>
      </c>
    </row>
    <row r="902" customFormat="false" ht="15" hidden="false" customHeight="false" outlineLevel="0" collapsed="false">
      <c r="A902" s="0" t="n">
        <v>9.033</v>
      </c>
      <c r="B902" s="0" t="n">
        <v>0.04</v>
      </c>
      <c r="C902" s="0" t="n">
        <v>0.26</v>
      </c>
      <c r="D902" s="0" t="n">
        <v>0.82</v>
      </c>
      <c r="E902" s="0" t="n">
        <f aca="false">(B902^2+C902^2+D902^2)^(1/2)</f>
        <v>0.861162005664439</v>
      </c>
    </row>
    <row r="903" customFormat="false" ht="15" hidden="false" customHeight="false" outlineLevel="0" collapsed="false">
      <c r="A903" s="0" t="n">
        <v>9.042</v>
      </c>
      <c r="B903" s="0" t="n">
        <v>0.03</v>
      </c>
      <c r="C903" s="0" t="n">
        <v>0.26</v>
      </c>
      <c r="D903" s="0" t="n">
        <v>0.84</v>
      </c>
      <c r="E903" s="0" t="n">
        <f aca="false">(B903^2+C903^2+D903^2)^(1/2)</f>
        <v>0.879829528942965</v>
      </c>
    </row>
    <row r="904" customFormat="false" ht="15" hidden="false" customHeight="false" outlineLevel="0" collapsed="false">
      <c r="A904" s="0" t="n">
        <v>9.05</v>
      </c>
      <c r="B904" s="0" t="n">
        <v>0.03</v>
      </c>
      <c r="C904" s="0" t="n">
        <v>0.28</v>
      </c>
      <c r="D904" s="0" t="n">
        <v>0.86</v>
      </c>
      <c r="E904" s="0" t="n">
        <f aca="false">(B904^2+C904^2+D904^2)^(1/2)</f>
        <v>0.904930936591296</v>
      </c>
    </row>
    <row r="905" customFormat="false" ht="15" hidden="false" customHeight="false" outlineLevel="0" collapsed="false">
      <c r="A905" s="0" t="n">
        <v>9.06</v>
      </c>
      <c r="B905" s="0" t="n">
        <v>0.03</v>
      </c>
      <c r="C905" s="0" t="n">
        <v>0.3</v>
      </c>
      <c r="D905" s="0" t="n">
        <v>0.88</v>
      </c>
      <c r="E905" s="0" t="n">
        <f aca="false">(B905^2+C905^2+D905^2)^(1/2)</f>
        <v>0.930215028904608</v>
      </c>
    </row>
    <row r="906" customFormat="false" ht="15" hidden="false" customHeight="false" outlineLevel="0" collapsed="false">
      <c r="A906" s="0" t="n">
        <v>9.089</v>
      </c>
      <c r="B906" s="0" t="n">
        <v>0.02</v>
      </c>
      <c r="C906" s="0" t="n">
        <v>0.3</v>
      </c>
      <c r="D906" s="0" t="n">
        <v>0.88</v>
      </c>
      <c r="E906" s="0" t="n">
        <f aca="false">(B906^2+C906^2+D906^2)^(1/2)</f>
        <v>0.929946235005014</v>
      </c>
    </row>
    <row r="907" customFormat="false" ht="15" hidden="false" customHeight="false" outlineLevel="0" collapsed="false">
      <c r="A907" s="0" t="n">
        <v>9.093</v>
      </c>
      <c r="B907" s="0" t="n">
        <v>0.02</v>
      </c>
      <c r="C907" s="0" t="n">
        <v>0.32</v>
      </c>
      <c r="D907" s="0" t="n">
        <v>0.92</v>
      </c>
      <c r="E907" s="0" t="n">
        <f aca="false">(B907^2+C907^2+D907^2)^(1/2)</f>
        <v>0.974268956705488</v>
      </c>
    </row>
    <row r="908" customFormat="false" ht="15" hidden="false" customHeight="false" outlineLevel="0" collapsed="false">
      <c r="A908" s="0" t="n">
        <v>9.094</v>
      </c>
      <c r="B908" s="0" t="n">
        <v>0.04</v>
      </c>
      <c r="C908" s="0" t="n">
        <v>0.33</v>
      </c>
      <c r="D908" s="0" t="n">
        <v>0.94</v>
      </c>
      <c r="E908" s="0" t="n">
        <f aca="false">(B908^2+C908^2+D908^2)^(1/2)</f>
        <v>0.997045635866283</v>
      </c>
    </row>
    <row r="909" customFormat="false" ht="15" hidden="false" customHeight="false" outlineLevel="0" collapsed="false">
      <c r="A909" s="0" t="n">
        <v>9.1</v>
      </c>
      <c r="B909" s="0" t="n">
        <v>0.05</v>
      </c>
      <c r="C909" s="0" t="n">
        <v>0.34</v>
      </c>
      <c r="D909" s="0" t="n">
        <v>0.98</v>
      </c>
      <c r="E909" s="0" t="n">
        <f aca="false">(B909^2+C909^2+D909^2)^(1/2)</f>
        <v>1.03850854594462</v>
      </c>
    </row>
    <row r="910" customFormat="false" ht="15" hidden="false" customHeight="false" outlineLevel="0" collapsed="false">
      <c r="A910" s="0" t="n">
        <v>9.11</v>
      </c>
      <c r="B910" s="0" t="n">
        <v>0.06</v>
      </c>
      <c r="C910" s="0" t="n">
        <v>0.32</v>
      </c>
      <c r="D910" s="0" t="n">
        <v>1.02</v>
      </c>
      <c r="E910" s="0" t="n">
        <f aca="false">(B910^2+C910^2+D910^2)^(1/2)</f>
        <v>1.07070070514593</v>
      </c>
    </row>
    <row r="911" customFormat="false" ht="15" hidden="false" customHeight="false" outlineLevel="0" collapsed="false">
      <c r="A911" s="0" t="n">
        <v>9.122</v>
      </c>
      <c r="B911" s="0" t="n">
        <v>0.08</v>
      </c>
      <c r="C911" s="0" t="n">
        <v>0.31</v>
      </c>
      <c r="D911" s="0" t="n">
        <v>1.04</v>
      </c>
      <c r="E911" s="0" t="n">
        <f aca="false">(B911^2+C911^2+D911^2)^(1/2)</f>
        <v>1.08816359064251</v>
      </c>
    </row>
    <row r="912" customFormat="false" ht="15" hidden="false" customHeight="false" outlineLevel="0" collapsed="false">
      <c r="A912" s="0" t="n">
        <v>9.13</v>
      </c>
      <c r="B912" s="0" t="n">
        <v>0.08</v>
      </c>
      <c r="C912" s="0" t="n">
        <v>0.3</v>
      </c>
      <c r="D912" s="0" t="n">
        <v>1.08</v>
      </c>
      <c r="E912" s="0" t="n">
        <f aca="false">(B912^2+C912^2+D912^2)^(1/2)</f>
        <v>1.12374374303041</v>
      </c>
    </row>
    <row r="913" customFormat="false" ht="15" hidden="false" customHeight="false" outlineLevel="0" collapsed="false">
      <c r="A913" s="0" t="n">
        <v>9.14</v>
      </c>
      <c r="B913" s="0" t="n">
        <v>0.1</v>
      </c>
      <c r="C913" s="0" t="n">
        <v>0.28</v>
      </c>
      <c r="D913" s="0" t="n">
        <v>1.09</v>
      </c>
      <c r="E913" s="0" t="n">
        <f aca="false">(B913^2+C913^2+D913^2)^(1/2)</f>
        <v>1.12982299498638</v>
      </c>
    </row>
    <row r="914" customFormat="false" ht="15" hidden="false" customHeight="false" outlineLevel="0" collapsed="false">
      <c r="A914" s="0" t="n">
        <v>9.15</v>
      </c>
      <c r="B914" s="0" t="n">
        <v>0.09</v>
      </c>
      <c r="C914" s="0" t="n">
        <v>0.27</v>
      </c>
      <c r="D914" s="0" t="n">
        <v>1.13</v>
      </c>
      <c r="E914" s="0" t="n">
        <f aca="false">(B914^2+C914^2+D914^2)^(1/2)</f>
        <v>1.1652896635601</v>
      </c>
    </row>
    <row r="915" customFormat="false" ht="15" hidden="false" customHeight="false" outlineLevel="0" collapsed="false">
      <c r="A915" s="0" t="n">
        <v>9.184</v>
      </c>
      <c r="B915" s="0" t="n">
        <v>0.07</v>
      </c>
      <c r="C915" s="0" t="n">
        <v>0.26</v>
      </c>
      <c r="D915" s="0" t="n">
        <v>1.14</v>
      </c>
      <c r="E915" s="0" t="n">
        <f aca="false">(B915^2+C915^2+D915^2)^(1/2)</f>
        <v>1.17136672310596</v>
      </c>
    </row>
    <row r="916" customFormat="false" ht="15" hidden="false" customHeight="false" outlineLevel="0" collapsed="false">
      <c r="A916" s="0" t="n">
        <v>9.185</v>
      </c>
      <c r="B916" s="0" t="n">
        <v>0.08</v>
      </c>
      <c r="C916" s="0" t="n">
        <v>0.25</v>
      </c>
      <c r="D916" s="0" t="n">
        <v>1.16</v>
      </c>
      <c r="E916" s="0" t="n">
        <f aca="false">(B916^2+C916^2+D916^2)^(1/2)</f>
        <v>1.18932754109202</v>
      </c>
    </row>
    <row r="917" customFormat="false" ht="15" hidden="false" customHeight="false" outlineLevel="0" collapsed="false">
      <c r="A917" s="0" t="n">
        <v>9.185</v>
      </c>
      <c r="B917" s="0" t="n">
        <v>0.07</v>
      </c>
      <c r="C917" s="0" t="n">
        <v>0.25</v>
      </c>
      <c r="D917" s="0" t="n">
        <v>1.18</v>
      </c>
      <c r="E917" s="0" t="n">
        <f aca="false">(B917^2+C917^2+D917^2)^(1/2)</f>
        <v>1.20822183393614</v>
      </c>
    </row>
    <row r="918" customFormat="false" ht="15" hidden="false" customHeight="false" outlineLevel="0" collapsed="false">
      <c r="A918" s="0" t="n">
        <v>9.191</v>
      </c>
      <c r="B918" s="0" t="n">
        <v>0.08</v>
      </c>
      <c r="C918" s="0" t="n">
        <v>0.26</v>
      </c>
      <c r="D918" s="0" t="n">
        <v>1.2</v>
      </c>
      <c r="E918" s="0" t="n">
        <f aca="false">(B918^2+C918^2+D918^2)^(1/2)</f>
        <v>1.23044707322176</v>
      </c>
    </row>
    <row r="919" customFormat="false" ht="15" hidden="false" customHeight="false" outlineLevel="0" collapsed="false">
      <c r="A919" s="0" t="n">
        <v>9.2</v>
      </c>
      <c r="B919" s="0" t="n">
        <v>0.05</v>
      </c>
      <c r="C919" s="0" t="n">
        <v>0.25</v>
      </c>
      <c r="D919" s="0" t="n">
        <v>1.21</v>
      </c>
      <c r="E919" s="0" t="n">
        <f aca="false">(B919^2+C919^2+D919^2)^(1/2)</f>
        <v>1.2365678307315</v>
      </c>
    </row>
    <row r="920" customFormat="false" ht="15" hidden="false" customHeight="false" outlineLevel="0" collapsed="false">
      <c r="A920" s="0" t="n">
        <v>9.21</v>
      </c>
      <c r="B920" s="0" t="n">
        <v>0.06</v>
      </c>
      <c r="C920" s="0" t="n">
        <v>0.24</v>
      </c>
      <c r="D920" s="0" t="n">
        <v>1.22</v>
      </c>
      <c r="E920" s="0" t="n">
        <f aca="false">(B920^2+C920^2+D920^2)^(1/2)</f>
        <v>1.24482930556763</v>
      </c>
    </row>
    <row r="921" customFormat="false" ht="15" hidden="false" customHeight="false" outlineLevel="0" collapsed="false">
      <c r="A921" s="0" t="n">
        <v>9.22</v>
      </c>
      <c r="B921" s="0" t="n">
        <v>0.06</v>
      </c>
      <c r="C921" s="0" t="n">
        <v>0.23</v>
      </c>
      <c r="D921" s="0" t="n">
        <v>1.22</v>
      </c>
      <c r="E921" s="0" t="n">
        <f aca="false">(B921^2+C921^2+D921^2)^(1/2)</f>
        <v>1.24294006291534</v>
      </c>
    </row>
    <row r="922" customFormat="false" ht="15" hidden="false" customHeight="false" outlineLevel="0" collapsed="false">
      <c r="A922" s="0" t="n">
        <v>9.23</v>
      </c>
      <c r="B922" s="0" t="n">
        <v>0.03</v>
      </c>
      <c r="C922" s="0" t="n">
        <v>0.2</v>
      </c>
      <c r="D922" s="0" t="n">
        <v>1.22</v>
      </c>
      <c r="E922" s="0" t="n">
        <f aca="false">(B922^2+C922^2+D922^2)^(1/2)</f>
        <v>1.23664869708418</v>
      </c>
    </row>
    <row r="923" customFormat="false" ht="15" hidden="false" customHeight="false" outlineLevel="0" collapsed="false">
      <c r="A923" s="0" t="n">
        <v>9.24</v>
      </c>
      <c r="B923" s="0" t="n">
        <v>0</v>
      </c>
      <c r="C923" s="0" t="n">
        <v>0.16</v>
      </c>
      <c r="D923" s="0" t="n">
        <v>1.24</v>
      </c>
      <c r="E923" s="0" t="n">
        <f aca="false">(B923^2+C923^2+D923^2)^(1/2)</f>
        <v>1.25027996864702</v>
      </c>
    </row>
    <row r="924" customFormat="false" ht="15" hidden="false" customHeight="false" outlineLevel="0" collapsed="false">
      <c r="A924" s="0" t="n">
        <v>9.253</v>
      </c>
      <c r="B924" s="0" t="n">
        <v>0</v>
      </c>
      <c r="C924" s="0" t="n">
        <v>0.12</v>
      </c>
      <c r="D924" s="0" t="n">
        <v>1.24</v>
      </c>
      <c r="E924" s="0" t="n">
        <f aca="false">(B924^2+C924^2+D924^2)^(1/2)</f>
        <v>1.2457929201918</v>
      </c>
    </row>
    <row r="925" customFormat="false" ht="15" hidden="false" customHeight="false" outlineLevel="0" collapsed="false">
      <c r="A925" s="0" t="n">
        <v>9.275</v>
      </c>
      <c r="B925" s="0" t="n">
        <v>0.03</v>
      </c>
      <c r="C925" s="0" t="n">
        <v>0.11</v>
      </c>
      <c r="D925" s="0" t="n">
        <v>1.26</v>
      </c>
      <c r="E925" s="0" t="n">
        <f aca="false">(B925^2+C925^2+D925^2)^(1/2)</f>
        <v>1.26514821266127</v>
      </c>
    </row>
    <row r="926" customFormat="false" ht="15" hidden="false" customHeight="false" outlineLevel="0" collapsed="false">
      <c r="A926" s="0" t="n">
        <v>9.275</v>
      </c>
      <c r="B926" s="0" t="n">
        <v>0.07</v>
      </c>
      <c r="C926" s="0" t="n">
        <v>0.1</v>
      </c>
      <c r="D926" s="0" t="n">
        <v>1.3</v>
      </c>
      <c r="E926" s="0" t="n">
        <f aca="false">(B926^2+C926^2+D926^2)^(1/2)</f>
        <v>1.30571819317952</v>
      </c>
    </row>
    <row r="927" customFormat="false" ht="15" hidden="false" customHeight="false" outlineLevel="0" collapsed="false">
      <c r="A927" s="0" t="n">
        <v>9.281</v>
      </c>
      <c r="B927" s="0" t="n">
        <v>0.08</v>
      </c>
      <c r="C927" s="0" t="n">
        <v>0.1</v>
      </c>
      <c r="D927" s="0" t="n">
        <v>1.33</v>
      </c>
      <c r="E927" s="0" t="n">
        <f aca="false">(B927^2+C927^2+D927^2)^(1/2)</f>
        <v>1.3361511890501</v>
      </c>
    </row>
    <row r="928" customFormat="false" ht="15" hidden="false" customHeight="false" outlineLevel="0" collapsed="false">
      <c r="A928" s="0" t="n">
        <v>9.293</v>
      </c>
      <c r="B928" s="0" t="n">
        <v>0.06</v>
      </c>
      <c r="C928" s="0" t="n">
        <v>0.07</v>
      </c>
      <c r="D928" s="0" t="n">
        <v>1.31</v>
      </c>
      <c r="E928" s="0" t="n">
        <f aca="false">(B928^2+C928^2+D928^2)^(1/2)</f>
        <v>1.31324026743015</v>
      </c>
    </row>
    <row r="929" customFormat="false" ht="15" hidden="false" customHeight="false" outlineLevel="0" collapsed="false">
      <c r="A929" s="0" t="n">
        <v>9.3</v>
      </c>
      <c r="B929" s="0" t="n">
        <v>0.05</v>
      </c>
      <c r="C929" s="0" t="n">
        <v>0.03</v>
      </c>
      <c r="D929" s="0" t="n">
        <v>1.32</v>
      </c>
      <c r="E929" s="0" t="n">
        <f aca="false">(B929^2+C929^2+D929^2)^(1/2)</f>
        <v>1.3212872511305</v>
      </c>
    </row>
    <row r="930" customFormat="false" ht="15" hidden="false" customHeight="false" outlineLevel="0" collapsed="false">
      <c r="A930" s="0" t="n">
        <v>9.322</v>
      </c>
      <c r="B930" s="0" t="n">
        <v>0.04</v>
      </c>
      <c r="C930" s="0" t="n">
        <v>0</v>
      </c>
      <c r="D930" s="0" t="n">
        <v>1.26</v>
      </c>
      <c r="E930" s="0" t="n">
        <f aca="false">(B930^2+C930^2+D930^2)^(1/2)</f>
        <v>1.26063476074555</v>
      </c>
    </row>
    <row r="931" customFormat="false" ht="15" hidden="false" customHeight="false" outlineLevel="0" collapsed="false">
      <c r="A931" s="0" t="n">
        <v>9.323</v>
      </c>
      <c r="B931" s="0" t="n">
        <v>0.04</v>
      </c>
      <c r="C931" s="0" t="n">
        <v>0.02</v>
      </c>
      <c r="D931" s="0" t="n">
        <v>1.2</v>
      </c>
      <c r="E931" s="0" t="n">
        <f aca="false">(B931^2+C931^2+D931^2)^(1/2)</f>
        <v>1.20083304418225</v>
      </c>
    </row>
    <row r="932" customFormat="false" ht="15" hidden="false" customHeight="false" outlineLevel="0" collapsed="false">
      <c r="A932" s="0" t="n">
        <v>9.332</v>
      </c>
      <c r="B932" s="0" t="n">
        <v>0.04</v>
      </c>
      <c r="C932" s="0" t="n">
        <v>0.03</v>
      </c>
      <c r="D932" s="0" t="n">
        <v>1.12</v>
      </c>
      <c r="E932" s="0" t="n">
        <f aca="false">(B932^2+C932^2+D932^2)^(1/2)</f>
        <v>1.12111551590369</v>
      </c>
    </row>
    <row r="933" customFormat="false" ht="15" hidden="false" customHeight="false" outlineLevel="0" collapsed="false">
      <c r="A933" s="0" t="n">
        <v>9.34</v>
      </c>
      <c r="B933" s="0" t="n">
        <v>0.04</v>
      </c>
      <c r="C933" s="0" t="n">
        <v>0.06</v>
      </c>
      <c r="D933" s="0" t="n">
        <v>1.11</v>
      </c>
      <c r="E933" s="0" t="n">
        <f aca="false">(B933^2+C933^2+D933^2)^(1/2)</f>
        <v>1.11233987611701</v>
      </c>
    </row>
    <row r="934" customFormat="false" ht="15" hidden="false" customHeight="false" outlineLevel="0" collapsed="false">
      <c r="A934" s="0" t="n">
        <v>9.35</v>
      </c>
      <c r="B934" s="0" t="n">
        <v>0.03</v>
      </c>
      <c r="C934" s="0" t="n">
        <v>0.1</v>
      </c>
      <c r="D934" s="0" t="n">
        <v>1.06</v>
      </c>
      <c r="E934" s="0" t="n">
        <f aca="false">(B934^2+C934^2+D934^2)^(1/2)</f>
        <v>1.06512910015641</v>
      </c>
    </row>
    <row r="935" customFormat="false" ht="15" hidden="false" customHeight="false" outlineLevel="0" collapsed="false">
      <c r="A935" s="0" t="n">
        <v>9.362</v>
      </c>
      <c r="B935" s="0" t="n">
        <v>0.04</v>
      </c>
      <c r="C935" s="0" t="n">
        <v>0.11</v>
      </c>
      <c r="D935" s="0" t="n">
        <v>1.03</v>
      </c>
      <c r="E935" s="0" t="n">
        <f aca="false">(B935^2+C935^2+D935^2)^(1/2)</f>
        <v>1.03662915259026</v>
      </c>
    </row>
    <row r="936" customFormat="false" ht="15" hidden="false" customHeight="false" outlineLevel="0" collapsed="false">
      <c r="A936" s="0" t="n">
        <v>9.373</v>
      </c>
      <c r="B936" s="0" t="n">
        <v>0.02</v>
      </c>
      <c r="C936" s="0" t="n">
        <v>0.13</v>
      </c>
      <c r="D936" s="0" t="n">
        <v>0.98</v>
      </c>
      <c r="E936" s="0" t="n">
        <f aca="false">(B936^2+C936^2+D936^2)^(1/2)</f>
        <v>0.988787135838649</v>
      </c>
    </row>
    <row r="937" customFormat="false" ht="15" hidden="false" customHeight="false" outlineLevel="0" collapsed="false">
      <c r="A937" s="0" t="n">
        <v>9.382</v>
      </c>
      <c r="B937" s="0" t="n">
        <v>0.02</v>
      </c>
      <c r="C937" s="0" t="n">
        <v>0.17</v>
      </c>
      <c r="D937" s="0" t="n">
        <v>1.05</v>
      </c>
      <c r="E937" s="0" t="n">
        <f aca="false">(B937^2+C937^2+D937^2)^(1/2)</f>
        <v>1.06386089316226</v>
      </c>
    </row>
    <row r="938" customFormat="false" ht="15" hidden="false" customHeight="false" outlineLevel="0" collapsed="false">
      <c r="A938" s="0" t="n">
        <v>9.402</v>
      </c>
      <c r="B938" s="0" t="n">
        <v>-0.01</v>
      </c>
      <c r="C938" s="0" t="n">
        <v>0.16</v>
      </c>
      <c r="D938" s="0" t="n">
        <v>1.06</v>
      </c>
      <c r="E938" s="0" t="n">
        <f aca="false">(B938^2+C938^2+D938^2)^(1/2)</f>
        <v>1.07205410311234</v>
      </c>
    </row>
    <row r="939" customFormat="false" ht="15" hidden="false" customHeight="false" outlineLevel="0" collapsed="false">
      <c r="A939" s="0" t="n">
        <v>9.403</v>
      </c>
      <c r="B939" s="0" t="n">
        <v>-0.02</v>
      </c>
      <c r="C939" s="0" t="n">
        <v>0.17</v>
      </c>
      <c r="D939" s="0" t="n">
        <v>1.01</v>
      </c>
      <c r="E939" s="0" t="n">
        <f aca="false">(B939^2+C939^2+D939^2)^(1/2)</f>
        <v>1.02440226473783</v>
      </c>
    </row>
    <row r="940" customFormat="false" ht="15" hidden="false" customHeight="false" outlineLevel="0" collapsed="false">
      <c r="A940" s="0" t="n">
        <v>9.41</v>
      </c>
      <c r="B940" s="0" t="n">
        <v>-0.03</v>
      </c>
      <c r="C940" s="0" t="n">
        <v>0.19</v>
      </c>
      <c r="D940" s="0" t="n">
        <v>1.02</v>
      </c>
      <c r="E940" s="0" t="n">
        <f aca="false">(B940^2+C940^2+D940^2)^(1/2)</f>
        <v>1.0379788051786</v>
      </c>
    </row>
    <row r="941" customFormat="false" ht="15" hidden="false" customHeight="false" outlineLevel="0" collapsed="false">
      <c r="A941" s="0" t="n">
        <v>9.437</v>
      </c>
      <c r="B941" s="0" t="n">
        <v>-0.04</v>
      </c>
      <c r="C941" s="0" t="n">
        <v>0.17</v>
      </c>
      <c r="D941" s="0" t="n">
        <v>1.04</v>
      </c>
      <c r="E941" s="0" t="n">
        <f aca="false">(B941^2+C941^2+D941^2)^(1/2)</f>
        <v>1.0545615202538</v>
      </c>
    </row>
    <row r="942" customFormat="false" ht="15" hidden="false" customHeight="false" outlineLevel="0" collapsed="false">
      <c r="A942" s="0" t="n">
        <v>9.438</v>
      </c>
      <c r="B942" s="0" t="n">
        <v>-0.03</v>
      </c>
      <c r="C942" s="0" t="n">
        <v>0.16</v>
      </c>
      <c r="D942" s="0" t="n">
        <v>1.03</v>
      </c>
      <c r="E942" s="0" t="n">
        <f aca="false">(B942^2+C942^2+D942^2)^(1/2)</f>
        <v>1.0427847332983</v>
      </c>
    </row>
    <row r="943" customFormat="false" ht="15" hidden="false" customHeight="false" outlineLevel="0" collapsed="false">
      <c r="A943" s="0" t="n">
        <v>9.442</v>
      </c>
      <c r="B943" s="0" t="n">
        <v>-0.01</v>
      </c>
      <c r="C943" s="0" t="n">
        <v>0.16</v>
      </c>
      <c r="D943" s="0" t="n">
        <v>1.04</v>
      </c>
      <c r="E943" s="0" t="n">
        <f aca="false">(B943^2+C943^2+D943^2)^(1/2)</f>
        <v>1.05228323183447</v>
      </c>
    </row>
    <row r="944" customFormat="false" ht="15" hidden="false" customHeight="false" outlineLevel="0" collapsed="false">
      <c r="A944" s="0" t="n">
        <v>9.45</v>
      </c>
      <c r="B944" s="0" t="n">
        <v>0.02</v>
      </c>
      <c r="C944" s="0" t="n">
        <v>0.16</v>
      </c>
      <c r="D944" s="0" t="n">
        <v>1.02</v>
      </c>
      <c r="E944" s="0" t="n">
        <f aca="false">(B944^2+C944^2+D944^2)^(1/2)</f>
        <v>1.03266645147405</v>
      </c>
    </row>
    <row r="945" customFormat="false" ht="15" hidden="false" customHeight="false" outlineLevel="0" collapsed="false">
      <c r="A945" s="0" t="n">
        <v>9.465</v>
      </c>
      <c r="B945" s="0" t="n">
        <v>0.03</v>
      </c>
      <c r="C945" s="0" t="n">
        <v>0.16</v>
      </c>
      <c r="D945" s="0" t="n">
        <v>1.02</v>
      </c>
      <c r="E945" s="0" t="n">
        <f aca="false">(B945^2+C945^2+D945^2)^(1/2)</f>
        <v>1.03290851482597</v>
      </c>
    </row>
    <row r="946" customFormat="false" ht="15" hidden="false" customHeight="false" outlineLevel="0" collapsed="false">
      <c r="A946" s="0" t="n">
        <v>9.474</v>
      </c>
      <c r="B946" s="0" t="n">
        <v>0.04</v>
      </c>
      <c r="C946" s="0" t="n">
        <v>0.16</v>
      </c>
      <c r="D946" s="0" t="n">
        <v>0.99</v>
      </c>
      <c r="E946" s="0" t="n">
        <f aca="false">(B946^2+C946^2+D946^2)^(1/2)</f>
        <v>1.0036433629532</v>
      </c>
    </row>
    <row r="947" customFormat="false" ht="15" hidden="false" customHeight="false" outlineLevel="0" collapsed="false">
      <c r="A947" s="0" t="n">
        <v>9.491</v>
      </c>
      <c r="B947" s="0" t="n">
        <v>0.04</v>
      </c>
      <c r="C947" s="0" t="n">
        <v>0.14</v>
      </c>
      <c r="D947" s="0" t="n">
        <v>0.97</v>
      </c>
      <c r="E947" s="0" t="n">
        <f aca="false">(B947^2+C947^2+D947^2)^(1/2)</f>
        <v>0.980866963456309</v>
      </c>
    </row>
    <row r="948" customFormat="false" ht="15" hidden="false" customHeight="false" outlineLevel="0" collapsed="false">
      <c r="A948" s="0" t="n">
        <v>9.51</v>
      </c>
      <c r="B948" s="0" t="n">
        <v>0.05</v>
      </c>
      <c r="C948" s="0" t="n">
        <v>0.13</v>
      </c>
      <c r="D948" s="0" t="n">
        <v>0.92</v>
      </c>
      <c r="E948" s="0" t="n">
        <f aca="false">(B948^2+C948^2+D948^2)^(1/2)</f>
        <v>0.930483745156249</v>
      </c>
    </row>
    <row r="949" customFormat="false" ht="15" hidden="false" customHeight="false" outlineLevel="0" collapsed="false">
      <c r="A949" s="0" t="n">
        <v>9.511</v>
      </c>
      <c r="B949" s="0" t="n">
        <v>0.05</v>
      </c>
      <c r="C949" s="0" t="n">
        <v>0.14</v>
      </c>
      <c r="D949" s="0" t="n">
        <v>0.9</v>
      </c>
      <c r="E949" s="0" t="n">
        <f aca="false">(B949^2+C949^2+D949^2)^(1/2)</f>
        <v>0.912195154558497</v>
      </c>
    </row>
    <row r="950" customFormat="false" ht="15" hidden="false" customHeight="false" outlineLevel="0" collapsed="false">
      <c r="A950" s="0" t="n">
        <v>9.511</v>
      </c>
      <c r="B950" s="0" t="n">
        <v>0.06</v>
      </c>
      <c r="C950" s="0" t="n">
        <v>0.16</v>
      </c>
      <c r="D950" s="0" t="n">
        <v>0.86</v>
      </c>
      <c r="E950" s="0" t="n">
        <f aca="false">(B950^2+C950^2+D950^2)^(1/2)</f>
        <v>0.876812408671319</v>
      </c>
    </row>
    <row r="951" customFormat="false" ht="15" hidden="false" customHeight="false" outlineLevel="0" collapsed="false">
      <c r="A951" s="0" t="n">
        <v>9.549</v>
      </c>
      <c r="B951" s="0" t="n">
        <v>0.04</v>
      </c>
      <c r="C951" s="0" t="n">
        <v>0.18</v>
      </c>
      <c r="D951" s="0" t="n">
        <v>0.83</v>
      </c>
      <c r="E951" s="0" t="n">
        <f aca="false">(B951^2+C951^2+D951^2)^(1/2)</f>
        <v>0.850235261559999</v>
      </c>
    </row>
    <row r="952" customFormat="false" ht="15" hidden="false" customHeight="false" outlineLevel="0" collapsed="false">
      <c r="A952" s="0" t="n">
        <v>9.55</v>
      </c>
      <c r="B952" s="0" t="n">
        <v>0.03</v>
      </c>
      <c r="C952" s="0" t="n">
        <v>0.2</v>
      </c>
      <c r="D952" s="0" t="n">
        <v>0.8</v>
      </c>
      <c r="E952" s="0" t="n">
        <f aca="false">(B952^2+C952^2+D952^2)^(1/2)</f>
        <v>0.82516664983505</v>
      </c>
    </row>
    <row r="953" customFormat="false" ht="15" hidden="false" customHeight="false" outlineLevel="0" collapsed="false">
      <c r="A953" s="0" t="n">
        <v>9.55</v>
      </c>
      <c r="B953" s="0" t="n">
        <v>0.04</v>
      </c>
      <c r="C953" s="0" t="n">
        <v>0.22</v>
      </c>
      <c r="D953" s="0" t="n">
        <v>0.78</v>
      </c>
      <c r="E953" s="0" t="n">
        <f aca="false">(B953^2+C953^2+D953^2)^(1/2)</f>
        <v>0.811418511004032</v>
      </c>
    </row>
    <row r="954" customFormat="false" ht="15" hidden="false" customHeight="false" outlineLevel="0" collapsed="false">
      <c r="A954" s="0" t="n">
        <v>9.563</v>
      </c>
      <c r="B954" s="0" t="n">
        <v>0.04</v>
      </c>
      <c r="C954" s="0" t="n">
        <v>0.26</v>
      </c>
      <c r="D954" s="0" t="n">
        <v>0.78</v>
      </c>
      <c r="E954" s="0" t="n">
        <f aca="false">(B954^2+C954^2+D954^2)^(1/2)</f>
        <v>0.823164625090267</v>
      </c>
    </row>
    <row r="955" customFormat="false" ht="15" hidden="false" customHeight="false" outlineLevel="0" collapsed="false">
      <c r="A955" s="0" t="n">
        <v>9.563</v>
      </c>
      <c r="B955" s="0" t="n">
        <v>0.05</v>
      </c>
      <c r="C955" s="0" t="n">
        <v>0.28</v>
      </c>
      <c r="D955" s="0" t="n">
        <v>0.77</v>
      </c>
      <c r="E955" s="0" t="n">
        <f aca="false">(B955^2+C955^2+D955^2)^(1/2)</f>
        <v>0.820853214649245</v>
      </c>
    </row>
    <row r="956" customFormat="false" ht="15" hidden="false" customHeight="false" outlineLevel="0" collapsed="false">
      <c r="A956" s="0" t="n">
        <v>9.578</v>
      </c>
      <c r="B956" s="0" t="n">
        <v>0.05</v>
      </c>
      <c r="C956" s="0" t="n">
        <v>0.29</v>
      </c>
      <c r="D956" s="0" t="n">
        <v>0.8</v>
      </c>
      <c r="E956" s="0" t="n">
        <f aca="false">(B956^2+C956^2+D956^2)^(1/2)</f>
        <v>0.852408352845043</v>
      </c>
    </row>
    <row r="957" customFormat="false" ht="15" hidden="false" customHeight="false" outlineLevel="0" collapsed="false">
      <c r="A957" s="0" t="n">
        <v>9.579</v>
      </c>
      <c r="B957" s="0" t="n">
        <v>0.02</v>
      </c>
      <c r="C957" s="0" t="n">
        <v>0.3</v>
      </c>
      <c r="D957" s="0" t="n">
        <v>0.8</v>
      </c>
      <c r="E957" s="0" t="n">
        <f aca="false">(B957^2+C957^2+D957^2)^(1/2)</f>
        <v>0.85463442476886</v>
      </c>
    </row>
    <row r="958" customFormat="false" ht="15" hidden="false" customHeight="false" outlineLevel="0" collapsed="false">
      <c r="A958" s="0" t="n">
        <v>9.592</v>
      </c>
      <c r="B958" s="0" t="n">
        <v>0.01</v>
      </c>
      <c r="C958" s="0" t="n">
        <v>0.3</v>
      </c>
      <c r="D958" s="0" t="n">
        <v>0.83</v>
      </c>
      <c r="E958" s="0" t="n">
        <f aca="false">(B958^2+C958^2+D958^2)^(1/2)</f>
        <v>0.882609766544649</v>
      </c>
    </row>
    <row r="959" customFormat="false" ht="15" hidden="false" customHeight="false" outlineLevel="0" collapsed="false">
      <c r="A959" s="0" t="n">
        <v>9.6</v>
      </c>
      <c r="B959" s="0" t="n">
        <v>0</v>
      </c>
      <c r="C959" s="0" t="n">
        <v>0.28</v>
      </c>
      <c r="D959" s="0" t="n">
        <v>0.84</v>
      </c>
      <c r="E959" s="0" t="n">
        <f aca="false">(B959^2+C959^2+D959^2)^(1/2)</f>
        <v>0.885437744847146</v>
      </c>
    </row>
    <row r="960" customFormat="false" ht="15" hidden="false" customHeight="false" outlineLevel="0" collapsed="false">
      <c r="A960" s="0" t="n">
        <v>9.61</v>
      </c>
      <c r="B960" s="0" t="n">
        <v>-0.01</v>
      </c>
      <c r="C960" s="0" t="n">
        <v>0.29</v>
      </c>
      <c r="D960" s="0" t="n">
        <v>0.88</v>
      </c>
      <c r="E960" s="0" t="n">
        <f aca="false">(B960^2+C960^2+D960^2)^(1/2)</f>
        <v>0.92660671268883</v>
      </c>
    </row>
    <row r="961" customFormat="false" ht="15" hidden="false" customHeight="false" outlineLevel="0" collapsed="false">
      <c r="A961" s="0" t="n">
        <v>9.627</v>
      </c>
      <c r="B961" s="0" t="n">
        <v>-0.02</v>
      </c>
      <c r="C961" s="0" t="n">
        <v>0.3</v>
      </c>
      <c r="D961" s="0" t="n">
        <v>0.9</v>
      </c>
      <c r="E961" s="0" t="n">
        <f aca="false">(B961^2+C961^2+D961^2)^(1/2)</f>
        <v>0.948894093142117</v>
      </c>
    </row>
    <row r="962" customFormat="false" ht="15" hidden="false" customHeight="false" outlineLevel="0" collapsed="false">
      <c r="A962" s="0" t="n">
        <v>9.631</v>
      </c>
      <c r="B962" s="0" t="n">
        <v>0</v>
      </c>
      <c r="C962" s="0" t="n">
        <v>0.31</v>
      </c>
      <c r="D962" s="0" t="n">
        <v>0.93</v>
      </c>
      <c r="E962" s="0" t="n">
        <f aca="false">(B962^2+C962^2+D962^2)^(1/2)</f>
        <v>0.980306074652198</v>
      </c>
    </row>
    <row r="963" customFormat="false" ht="15" hidden="false" customHeight="false" outlineLevel="0" collapsed="false">
      <c r="A963" s="0" t="n">
        <v>9.644</v>
      </c>
      <c r="B963" s="0" t="n">
        <v>0</v>
      </c>
      <c r="C963" s="0" t="n">
        <v>0.32</v>
      </c>
      <c r="D963" s="0" t="n">
        <v>0.96</v>
      </c>
      <c r="E963" s="0" t="n">
        <f aca="false">(B963^2+C963^2+D963^2)^(1/2)</f>
        <v>1.01192885125388</v>
      </c>
    </row>
    <row r="964" customFormat="false" ht="15" hidden="false" customHeight="false" outlineLevel="0" collapsed="false">
      <c r="A964" s="0" t="n">
        <v>9.65</v>
      </c>
      <c r="B964" s="0" t="n">
        <v>0.01</v>
      </c>
      <c r="C964" s="0" t="n">
        <v>0.32</v>
      </c>
      <c r="D964" s="0" t="n">
        <v>0.98</v>
      </c>
      <c r="E964" s="0" t="n">
        <f aca="false">(B964^2+C964^2+D964^2)^(1/2)</f>
        <v>1.03097041664638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0.33</v>
      </c>
      <c r="D965" s="0" t="n">
        <v>0.95</v>
      </c>
      <c r="E965" s="0" t="n">
        <f aca="false">(B965^2+C965^2+D965^2)^(1/2)</f>
        <v>1.00588269693837</v>
      </c>
    </row>
    <row r="966" customFormat="false" ht="15" hidden="false" customHeight="false" outlineLevel="0" collapsed="false">
      <c r="A966" s="0" t="n">
        <v>9.686</v>
      </c>
      <c r="B966" s="0" t="n">
        <v>0.03</v>
      </c>
      <c r="C966" s="0" t="n">
        <v>0.32</v>
      </c>
      <c r="D966" s="0" t="n">
        <v>0.95</v>
      </c>
      <c r="E966" s="0" t="n">
        <f aca="false">(B966^2+C966^2+D966^2)^(1/2)</f>
        <v>1.00289580715047</v>
      </c>
    </row>
    <row r="967" customFormat="false" ht="15" hidden="false" customHeight="false" outlineLevel="0" collapsed="false">
      <c r="A967" s="0" t="n">
        <v>9.687</v>
      </c>
      <c r="B967" s="0" t="n">
        <v>0.05</v>
      </c>
      <c r="C967" s="0" t="n">
        <v>0.32</v>
      </c>
      <c r="D967" s="0" t="n">
        <v>0.97</v>
      </c>
      <c r="E967" s="0" t="n">
        <f aca="false">(B967^2+C967^2+D967^2)^(1/2)</f>
        <v>1.02264363294356</v>
      </c>
    </row>
    <row r="968" customFormat="false" ht="15" hidden="false" customHeight="false" outlineLevel="0" collapsed="false">
      <c r="A968" s="0" t="n">
        <v>9.712</v>
      </c>
      <c r="B968" s="0" t="n">
        <v>0.06</v>
      </c>
      <c r="C968" s="0" t="n">
        <v>0.32</v>
      </c>
      <c r="D968" s="0" t="n">
        <v>0.97</v>
      </c>
      <c r="E968" s="0" t="n">
        <f aca="false">(B968^2+C968^2+D968^2)^(1/2)</f>
        <v>1.02318131335556</v>
      </c>
    </row>
    <row r="969" customFormat="false" ht="15" hidden="false" customHeight="false" outlineLevel="0" collapsed="false">
      <c r="A969" s="0" t="n">
        <v>9.712</v>
      </c>
      <c r="B969" s="0" t="n">
        <v>0.08</v>
      </c>
      <c r="C969" s="0" t="n">
        <v>0.32</v>
      </c>
      <c r="D969" s="0" t="n">
        <v>1.03</v>
      </c>
      <c r="E969" s="0" t="n">
        <f aca="false">(B969^2+C969^2+D969^2)^(1/2)</f>
        <v>1.08152669869957</v>
      </c>
    </row>
    <row r="970" customFormat="false" ht="15" hidden="false" customHeight="false" outlineLevel="0" collapsed="false">
      <c r="A970" s="0" t="n">
        <v>9.713</v>
      </c>
      <c r="B970" s="0" t="n">
        <v>0.08</v>
      </c>
      <c r="C970" s="0" t="n">
        <v>0.31</v>
      </c>
      <c r="D970" s="0" t="n">
        <v>1.07</v>
      </c>
      <c r="E970" s="0" t="n">
        <f aca="false">(B970^2+C970^2+D970^2)^(1/2)</f>
        <v>1.11687062813918</v>
      </c>
    </row>
    <row r="971" customFormat="false" ht="15" hidden="false" customHeight="false" outlineLevel="0" collapsed="false">
      <c r="A971" s="0" t="n">
        <v>9.72</v>
      </c>
      <c r="B971" s="0" t="n">
        <v>0.08</v>
      </c>
      <c r="C971" s="0" t="n">
        <v>0.3</v>
      </c>
      <c r="D971" s="0" t="n">
        <v>1.16</v>
      </c>
      <c r="E971" s="0" t="n">
        <f aca="false">(B971^2+C971^2+D971^2)^(1/2)</f>
        <v>1.20083304418225</v>
      </c>
    </row>
    <row r="972" customFormat="false" ht="15" hidden="false" customHeight="false" outlineLevel="0" collapsed="false">
      <c r="A972" s="0" t="n">
        <v>9.73</v>
      </c>
      <c r="B972" s="0" t="n">
        <v>0.1</v>
      </c>
      <c r="C972" s="0" t="n">
        <v>0.28</v>
      </c>
      <c r="D972" s="0" t="n">
        <v>1.24</v>
      </c>
      <c r="E972" s="0" t="n">
        <f aca="false">(B972^2+C972^2+D972^2)^(1/2)</f>
        <v>1.27514705034361</v>
      </c>
    </row>
    <row r="973" customFormat="false" ht="15" hidden="false" customHeight="false" outlineLevel="0" collapsed="false">
      <c r="A973" s="0" t="n">
        <v>9.74</v>
      </c>
      <c r="B973" s="0" t="n">
        <v>0.11</v>
      </c>
      <c r="C973" s="0" t="n">
        <v>0.27</v>
      </c>
      <c r="D973" s="0" t="n">
        <v>1.3</v>
      </c>
      <c r="E973" s="0" t="n">
        <f aca="false">(B973^2+C973^2+D973^2)^(1/2)</f>
        <v>1.33229125944742</v>
      </c>
    </row>
    <row r="974" customFormat="false" ht="15" hidden="false" customHeight="false" outlineLevel="0" collapsed="false">
      <c r="A974" s="0" t="n">
        <v>9.75</v>
      </c>
      <c r="B974" s="0" t="n">
        <v>0.12</v>
      </c>
      <c r="C974" s="0" t="n">
        <v>0.25</v>
      </c>
      <c r="D974" s="0" t="n">
        <v>1.3</v>
      </c>
      <c r="E974" s="0" t="n">
        <f aca="false">(B974^2+C974^2+D974^2)^(1/2)</f>
        <v>1.32924790765305</v>
      </c>
    </row>
    <row r="975" customFormat="false" ht="15" hidden="false" customHeight="false" outlineLevel="0" collapsed="false">
      <c r="A975" s="0" t="n">
        <v>9.769</v>
      </c>
      <c r="B975" s="0" t="n">
        <v>0.08</v>
      </c>
      <c r="C975" s="0" t="n">
        <v>0.22</v>
      </c>
      <c r="D975" s="0" t="n">
        <v>1.31</v>
      </c>
      <c r="E975" s="0" t="n">
        <f aca="false">(B975^2+C975^2+D975^2)^(1/2)</f>
        <v>1.33075166729184</v>
      </c>
    </row>
    <row r="976" customFormat="false" ht="15" hidden="false" customHeight="false" outlineLevel="0" collapsed="false">
      <c r="A976" s="0" t="n">
        <v>9.77</v>
      </c>
      <c r="B976" s="0" t="n">
        <v>0.04</v>
      </c>
      <c r="C976" s="0" t="n">
        <v>0.18</v>
      </c>
      <c r="D976" s="0" t="n">
        <v>1.29</v>
      </c>
      <c r="E976" s="0" t="n">
        <f aca="false">(B976^2+C976^2+D976^2)^(1/2)</f>
        <v>1.30311166060319</v>
      </c>
    </row>
    <row r="977" customFormat="false" ht="15" hidden="false" customHeight="false" outlineLevel="0" collapsed="false">
      <c r="A977" s="0" t="n">
        <v>9.78</v>
      </c>
      <c r="B977" s="0" t="n">
        <v>0.05</v>
      </c>
      <c r="C977" s="0" t="n">
        <v>0.18</v>
      </c>
      <c r="D977" s="0" t="n">
        <v>1.27</v>
      </c>
      <c r="E977" s="0" t="n">
        <f aca="false">(B977^2+C977^2+D977^2)^(1/2)</f>
        <v>1.28366662338786</v>
      </c>
    </row>
    <row r="978" customFormat="false" ht="15" hidden="false" customHeight="false" outlineLevel="0" collapsed="false">
      <c r="A978" s="0" t="n">
        <v>9.79</v>
      </c>
      <c r="B978" s="0" t="n">
        <v>0.08</v>
      </c>
      <c r="C978" s="0" t="n">
        <v>0.21</v>
      </c>
      <c r="D978" s="0" t="n">
        <v>1.26</v>
      </c>
      <c r="E978" s="0" t="n">
        <f aca="false">(B978^2+C978^2+D978^2)^(1/2)</f>
        <v>1.27988280713509</v>
      </c>
    </row>
    <row r="979" customFormat="false" ht="15" hidden="false" customHeight="false" outlineLevel="0" collapsed="false">
      <c r="A979" s="0" t="n">
        <v>9.804</v>
      </c>
      <c r="B979" s="0" t="n">
        <v>0.11</v>
      </c>
      <c r="C979" s="0" t="n">
        <v>0.24</v>
      </c>
      <c r="D979" s="0" t="n">
        <v>1.23</v>
      </c>
      <c r="E979" s="0" t="n">
        <f aca="false">(B979^2+C979^2+D979^2)^(1/2)</f>
        <v>1.2580143083447</v>
      </c>
    </row>
    <row r="980" customFormat="false" ht="15" hidden="false" customHeight="false" outlineLevel="0" collapsed="false">
      <c r="A980" s="0" t="n">
        <v>9.811</v>
      </c>
      <c r="B980" s="0" t="n">
        <v>0.11</v>
      </c>
      <c r="C980" s="0" t="n">
        <v>0.26</v>
      </c>
      <c r="D980" s="0" t="n">
        <v>1.25</v>
      </c>
      <c r="E980" s="0" t="n">
        <f aca="false">(B980^2+C980^2+D980^2)^(1/2)</f>
        <v>1.2814835153056</v>
      </c>
    </row>
    <row r="981" customFormat="false" ht="15" hidden="false" customHeight="false" outlineLevel="0" collapsed="false">
      <c r="A981" s="0" t="n">
        <v>9.822</v>
      </c>
      <c r="B981" s="0" t="n">
        <v>0.1</v>
      </c>
      <c r="C981" s="0" t="n">
        <v>0.24</v>
      </c>
      <c r="D981" s="0" t="n">
        <v>1.26</v>
      </c>
      <c r="E981" s="0" t="n">
        <f aca="false">(B981^2+C981^2+D981^2)^(1/2)</f>
        <v>1.28654576288603</v>
      </c>
    </row>
    <row r="982" customFormat="false" ht="15" hidden="false" customHeight="false" outlineLevel="0" collapsed="false">
      <c r="A982" s="0" t="n">
        <v>9.83</v>
      </c>
      <c r="B982" s="0" t="n">
        <v>0.09</v>
      </c>
      <c r="C982" s="0" t="n">
        <v>0.2</v>
      </c>
      <c r="D982" s="0" t="n">
        <v>1.24</v>
      </c>
      <c r="E982" s="0" t="n">
        <f aca="false">(B982^2+C982^2+D982^2)^(1/2)</f>
        <v>1.25924580602835</v>
      </c>
    </row>
    <row r="983" customFormat="false" ht="15" hidden="false" customHeight="false" outlineLevel="0" collapsed="false">
      <c r="A983" s="0" t="n">
        <v>9.841</v>
      </c>
      <c r="B983" s="0" t="n">
        <v>0.09</v>
      </c>
      <c r="C983" s="0" t="n">
        <v>0.18</v>
      </c>
      <c r="D983" s="0" t="n">
        <v>1.22</v>
      </c>
      <c r="E983" s="0" t="n">
        <f aca="false">(B983^2+C983^2+D983^2)^(1/2)</f>
        <v>1.23648695909015</v>
      </c>
    </row>
    <row r="984" customFormat="false" ht="15" hidden="false" customHeight="false" outlineLevel="0" collapsed="false">
      <c r="A984" s="0" t="n">
        <v>9.85</v>
      </c>
      <c r="B984" s="0" t="n">
        <v>0.09</v>
      </c>
      <c r="C984" s="0" t="n">
        <v>0.16</v>
      </c>
      <c r="D984" s="0" t="n">
        <v>1.19</v>
      </c>
      <c r="E984" s="0" t="n">
        <f aca="false">(B984^2+C984^2+D984^2)^(1/2)</f>
        <v>1.20407640953554</v>
      </c>
    </row>
    <row r="985" customFormat="false" ht="15" hidden="false" customHeight="false" outlineLevel="0" collapsed="false">
      <c r="A985" s="0" t="n">
        <v>9.865</v>
      </c>
      <c r="B985" s="0" t="n">
        <v>0.08</v>
      </c>
      <c r="C985" s="0" t="n">
        <v>0.15</v>
      </c>
      <c r="D985" s="0" t="n">
        <v>1.14</v>
      </c>
      <c r="E985" s="0" t="n">
        <f aca="false">(B985^2+C985^2+D985^2)^(1/2)</f>
        <v>1.15260574352204</v>
      </c>
    </row>
    <row r="986" customFormat="false" ht="15" hidden="false" customHeight="false" outlineLevel="0" collapsed="false">
      <c r="A986" s="0" t="n">
        <v>9.893</v>
      </c>
      <c r="B986" s="0" t="n">
        <v>0.08</v>
      </c>
      <c r="C986" s="0" t="n">
        <v>0.14</v>
      </c>
      <c r="D986" s="0" t="n">
        <v>1.08</v>
      </c>
      <c r="E986" s="0" t="n">
        <f aca="false">(B986^2+C986^2+D986^2)^(1/2)</f>
        <v>1.0919706955775</v>
      </c>
    </row>
    <row r="987" customFormat="false" ht="15" hidden="false" customHeight="false" outlineLevel="0" collapsed="false">
      <c r="A987" s="0" t="n">
        <v>9.894</v>
      </c>
      <c r="B987" s="0" t="n">
        <v>0.1</v>
      </c>
      <c r="C987" s="0" t="n">
        <v>0.14</v>
      </c>
      <c r="D987" s="0" t="n">
        <v>1.04</v>
      </c>
      <c r="E987" s="0" t="n">
        <f aca="false">(B987^2+C987^2+D987^2)^(1/2)</f>
        <v>1.05413471624836</v>
      </c>
    </row>
    <row r="988" customFormat="false" ht="15" hidden="false" customHeight="false" outlineLevel="0" collapsed="false">
      <c r="A988" s="0" t="n">
        <v>9.894</v>
      </c>
      <c r="B988" s="0" t="n">
        <v>0.1</v>
      </c>
      <c r="C988" s="0" t="n">
        <v>0.12</v>
      </c>
      <c r="D988" s="0" t="n">
        <v>0.99</v>
      </c>
      <c r="E988" s="0" t="n">
        <f aca="false">(B988^2+C988^2+D988^2)^(1/2)</f>
        <v>1.00224747442934</v>
      </c>
    </row>
    <row r="989" customFormat="false" ht="15" hidden="false" customHeight="false" outlineLevel="0" collapsed="false">
      <c r="A989" s="0" t="n">
        <v>9.9</v>
      </c>
      <c r="B989" s="0" t="n">
        <v>0.11</v>
      </c>
      <c r="C989" s="0" t="n">
        <v>0.12</v>
      </c>
      <c r="D989" s="0" t="n">
        <v>0.94</v>
      </c>
      <c r="E989" s="0" t="n">
        <f aca="false">(B989^2+C989^2+D989^2)^(1/2)</f>
        <v>0.953991614218909</v>
      </c>
    </row>
    <row r="990" customFormat="false" ht="15" hidden="false" customHeight="false" outlineLevel="0" collapsed="false">
      <c r="A990" s="0" t="n">
        <v>9.911</v>
      </c>
      <c r="B990" s="0" t="n">
        <v>0.1</v>
      </c>
      <c r="C990" s="0" t="n">
        <v>0.12</v>
      </c>
      <c r="D990" s="0" t="n">
        <v>0.92</v>
      </c>
      <c r="E990" s="0" t="n">
        <f aca="false">(B990^2+C990^2+D990^2)^(1/2)</f>
        <v>0.933166651783056</v>
      </c>
    </row>
    <row r="991" customFormat="false" ht="15" hidden="false" customHeight="false" outlineLevel="0" collapsed="false">
      <c r="A991" s="0" t="n">
        <v>9.927</v>
      </c>
      <c r="B991" s="0" t="n">
        <v>0.1</v>
      </c>
      <c r="C991" s="0" t="n">
        <v>0.13</v>
      </c>
      <c r="D991" s="0" t="n">
        <v>0.89</v>
      </c>
      <c r="E991" s="0" t="n">
        <f aca="false">(B991^2+C991^2+D991^2)^(1/2)</f>
        <v>0.904986187739901</v>
      </c>
    </row>
    <row r="992" customFormat="false" ht="15" hidden="false" customHeight="false" outlineLevel="0" collapsed="false">
      <c r="A992" s="0" t="n">
        <v>9.931</v>
      </c>
      <c r="B992" s="0" t="n">
        <v>0.1</v>
      </c>
      <c r="C992" s="0" t="n">
        <v>0.14</v>
      </c>
      <c r="D992" s="0" t="n">
        <v>0.9</v>
      </c>
      <c r="E992" s="0" t="n">
        <f aca="false">(B992^2+C992^2+D992^2)^(1/2)</f>
        <v>0.916296895116425</v>
      </c>
    </row>
    <row r="993" customFormat="false" ht="15" hidden="false" customHeight="false" outlineLevel="0" collapsed="false">
      <c r="A993" s="0" t="n">
        <v>9.941</v>
      </c>
      <c r="B993" s="0" t="n">
        <v>0.09</v>
      </c>
      <c r="C993" s="0" t="n">
        <v>0.15</v>
      </c>
      <c r="D993" s="0" t="n">
        <v>0.92</v>
      </c>
      <c r="E993" s="0" t="n">
        <f aca="false">(B993^2+C993^2+D993^2)^(1/2)</f>
        <v>0.936482781475452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0.16</v>
      </c>
      <c r="D994" s="0" t="n">
        <v>0.95</v>
      </c>
      <c r="E994" s="0" t="n">
        <f aca="false">(B994^2+C994^2+D994^2)^(1/2)</f>
        <v>0.967574286553751</v>
      </c>
    </row>
    <row r="995" customFormat="false" ht="15" hidden="false" customHeight="false" outlineLevel="0" collapsed="false">
      <c r="A995" s="0" t="n">
        <v>9.961</v>
      </c>
      <c r="B995" s="0" t="n">
        <v>0.08</v>
      </c>
      <c r="C995" s="0" t="n">
        <v>0.16</v>
      </c>
      <c r="D995" s="0" t="n">
        <v>0.96</v>
      </c>
      <c r="E995" s="0" t="n">
        <f aca="false">(B995^2+C995^2+D995^2)^(1/2)</f>
        <v>0.976524449258696</v>
      </c>
    </row>
    <row r="996" customFormat="false" ht="15" hidden="false" customHeight="false" outlineLevel="0" collapsed="false">
      <c r="A996" s="0" t="n">
        <v>9.971</v>
      </c>
      <c r="B996" s="0" t="n">
        <v>0.08</v>
      </c>
      <c r="C996" s="0" t="n">
        <v>0.16</v>
      </c>
      <c r="D996" s="0" t="n">
        <v>0.94</v>
      </c>
      <c r="E996" s="0" t="n">
        <f aca="false">(B996^2+C996^2+D996^2)^(1/2)</f>
        <v>0.956869897112455</v>
      </c>
    </row>
    <row r="997" customFormat="false" ht="15" hidden="false" customHeight="false" outlineLevel="0" collapsed="false">
      <c r="A997" s="0" t="n">
        <v>9.987</v>
      </c>
      <c r="B997" s="0" t="n">
        <v>0.05</v>
      </c>
      <c r="C997" s="0" t="n">
        <v>0.16</v>
      </c>
      <c r="D997" s="0" t="n">
        <v>0.95</v>
      </c>
      <c r="E997" s="0" t="n">
        <f aca="false">(B997^2+C997^2+D997^2)^(1/2)</f>
        <v>0.964676111448812</v>
      </c>
    </row>
    <row r="998" customFormat="false" ht="15" hidden="false" customHeight="false" outlineLevel="0" collapsed="false">
      <c r="A998" s="0" t="n">
        <v>9.997</v>
      </c>
      <c r="B998" s="0" t="n">
        <v>0.04</v>
      </c>
      <c r="C998" s="0" t="n">
        <v>0.14</v>
      </c>
      <c r="D998" s="0" t="n">
        <v>0.93</v>
      </c>
      <c r="E998" s="0" t="n">
        <f aca="false">(B998^2+C998^2+D998^2)^(1/2)</f>
        <v>0.941328847959097</v>
      </c>
    </row>
    <row r="999" customFormat="false" ht="15" hidden="false" customHeight="false" outlineLevel="0" collapsed="false">
      <c r="A999" s="0" t="n">
        <v>10.002</v>
      </c>
      <c r="B999" s="0" t="n">
        <v>0.03</v>
      </c>
      <c r="C999" s="0" t="n">
        <v>0.16</v>
      </c>
      <c r="D999" s="0" t="n">
        <v>0.9</v>
      </c>
      <c r="E999" s="0" t="n">
        <f aca="false">(B999^2+C999^2+D999^2)^(1/2)</f>
        <v>0.914603739331958</v>
      </c>
    </row>
    <row r="1000" customFormat="false" ht="15" hidden="false" customHeight="false" outlineLevel="0" collapsed="false">
      <c r="A1000" s="0" t="n">
        <v>10.011</v>
      </c>
      <c r="B1000" s="0" t="n">
        <v>0.02</v>
      </c>
      <c r="C1000" s="0" t="n">
        <v>0.18</v>
      </c>
      <c r="D1000" s="0" t="n">
        <v>0.85</v>
      </c>
      <c r="E1000" s="0" t="n">
        <f aca="false">(B1000^2+C1000^2+D1000^2)^(1/2)</f>
        <v>0.869079973305104</v>
      </c>
    </row>
    <row r="1001" customFormat="false" ht="15" hidden="false" customHeight="false" outlineLevel="0" collapsed="false">
      <c r="A1001" s="0" t="n">
        <v>10.022</v>
      </c>
      <c r="B1001" s="0" t="n">
        <v>0.02</v>
      </c>
      <c r="C1001" s="0" t="n">
        <v>0.19</v>
      </c>
      <c r="D1001" s="0" t="n">
        <v>0.84</v>
      </c>
      <c r="E1001" s="0" t="n">
        <f aca="false">(B1001^2+C1001^2+D1001^2)^(1/2)</f>
        <v>0.861452262171271</v>
      </c>
    </row>
    <row r="1002" customFormat="false" ht="15" hidden="false" customHeight="false" outlineLevel="0" collapsed="false">
      <c r="A1002" s="0" t="n">
        <v>10.031</v>
      </c>
      <c r="B1002" s="0" t="n">
        <v>0.02</v>
      </c>
      <c r="C1002" s="0" t="n">
        <v>0.2</v>
      </c>
      <c r="D1002" s="0" t="n">
        <v>0.82</v>
      </c>
      <c r="E1002" s="0" t="n">
        <f aca="false">(B1002^2+C1002^2+D1002^2)^(1/2)</f>
        <v>0.844274836768217</v>
      </c>
    </row>
    <row r="1003" customFormat="false" ht="15" hidden="false" customHeight="false" outlineLevel="0" collapsed="false">
      <c r="A1003" s="0" t="n">
        <v>10.041</v>
      </c>
      <c r="B1003" s="0" t="n">
        <v>0.02</v>
      </c>
      <c r="C1003" s="0" t="n">
        <v>0.23</v>
      </c>
      <c r="D1003" s="0" t="n">
        <v>0.81</v>
      </c>
      <c r="E1003" s="0" t="n">
        <f aca="false">(B1003^2+C1003^2+D1003^2)^(1/2)</f>
        <v>0.842258867569823</v>
      </c>
    </row>
    <row r="1004" customFormat="false" ht="15" hidden="false" customHeight="false" outlineLevel="0" collapsed="false">
      <c r="A1004" s="0" t="n">
        <v>10.05</v>
      </c>
      <c r="B1004" s="0" t="n">
        <v>0.04</v>
      </c>
      <c r="C1004" s="0" t="n">
        <v>0.25</v>
      </c>
      <c r="D1004" s="0" t="n">
        <v>0.81</v>
      </c>
      <c r="E1004" s="0" t="n">
        <f aca="false">(B1004^2+C1004^2+D1004^2)^(1/2)</f>
        <v>0.848645980371085</v>
      </c>
    </row>
    <row r="1005" customFormat="false" ht="15" hidden="false" customHeight="false" outlineLevel="0" collapsed="false">
      <c r="A1005" s="0" t="n">
        <v>10.06</v>
      </c>
      <c r="B1005" s="0" t="n">
        <v>0.04</v>
      </c>
      <c r="C1005" s="0" t="n">
        <v>0.27</v>
      </c>
      <c r="D1005" s="0" t="n">
        <v>0.81</v>
      </c>
      <c r="E1005" s="0" t="n">
        <f aca="false">(B1005^2+C1005^2+D1005^2)^(1/2)</f>
        <v>0.854751425854324</v>
      </c>
    </row>
    <row r="1006" customFormat="false" ht="15" hidden="false" customHeight="false" outlineLevel="0" collapsed="false">
      <c r="A1006" s="0" t="n">
        <v>10.091</v>
      </c>
      <c r="B1006" s="0" t="n">
        <v>0.04</v>
      </c>
      <c r="C1006" s="0" t="n">
        <v>0.28</v>
      </c>
      <c r="D1006" s="0" t="n">
        <v>0.81</v>
      </c>
      <c r="E1006" s="0" t="n">
        <f aca="false">(B1006^2+C1006^2+D1006^2)^(1/2)</f>
        <v>0.857962703152066</v>
      </c>
    </row>
    <row r="1007" customFormat="false" ht="15" hidden="false" customHeight="false" outlineLevel="0" collapsed="false">
      <c r="A1007" s="0" t="n">
        <v>10.091</v>
      </c>
      <c r="B1007" s="0" t="n">
        <v>0.04</v>
      </c>
      <c r="C1007" s="0" t="n">
        <v>0.28</v>
      </c>
      <c r="D1007" s="0" t="n">
        <v>0.81</v>
      </c>
      <c r="E1007" s="0" t="n">
        <f aca="false">(B1007^2+C1007^2+D1007^2)^(1/2)</f>
        <v>0.857962703152066</v>
      </c>
    </row>
    <row r="1008" customFormat="false" ht="15" hidden="false" customHeight="false" outlineLevel="0" collapsed="false">
      <c r="A1008" s="0" t="n">
        <v>10.092</v>
      </c>
      <c r="B1008" s="0" t="n">
        <v>0.04</v>
      </c>
      <c r="C1008" s="0" t="n">
        <v>0.28</v>
      </c>
      <c r="D1008" s="0" t="n">
        <v>0.82</v>
      </c>
      <c r="E1008" s="0" t="n">
        <f aca="false">(B1008^2+C1008^2+D1008^2)^(1/2)</f>
        <v>0.867409937688058</v>
      </c>
    </row>
    <row r="1009" customFormat="false" ht="15" hidden="false" customHeight="false" outlineLevel="0" collapsed="false">
      <c r="A1009" s="0" t="n">
        <v>10.103</v>
      </c>
      <c r="B1009" s="0" t="n">
        <v>0.04</v>
      </c>
      <c r="C1009" s="0" t="n">
        <v>0.28</v>
      </c>
      <c r="D1009" s="0" t="n">
        <v>0.83</v>
      </c>
      <c r="E1009" s="0" t="n">
        <f aca="false">(B1009^2+C1009^2+D1009^2)^(1/2)</f>
        <v>0.876869431557515</v>
      </c>
    </row>
    <row r="1010" customFormat="false" ht="15" hidden="false" customHeight="false" outlineLevel="0" collapsed="false">
      <c r="A1010" s="0" t="n">
        <v>10.111</v>
      </c>
      <c r="B1010" s="0" t="n">
        <v>0.05</v>
      </c>
      <c r="C1010" s="0" t="n">
        <v>0.29</v>
      </c>
      <c r="D1010" s="0" t="n">
        <v>0.86</v>
      </c>
      <c r="E1010" s="0" t="n">
        <f aca="false">(B1010^2+C1010^2+D1010^2)^(1/2)</f>
        <v>0.908955444452587</v>
      </c>
    </row>
    <row r="1011" customFormat="false" ht="15" hidden="false" customHeight="false" outlineLevel="0" collapsed="false">
      <c r="A1011" s="0" t="n">
        <v>10.122</v>
      </c>
      <c r="B1011" s="0" t="n">
        <v>0.04</v>
      </c>
      <c r="C1011" s="0" t="n">
        <v>0.28</v>
      </c>
      <c r="D1011" s="0" t="n">
        <v>0.86</v>
      </c>
      <c r="E1011" s="0" t="n">
        <f aca="false">(B1011^2+C1011^2+D1011^2)^(1/2)</f>
        <v>0.905317623820502</v>
      </c>
    </row>
    <row r="1012" customFormat="false" ht="15" hidden="false" customHeight="false" outlineLevel="0" collapsed="false">
      <c r="A1012" s="0" t="n">
        <v>10.13</v>
      </c>
      <c r="B1012" s="0" t="n">
        <v>0.05</v>
      </c>
      <c r="C1012" s="0" t="n">
        <v>0.3</v>
      </c>
      <c r="D1012" s="0" t="n">
        <v>0.88</v>
      </c>
      <c r="E1012" s="0" t="n">
        <f aca="false">(B1012^2+C1012^2+D1012^2)^(1/2)</f>
        <v>0.931074647920348</v>
      </c>
    </row>
    <row r="1013" customFormat="false" ht="15" hidden="false" customHeight="false" outlineLevel="0" collapsed="false">
      <c r="A1013" s="0" t="n">
        <v>10.143</v>
      </c>
      <c r="B1013" s="0" t="n">
        <v>0.04</v>
      </c>
      <c r="C1013" s="0" t="n">
        <v>0.3</v>
      </c>
      <c r="D1013" s="0" t="n">
        <v>0.9</v>
      </c>
      <c r="E1013" s="0" t="n">
        <f aca="false">(B1013^2+C1013^2+D1013^2)^(1/2)</f>
        <v>0.949526197637537</v>
      </c>
    </row>
    <row r="1014" customFormat="false" ht="15" hidden="false" customHeight="false" outlineLevel="0" collapsed="false">
      <c r="A1014" s="0" t="n">
        <v>10.15</v>
      </c>
      <c r="B1014" s="0" t="n">
        <v>0.04</v>
      </c>
      <c r="C1014" s="0" t="n">
        <v>0.28</v>
      </c>
      <c r="D1014" s="0" t="n">
        <v>0.94</v>
      </c>
      <c r="E1014" s="0" t="n">
        <f aca="false">(B1014^2+C1014^2+D1014^2)^(1/2)</f>
        <v>0.981631295344642</v>
      </c>
    </row>
    <row r="1015" customFormat="false" ht="15" hidden="false" customHeight="false" outlineLevel="0" collapsed="false">
      <c r="A1015" s="0" t="n">
        <v>10.16</v>
      </c>
      <c r="B1015" s="0" t="n">
        <v>0.05</v>
      </c>
      <c r="C1015" s="0" t="n">
        <v>0.29</v>
      </c>
      <c r="D1015" s="0" t="n">
        <v>0.98</v>
      </c>
      <c r="E1015" s="0" t="n">
        <f aca="false">(B1015^2+C1015^2+D1015^2)^(1/2)</f>
        <v>1.02323017938292</v>
      </c>
    </row>
    <row r="1016" customFormat="false" ht="15" hidden="false" customHeight="false" outlineLevel="0" collapsed="false">
      <c r="A1016" s="0" t="n">
        <v>10.2</v>
      </c>
      <c r="B1016" s="0" t="n">
        <v>0.05</v>
      </c>
      <c r="C1016" s="0" t="n">
        <v>0.29</v>
      </c>
      <c r="D1016" s="0" t="n">
        <v>1</v>
      </c>
      <c r="E1016" s="0" t="n">
        <f aca="false">(B1016^2+C1016^2+D1016^2)^(1/2)</f>
        <v>1.04240107444304</v>
      </c>
    </row>
    <row r="1017" customFormat="false" ht="15" hidden="false" customHeight="false" outlineLevel="0" collapsed="false">
      <c r="A1017" s="0" t="n">
        <v>10.201</v>
      </c>
      <c r="B1017" s="0" t="n">
        <v>0.05</v>
      </c>
      <c r="C1017" s="0" t="n">
        <v>0.28</v>
      </c>
      <c r="D1017" s="0" t="n">
        <v>1.03</v>
      </c>
      <c r="E1017" s="0" t="n">
        <f aca="false">(B1017^2+C1017^2+D1017^2)^(1/2)</f>
        <v>1.06855041996155</v>
      </c>
    </row>
    <row r="1018" customFormat="false" ht="15" hidden="false" customHeight="false" outlineLevel="0" collapsed="false">
      <c r="A1018" s="0" t="n">
        <v>10.201</v>
      </c>
      <c r="B1018" s="0" t="n">
        <v>0.03</v>
      </c>
      <c r="C1018" s="0" t="n">
        <v>0.26</v>
      </c>
      <c r="D1018" s="0" t="n">
        <v>1.06</v>
      </c>
      <c r="E1018" s="0" t="n">
        <f aca="false">(B1018^2+C1018^2+D1018^2)^(1/2)</f>
        <v>1.09183332061263</v>
      </c>
    </row>
    <row r="1019" customFormat="false" ht="15" hidden="false" customHeight="false" outlineLevel="0" collapsed="false">
      <c r="A1019" s="0" t="n">
        <v>10.205</v>
      </c>
      <c r="B1019" s="0" t="n">
        <v>0.03</v>
      </c>
      <c r="C1019" s="0" t="n">
        <v>0.23</v>
      </c>
      <c r="D1019" s="0" t="n">
        <v>1.08</v>
      </c>
      <c r="E1019" s="0" t="n">
        <f aca="false">(B1019^2+C1019^2+D1019^2)^(1/2)</f>
        <v>1.10462663375459</v>
      </c>
    </row>
    <row r="1020" customFormat="false" ht="15" hidden="false" customHeight="false" outlineLevel="0" collapsed="false">
      <c r="A1020" s="0" t="n">
        <v>10.211</v>
      </c>
      <c r="B1020" s="0" t="n">
        <v>0.02</v>
      </c>
      <c r="C1020" s="0" t="n">
        <v>0.23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10.221</v>
      </c>
      <c r="B1021" s="0" t="n">
        <v>0.03</v>
      </c>
      <c r="C1021" s="0" t="n">
        <v>0.22</v>
      </c>
      <c r="D1021" s="0" t="n">
        <v>1.15</v>
      </c>
      <c r="E1021" s="0" t="n">
        <f aca="false">(B1021^2+C1021^2+D1021^2)^(1/2)</f>
        <v>1.17123866056411</v>
      </c>
    </row>
    <row r="1022" customFormat="false" ht="15" hidden="false" customHeight="false" outlineLevel="0" collapsed="false">
      <c r="A1022" s="0" t="n">
        <v>10.23</v>
      </c>
      <c r="B1022" s="0" t="n">
        <v>0.03</v>
      </c>
      <c r="C1022" s="0" t="n">
        <v>0.21</v>
      </c>
      <c r="D1022" s="0" t="n">
        <v>1.16</v>
      </c>
      <c r="E1022" s="0" t="n">
        <f aca="false">(B1022^2+C1022^2+D1022^2)^(1/2)</f>
        <v>1.17923704148063</v>
      </c>
    </row>
    <row r="1023" customFormat="false" ht="15" hidden="false" customHeight="false" outlineLevel="0" collapsed="false">
      <c r="A1023" s="0" t="n">
        <v>10.24</v>
      </c>
      <c r="B1023" s="0" t="n">
        <v>0.02</v>
      </c>
      <c r="C1023" s="0" t="n">
        <v>0.2</v>
      </c>
      <c r="D1023" s="0" t="n">
        <v>1.2</v>
      </c>
      <c r="E1023" s="0" t="n">
        <f aca="false">(B1023^2+C1023^2+D1023^2)^(1/2)</f>
        <v>1.21671689394041</v>
      </c>
    </row>
    <row r="1024" customFormat="false" ht="15" hidden="false" customHeight="false" outlineLevel="0" collapsed="false">
      <c r="A1024" s="0" t="n">
        <v>10.25</v>
      </c>
      <c r="B1024" s="0" t="n">
        <v>0.05</v>
      </c>
      <c r="C1024" s="0" t="n">
        <v>0.19</v>
      </c>
      <c r="D1024" s="0" t="n">
        <v>1.2</v>
      </c>
      <c r="E1024" s="0" t="n">
        <f aca="false">(B1024^2+C1024^2+D1024^2)^(1/2)</f>
        <v>1.21597697346619</v>
      </c>
    </row>
    <row r="1025" customFormat="false" ht="15" hidden="false" customHeight="false" outlineLevel="0" collapsed="false">
      <c r="A1025" s="0" t="n">
        <v>10.26</v>
      </c>
      <c r="B1025" s="0" t="n">
        <v>0.03</v>
      </c>
      <c r="C1025" s="0" t="n">
        <v>0.18</v>
      </c>
      <c r="D1025" s="0" t="n">
        <v>1.21</v>
      </c>
      <c r="E1025" s="0" t="n">
        <f aca="false">(B1025^2+C1025^2+D1025^2)^(1/2)</f>
        <v>1.22368296547758</v>
      </c>
    </row>
    <row r="1026" customFormat="false" ht="15" hidden="false" customHeight="false" outlineLevel="0" collapsed="false">
      <c r="A1026" s="0" t="n">
        <v>10.302</v>
      </c>
      <c r="B1026" s="0" t="n">
        <v>0</v>
      </c>
      <c r="C1026" s="0" t="n">
        <v>0.14</v>
      </c>
      <c r="D1026" s="0" t="n">
        <v>1.23</v>
      </c>
      <c r="E1026" s="0" t="n">
        <f aca="false">(B1026^2+C1026^2+D1026^2)^(1/2)</f>
        <v>1.23794184031399</v>
      </c>
    </row>
    <row r="1027" customFormat="false" ht="15" hidden="false" customHeight="false" outlineLevel="0" collapsed="false">
      <c r="A1027" s="0" t="n">
        <v>10.303</v>
      </c>
      <c r="B1027" s="0" t="n">
        <v>-0.04</v>
      </c>
      <c r="C1027" s="0" t="n">
        <v>0.1</v>
      </c>
      <c r="D1027" s="0" t="n">
        <v>1.24</v>
      </c>
      <c r="E1027" s="0" t="n">
        <f aca="false">(B1027^2+C1027^2+D1027^2)^(1/2)</f>
        <v>1.24466863060013</v>
      </c>
    </row>
    <row r="1028" customFormat="false" ht="15" hidden="false" customHeight="false" outlineLevel="0" collapsed="false">
      <c r="A1028" s="0" t="n">
        <v>10.303</v>
      </c>
      <c r="B1028" s="0" t="n">
        <v>-0.02</v>
      </c>
      <c r="C1028" s="0" t="n">
        <v>0.09</v>
      </c>
      <c r="D1028" s="0" t="n">
        <v>1.26</v>
      </c>
      <c r="E1028" s="0" t="n">
        <f aca="false">(B1028^2+C1028^2+D1028^2)^(1/2)</f>
        <v>1.26336851314254</v>
      </c>
    </row>
    <row r="1029" customFormat="false" ht="15" hidden="false" customHeight="false" outlineLevel="0" collapsed="false">
      <c r="A1029" s="0" t="n">
        <v>10.303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10.336</v>
      </c>
      <c r="B1030" s="0" t="n">
        <v>0.01</v>
      </c>
      <c r="C1030" s="0" t="n">
        <v>0.09</v>
      </c>
      <c r="D1030" s="0" t="n">
        <v>1.3</v>
      </c>
      <c r="E1030" s="0" t="n">
        <f aca="false">(B1030^2+C1030^2+D1030^2)^(1/2)</f>
        <v>1.30315002973564</v>
      </c>
    </row>
    <row r="1031" customFormat="false" ht="15" hidden="false" customHeight="false" outlineLevel="0" collapsed="false">
      <c r="A1031" s="0" t="n">
        <v>10.336</v>
      </c>
      <c r="B1031" s="0" t="n">
        <v>0.01</v>
      </c>
      <c r="C1031" s="0" t="n">
        <v>0.08</v>
      </c>
      <c r="D1031" s="0" t="n">
        <v>1.32</v>
      </c>
      <c r="E1031" s="0" t="n">
        <f aca="false">(B1031^2+C1031^2+D1031^2)^(1/2)</f>
        <v>1.32245982925758</v>
      </c>
    </row>
    <row r="1032" customFormat="false" ht="15" hidden="false" customHeight="false" outlineLevel="0" collapsed="false">
      <c r="A1032" s="0" t="n">
        <v>10.337</v>
      </c>
      <c r="B1032" s="0" t="n">
        <v>0</v>
      </c>
      <c r="C1032" s="0" t="n">
        <v>0.06</v>
      </c>
      <c r="D1032" s="0" t="n">
        <v>1.33</v>
      </c>
      <c r="E1032" s="0" t="n">
        <f aca="false">(B1032^2+C1032^2+D1032^2)^(1/2)</f>
        <v>1.33135269556943</v>
      </c>
    </row>
    <row r="1033" customFormat="false" ht="15" hidden="false" customHeight="false" outlineLevel="0" collapsed="false">
      <c r="A1033" s="0" t="n">
        <v>10.355</v>
      </c>
      <c r="B1033" s="0" t="n">
        <v>-0.02</v>
      </c>
      <c r="C1033" s="0" t="n">
        <v>0.04</v>
      </c>
      <c r="D1033" s="0" t="n">
        <v>1.29</v>
      </c>
      <c r="E1033" s="0" t="n">
        <f aca="false">(B1033^2+C1033^2+D1033^2)^(1/2)</f>
        <v>1.29077496102148</v>
      </c>
    </row>
    <row r="1034" customFormat="false" ht="15" hidden="false" customHeight="false" outlineLevel="0" collapsed="false">
      <c r="A1034" s="0" t="n">
        <v>10.356</v>
      </c>
      <c r="B1034" s="0" t="n">
        <v>-0.02</v>
      </c>
      <c r="C1034" s="0" t="n">
        <v>0.05</v>
      </c>
      <c r="D1034" s="0" t="n">
        <v>1.22</v>
      </c>
      <c r="E1034" s="0" t="n">
        <f aca="false">(B1034^2+C1034^2+D1034^2)^(1/2)</f>
        <v>1.22118794622286</v>
      </c>
    </row>
    <row r="1035" customFormat="false" ht="15" hidden="false" customHeight="false" outlineLevel="0" collapsed="false">
      <c r="A1035" s="0" t="n">
        <v>10.36</v>
      </c>
      <c r="B1035" s="0" t="n">
        <v>-0.04</v>
      </c>
      <c r="C1035" s="0" t="n">
        <v>0.07</v>
      </c>
      <c r="D1035" s="0" t="n">
        <v>1.2</v>
      </c>
      <c r="E1035" s="0" t="n">
        <f aca="false">(B1035^2+C1035^2+D1035^2)^(1/2)</f>
        <v>1.20270528393285</v>
      </c>
    </row>
    <row r="1036" customFormat="false" ht="15" hidden="false" customHeight="false" outlineLevel="0" collapsed="false">
      <c r="A1036" s="0" t="n">
        <v>10.378</v>
      </c>
      <c r="B1036" s="0" t="n">
        <v>-0.04</v>
      </c>
      <c r="C1036" s="0" t="n">
        <v>0.1</v>
      </c>
      <c r="D1036" s="0" t="n">
        <v>1.14</v>
      </c>
      <c r="E1036" s="0" t="n">
        <f aca="false">(B1036^2+C1036^2+D1036^2)^(1/2)</f>
        <v>1.14507641666397</v>
      </c>
    </row>
    <row r="1037" customFormat="false" ht="15" hidden="false" customHeight="false" outlineLevel="0" collapsed="false">
      <c r="A1037" s="0" t="n">
        <v>10.379</v>
      </c>
      <c r="B1037" s="0" t="n">
        <v>-0.05</v>
      </c>
      <c r="C1037" s="0" t="n">
        <v>0.12</v>
      </c>
      <c r="D1037" s="0" t="n">
        <v>1.12</v>
      </c>
      <c r="E1037" s="0" t="n">
        <f aca="false">(B1037^2+C1037^2+D1037^2)^(1/2)</f>
        <v>1.12751940116346</v>
      </c>
    </row>
    <row r="1038" customFormat="false" ht="15" hidden="false" customHeight="false" outlineLevel="0" collapsed="false">
      <c r="A1038" s="0" t="n">
        <v>10.412</v>
      </c>
      <c r="B1038" s="0" t="n">
        <v>-0.06</v>
      </c>
      <c r="C1038" s="0" t="n">
        <v>0.15</v>
      </c>
      <c r="D1038" s="0" t="n">
        <v>1.09</v>
      </c>
      <c r="E1038" s="0" t="n">
        <f aca="false">(B1038^2+C1038^2+D1038^2)^(1/2)</f>
        <v>1.10190743712891</v>
      </c>
    </row>
    <row r="1039" customFormat="false" ht="15" hidden="false" customHeight="false" outlineLevel="0" collapsed="false">
      <c r="A1039" s="0" t="n">
        <v>10.413</v>
      </c>
      <c r="B1039" s="0" t="n">
        <v>-0.05</v>
      </c>
      <c r="C1039" s="0" t="n">
        <v>0.16</v>
      </c>
      <c r="D1039" s="0" t="n">
        <v>1.09</v>
      </c>
      <c r="E1039" s="0" t="n">
        <f aca="false">(B1039^2+C1039^2+D1039^2)^(1/2)</f>
        <v>1.10281458096998</v>
      </c>
    </row>
    <row r="1040" customFormat="false" ht="15" hidden="false" customHeight="false" outlineLevel="0" collapsed="false">
      <c r="A1040" s="0" t="n">
        <v>10.414</v>
      </c>
      <c r="B1040" s="0" t="n">
        <v>-0.04</v>
      </c>
      <c r="C1040" s="0" t="n">
        <v>0.17</v>
      </c>
      <c r="D1040" s="0" t="n">
        <v>1.08</v>
      </c>
      <c r="E1040" s="0" t="n">
        <f aca="false">(B1040^2+C1040^2+D1040^2)^(1/2)</f>
        <v>1.09402925006601</v>
      </c>
    </row>
    <row r="1041" customFormat="false" ht="15" hidden="false" customHeight="false" outlineLevel="0" collapsed="false">
      <c r="A1041" s="0" t="n">
        <v>10.426</v>
      </c>
      <c r="B1041" s="0" t="n">
        <v>-0.04</v>
      </c>
      <c r="C1041" s="0" t="n">
        <v>0.18</v>
      </c>
      <c r="D1041" s="0" t="n">
        <v>1.07</v>
      </c>
      <c r="E1041" s="0" t="n">
        <f aca="false">(B1041^2+C1041^2+D1041^2)^(1/2)</f>
        <v>1.08577161502776</v>
      </c>
    </row>
    <row r="1042" customFormat="false" ht="15" hidden="false" customHeight="false" outlineLevel="0" collapsed="false">
      <c r="A1042" s="0" t="n">
        <v>10.43</v>
      </c>
      <c r="B1042" s="0" t="n">
        <v>-0.04</v>
      </c>
      <c r="C1042" s="0" t="n">
        <v>0.12</v>
      </c>
      <c r="D1042" s="0" t="n">
        <v>1.08</v>
      </c>
      <c r="E1042" s="0" t="n">
        <f aca="false">(B1042^2+C1042^2+D1042^2)^(1/2)</f>
        <v>1.08738217752546</v>
      </c>
    </row>
    <row r="1043" customFormat="false" ht="15" hidden="false" customHeight="false" outlineLevel="0" collapsed="false">
      <c r="A1043" s="0" t="n">
        <v>10.441</v>
      </c>
      <c r="B1043" s="0" t="n">
        <v>-0.02</v>
      </c>
      <c r="C1043" s="0" t="n">
        <v>0.11</v>
      </c>
      <c r="D1043" s="0" t="n">
        <v>1.09</v>
      </c>
      <c r="E1043" s="0" t="n">
        <f aca="false">(B1043^2+C1043^2+D1043^2)^(1/2)</f>
        <v>1.09571894206498</v>
      </c>
    </row>
    <row r="1044" customFormat="false" ht="15" hidden="false" customHeight="false" outlineLevel="0" collapsed="false">
      <c r="A1044" s="0" t="n">
        <v>10.45</v>
      </c>
      <c r="B1044" s="0" t="n">
        <v>0</v>
      </c>
      <c r="C1044" s="0" t="n">
        <v>0.08</v>
      </c>
      <c r="D1044" s="0" t="n">
        <v>1.11</v>
      </c>
      <c r="E1044" s="0" t="n">
        <f aca="false">(B1044^2+C1044^2+D1044^2)^(1/2)</f>
        <v>1.11287914887467</v>
      </c>
    </row>
    <row r="1045" customFormat="false" ht="15" hidden="false" customHeight="false" outlineLevel="0" collapsed="false">
      <c r="A1045" s="0" t="n">
        <v>10.46</v>
      </c>
      <c r="B1045" s="0" t="n">
        <v>0.01</v>
      </c>
      <c r="C1045" s="0" t="n">
        <v>0.08</v>
      </c>
      <c r="D1045" s="0" t="n">
        <v>1.08</v>
      </c>
      <c r="E1045" s="0" t="n">
        <f aca="false">(B1045^2+C1045^2+D1045^2)^(1/2)</f>
        <v>1.08300507847378</v>
      </c>
    </row>
    <row r="1046" customFormat="false" ht="15" hidden="false" customHeight="false" outlineLevel="0" collapsed="false">
      <c r="A1046" s="0" t="n">
        <v>10.493</v>
      </c>
      <c r="B1046" s="0" t="n">
        <v>0.02</v>
      </c>
      <c r="C1046" s="0" t="n">
        <v>0.08</v>
      </c>
      <c r="D1046" s="0" t="n">
        <v>1.09</v>
      </c>
      <c r="E1046" s="0" t="n">
        <f aca="false">(B1046^2+C1046^2+D1046^2)^(1/2)</f>
        <v>1.09311481556148</v>
      </c>
    </row>
    <row r="1047" customFormat="false" ht="15" hidden="false" customHeight="false" outlineLevel="0" collapsed="false">
      <c r="A1047" s="0" t="n">
        <v>10.493</v>
      </c>
      <c r="B1047" s="0" t="n">
        <v>0.02</v>
      </c>
      <c r="C1047" s="0" t="n">
        <v>0.11</v>
      </c>
      <c r="D1047" s="0" t="n">
        <v>1.06</v>
      </c>
      <c r="E1047" s="0" t="n">
        <f aca="false">(B1047^2+C1047^2+D1047^2)^(1/2)</f>
        <v>1.06587991818966</v>
      </c>
    </row>
    <row r="1048" customFormat="false" ht="15" hidden="false" customHeight="false" outlineLevel="0" collapsed="false">
      <c r="A1048" s="0" t="n">
        <v>10.494</v>
      </c>
      <c r="B1048" s="0" t="n">
        <v>0.03</v>
      </c>
      <c r="C1048" s="0" t="n">
        <v>0.1</v>
      </c>
      <c r="D1048" s="0" t="n">
        <v>1.02</v>
      </c>
      <c r="E1048" s="0" t="n">
        <f aca="false">(B1048^2+C1048^2+D1048^2)^(1/2)</f>
        <v>1.02532921542303</v>
      </c>
    </row>
    <row r="1049" customFormat="false" ht="15" hidden="false" customHeight="false" outlineLevel="0" collapsed="false">
      <c r="A1049" s="0" t="n">
        <v>10.504</v>
      </c>
      <c r="B1049" s="0" t="n">
        <v>0.03</v>
      </c>
      <c r="C1049" s="0" t="n">
        <v>0.14</v>
      </c>
      <c r="D1049" s="0" t="n">
        <v>0.94</v>
      </c>
      <c r="E1049" s="0" t="n">
        <f aca="false">(B1049^2+C1049^2+D1049^2)^(1/2)</f>
        <v>0.950841732361385</v>
      </c>
    </row>
    <row r="1050" customFormat="false" ht="15" hidden="false" customHeight="false" outlineLevel="0" collapsed="false">
      <c r="A1050" s="0" t="n">
        <v>10.511</v>
      </c>
      <c r="B1050" s="0" t="n">
        <v>0.01</v>
      </c>
      <c r="C1050" s="0" t="n">
        <v>0.2</v>
      </c>
      <c r="D1050" s="0" t="n">
        <v>0.92</v>
      </c>
      <c r="E1050" s="0" t="n">
        <f aca="false">(B1050^2+C1050^2+D1050^2)^(1/2)</f>
        <v>0.941541289588513</v>
      </c>
    </row>
    <row r="1051" customFormat="false" ht="15" hidden="false" customHeight="false" outlineLevel="0" collapsed="false">
      <c r="A1051" s="0" t="n">
        <v>10.539</v>
      </c>
      <c r="B1051" s="0" t="n">
        <v>0.01</v>
      </c>
      <c r="C1051" s="0" t="n">
        <v>0.21</v>
      </c>
      <c r="D1051" s="0" t="n">
        <v>0.87</v>
      </c>
      <c r="E1051" s="0" t="n">
        <f aca="false">(B1051^2+C1051^2+D1051^2)^(1/2)</f>
        <v>0.895041898460625</v>
      </c>
    </row>
    <row r="1052" customFormat="false" ht="15" hidden="false" customHeight="false" outlineLevel="0" collapsed="false">
      <c r="A1052" s="0" t="n">
        <v>10.54</v>
      </c>
      <c r="B1052" s="0" t="n">
        <v>0.02</v>
      </c>
      <c r="C1052" s="0" t="n">
        <v>0.23</v>
      </c>
      <c r="D1052" s="0" t="n">
        <v>0.81</v>
      </c>
      <c r="E1052" s="0" t="n">
        <f aca="false">(B1052^2+C1052^2+D1052^2)^(1/2)</f>
        <v>0.842258867569823</v>
      </c>
    </row>
    <row r="1053" customFormat="false" ht="15" hidden="false" customHeight="false" outlineLevel="0" collapsed="false">
      <c r="A1053" s="0" t="n">
        <v>10.541</v>
      </c>
      <c r="B1053" s="0" t="n">
        <v>0.03</v>
      </c>
      <c r="C1053" s="0" t="n">
        <v>0.23</v>
      </c>
      <c r="D1053" s="0" t="n">
        <v>0.81</v>
      </c>
      <c r="E1053" s="0" t="n">
        <f aca="false">(B1053^2+C1053^2+D1053^2)^(1/2)</f>
        <v>0.842555636145175</v>
      </c>
    </row>
    <row r="1054" customFormat="false" ht="15" hidden="false" customHeight="false" outlineLevel="0" collapsed="false">
      <c r="A1054" s="0" t="n">
        <v>10.558</v>
      </c>
      <c r="B1054" s="0" t="n">
        <v>0.03</v>
      </c>
      <c r="C1054" s="0" t="n">
        <v>0.24</v>
      </c>
      <c r="D1054" s="0" t="n">
        <v>0.8</v>
      </c>
      <c r="E1054" s="0" t="n">
        <f aca="false">(B1054^2+C1054^2+D1054^2)^(1/2)</f>
        <v>0.835763124336077</v>
      </c>
    </row>
    <row r="1055" customFormat="false" ht="15" hidden="false" customHeight="false" outlineLevel="0" collapsed="false">
      <c r="A1055" s="0" t="n">
        <v>10.559</v>
      </c>
      <c r="B1055" s="0" t="n">
        <v>0.04</v>
      </c>
      <c r="C1055" s="0" t="n">
        <v>0.24</v>
      </c>
      <c r="D1055" s="0" t="n">
        <v>0.8</v>
      </c>
      <c r="E1055" s="0" t="n">
        <f aca="false">(B1055^2+C1055^2+D1055^2)^(1/2)</f>
        <v>0.836181798414675</v>
      </c>
    </row>
    <row r="1056" customFormat="false" ht="15" hidden="false" customHeight="false" outlineLevel="0" collapsed="false">
      <c r="A1056" s="0" t="n">
        <v>10.577</v>
      </c>
      <c r="B1056" s="0" t="n">
        <v>0.04</v>
      </c>
      <c r="C1056" s="0" t="n">
        <v>0.25</v>
      </c>
      <c r="D1056" s="0" t="n">
        <v>0.79</v>
      </c>
      <c r="E1056" s="0" t="n">
        <f aca="false">(B1056^2+C1056^2+D1056^2)^(1/2)</f>
        <v>0.829578206078246</v>
      </c>
    </row>
    <row r="1057" customFormat="false" ht="15" hidden="false" customHeight="false" outlineLevel="0" collapsed="false">
      <c r="A1057" s="0" t="n">
        <v>10.58</v>
      </c>
      <c r="B1057" s="0" t="n">
        <v>0.04</v>
      </c>
      <c r="C1057" s="0" t="n">
        <v>0.26</v>
      </c>
      <c r="D1057" s="0" t="n">
        <v>0.8</v>
      </c>
      <c r="E1057" s="0" t="n">
        <f aca="false">(B1057^2+C1057^2+D1057^2)^(1/2)</f>
        <v>0.842140130857092</v>
      </c>
    </row>
    <row r="1058" customFormat="false" ht="15" hidden="false" customHeight="false" outlineLevel="0" collapsed="false">
      <c r="A1058" s="0" t="n">
        <v>10.602</v>
      </c>
      <c r="B1058" s="0" t="n">
        <v>0.05</v>
      </c>
      <c r="C1058" s="0" t="n">
        <v>0.27</v>
      </c>
      <c r="D1058" s="0" t="n">
        <v>0.82</v>
      </c>
      <c r="E1058" s="0" t="n">
        <f aca="false">(B1058^2+C1058^2+D1058^2)^(1/2)</f>
        <v>0.864754300365138</v>
      </c>
    </row>
    <row r="1059" customFormat="false" ht="15" hidden="false" customHeight="false" outlineLevel="0" collapsed="false">
      <c r="A1059" s="0" t="n">
        <v>10.602</v>
      </c>
      <c r="B1059" s="0" t="n">
        <v>0.05</v>
      </c>
      <c r="C1059" s="0" t="n">
        <v>0.29</v>
      </c>
      <c r="D1059" s="0" t="n">
        <v>0.81</v>
      </c>
      <c r="E1059" s="0" t="n">
        <f aca="false">(B1059^2+C1059^2+D1059^2)^(1/2)</f>
        <v>0.86180044093746</v>
      </c>
    </row>
    <row r="1060" customFormat="false" ht="15" hidden="false" customHeight="false" outlineLevel="0" collapsed="false">
      <c r="A1060" s="0" t="n">
        <v>10.61</v>
      </c>
      <c r="B1060" s="0" t="n">
        <v>0.04</v>
      </c>
      <c r="C1060" s="0" t="n">
        <v>0.3</v>
      </c>
      <c r="D1060" s="0" t="n">
        <v>0.82</v>
      </c>
      <c r="E1060" s="0" t="n">
        <f aca="false">(B1060^2+C1060^2+D1060^2)^(1/2)</f>
        <v>0.874070935336486</v>
      </c>
    </row>
    <row r="1061" customFormat="false" ht="15" hidden="false" customHeight="false" outlineLevel="0" collapsed="false">
      <c r="A1061" s="0" t="n">
        <v>10.623</v>
      </c>
      <c r="B1061" s="0" t="n">
        <v>0.04</v>
      </c>
      <c r="C1061" s="0" t="n">
        <v>0.3</v>
      </c>
      <c r="D1061" s="0" t="n">
        <v>0.82</v>
      </c>
      <c r="E1061" s="0" t="n">
        <f aca="false">(B1061^2+C1061^2+D1061^2)^(1/2)</f>
        <v>0.874070935336486</v>
      </c>
    </row>
    <row r="1062" customFormat="false" ht="15" hidden="false" customHeight="false" outlineLevel="0" collapsed="false">
      <c r="A1062" s="0" t="n">
        <v>10.63</v>
      </c>
      <c r="B1062" s="0" t="n">
        <v>0.03</v>
      </c>
      <c r="C1062" s="0" t="n">
        <v>0.3</v>
      </c>
      <c r="D1062" s="0" t="n">
        <v>0.85</v>
      </c>
      <c r="E1062" s="0" t="n">
        <f aca="false">(B1062^2+C1062^2+D1062^2)^(1/2)</f>
        <v>0.901886910870759</v>
      </c>
    </row>
    <row r="1063" customFormat="false" ht="15" hidden="false" customHeight="false" outlineLevel="0" collapsed="false">
      <c r="A1063" s="0" t="n">
        <v>10.641</v>
      </c>
      <c r="B1063" s="0" t="n">
        <v>0.03</v>
      </c>
      <c r="C1063" s="0" t="n">
        <v>0.3</v>
      </c>
      <c r="D1063" s="0" t="n">
        <v>0.86</v>
      </c>
      <c r="E1063" s="0" t="n">
        <f aca="false">(B1063^2+C1063^2+D1063^2)^(1/2)</f>
        <v>0.911317727249942</v>
      </c>
    </row>
    <row r="1064" customFormat="false" ht="15" hidden="false" customHeight="false" outlineLevel="0" collapsed="false">
      <c r="A1064" s="0" t="n">
        <v>10.65</v>
      </c>
      <c r="B1064" s="0" t="n">
        <v>0.02</v>
      </c>
      <c r="C1064" s="0" t="n">
        <v>0.3</v>
      </c>
      <c r="D1064" s="0" t="n">
        <v>0.87</v>
      </c>
      <c r="E1064" s="0" t="n">
        <f aca="false">(B1064^2+C1064^2+D1064^2)^(1/2)</f>
        <v>0.920489000477464</v>
      </c>
    </row>
    <row r="1065" customFormat="false" ht="15" hidden="false" customHeight="false" outlineLevel="0" collapsed="false">
      <c r="A1065" s="0" t="n">
        <v>10.66</v>
      </c>
      <c r="B1065" s="0" t="n">
        <v>0.02</v>
      </c>
      <c r="C1065" s="0" t="n">
        <v>0.29</v>
      </c>
      <c r="D1065" s="0" t="n">
        <v>0.89</v>
      </c>
      <c r="E1065" s="0" t="n">
        <f aca="false">(B1065^2+C1065^2+D1065^2)^(1/2)</f>
        <v>0.936269192059634</v>
      </c>
    </row>
    <row r="1066" customFormat="false" ht="15" hidden="false" customHeight="false" outlineLevel="0" collapsed="false">
      <c r="A1066" s="0" t="n">
        <v>10.683</v>
      </c>
      <c r="B1066" s="0" t="n">
        <v>0.02</v>
      </c>
      <c r="C1066" s="0" t="n">
        <v>0.3</v>
      </c>
      <c r="D1066" s="0" t="n">
        <v>0.96</v>
      </c>
      <c r="E1066" s="0" t="n">
        <f aca="false">(B1066^2+C1066^2+D1066^2)^(1/2)</f>
        <v>1.00598210719674</v>
      </c>
    </row>
    <row r="1067" customFormat="false" ht="15" hidden="false" customHeight="false" outlineLevel="0" collapsed="false">
      <c r="A1067" s="0" t="n">
        <v>10.684</v>
      </c>
      <c r="B1067" s="0" t="n">
        <v>0.02</v>
      </c>
      <c r="C1067" s="0" t="n">
        <v>0.3</v>
      </c>
      <c r="D1067" s="0" t="n">
        <v>0.97</v>
      </c>
      <c r="E1067" s="0" t="n">
        <f aca="false">(B1067^2+C1067^2+D1067^2)^(1/2)</f>
        <v>1.01552941857929</v>
      </c>
    </row>
    <row r="1068" customFormat="false" ht="15" hidden="false" customHeight="false" outlineLevel="0" collapsed="false">
      <c r="A1068" s="0" t="n">
        <v>10.711</v>
      </c>
      <c r="B1068" s="0" t="n">
        <v>0.03</v>
      </c>
      <c r="C1068" s="0" t="n">
        <v>0.32</v>
      </c>
      <c r="D1068" s="0" t="n">
        <v>0.99</v>
      </c>
      <c r="E1068" s="0" t="n">
        <f aca="false">(B1068^2+C1068^2+D1068^2)^(1/2)</f>
        <v>1.04086502487114</v>
      </c>
    </row>
    <row r="1069" customFormat="false" ht="15" hidden="false" customHeight="false" outlineLevel="0" collapsed="false">
      <c r="A1069" s="0" t="n">
        <v>10.712</v>
      </c>
      <c r="B1069" s="0" t="n">
        <v>0.02</v>
      </c>
      <c r="C1069" s="0" t="n">
        <v>0.34</v>
      </c>
      <c r="D1069" s="0" t="n">
        <v>1.02</v>
      </c>
      <c r="E1069" s="0" t="n">
        <f aca="false">(B1069^2+C1069^2+D1069^2)^(1/2)</f>
        <v>1.07536040470161</v>
      </c>
    </row>
    <row r="1070" customFormat="false" ht="15" hidden="false" customHeight="false" outlineLevel="0" collapsed="false">
      <c r="A1070" s="0" t="n">
        <v>10.712</v>
      </c>
      <c r="B1070" s="0" t="n">
        <v>0.01</v>
      </c>
      <c r="C1070" s="0" t="n">
        <v>0.34</v>
      </c>
      <c r="D1070" s="0" t="n">
        <v>1.04</v>
      </c>
      <c r="E1070" s="0" t="n">
        <f aca="false">(B1070^2+C1070^2+D1070^2)^(1/2)</f>
        <v>1.09421204526362</v>
      </c>
    </row>
    <row r="1071" customFormat="false" ht="15" hidden="false" customHeight="false" outlineLevel="0" collapsed="false">
      <c r="A1071" s="0" t="n">
        <v>10.726</v>
      </c>
      <c r="B1071" s="0" t="n">
        <v>0</v>
      </c>
      <c r="C1071" s="0" t="n">
        <v>0.36</v>
      </c>
      <c r="D1071" s="0" t="n">
        <v>1.02</v>
      </c>
      <c r="E1071" s="0" t="n">
        <f aca="false">(B1071^2+C1071^2+D1071^2)^(1/2)</f>
        <v>1.0816653826392</v>
      </c>
    </row>
    <row r="1072" customFormat="false" ht="15" hidden="false" customHeight="false" outlineLevel="0" collapsed="false">
      <c r="A1072" s="0" t="n">
        <v>10.73</v>
      </c>
      <c r="B1072" s="0" t="n">
        <v>0.02</v>
      </c>
      <c r="C1072" s="0" t="n">
        <v>0.35</v>
      </c>
      <c r="D1072" s="0" t="n">
        <v>1.02</v>
      </c>
      <c r="E1072" s="0" t="n">
        <f aca="false">(B1072^2+C1072^2+D1072^2)^(1/2)</f>
        <v>1.07856385995452</v>
      </c>
    </row>
    <row r="1073" customFormat="false" ht="15" hidden="false" customHeight="false" outlineLevel="0" collapsed="false">
      <c r="A1073" s="0" t="n">
        <v>10.741</v>
      </c>
      <c r="B1073" s="0" t="n">
        <v>0.05</v>
      </c>
      <c r="C1073" s="0" t="n">
        <v>0.35</v>
      </c>
      <c r="D1073" s="0" t="n">
        <v>1.04</v>
      </c>
      <c r="E1073" s="0" t="n">
        <f aca="false">(B1073^2+C1073^2+D1073^2)^(1/2)</f>
        <v>1.09845345827668</v>
      </c>
    </row>
    <row r="1074" customFormat="false" ht="15" hidden="false" customHeight="false" outlineLevel="0" collapsed="false">
      <c r="A1074" s="0" t="n">
        <v>10.75</v>
      </c>
      <c r="B1074" s="0" t="n">
        <v>0.03</v>
      </c>
      <c r="C1074" s="0" t="n">
        <v>0.34</v>
      </c>
      <c r="D1074" s="0" t="n">
        <v>1.08</v>
      </c>
      <c r="E1074" s="0" t="n">
        <f aca="false">(B1074^2+C1074^2+D1074^2)^(1/2)</f>
        <v>1.13265175583672</v>
      </c>
    </row>
    <row r="1075" customFormat="false" ht="15" hidden="false" customHeight="false" outlineLevel="0" collapsed="false">
      <c r="A1075" s="0" t="n">
        <v>10.76</v>
      </c>
      <c r="B1075" s="0" t="n">
        <v>0.02</v>
      </c>
      <c r="C1075" s="0" t="n">
        <v>0.32</v>
      </c>
      <c r="D1075" s="0" t="n">
        <v>1.14</v>
      </c>
      <c r="E1075" s="0" t="n">
        <f aca="false">(B1075^2+C1075^2+D1075^2)^(1/2)</f>
        <v>1.184229707447</v>
      </c>
    </row>
    <row r="1076" customFormat="false" ht="15" hidden="false" customHeight="false" outlineLevel="0" collapsed="false">
      <c r="A1076" s="0" t="n">
        <v>10.791</v>
      </c>
      <c r="B1076" s="0" t="n">
        <v>0.02</v>
      </c>
      <c r="C1076" s="0" t="n">
        <v>0.28</v>
      </c>
      <c r="D1076" s="0" t="n">
        <v>1.23</v>
      </c>
      <c r="E1076" s="0" t="n">
        <f aca="false">(B1076^2+C1076^2+D1076^2)^(1/2)</f>
        <v>1.26162593505365</v>
      </c>
    </row>
    <row r="1077" customFormat="false" ht="15" hidden="false" customHeight="false" outlineLevel="0" collapsed="false">
      <c r="A1077" s="0" t="n">
        <v>10.791</v>
      </c>
      <c r="B1077" s="0" t="n">
        <v>0.06</v>
      </c>
      <c r="C1077" s="0" t="n">
        <v>0.26</v>
      </c>
      <c r="D1077" s="0" t="n">
        <v>1.3</v>
      </c>
      <c r="E1077" s="0" t="n">
        <f aca="false">(B1077^2+C1077^2+D1077^2)^(1/2)</f>
        <v>1.32710210609433</v>
      </c>
    </row>
    <row r="1078" customFormat="false" ht="15" hidden="false" customHeight="false" outlineLevel="0" collapsed="false">
      <c r="A1078" s="0" t="n">
        <v>10.792</v>
      </c>
      <c r="B1078" s="0" t="n">
        <v>0.08</v>
      </c>
      <c r="C1078" s="0" t="n">
        <v>0.26</v>
      </c>
      <c r="D1078" s="0" t="n">
        <v>1.34</v>
      </c>
      <c r="E1078" s="0" t="n">
        <f aca="false">(B1078^2+C1078^2+D1078^2)^(1/2)</f>
        <v>1.36733317081098</v>
      </c>
    </row>
    <row r="1079" customFormat="false" ht="15" hidden="false" customHeight="false" outlineLevel="0" collapsed="false">
      <c r="A1079" s="0" t="n">
        <v>10.8</v>
      </c>
      <c r="B1079" s="0" t="n">
        <v>0.06</v>
      </c>
      <c r="C1079" s="0" t="n">
        <v>0.21</v>
      </c>
      <c r="D1079" s="0" t="n">
        <v>1.33</v>
      </c>
      <c r="E1079" s="0" t="n">
        <f aca="false">(B1079^2+C1079^2+D1079^2)^(1/2)</f>
        <v>1.34781304341515</v>
      </c>
    </row>
    <row r="1080" customFormat="false" ht="15" hidden="false" customHeight="false" outlineLevel="0" collapsed="false">
      <c r="A1080" s="0" t="n">
        <v>10.811</v>
      </c>
      <c r="B1080" s="0" t="n">
        <v>0.04</v>
      </c>
      <c r="C1080" s="0" t="n">
        <v>0.16</v>
      </c>
      <c r="D1080" s="0" t="n">
        <v>1.32</v>
      </c>
      <c r="E1080" s="0" t="n">
        <f aca="false">(B1080^2+C1080^2+D1080^2)^(1/2)</f>
        <v>1.33026313186527</v>
      </c>
    </row>
    <row r="1081" customFormat="false" ht="15" hidden="false" customHeight="false" outlineLevel="0" collapsed="false">
      <c r="A1081" s="0" t="n">
        <v>10.822</v>
      </c>
      <c r="B1081" s="0" t="n">
        <v>0.03</v>
      </c>
      <c r="C1081" s="0" t="n">
        <v>0.17</v>
      </c>
      <c r="D1081" s="0" t="n">
        <v>1.31</v>
      </c>
      <c r="E1081" s="0" t="n">
        <f aca="false">(B1081^2+C1081^2+D1081^2)^(1/2)</f>
        <v>1.32132509247346</v>
      </c>
    </row>
    <row r="1082" customFormat="false" ht="15" hidden="false" customHeight="false" outlineLevel="0" collapsed="false">
      <c r="A1082" s="0" t="n">
        <v>10.83</v>
      </c>
      <c r="B1082" s="0" t="n">
        <v>0.06</v>
      </c>
      <c r="C1082" s="0" t="n">
        <v>0.23</v>
      </c>
      <c r="D1082" s="0" t="n">
        <v>1.27</v>
      </c>
      <c r="E1082" s="0" t="n">
        <f aca="false">(B1082^2+C1082^2+D1082^2)^(1/2)</f>
        <v>1.29205263050698</v>
      </c>
    </row>
    <row r="1083" customFormat="false" ht="15" hidden="false" customHeight="false" outlineLevel="0" collapsed="false">
      <c r="A1083" s="0" t="n">
        <v>10.841</v>
      </c>
      <c r="B1083" s="0" t="n">
        <v>0.12</v>
      </c>
      <c r="C1083" s="0" t="n">
        <v>0.29</v>
      </c>
      <c r="D1083" s="0" t="n">
        <v>1.26</v>
      </c>
      <c r="E1083" s="0" t="n">
        <f aca="false">(B1083^2+C1083^2+D1083^2)^(1/2)</f>
        <v>1.29849913361542</v>
      </c>
    </row>
    <row r="1084" customFormat="false" ht="15" hidden="false" customHeight="false" outlineLevel="0" collapsed="false">
      <c r="A1084" s="0" t="n">
        <v>10.85</v>
      </c>
      <c r="B1084" s="0" t="n">
        <v>0.14</v>
      </c>
      <c r="C1084" s="0" t="n">
        <v>0.3</v>
      </c>
      <c r="D1084" s="0" t="n">
        <v>1.23</v>
      </c>
      <c r="E1084" s="0" t="n">
        <f aca="false">(B1084^2+C1084^2+D1084^2)^(1/2)</f>
        <v>1.2737739202857</v>
      </c>
    </row>
    <row r="1085" customFormat="false" ht="15" hidden="false" customHeight="false" outlineLevel="0" collapsed="false">
      <c r="A1085" s="0" t="n">
        <v>10.86</v>
      </c>
      <c r="B1085" s="0" t="n">
        <v>0.16</v>
      </c>
      <c r="C1085" s="0" t="n">
        <v>0.28</v>
      </c>
      <c r="D1085" s="0" t="n">
        <v>1.21</v>
      </c>
      <c r="E1085" s="0" t="n">
        <f aca="false">(B1085^2+C1085^2+D1085^2)^(1/2)</f>
        <v>1.25223799654858</v>
      </c>
    </row>
    <row r="1086" customFormat="false" ht="15" hidden="false" customHeight="false" outlineLevel="0" collapsed="false">
      <c r="A1086" s="0" t="n">
        <v>10.879</v>
      </c>
      <c r="B1086" s="0" t="n">
        <v>0.16</v>
      </c>
      <c r="C1086" s="0" t="n">
        <v>0.24</v>
      </c>
      <c r="D1086" s="0" t="n">
        <v>1.2</v>
      </c>
      <c r="E1086" s="0" t="n">
        <f aca="false">(B1086^2+C1086^2+D1086^2)^(1/2)</f>
        <v>1.23417988964332</v>
      </c>
    </row>
    <row r="1087" customFormat="false" ht="15" hidden="false" customHeight="false" outlineLevel="0" collapsed="false">
      <c r="A1087" s="0" t="n">
        <v>10.88</v>
      </c>
      <c r="B1087" s="0" t="n">
        <v>0.15</v>
      </c>
      <c r="C1087" s="0" t="n">
        <v>0.2</v>
      </c>
      <c r="D1087" s="0" t="n">
        <v>1.16</v>
      </c>
      <c r="E1087" s="0" t="n">
        <f aca="false">(B1087^2+C1087^2+D1087^2)^(1/2)</f>
        <v>1.18663389467856</v>
      </c>
    </row>
    <row r="1088" customFormat="false" ht="15" hidden="false" customHeight="false" outlineLevel="0" collapsed="false">
      <c r="A1088" s="0" t="n">
        <v>10.896</v>
      </c>
      <c r="B1088" s="0" t="n">
        <v>0.14</v>
      </c>
      <c r="C1088" s="0" t="n">
        <v>0.18</v>
      </c>
      <c r="D1088" s="0" t="n">
        <v>1.16</v>
      </c>
      <c r="E1088" s="0" t="n">
        <f aca="false">(B1088^2+C1088^2+D1088^2)^(1/2)</f>
        <v>1.18220133649053</v>
      </c>
    </row>
    <row r="1089" customFormat="false" ht="15" hidden="false" customHeight="false" outlineLevel="0" collapsed="false">
      <c r="A1089" s="0" t="n">
        <v>10.9</v>
      </c>
      <c r="B1089" s="0" t="n">
        <v>0.14</v>
      </c>
      <c r="C1089" s="0" t="n">
        <v>0.16</v>
      </c>
      <c r="D1089" s="0" t="n">
        <v>1.16</v>
      </c>
      <c r="E1089" s="0" t="n">
        <f aca="false">(B1089^2+C1089^2+D1089^2)^(1/2)</f>
        <v>1.17932183902445</v>
      </c>
    </row>
    <row r="1090" customFormat="false" ht="15" hidden="false" customHeight="false" outlineLevel="0" collapsed="false">
      <c r="A1090" s="0" t="n">
        <v>10.911</v>
      </c>
      <c r="B1090" s="0" t="n">
        <v>0.12</v>
      </c>
      <c r="C1090" s="0" t="n">
        <v>0.14</v>
      </c>
      <c r="D1090" s="0" t="n">
        <v>1.18</v>
      </c>
      <c r="E1090" s="0" t="n">
        <f aca="false">(B1090^2+C1090^2+D1090^2)^(1/2)</f>
        <v>1.19431989014669</v>
      </c>
    </row>
    <row r="1091" customFormat="false" ht="15" hidden="false" customHeight="false" outlineLevel="0" collapsed="false">
      <c r="A1091" s="0" t="n">
        <v>10.927</v>
      </c>
      <c r="B1091" s="0" t="n">
        <v>0.11</v>
      </c>
      <c r="C1091" s="0" t="n">
        <v>0.12</v>
      </c>
      <c r="D1091" s="0" t="n">
        <v>1.16</v>
      </c>
      <c r="E1091" s="0" t="n">
        <f aca="false">(B1091^2+C1091^2+D1091^2)^(1/2)</f>
        <v>1.17136672310596</v>
      </c>
    </row>
    <row r="1092" customFormat="false" ht="15" hidden="false" customHeight="false" outlineLevel="0" collapsed="false">
      <c r="A1092" s="0" t="n">
        <v>10.93</v>
      </c>
      <c r="B1092" s="0" t="n">
        <v>0.09</v>
      </c>
      <c r="C1092" s="0" t="n">
        <v>0.12</v>
      </c>
      <c r="D1092" s="0" t="n">
        <v>1.14</v>
      </c>
      <c r="E1092" s="0" t="n">
        <f aca="false">(B1092^2+C1092^2+D1092^2)^(1/2)</f>
        <v>1.14982607380421</v>
      </c>
    </row>
    <row r="1093" customFormat="false" ht="15" hidden="false" customHeight="false" outlineLevel="0" collapsed="false">
      <c r="A1093" s="0" t="n">
        <v>10.944</v>
      </c>
      <c r="B1093" s="0" t="n">
        <v>0.06</v>
      </c>
      <c r="C1093" s="0" t="n">
        <v>0.12</v>
      </c>
      <c r="D1093" s="0" t="n">
        <v>1.11</v>
      </c>
      <c r="E1093" s="0" t="n">
        <f aca="false">(B1093^2+C1093^2+D1093^2)^(1/2)</f>
        <v>1.11807870921505</v>
      </c>
    </row>
    <row r="1094" customFormat="false" ht="15" hidden="false" customHeight="false" outlineLevel="0" collapsed="false">
      <c r="A1094" s="0" t="n">
        <v>10.95</v>
      </c>
      <c r="B1094" s="0" t="n">
        <v>0.02</v>
      </c>
      <c r="C1094" s="0" t="n">
        <v>0.12</v>
      </c>
      <c r="D1094" s="0" t="n">
        <v>1.08</v>
      </c>
      <c r="E1094" s="0" t="n">
        <f aca="false">(B1094^2+C1094^2+D1094^2)^(1/2)</f>
        <v>1.08683025353548</v>
      </c>
    </row>
    <row r="1095" customFormat="false" ht="15" hidden="false" customHeight="false" outlineLevel="0" collapsed="false">
      <c r="A1095" s="0" t="n">
        <v>10.961</v>
      </c>
      <c r="B1095" s="0" t="n">
        <v>0.02</v>
      </c>
      <c r="C1095" s="0" t="n">
        <v>0.13</v>
      </c>
      <c r="D1095" s="0" t="n">
        <v>1.08</v>
      </c>
      <c r="E1095" s="0" t="n">
        <f aca="false">(B1095^2+C1095^2+D1095^2)^(1/2)</f>
        <v>1.08797977922386</v>
      </c>
    </row>
    <row r="1096" customFormat="false" ht="15" hidden="false" customHeight="false" outlineLevel="0" collapsed="false">
      <c r="A1096" s="0" t="n">
        <v>10.992</v>
      </c>
      <c r="B1096" s="0" t="n">
        <v>0.03</v>
      </c>
      <c r="C1096" s="0" t="n">
        <v>0.14</v>
      </c>
      <c r="D1096" s="0" t="n">
        <v>1.04</v>
      </c>
      <c r="E1096" s="0" t="n">
        <f aca="false">(B1096^2+C1096^2+D1096^2)^(1/2)</f>
        <v>1.04980950652964</v>
      </c>
    </row>
    <row r="1097" customFormat="false" ht="15" hidden="false" customHeight="false" outlineLevel="0" collapsed="false">
      <c r="A1097" s="0" t="n">
        <v>10.993</v>
      </c>
      <c r="B1097" s="0" t="n">
        <v>0.03</v>
      </c>
      <c r="C1097" s="0" t="n">
        <v>0.16</v>
      </c>
      <c r="D1097" s="0" t="n">
        <v>1.01</v>
      </c>
      <c r="E1097" s="0" t="n">
        <f aca="false">(B1097^2+C1097^2+D1097^2)^(1/2)</f>
        <v>1.02303470126873</v>
      </c>
    </row>
    <row r="1098" customFormat="false" ht="15" hidden="false" customHeight="false" outlineLevel="0" collapsed="false">
      <c r="A1098" s="0" t="n">
        <v>10.993</v>
      </c>
      <c r="B1098" s="0" t="n">
        <v>0.04</v>
      </c>
      <c r="C1098" s="0" t="n">
        <v>0.15</v>
      </c>
      <c r="D1098" s="0" t="n">
        <v>0.99</v>
      </c>
      <c r="E1098" s="0" t="n">
        <f aca="false">(B1098^2+C1098^2+D1098^2)^(1/2)</f>
        <v>1.00209779961838</v>
      </c>
    </row>
    <row r="1099" customFormat="false" ht="15" hidden="false" customHeight="false" outlineLevel="0" collapsed="false">
      <c r="A1099" s="0" t="n">
        <v>11.014</v>
      </c>
      <c r="B1099" s="0" t="n">
        <v>0.05</v>
      </c>
      <c r="C1099" s="0" t="n">
        <v>0.13</v>
      </c>
      <c r="D1099" s="0" t="n">
        <v>0.96</v>
      </c>
      <c r="E1099" s="0" t="n">
        <f aca="false">(B1099^2+C1099^2+D1099^2)^(1/2)</f>
        <v>0.970051545022222</v>
      </c>
    </row>
    <row r="1100" customFormat="false" ht="15" hidden="false" customHeight="false" outlineLevel="0" collapsed="false">
      <c r="A1100" s="0" t="n">
        <v>11.015</v>
      </c>
      <c r="B1100" s="0" t="n">
        <v>0.05</v>
      </c>
      <c r="C1100" s="0" t="n">
        <v>0.12</v>
      </c>
      <c r="D1100" s="0" t="n">
        <v>0.94</v>
      </c>
      <c r="E1100" s="0" t="n">
        <f aca="false">(B1100^2+C1100^2+D1100^2)^(1/2)</f>
        <v>0.948946784598589</v>
      </c>
    </row>
    <row r="1101" customFormat="false" ht="15" hidden="false" customHeight="false" outlineLevel="0" collapsed="false">
      <c r="A1101" s="0" t="n">
        <v>11.026</v>
      </c>
      <c r="B1101" s="0" t="n">
        <v>0.04</v>
      </c>
      <c r="C1101" s="0" t="n">
        <v>0.12</v>
      </c>
      <c r="D1101" s="0" t="n">
        <v>0.9</v>
      </c>
      <c r="E1101" s="0" t="n">
        <f aca="false">(B1101^2+C1101^2+D1101^2)^(1/2)</f>
        <v>0.908845421400141</v>
      </c>
    </row>
    <row r="1102" customFormat="false" ht="15" hidden="false" customHeight="false" outlineLevel="0" collapsed="false">
      <c r="A1102" s="0" t="n">
        <v>11.034</v>
      </c>
      <c r="B1102" s="0" t="n">
        <v>0.03</v>
      </c>
      <c r="C1102" s="0" t="n">
        <v>0.11</v>
      </c>
      <c r="D1102" s="0" t="n">
        <v>0.87</v>
      </c>
      <c r="E1102" s="0" t="n">
        <f aca="false">(B1102^2+C1102^2+D1102^2)^(1/2)</f>
        <v>0.877439456600853</v>
      </c>
    </row>
    <row r="1103" customFormat="false" ht="15" hidden="false" customHeight="false" outlineLevel="0" collapsed="false">
      <c r="A1103" s="0" t="n">
        <v>11.042</v>
      </c>
      <c r="B1103" s="0" t="n">
        <v>0.01</v>
      </c>
      <c r="C1103" s="0" t="n">
        <v>0.1</v>
      </c>
      <c r="D1103" s="0" t="n">
        <v>0.84</v>
      </c>
      <c r="E1103" s="0" t="n">
        <f aca="false">(B1103^2+C1103^2+D1103^2)^(1/2)</f>
        <v>0.845990543682375</v>
      </c>
    </row>
    <row r="1104" customFormat="false" ht="15" hidden="false" customHeight="false" outlineLevel="0" collapsed="false">
      <c r="A1104" s="0" t="n">
        <v>11.05</v>
      </c>
      <c r="B1104" s="0" t="n">
        <v>0</v>
      </c>
      <c r="C1104" s="0" t="n">
        <v>0.12</v>
      </c>
      <c r="D1104" s="0" t="n">
        <v>0.8</v>
      </c>
      <c r="E1104" s="0" t="n">
        <f aca="false">(B1104^2+C1104^2+D1104^2)^(1/2)</f>
        <v>0.808949936646267</v>
      </c>
    </row>
    <row r="1105" customFormat="false" ht="15" hidden="false" customHeight="false" outlineLevel="0" collapsed="false">
      <c r="A1105" s="0" t="n">
        <v>11.06</v>
      </c>
      <c r="B1105" s="0" t="n">
        <v>0</v>
      </c>
      <c r="C1105" s="0" t="n">
        <v>0.15</v>
      </c>
      <c r="D1105" s="0" t="n">
        <v>0.78</v>
      </c>
      <c r="E1105" s="0" t="n">
        <f aca="false">(B1105^2+C1105^2+D1105^2)^(1/2)</f>
        <v>0.794292137692424</v>
      </c>
    </row>
    <row r="1106" customFormat="false" ht="15" hidden="false" customHeight="false" outlineLevel="0" collapsed="false">
      <c r="A1106" s="0" t="n">
        <v>11.093</v>
      </c>
      <c r="B1106" s="0" t="n">
        <v>0.01</v>
      </c>
      <c r="C1106" s="0" t="n">
        <v>0.18</v>
      </c>
      <c r="D1106" s="0" t="n">
        <v>0.79</v>
      </c>
      <c r="E1106" s="0" t="n">
        <f aca="false">(B1106^2+C1106^2+D1106^2)^(1/2)</f>
        <v>0.810308583195316</v>
      </c>
    </row>
    <row r="1107" customFormat="false" ht="15" hidden="false" customHeight="false" outlineLevel="0" collapsed="false">
      <c r="A1107" s="0" t="n">
        <v>11.095</v>
      </c>
      <c r="B1107" s="0" t="n">
        <v>0.01</v>
      </c>
      <c r="C1107" s="0" t="n">
        <v>0.22</v>
      </c>
      <c r="D1107" s="0" t="n">
        <v>0.79</v>
      </c>
      <c r="E1107" s="0" t="n">
        <f aca="false">(B1107^2+C1107^2+D1107^2)^(1/2)</f>
        <v>0.820121942152507</v>
      </c>
    </row>
    <row r="1108" customFormat="false" ht="15" hidden="false" customHeight="false" outlineLevel="0" collapsed="false">
      <c r="A1108" s="0" t="n">
        <v>11.097</v>
      </c>
      <c r="B1108" s="0" t="n">
        <v>0.01</v>
      </c>
      <c r="C1108" s="0" t="n">
        <v>0.24</v>
      </c>
      <c r="D1108" s="0" t="n">
        <v>0.8</v>
      </c>
      <c r="E1108" s="0" t="n">
        <f aca="false">(B1108^2+C1108^2+D1108^2)^(1/2)</f>
        <v>0.835284382710464</v>
      </c>
    </row>
    <row r="1109" customFormat="false" ht="15" hidden="false" customHeight="false" outlineLevel="0" collapsed="false">
      <c r="A1109" s="0" t="n">
        <v>11.103</v>
      </c>
      <c r="B1109" s="0" t="n">
        <v>0</v>
      </c>
      <c r="C1109" s="0" t="n">
        <v>0.25</v>
      </c>
      <c r="D1109" s="0" t="n">
        <v>0.81</v>
      </c>
      <c r="E1109" s="0" t="n">
        <f aca="false">(B1109^2+C1109^2+D1109^2)^(1/2)</f>
        <v>0.84770277810091</v>
      </c>
    </row>
    <row r="1110" customFormat="false" ht="15" hidden="false" customHeight="false" outlineLevel="0" collapsed="false">
      <c r="A1110" s="0" t="n">
        <v>11.11</v>
      </c>
      <c r="B1110" s="0" t="n">
        <v>0.01</v>
      </c>
      <c r="C1110" s="0" t="n">
        <v>0.25</v>
      </c>
      <c r="D1110" s="0" t="n">
        <v>0.81</v>
      </c>
      <c r="E1110" s="0" t="n">
        <f aca="false">(B1110^2+C1110^2+D1110^2)^(1/2)</f>
        <v>0.847761758986568</v>
      </c>
    </row>
    <row r="1111" customFormat="false" ht="15" hidden="false" customHeight="false" outlineLevel="0" collapsed="false">
      <c r="A1111" s="0" t="n">
        <v>11.126</v>
      </c>
      <c r="B1111" s="0" t="n">
        <v>0</v>
      </c>
      <c r="C1111" s="0" t="n">
        <v>0.25</v>
      </c>
      <c r="D1111" s="0" t="n">
        <v>0.82</v>
      </c>
      <c r="E1111" s="0" t="n">
        <f aca="false">(B1111^2+C1111^2+D1111^2)^(1/2)</f>
        <v>0.857263086805912</v>
      </c>
    </row>
    <row r="1112" customFormat="false" ht="15" hidden="false" customHeight="false" outlineLevel="0" collapsed="false">
      <c r="A1112" s="0" t="n">
        <v>11.13</v>
      </c>
      <c r="B1112" s="0" t="n">
        <v>0.01</v>
      </c>
      <c r="C1112" s="0" t="n">
        <v>0.26</v>
      </c>
      <c r="D1112" s="0" t="n">
        <v>0.8</v>
      </c>
      <c r="E1112" s="0" t="n">
        <f aca="false">(B1112^2+C1112^2+D1112^2)^(1/2)</f>
        <v>0.841249071321924</v>
      </c>
    </row>
    <row r="1113" customFormat="false" ht="15" hidden="false" customHeight="false" outlineLevel="0" collapsed="false">
      <c r="A1113" s="0" t="n">
        <v>11.141</v>
      </c>
      <c r="B1113" s="0" t="n">
        <v>0.02</v>
      </c>
      <c r="C1113" s="0" t="n">
        <v>0.27</v>
      </c>
      <c r="D1113" s="0" t="n">
        <v>0.78</v>
      </c>
      <c r="E1113" s="0" t="n">
        <f aca="false">(B1113^2+C1113^2+D1113^2)^(1/2)</f>
        <v>0.82565125809872</v>
      </c>
    </row>
    <row r="1114" customFormat="false" ht="15" hidden="false" customHeight="false" outlineLevel="0" collapsed="false">
      <c r="A1114" s="0" t="n">
        <v>11.15</v>
      </c>
      <c r="B1114" s="0" t="n">
        <v>0.03</v>
      </c>
      <c r="C1114" s="0" t="n">
        <v>0.25</v>
      </c>
      <c r="D1114" s="0" t="n">
        <v>0.77</v>
      </c>
      <c r="E1114" s="0" t="n">
        <f aca="false">(B1114^2+C1114^2+D1114^2)^(1/2)</f>
        <v>0.810123447383175</v>
      </c>
    </row>
    <row r="1115" customFormat="false" ht="15" hidden="false" customHeight="false" outlineLevel="0" collapsed="false">
      <c r="A1115" s="0" t="n">
        <v>11.16</v>
      </c>
      <c r="B1115" s="0" t="n">
        <v>0.04</v>
      </c>
      <c r="C1115" s="0" t="n">
        <v>0.26</v>
      </c>
      <c r="D1115" s="0" t="n">
        <v>0.77</v>
      </c>
      <c r="E1115" s="0" t="n">
        <f aca="false">(B1115^2+C1115^2+D1115^2)^(1/2)</f>
        <v>0.813695274657534</v>
      </c>
    </row>
    <row r="1116" customFormat="false" ht="15" hidden="false" customHeight="false" outlineLevel="0" collapsed="false">
      <c r="A1116" s="0" t="n">
        <v>11.182</v>
      </c>
      <c r="B1116" s="0" t="n">
        <v>0.05</v>
      </c>
      <c r="C1116" s="0" t="n">
        <v>0.27</v>
      </c>
      <c r="D1116" s="0" t="n">
        <v>0.78</v>
      </c>
      <c r="E1116" s="0" t="n">
        <f aca="false">(B1116^2+C1116^2+D1116^2)^(1/2)</f>
        <v>0.826922003577121</v>
      </c>
    </row>
    <row r="1117" customFormat="false" ht="15" hidden="false" customHeight="false" outlineLevel="0" collapsed="false">
      <c r="A1117" s="0" t="n">
        <v>11.183</v>
      </c>
      <c r="B1117" s="0" t="n">
        <v>0.06</v>
      </c>
      <c r="C1117" s="0" t="n">
        <v>0.28</v>
      </c>
      <c r="D1117" s="0" t="n">
        <v>0.81</v>
      </c>
      <c r="E1117" s="0" t="n">
        <f aca="false">(B1117^2+C1117^2+D1117^2)^(1/2)</f>
        <v>0.859127464349732</v>
      </c>
    </row>
    <row r="1118" customFormat="false" ht="15" hidden="false" customHeight="false" outlineLevel="0" collapsed="false">
      <c r="A1118" s="0" t="n">
        <v>11.205</v>
      </c>
      <c r="B1118" s="0" t="n">
        <v>0.08</v>
      </c>
      <c r="C1118" s="0" t="n">
        <v>0.27</v>
      </c>
      <c r="D1118" s="0" t="n">
        <v>0.84</v>
      </c>
      <c r="E1118" s="0" t="n">
        <f aca="false">(B1118^2+C1118^2+D1118^2)^(1/2)</f>
        <v>0.885945822271317</v>
      </c>
    </row>
    <row r="1119" customFormat="false" ht="15" hidden="false" customHeight="false" outlineLevel="0" collapsed="false">
      <c r="A1119" s="0" t="n">
        <v>11.206</v>
      </c>
      <c r="B1119" s="0" t="n">
        <v>0.08</v>
      </c>
      <c r="C1119" s="0" t="n">
        <v>0.25</v>
      </c>
      <c r="D1119" s="0" t="n">
        <v>0.87</v>
      </c>
      <c r="E1119" s="0" t="n">
        <f aca="false">(B1119^2+C1119^2+D1119^2)^(1/2)</f>
        <v>0.908735385026906</v>
      </c>
    </row>
    <row r="1120" customFormat="false" ht="15" hidden="false" customHeight="false" outlineLevel="0" collapsed="false">
      <c r="A1120" s="0" t="n">
        <v>11.212</v>
      </c>
      <c r="B1120" s="0" t="n">
        <v>0.1</v>
      </c>
      <c r="C1120" s="0" t="n">
        <v>0.24</v>
      </c>
      <c r="D1120" s="0" t="n">
        <v>0.91</v>
      </c>
      <c r="E1120" s="0" t="n">
        <f aca="false">(B1120^2+C1120^2+D1120^2)^(1/2)</f>
        <v>0.946414285606467</v>
      </c>
    </row>
    <row r="1121" customFormat="false" ht="15" hidden="false" customHeight="false" outlineLevel="0" collapsed="false">
      <c r="A1121" s="0" t="n">
        <v>11.226</v>
      </c>
      <c r="B1121" s="0" t="n">
        <v>0.09</v>
      </c>
      <c r="C1121" s="0" t="n">
        <v>0.23</v>
      </c>
      <c r="D1121" s="0" t="n">
        <v>0.96</v>
      </c>
      <c r="E1121" s="0" t="n">
        <f aca="false">(B1121^2+C1121^2+D1121^2)^(1/2)</f>
        <v>0.991261822123701</v>
      </c>
    </row>
    <row r="1122" customFormat="false" ht="15" hidden="false" customHeight="false" outlineLevel="0" collapsed="false">
      <c r="A1122" s="0" t="n">
        <v>11.23</v>
      </c>
      <c r="B1122" s="0" t="n">
        <v>0.07</v>
      </c>
      <c r="C1122" s="0" t="n">
        <v>0.2</v>
      </c>
      <c r="D1122" s="0" t="n">
        <v>1</v>
      </c>
      <c r="E1122" s="0" t="n">
        <f aca="false">(B1122^2+C1122^2+D1122^2)^(1/2)</f>
        <v>1.02220350224405</v>
      </c>
    </row>
    <row r="1123" customFormat="false" ht="15" hidden="false" customHeight="false" outlineLevel="0" collapsed="false">
      <c r="A1123" s="0" t="n">
        <v>11.241</v>
      </c>
      <c r="B1123" s="0" t="n">
        <v>0.06</v>
      </c>
      <c r="C1123" s="0" t="n">
        <v>0.18</v>
      </c>
      <c r="D1123" s="0" t="n">
        <v>1.04</v>
      </c>
      <c r="E1123" s="0" t="n">
        <f aca="false">(B1123^2+C1123^2+D1123^2)^(1/2)</f>
        <v>1.0571660229122</v>
      </c>
    </row>
    <row r="1124" customFormat="false" ht="15" hidden="false" customHeight="false" outlineLevel="0" collapsed="false">
      <c r="A1124" s="0" t="n">
        <v>11.251</v>
      </c>
      <c r="B1124" s="0" t="n">
        <v>0.04</v>
      </c>
      <c r="C1124" s="0" t="n">
        <v>0.16</v>
      </c>
      <c r="D1124" s="0" t="n">
        <v>1.07</v>
      </c>
      <c r="E1124" s="0" t="n">
        <f aca="false">(B1124^2+C1124^2+D1124^2)^(1/2)</f>
        <v>1.08263567279118</v>
      </c>
    </row>
    <row r="1125" customFormat="false" ht="15" hidden="false" customHeight="false" outlineLevel="0" collapsed="false">
      <c r="A1125" s="0" t="n">
        <v>11.26</v>
      </c>
      <c r="B1125" s="0" t="n">
        <v>0.01</v>
      </c>
      <c r="C1125" s="0" t="n">
        <v>0.14</v>
      </c>
      <c r="D1125" s="0" t="n">
        <v>1.15</v>
      </c>
      <c r="E1125" s="0" t="n">
        <f aca="false">(B1125^2+C1125^2+D1125^2)^(1/2)</f>
        <v>1.15853355583686</v>
      </c>
    </row>
    <row r="1126" customFormat="false" ht="15" hidden="false" customHeight="false" outlineLevel="0" collapsed="false">
      <c r="A1126" s="0" t="n">
        <v>11.284</v>
      </c>
      <c r="B1126" s="0" t="n">
        <v>0</v>
      </c>
      <c r="C1126" s="0" t="n">
        <v>0.12</v>
      </c>
      <c r="D1126" s="0" t="n">
        <v>1.18</v>
      </c>
      <c r="E1126" s="0" t="n">
        <f aca="false">(B1126^2+C1126^2+D1126^2)^(1/2)</f>
        <v>1.18608600025462</v>
      </c>
    </row>
    <row r="1127" customFormat="false" ht="15" hidden="false" customHeight="false" outlineLevel="0" collapsed="false">
      <c r="A1127" s="0" t="n">
        <v>11.285</v>
      </c>
      <c r="B1127" s="0" t="n">
        <v>0</v>
      </c>
      <c r="C1127" s="0" t="n">
        <v>0.12</v>
      </c>
      <c r="D1127" s="0" t="n">
        <v>1.23</v>
      </c>
      <c r="E1127" s="0" t="n">
        <f aca="false">(B1127^2+C1127^2+D1127^2)^(1/2)</f>
        <v>1.23583979544276</v>
      </c>
    </row>
    <row r="1128" customFormat="false" ht="15" hidden="false" customHeight="false" outlineLevel="0" collapsed="false">
      <c r="A1128" s="0" t="n">
        <v>11.29</v>
      </c>
      <c r="B1128" s="0" t="n">
        <v>0.03</v>
      </c>
      <c r="C1128" s="0" t="n">
        <v>0.15</v>
      </c>
      <c r="D1128" s="0" t="n">
        <v>1.22</v>
      </c>
      <c r="E1128" s="0" t="n">
        <f aca="false">(B1128^2+C1128^2+D1128^2)^(1/2)</f>
        <v>1.22955276421958</v>
      </c>
    </row>
    <row r="1129" customFormat="false" ht="15" hidden="false" customHeight="false" outlineLevel="0" collapsed="false">
      <c r="A1129" s="0" t="n">
        <v>11.3</v>
      </c>
      <c r="B1129" s="0" t="n">
        <v>0.03</v>
      </c>
      <c r="C1129" s="0" t="n">
        <v>0.19</v>
      </c>
      <c r="D1129" s="0" t="n">
        <v>1.19</v>
      </c>
      <c r="E1129" s="0" t="n">
        <f aca="false">(B1129^2+C1129^2+D1129^2)^(1/2)</f>
        <v>1.20544597556257</v>
      </c>
    </row>
    <row r="1130" customFormat="false" ht="15" hidden="false" customHeight="false" outlineLevel="0" collapsed="false">
      <c r="A1130" s="0" t="n">
        <v>11.322</v>
      </c>
      <c r="B1130" s="0" t="n">
        <v>-0.01</v>
      </c>
      <c r="C1130" s="0" t="n">
        <v>0.17</v>
      </c>
      <c r="D1130" s="0" t="n">
        <v>1.18</v>
      </c>
      <c r="E1130" s="0" t="n">
        <f aca="false">(B1130^2+C1130^2+D1130^2)^(1/2)</f>
        <v>1.1922248110151</v>
      </c>
    </row>
    <row r="1131" customFormat="false" ht="15" hidden="false" customHeight="false" outlineLevel="0" collapsed="false">
      <c r="A1131" s="0" t="n">
        <v>11.323</v>
      </c>
      <c r="B1131" s="0" t="n">
        <v>-0.04</v>
      </c>
      <c r="C1131" s="0" t="n">
        <v>0.15</v>
      </c>
      <c r="D1131" s="0" t="n">
        <v>1.17</v>
      </c>
      <c r="E1131" s="0" t="n">
        <f aca="false">(B1131^2+C1131^2+D1131^2)^(1/2)</f>
        <v>1.18025420990565</v>
      </c>
    </row>
    <row r="1132" customFormat="false" ht="15" hidden="false" customHeight="false" outlineLevel="0" collapsed="false">
      <c r="A1132" s="0" t="n">
        <v>11.33</v>
      </c>
      <c r="B1132" s="0" t="n">
        <v>-0.06</v>
      </c>
      <c r="C1132" s="0" t="n">
        <v>0.15</v>
      </c>
      <c r="D1132" s="0" t="n">
        <v>1.16</v>
      </c>
      <c r="E1132" s="0" t="n">
        <f aca="false">(B1132^2+C1132^2+D1132^2)^(1/2)</f>
        <v>1.17119596993842</v>
      </c>
    </row>
    <row r="1133" customFormat="false" ht="15" hidden="false" customHeight="false" outlineLevel="0" collapsed="false">
      <c r="A1133" s="0" t="n">
        <v>11.342</v>
      </c>
      <c r="B1133" s="0" t="n">
        <v>-0.05</v>
      </c>
      <c r="C1133" s="0" t="n">
        <v>0.17</v>
      </c>
      <c r="D1133" s="0" t="n">
        <v>1.2</v>
      </c>
      <c r="E1133" s="0" t="n">
        <f aca="false">(B1133^2+C1133^2+D1133^2)^(1/2)</f>
        <v>1.21301277816847</v>
      </c>
    </row>
    <row r="1134" customFormat="false" ht="15" hidden="false" customHeight="false" outlineLevel="0" collapsed="false">
      <c r="A1134" s="0" t="n">
        <v>11.35</v>
      </c>
      <c r="B1134" s="0" t="n">
        <v>-0.02</v>
      </c>
      <c r="C1134" s="0" t="n">
        <v>0.21</v>
      </c>
      <c r="D1134" s="0" t="n">
        <v>1.24</v>
      </c>
      <c r="E1134" s="0" t="n">
        <f aca="false">(B1134^2+C1134^2+D1134^2)^(1/2)</f>
        <v>1.25781556676645</v>
      </c>
    </row>
    <row r="1135" customFormat="false" ht="15" hidden="false" customHeight="false" outlineLevel="0" collapsed="false">
      <c r="A1135" s="0" t="n">
        <v>11.36</v>
      </c>
      <c r="B1135" s="0" t="n">
        <v>-0.01</v>
      </c>
      <c r="C1135" s="0" t="n">
        <v>0.19</v>
      </c>
      <c r="D1135" s="0" t="n">
        <v>1.26</v>
      </c>
      <c r="E1135" s="0" t="n">
        <f aca="false">(B1135^2+C1135^2+D1135^2)^(1/2)</f>
        <v>1.27428411274723</v>
      </c>
    </row>
    <row r="1136" customFormat="false" ht="15" hidden="false" customHeight="false" outlineLevel="0" collapsed="false">
      <c r="A1136" s="0" t="n">
        <v>11.402</v>
      </c>
      <c r="B1136" s="0" t="n">
        <v>-0.03</v>
      </c>
      <c r="C1136" s="0" t="n">
        <v>0.14</v>
      </c>
      <c r="D1136" s="0" t="n">
        <v>1.32</v>
      </c>
      <c r="E1136" s="0" t="n">
        <f aca="false">(B1136^2+C1136^2+D1136^2)^(1/2)</f>
        <v>1.32774244490413</v>
      </c>
    </row>
    <row r="1137" customFormat="false" ht="15" hidden="false" customHeight="false" outlineLevel="0" collapsed="false">
      <c r="A1137" s="0" t="n">
        <v>11.404</v>
      </c>
      <c r="B1137" s="0" t="n">
        <v>-0.06</v>
      </c>
      <c r="C1137" s="0" t="n">
        <v>0.09</v>
      </c>
      <c r="D1137" s="0" t="n">
        <v>1.35</v>
      </c>
      <c r="E1137" s="0" t="n">
        <f aca="false">(B1137^2+C1137^2+D1137^2)^(1/2)</f>
        <v>1.35432640083549</v>
      </c>
    </row>
    <row r="1138" customFormat="false" ht="15" hidden="false" customHeight="false" outlineLevel="0" collapsed="false">
      <c r="A1138" s="0" t="n">
        <v>11.405</v>
      </c>
      <c r="B1138" s="0" t="n">
        <v>-0.07</v>
      </c>
      <c r="C1138" s="0" t="n">
        <v>0.05</v>
      </c>
      <c r="D1138" s="0" t="n">
        <v>1.34</v>
      </c>
      <c r="E1138" s="0" t="n">
        <f aca="false">(B1138^2+C1138^2+D1138^2)^(1/2)</f>
        <v>1.34275835502893</v>
      </c>
    </row>
    <row r="1139" customFormat="false" ht="15" hidden="false" customHeight="false" outlineLevel="0" collapsed="false">
      <c r="A1139" s="0" t="n">
        <v>11.405</v>
      </c>
      <c r="B1139" s="0" t="n">
        <v>-0.11</v>
      </c>
      <c r="C1139" s="0" t="n">
        <v>0.02</v>
      </c>
      <c r="D1139" s="0" t="n">
        <v>1.31</v>
      </c>
      <c r="E1139" s="0" t="n">
        <f aca="false">(B1139^2+C1139^2+D1139^2)^(1/2)</f>
        <v>1.31476233593756</v>
      </c>
    </row>
    <row r="1140" customFormat="false" ht="15" hidden="false" customHeight="false" outlineLevel="0" collapsed="false">
      <c r="A1140" s="0" t="n">
        <v>11.413</v>
      </c>
      <c r="B1140" s="0" t="n">
        <v>-0.12</v>
      </c>
      <c r="C1140" s="0" t="n">
        <v>0.02</v>
      </c>
      <c r="D1140" s="0" t="n">
        <v>1.23</v>
      </c>
      <c r="E1140" s="0" t="n">
        <f aca="false">(B1140^2+C1140^2+D1140^2)^(1/2)</f>
        <v>1.23600161812192</v>
      </c>
    </row>
    <row r="1141" customFormat="false" ht="15" hidden="false" customHeight="false" outlineLevel="0" collapsed="false">
      <c r="A1141" s="0" t="n">
        <v>11.426</v>
      </c>
      <c r="B1141" s="0" t="n">
        <v>-0.13</v>
      </c>
      <c r="C1141" s="0" t="n">
        <v>0.06</v>
      </c>
      <c r="D1141" s="0" t="n">
        <v>1.19</v>
      </c>
      <c r="E1141" s="0" t="n">
        <f aca="false">(B1141^2+C1141^2+D1141^2)^(1/2)</f>
        <v>1.19858249611781</v>
      </c>
    </row>
    <row r="1142" customFormat="false" ht="15" hidden="false" customHeight="false" outlineLevel="0" collapsed="false">
      <c r="A1142" s="0" t="n">
        <v>11.43</v>
      </c>
      <c r="B1142" s="0" t="n">
        <v>-0.08</v>
      </c>
      <c r="C1142" s="0" t="n">
        <v>0.09</v>
      </c>
      <c r="D1142" s="0" t="n">
        <v>1.14</v>
      </c>
      <c r="E1142" s="0" t="n">
        <f aca="false">(B1142^2+C1142^2+D1142^2)^(1/2)</f>
        <v>1.14634200830293</v>
      </c>
    </row>
    <row r="1143" customFormat="false" ht="15" hidden="false" customHeight="false" outlineLevel="0" collapsed="false">
      <c r="A1143" s="0" t="n">
        <v>11.441</v>
      </c>
      <c r="B1143" s="0" t="n">
        <v>-0.07</v>
      </c>
      <c r="C1143" s="0" t="n">
        <v>0.12</v>
      </c>
      <c r="D1143" s="0" t="n">
        <v>1.1</v>
      </c>
      <c r="E1143" s="0" t="n">
        <f aca="false">(B1143^2+C1143^2+D1143^2)^(1/2)</f>
        <v>1.10873802135581</v>
      </c>
    </row>
    <row r="1144" customFormat="false" ht="15" hidden="false" customHeight="false" outlineLevel="0" collapsed="false">
      <c r="A1144" s="0" t="n">
        <v>11.45</v>
      </c>
      <c r="B1144" s="0" t="n">
        <v>-0.06</v>
      </c>
      <c r="C1144" s="0" t="n">
        <v>0.16</v>
      </c>
      <c r="D1144" s="0" t="n">
        <v>1.11</v>
      </c>
      <c r="E1144" s="0" t="n">
        <f aca="false">(B1144^2+C1144^2+D1144^2)^(1/2)</f>
        <v>1.12307613277106</v>
      </c>
    </row>
    <row r="1145" customFormat="false" ht="15" hidden="false" customHeight="false" outlineLevel="0" collapsed="false">
      <c r="A1145" s="0" t="n">
        <v>11.46</v>
      </c>
      <c r="B1145" s="0" t="n">
        <v>-0.05</v>
      </c>
      <c r="C1145" s="0" t="n">
        <v>0.16</v>
      </c>
      <c r="D1145" s="0" t="n">
        <v>1.1</v>
      </c>
      <c r="E1145" s="0" t="n">
        <f aca="false">(B1145^2+C1145^2+D1145^2)^(1/2)</f>
        <v>1.11269942032878</v>
      </c>
    </row>
    <row r="1146" customFormat="false" ht="15" hidden="false" customHeight="false" outlineLevel="0" collapsed="false">
      <c r="A1146" s="0" t="n">
        <v>11.516</v>
      </c>
      <c r="B1146" s="0" t="n">
        <v>-0.04</v>
      </c>
      <c r="C1146" s="0" t="n">
        <v>0.14</v>
      </c>
      <c r="D1146" s="0" t="n">
        <v>1.1</v>
      </c>
      <c r="E1146" s="0" t="n">
        <f aca="false">(B1146^2+C1146^2+D1146^2)^(1/2)</f>
        <v>1.10959452053442</v>
      </c>
    </row>
    <row r="1147" customFormat="false" ht="15" hidden="false" customHeight="false" outlineLevel="0" collapsed="false">
      <c r="A1147" s="0" t="n">
        <v>11.517</v>
      </c>
      <c r="B1147" s="0" t="n">
        <v>-0.05</v>
      </c>
      <c r="C1147" s="0" t="n">
        <v>0.11</v>
      </c>
      <c r="D1147" s="0" t="n">
        <v>1.1</v>
      </c>
      <c r="E1147" s="0" t="n">
        <f aca="false">(B1147^2+C1147^2+D1147^2)^(1/2)</f>
        <v>1.10661646472479</v>
      </c>
    </row>
    <row r="1148" customFormat="false" ht="15" hidden="false" customHeight="false" outlineLevel="0" collapsed="false">
      <c r="A1148" s="0" t="n">
        <v>11.519</v>
      </c>
      <c r="B1148" s="0" t="n">
        <v>-0.05</v>
      </c>
      <c r="C1148" s="0" t="n">
        <v>0.08</v>
      </c>
      <c r="D1148" s="0" t="n">
        <v>1.1</v>
      </c>
      <c r="E1148" s="0" t="n">
        <f aca="false">(B1148^2+C1148^2+D1148^2)^(1/2)</f>
        <v>1.1040380428228</v>
      </c>
    </row>
    <row r="1149" customFormat="false" ht="15" hidden="false" customHeight="false" outlineLevel="0" collapsed="false">
      <c r="A1149" s="0" t="n">
        <v>11.519</v>
      </c>
      <c r="B1149" s="0" t="n">
        <v>-0.05</v>
      </c>
      <c r="C1149" s="0" t="n">
        <v>0.1</v>
      </c>
      <c r="D1149" s="0" t="n">
        <v>1.09</v>
      </c>
      <c r="E1149" s="0" t="n">
        <f aca="false">(B1149^2+C1149^2+D1149^2)^(1/2)</f>
        <v>1.09571894206498</v>
      </c>
    </row>
    <row r="1150" customFormat="false" ht="15" hidden="false" customHeight="false" outlineLevel="0" collapsed="false">
      <c r="A1150" s="0" t="n">
        <v>11.52</v>
      </c>
      <c r="B1150" s="0" t="n">
        <v>-0.04</v>
      </c>
      <c r="C1150" s="0" t="n">
        <v>0.1</v>
      </c>
      <c r="D1150" s="0" t="n">
        <v>1.08</v>
      </c>
      <c r="E1150" s="0" t="n">
        <f aca="false">(B1150^2+C1150^2+D1150^2)^(1/2)</f>
        <v>1.08535708409721</v>
      </c>
    </row>
    <row r="1151" customFormat="false" ht="15" hidden="false" customHeight="false" outlineLevel="0" collapsed="false">
      <c r="A1151" s="0" t="n">
        <v>11.52</v>
      </c>
      <c r="B1151" s="0" t="n">
        <v>-0.04</v>
      </c>
      <c r="C1151" s="0" t="n">
        <v>0.13</v>
      </c>
      <c r="D1151" s="0" t="n">
        <v>1.04</v>
      </c>
      <c r="E1151" s="0" t="n">
        <f aca="false">(B1151^2+C1151^2+D1151^2)^(1/2)</f>
        <v>1.04885652021618</v>
      </c>
    </row>
    <row r="1152" customFormat="false" ht="15" hidden="false" customHeight="false" outlineLevel="0" collapsed="false">
      <c r="A1152" s="0" t="n">
        <v>11.556</v>
      </c>
      <c r="B1152" s="0" t="n">
        <v>-0.04</v>
      </c>
      <c r="C1152" s="0" t="n">
        <v>0.14</v>
      </c>
      <c r="D1152" s="0" t="n">
        <v>1.02</v>
      </c>
      <c r="E1152" s="0" t="n">
        <f aca="false">(B1152^2+C1152^2+D1152^2)^(1/2)</f>
        <v>1.0303397497913</v>
      </c>
    </row>
    <row r="1153" customFormat="false" ht="15" hidden="false" customHeight="false" outlineLevel="0" collapsed="false">
      <c r="A1153" s="0" t="n">
        <v>11.557</v>
      </c>
      <c r="B1153" s="0" t="n">
        <v>-0.06</v>
      </c>
      <c r="C1153" s="0" t="n">
        <v>0.16</v>
      </c>
      <c r="D1153" s="0" t="n">
        <v>1</v>
      </c>
      <c r="E1153" s="0" t="n">
        <f aca="false">(B1153^2+C1153^2+D1153^2)^(1/2)</f>
        <v>1.01449494823779</v>
      </c>
    </row>
    <row r="1154" customFormat="false" ht="15" hidden="false" customHeight="false" outlineLevel="0" collapsed="false">
      <c r="A1154" s="0" t="n">
        <v>11.557</v>
      </c>
      <c r="B1154" s="0" t="n">
        <v>-0.05</v>
      </c>
      <c r="C1154" s="0" t="n">
        <v>0.17</v>
      </c>
      <c r="D1154" s="0" t="n">
        <v>0.97</v>
      </c>
      <c r="E1154" s="0" t="n">
        <f aca="false">(B1154^2+C1154^2+D1154^2)^(1/2)</f>
        <v>0.986052736926377</v>
      </c>
    </row>
    <row r="1155" customFormat="false" ht="15" hidden="false" customHeight="false" outlineLevel="0" collapsed="false">
      <c r="A1155" s="0" t="n">
        <v>11.562</v>
      </c>
      <c r="B1155" s="0" t="n">
        <v>-0.04</v>
      </c>
      <c r="C1155" s="0" t="n">
        <v>0.18</v>
      </c>
      <c r="D1155" s="0" t="n">
        <v>0.98</v>
      </c>
      <c r="E1155" s="0" t="n">
        <f aca="false">(B1155^2+C1155^2+D1155^2)^(1/2)</f>
        <v>0.997196068985433</v>
      </c>
    </row>
    <row r="1156" customFormat="false" ht="15" hidden="false" customHeight="false" outlineLevel="0" collapsed="false">
      <c r="A1156" s="0" t="n">
        <v>11.572</v>
      </c>
      <c r="B1156" s="0" t="n">
        <v>-0.02</v>
      </c>
      <c r="C1156" s="0" t="n">
        <v>0.16</v>
      </c>
      <c r="D1156" s="0" t="n">
        <v>0.99</v>
      </c>
      <c r="E1156" s="0" t="n">
        <f aca="false">(B1156^2+C1156^2+D1156^2)^(1/2)</f>
        <v>1.00304536288246</v>
      </c>
    </row>
    <row r="1157" customFormat="false" ht="15" hidden="false" customHeight="false" outlineLevel="0" collapsed="false">
      <c r="A1157" s="0" t="n">
        <v>11.58</v>
      </c>
      <c r="B1157" s="0" t="n">
        <v>-0.02</v>
      </c>
      <c r="C1157" s="0" t="n">
        <v>0.17</v>
      </c>
      <c r="D1157" s="0" t="n">
        <v>1.01</v>
      </c>
      <c r="E1157" s="0" t="n">
        <f aca="false">(B1157^2+C1157^2+D1157^2)^(1/2)</f>
        <v>1.02440226473783</v>
      </c>
    </row>
    <row r="1158" customFormat="false" ht="15" hidden="false" customHeight="false" outlineLevel="0" collapsed="false">
      <c r="A1158" s="0" t="n">
        <v>11.596</v>
      </c>
      <c r="B1158" s="0" t="n">
        <v>0</v>
      </c>
      <c r="C1158" s="0" t="n">
        <v>0.15</v>
      </c>
      <c r="D1158" s="0" t="n">
        <v>0.95</v>
      </c>
      <c r="E1158" s="0" t="n">
        <f aca="false">(B1158^2+C1158^2+D1158^2)^(1/2)</f>
        <v>0.961769203083567</v>
      </c>
    </row>
    <row r="1159" customFormat="false" ht="15" hidden="false" customHeight="false" outlineLevel="0" collapsed="false">
      <c r="A1159" s="0" t="n">
        <v>11.607</v>
      </c>
      <c r="B1159" s="0" t="n">
        <v>0</v>
      </c>
      <c r="C1159" s="0" t="n">
        <v>0.16</v>
      </c>
      <c r="D1159" s="0" t="n">
        <v>0.92</v>
      </c>
      <c r="E1159" s="0" t="n">
        <f aca="false">(B1159^2+C1159^2+D1159^2)^(1/2)</f>
        <v>0.9338094023943</v>
      </c>
    </row>
    <row r="1160" customFormat="false" ht="15" hidden="false" customHeight="false" outlineLevel="0" collapsed="false">
      <c r="A1160" s="0" t="n">
        <v>11.623</v>
      </c>
      <c r="B1160" s="0" t="n">
        <v>0</v>
      </c>
      <c r="C1160" s="0" t="n">
        <v>0.16</v>
      </c>
      <c r="D1160" s="0" t="n">
        <v>0.94</v>
      </c>
      <c r="E1160" s="0" t="n">
        <f aca="false">(B1160^2+C1160^2+D1160^2)^(1/2)</f>
        <v>0.953519795284817</v>
      </c>
    </row>
    <row r="1161" customFormat="false" ht="15" hidden="false" customHeight="false" outlineLevel="0" collapsed="false">
      <c r="A1161" s="0" t="n">
        <v>11.623</v>
      </c>
      <c r="B1161" s="0" t="n">
        <v>-0.01</v>
      </c>
      <c r="C1161" s="0" t="n">
        <v>0.16</v>
      </c>
      <c r="D1161" s="0" t="n">
        <v>0.9</v>
      </c>
      <c r="E1161" s="0" t="n">
        <f aca="false">(B1161^2+C1161^2+D1161^2)^(1/2)</f>
        <v>0.914166286842826</v>
      </c>
    </row>
    <row r="1162" customFormat="false" ht="15" hidden="false" customHeight="false" outlineLevel="0" collapsed="false">
      <c r="A1162" s="0" t="n">
        <v>11.63</v>
      </c>
      <c r="B1162" s="0" t="n">
        <v>-0.02</v>
      </c>
      <c r="C1162" s="0" t="n">
        <v>0.18</v>
      </c>
      <c r="D1162" s="0" t="n">
        <v>0.88</v>
      </c>
      <c r="E1162" s="0" t="n">
        <f aca="false">(B1162^2+C1162^2+D1162^2)^(1/2)</f>
        <v>0.898443097808648</v>
      </c>
    </row>
    <row r="1163" customFormat="false" ht="15" hidden="false" customHeight="false" outlineLevel="0" collapsed="false">
      <c r="A1163" s="0" t="n">
        <v>11.641</v>
      </c>
      <c r="B1163" s="0" t="n">
        <v>-0.02</v>
      </c>
      <c r="C1163" s="0" t="n">
        <v>0.18</v>
      </c>
      <c r="D1163" s="0" t="n">
        <v>0.88</v>
      </c>
      <c r="E1163" s="0" t="n">
        <f aca="false">(B1163^2+C1163^2+D1163^2)^(1/2)</f>
        <v>0.898443097808648</v>
      </c>
    </row>
    <row r="1164" customFormat="false" ht="15" hidden="false" customHeight="false" outlineLevel="0" collapsed="false">
      <c r="A1164" s="0" t="n">
        <v>11.65</v>
      </c>
      <c r="B1164" s="0" t="n">
        <v>-0.02</v>
      </c>
      <c r="C1164" s="0" t="n">
        <v>0.21</v>
      </c>
      <c r="D1164" s="0" t="n">
        <v>0.87</v>
      </c>
      <c r="E1164" s="0" t="n">
        <f aca="false">(B1164^2+C1164^2+D1164^2)^(1/2)</f>
        <v>0.895209472693403</v>
      </c>
    </row>
    <row r="1165" customFormat="false" ht="15" hidden="false" customHeight="false" outlineLevel="0" collapsed="false">
      <c r="A1165" s="0" t="n">
        <v>11.66</v>
      </c>
      <c r="B1165" s="0" t="n">
        <v>-0.01</v>
      </c>
      <c r="C1165" s="0" t="n">
        <v>0.22</v>
      </c>
      <c r="D1165" s="0" t="n">
        <v>0.87</v>
      </c>
      <c r="E1165" s="0" t="n">
        <f aca="false">(B1165^2+C1165^2+D1165^2)^(1/2)</f>
        <v>0.897440805847383</v>
      </c>
    </row>
    <row r="1166" customFormat="false" ht="15" hidden="false" customHeight="false" outlineLevel="0" collapsed="false">
      <c r="A1166" s="0" t="n">
        <v>11.697</v>
      </c>
      <c r="B1166" s="0" t="n">
        <v>-0.01</v>
      </c>
      <c r="C1166" s="0" t="n">
        <v>0.22</v>
      </c>
      <c r="D1166" s="0" t="n">
        <v>0.88</v>
      </c>
      <c r="E1166" s="0" t="n">
        <f aca="false">(B1166^2+C1166^2+D1166^2)^(1/2)</f>
        <v>0.907138357694128</v>
      </c>
    </row>
    <row r="1167" customFormat="false" ht="15" hidden="false" customHeight="false" outlineLevel="0" collapsed="false">
      <c r="A1167" s="0" t="n">
        <v>11.698</v>
      </c>
      <c r="B1167" s="0" t="n">
        <v>0</v>
      </c>
      <c r="C1167" s="0" t="n">
        <v>0.24</v>
      </c>
      <c r="D1167" s="0" t="n">
        <v>0.88</v>
      </c>
      <c r="E1167" s="0" t="n">
        <f aca="false">(B1167^2+C1167^2+D1167^2)^(1/2)</f>
        <v>0.91214034007931</v>
      </c>
    </row>
    <row r="1168" customFormat="false" ht="15" hidden="false" customHeight="false" outlineLevel="0" collapsed="false">
      <c r="A1168" s="0" t="n">
        <v>11.699</v>
      </c>
      <c r="B1168" s="0" t="n">
        <v>0</v>
      </c>
      <c r="C1168" s="0" t="n">
        <v>0.24</v>
      </c>
      <c r="D1168" s="0" t="n">
        <v>0.88</v>
      </c>
      <c r="E1168" s="0" t="n">
        <f aca="false">(B1168^2+C1168^2+D1168^2)^(1/2)</f>
        <v>0.91214034007931</v>
      </c>
    </row>
    <row r="1169" customFormat="false" ht="15" hidden="false" customHeight="false" outlineLevel="0" collapsed="false">
      <c r="A1169" s="0" t="n">
        <v>11.699</v>
      </c>
      <c r="B1169" s="0" t="n">
        <v>0</v>
      </c>
      <c r="C1169" s="0" t="n">
        <v>0.25</v>
      </c>
      <c r="D1169" s="0" t="n">
        <v>0.87</v>
      </c>
      <c r="E1169" s="0" t="n">
        <f aca="false">(B1169^2+C1169^2+D1169^2)^(1/2)</f>
        <v>0.905207158610669</v>
      </c>
    </row>
    <row r="1170" customFormat="false" ht="15" hidden="false" customHeight="false" outlineLevel="0" collapsed="false">
      <c r="A1170" s="0" t="n">
        <v>11.729</v>
      </c>
      <c r="B1170" s="0" t="n">
        <v>0</v>
      </c>
      <c r="C1170" s="0" t="n">
        <v>0.27</v>
      </c>
      <c r="D1170" s="0" t="n">
        <v>0.87</v>
      </c>
      <c r="E1170" s="0" t="n">
        <f aca="false">(B1170^2+C1170^2+D1170^2)^(1/2)</f>
        <v>0.910933587041339</v>
      </c>
    </row>
    <row r="1171" customFormat="false" ht="15" hidden="false" customHeight="false" outlineLevel="0" collapsed="false">
      <c r="A1171" s="0" t="n">
        <v>11.729</v>
      </c>
      <c r="B1171" s="0" t="n">
        <v>0</v>
      </c>
      <c r="C1171" s="0" t="n">
        <v>0.27</v>
      </c>
      <c r="D1171" s="0" t="n">
        <v>0.87</v>
      </c>
      <c r="E1171" s="0" t="n">
        <f aca="false">(B1171^2+C1171^2+D1171^2)^(1/2)</f>
        <v>0.910933587041339</v>
      </c>
    </row>
    <row r="1172" customFormat="false" ht="15" hidden="false" customHeight="false" outlineLevel="0" collapsed="false">
      <c r="A1172" s="0" t="n">
        <v>11.73</v>
      </c>
      <c r="B1172" s="0" t="n">
        <v>0</v>
      </c>
      <c r="C1172" s="0" t="n">
        <v>0.28</v>
      </c>
      <c r="D1172" s="0" t="n">
        <v>0.86</v>
      </c>
      <c r="E1172" s="0" t="n">
        <f aca="false">(B1172^2+C1172^2+D1172^2)^(1/2)</f>
        <v>0.904433524367601</v>
      </c>
    </row>
    <row r="1173" customFormat="false" ht="15" hidden="false" customHeight="false" outlineLevel="0" collapsed="false">
      <c r="A1173" s="0" t="n">
        <v>11.741</v>
      </c>
      <c r="B1173" s="0" t="n">
        <v>0.02</v>
      </c>
      <c r="C1173" s="0" t="n">
        <v>0.3</v>
      </c>
      <c r="D1173" s="0" t="n">
        <v>0.85</v>
      </c>
      <c r="E1173" s="0" t="n">
        <f aca="false">(B1173^2+C1173^2+D1173^2)^(1/2)</f>
        <v>0.90160967164289</v>
      </c>
    </row>
    <row r="1174" customFormat="false" ht="15" hidden="false" customHeight="false" outlineLevel="0" collapsed="false">
      <c r="A1174" s="0" t="n">
        <v>11.75</v>
      </c>
      <c r="B1174" s="0" t="n">
        <v>0.03</v>
      </c>
      <c r="C1174" s="0" t="n">
        <v>0.31</v>
      </c>
      <c r="D1174" s="0" t="n">
        <v>0.88</v>
      </c>
      <c r="E1174" s="0" t="n">
        <f aca="false">(B1174^2+C1174^2+D1174^2)^(1/2)</f>
        <v>0.933488082409197</v>
      </c>
    </row>
    <row r="1175" customFormat="false" ht="15" hidden="false" customHeight="false" outlineLevel="0" collapsed="false">
      <c r="A1175" s="0" t="n">
        <v>11.76</v>
      </c>
      <c r="B1175" s="0" t="n">
        <v>0.03</v>
      </c>
      <c r="C1175" s="0" t="n">
        <v>0.32</v>
      </c>
      <c r="D1175" s="0" t="n">
        <v>0.89</v>
      </c>
      <c r="E1175" s="0" t="n">
        <f aca="false">(B1175^2+C1175^2+D1175^2)^(1/2)</f>
        <v>0.946255779374689</v>
      </c>
    </row>
    <row r="1176" customFormat="false" ht="15" hidden="false" customHeight="false" outlineLevel="0" collapsed="false">
      <c r="A1176" s="0" t="n">
        <v>11.791</v>
      </c>
      <c r="B1176" s="0" t="n">
        <v>0.03</v>
      </c>
      <c r="C1176" s="0" t="n">
        <v>0.3</v>
      </c>
      <c r="D1176" s="0" t="n">
        <v>0.93</v>
      </c>
      <c r="E1176" s="0" t="n">
        <f aca="false">(B1176^2+C1176^2+D1176^2)^(1/2)</f>
        <v>0.977650244208019</v>
      </c>
    </row>
    <row r="1177" customFormat="false" ht="15" hidden="false" customHeight="false" outlineLevel="0" collapsed="false">
      <c r="A1177" s="0" t="n">
        <v>11.792</v>
      </c>
      <c r="B1177" s="0" t="n">
        <v>0.04</v>
      </c>
      <c r="C1177" s="0" t="n">
        <v>0.28</v>
      </c>
      <c r="D1177" s="0" t="n">
        <v>0.97</v>
      </c>
      <c r="E1177" s="0" t="n">
        <f aca="false">(B1177^2+C1177^2+D1177^2)^(1/2)</f>
        <v>1.01039596198718</v>
      </c>
    </row>
    <row r="1178" customFormat="false" ht="15" hidden="false" customHeight="false" outlineLevel="0" collapsed="false">
      <c r="A1178" s="0" t="n">
        <v>11.792</v>
      </c>
      <c r="B1178" s="0" t="n">
        <v>0.04</v>
      </c>
      <c r="C1178" s="0" t="n">
        <v>0.25</v>
      </c>
      <c r="D1178" s="0" t="n">
        <v>1.02</v>
      </c>
      <c r="E1178" s="0" t="n">
        <f aca="false">(B1178^2+C1178^2+D1178^2)^(1/2)</f>
        <v>1.0509519494249</v>
      </c>
    </row>
    <row r="1179" customFormat="false" ht="15" hidden="false" customHeight="false" outlineLevel="0" collapsed="false">
      <c r="A1179" s="0" t="n">
        <v>11.801</v>
      </c>
      <c r="B1179" s="0" t="n">
        <v>0.02</v>
      </c>
      <c r="C1179" s="0" t="n">
        <v>0.22</v>
      </c>
      <c r="D1179" s="0" t="n">
        <v>1.07</v>
      </c>
      <c r="E1179" s="0" t="n">
        <f aca="false">(B1179^2+C1179^2+D1179^2)^(1/2)</f>
        <v>1.09256578749291</v>
      </c>
    </row>
    <row r="1180" customFormat="false" ht="15" hidden="false" customHeight="false" outlineLevel="0" collapsed="false">
      <c r="A1180" s="0" t="n">
        <v>11.811</v>
      </c>
      <c r="B1180" s="0" t="n">
        <v>0.03</v>
      </c>
      <c r="C1180" s="0" t="n">
        <v>0.19</v>
      </c>
      <c r="D1180" s="0" t="n">
        <v>1.13</v>
      </c>
      <c r="E1180" s="0" t="n">
        <f aca="false">(B1180^2+C1180^2+D1180^2)^(1/2)</f>
        <v>1.14625477098244</v>
      </c>
    </row>
    <row r="1181" customFormat="false" ht="15" hidden="false" customHeight="false" outlineLevel="0" collapsed="false">
      <c r="A1181" s="0" t="n">
        <v>11.822</v>
      </c>
      <c r="B1181" s="0" t="n">
        <v>0.04</v>
      </c>
      <c r="C1181" s="0" t="n">
        <v>0.18</v>
      </c>
      <c r="D1181" s="0" t="n">
        <v>1.16</v>
      </c>
      <c r="E1181" s="0" t="n">
        <f aca="false">(B1181^2+C1181^2+D1181^2)^(1/2)</f>
        <v>1.17456374880208</v>
      </c>
    </row>
    <row r="1182" customFormat="false" ht="15" hidden="false" customHeight="false" outlineLevel="0" collapsed="false">
      <c r="A1182" s="0" t="n">
        <v>11.83</v>
      </c>
      <c r="B1182" s="0" t="n">
        <v>0.08</v>
      </c>
      <c r="C1182" s="0" t="n">
        <v>0.2</v>
      </c>
      <c r="D1182" s="0" t="n">
        <v>1.18</v>
      </c>
      <c r="E1182" s="0" t="n">
        <f aca="false">(B1182^2+C1182^2+D1182^2)^(1/2)</f>
        <v>1.19949989578991</v>
      </c>
    </row>
    <row r="1183" customFormat="false" ht="15" hidden="false" customHeight="false" outlineLevel="0" collapsed="false">
      <c r="A1183" s="0" t="n">
        <v>11.841</v>
      </c>
      <c r="B1183" s="0" t="n">
        <v>0.09</v>
      </c>
      <c r="C1183" s="0" t="n">
        <v>0.2</v>
      </c>
      <c r="D1183" s="0" t="n">
        <v>1.19</v>
      </c>
      <c r="E1183" s="0" t="n">
        <f aca="false">(B1183^2+C1183^2+D1183^2)^(1/2)</f>
        <v>1.21004132160848</v>
      </c>
    </row>
    <row r="1184" customFormat="false" ht="15" hidden="false" customHeight="false" outlineLevel="0" collapsed="false">
      <c r="A1184" s="0" t="n">
        <v>11.85</v>
      </c>
      <c r="B1184" s="0" t="n">
        <v>0.08</v>
      </c>
      <c r="C1184" s="0" t="n">
        <v>0.18</v>
      </c>
      <c r="D1184" s="0" t="n">
        <v>1.17</v>
      </c>
      <c r="E1184" s="0" t="n">
        <f aca="false">(B1184^2+C1184^2+D1184^2)^(1/2)</f>
        <v>1.18646533872676</v>
      </c>
    </row>
    <row r="1185" customFormat="false" ht="15" hidden="false" customHeight="false" outlineLevel="0" collapsed="false">
      <c r="A1185" s="0" t="n">
        <v>11.86</v>
      </c>
      <c r="B1185" s="0" t="n">
        <v>0.05</v>
      </c>
      <c r="C1185" s="0" t="n">
        <v>0.19</v>
      </c>
      <c r="D1185" s="0" t="n">
        <v>1.18</v>
      </c>
      <c r="E1185" s="0" t="n">
        <f aca="false">(B1185^2+C1185^2+D1185^2)^(1/2)</f>
        <v>1.19624412224261</v>
      </c>
    </row>
    <row r="1186" customFormat="false" ht="15" hidden="false" customHeight="false" outlineLevel="0" collapsed="false">
      <c r="A1186" s="0" t="n">
        <v>11.903</v>
      </c>
      <c r="B1186" s="0" t="n">
        <v>0</v>
      </c>
      <c r="C1186" s="0" t="n">
        <v>0.19</v>
      </c>
      <c r="D1186" s="0" t="n">
        <v>1.22</v>
      </c>
      <c r="E1186" s="0" t="n">
        <f aca="false">(B1186^2+C1186^2+D1186^2)^(1/2)</f>
        <v>1.2347064428438</v>
      </c>
    </row>
    <row r="1187" customFormat="false" ht="15" hidden="false" customHeight="false" outlineLevel="0" collapsed="false">
      <c r="A1187" s="0" t="n">
        <v>11.903</v>
      </c>
      <c r="B1187" s="0" t="n">
        <v>0.03</v>
      </c>
      <c r="C1187" s="0" t="n">
        <v>0.22</v>
      </c>
      <c r="D1187" s="0" t="n">
        <v>1.31</v>
      </c>
      <c r="E1187" s="0" t="n">
        <f aca="false">(B1187^2+C1187^2+D1187^2)^(1/2)</f>
        <v>1.32868355901622</v>
      </c>
    </row>
    <row r="1188" customFormat="false" ht="15" hidden="false" customHeight="false" outlineLevel="0" collapsed="false">
      <c r="A1188" s="0" t="n">
        <v>11.904</v>
      </c>
      <c r="B1188" s="0" t="n">
        <v>0.09</v>
      </c>
      <c r="C1188" s="0" t="n">
        <v>0.24</v>
      </c>
      <c r="D1188" s="0" t="n">
        <v>1.36</v>
      </c>
      <c r="E1188" s="0" t="n">
        <f aca="false">(B1188^2+C1188^2+D1188^2)^(1/2)</f>
        <v>1.38394364047095</v>
      </c>
    </row>
    <row r="1189" customFormat="false" ht="15" hidden="false" customHeight="false" outlineLevel="0" collapsed="false">
      <c r="A1189" s="0" t="n">
        <v>11.904</v>
      </c>
      <c r="B1189" s="0" t="n">
        <v>0.13</v>
      </c>
      <c r="C1189" s="0" t="n">
        <v>0.24</v>
      </c>
      <c r="D1189" s="0" t="n">
        <v>1.44</v>
      </c>
      <c r="E1189" s="0" t="n">
        <f aca="false">(B1189^2+C1189^2+D1189^2)^(1/2)</f>
        <v>1.46563979203623</v>
      </c>
    </row>
    <row r="1190" customFormat="false" ht="15" hidden="false" customHeight="false" outlineLevel="0" collapsed="false">
      <c r="A1190" s="0" t="n">
        <v>11.91</v>
      </c>
      <c r="B1190" s="0" t="n">
        <v>0.11</v>
      </c>
      <c r="C1190" s="0" t="n">
        <v>0.2</v>
      </c>
      <c r="D1190" s="0" t="n">
        <v>1.51</v>
      </c>
      <c r="E1190" s="0" t="n">
        <f aca="false">(B1190^2+C1190^2+D1190^2)^(1/2)</f>
        <v>1.52715421618119</v>
      </c>
    </row>
    <row r="1191" customFormat="false" ht="15" hidden="false" customHeight="false" outlineLevel="0" collapsed="false">
      <c r="A1191" s="0" t="n">
        <v>11.922</v>
      </c>
      <c r="B1191" s="0" t="n">
        <v>0.1</v>
      </c>
      <c r="C1191" s="0" t="n">
        <v>0.09</v>
      </c>
      <c r="D1191" s="0" t="n">
        <v>1.51</v>
      </c>
      <c r="E1191" s="0" t="n">
        <f aca="false">(B1191^2+C1191^2+D1191^2)^(1/2)</f>
        <v>1.5159815302305</v>
      </c>
    </row>
    <row r="1192" customFormat="false" ht="15" hidden="false" customHeight="false" outlineLevel="0" collapsed="false">
      <c r="A1192" s="0" t="n">
        <v>11.93</v>
      </c>
      <c r="B1192" s="0" t="n">
        <v>0.08</v>
      </c>
      <c r="C1192" s="0" t="n">
        <v>0</v>
      </c>
      <c r="D1192" s="0" t="n">
        <v>1.46</v>
      </c>
      <c r="E1192" s="0" t="n">
        <f aca="false">(B1192^2+C1192^2+D1192^2)^(1/2)</f>
        <v>1.46219013811474</v>
      </c>
    </row>
    <row r="1193" customFormat="false" ht="15" hidden="false" customHeight="false" outlineLevel="0" collapsed="false">
      <c r="A1193" s="0" t="n">
        <v>11.941</v>
      </c>
      <c r="B1193" s="0" t="n">
        <v>0.09</v>
      </c>
      <c r="C1193" s="0" t="n">
        <v>-0.04</v>
      </c>
      <c r="D1193" s="0" t="n">
        <v>1.38</v>
      </c>
      <c r="E1193" s="0" t="n">
        <f aca="false">(B1193^2+C1193^2+D1193^2)^(1/2)</f>
        <v>1.38351002887583</v>
      </c>
    </row>
    <row r="1194" customFormat="false" ht="15" hidden="false" customHeight="false" outlineLevel="0" collapsed="false">
      <c r="A1194" s="0" t="n">
        <v>11.95</v>
      </c>
      <c r="B1194" s="0" t="n">
        <v>0.1</v>
      </c>
      <c r="C1194" s="0" t="n">
        <v>-0.03</v>
      </c>
      <c r="D1194" s="0" t="n">
        <v>1.3</v>
      </c>
      <c r="E1194" s="0" t="n">
        <f aca="false">(B1194^2+C1194^2+D1194^2)^(1/2)</f>
        <v>1.30418556961807</v>
      </c>
    </row>
    <row r="1195" customFormat="false" ht="15" hidden="false" customHeight="false" outlineLevel="0" collapsed="false">
      <c r="A1195" s="0" t="n">
        <v>11.96</v>
      </c>
      <c r="B1195" s="0" t="n">
        <v>0.09</v>
      </c>
      <c r="C1195" s="0" t="n">
        <v>0</v>
      </c>
      <c r="D1195" s="0" t="n">
        <v>1.22</v>
      </c>
      <c r="E1195" s="0" t="n">
        <f aca="false">(B1195^2+C1195^2+D1195^2)^(1/2)</f>
        <v>1.22331516789419</v>
      </c>
    </row>
    <row r="1196" customFormat="false" ht="15" hidden="false" customHeight="false" outlineLevel="0" collapsed="false">
      <c r="A1196" s="0" t="n">
        <v>11.984</v>
      </c>
      <c r="B1196" s="0" t="n">
        <v>0.08</v>
      </c>
      <c r="C1196" s="0" t="n">
        <v>0.03</v>
      </c>
      <c r="D1196" s="0" t="n">
        <v>1.15</v>
      </c>
      <c r="E1196" s="0" t="n">
        <f aca="false">(B1196^2+C1196^2+D1196^2)^(1/2)</f>
        <v>1.15316954521007</v>
      </c>
    </row>
    <row r="1197" customFormat="false" ht="15" hidden="false" customHeight="false" outlineLevel="0" collapsed="false">
      <c r="A1197" s="0" t="n">
        <v>11.991</v>
      </c>
      <c r="B1197" s="0" t="n">
        <v>0.09</v>
      </c>
      <c r="C1197" s="0" t="n">
        <v>0.07</v>
      </c>
      <c r="D1197" s="0" t="n">
        <v>1.11</v>
      </c>
      <c r="E1197" s="0" t="n">
        <f aca="false">(B1197^2+C1197^2+D1197^2)^(1/2)</f>
        <v>1.11584049039278</v>
      </c>
    </row>
    <row r="1198" customFormat="false" ht="15" hidden="false" customHeight="false" outlineLevel="0" collapsed="false">
      <c r="A1198" s="0" t="n">
        <v>11.992</v>
      </c>
      <c r="B1198" s="0" t="n">
        <v>0.1</v>
      </c>
      <c r="C1198" s="0" t="n">
        <v>0.12</v>
      </c>
      <c r="D1198" s="0" t="n">
        <v>1.1</v>
      </c>
      <c r="E1198" s="0" t="n">
        <f aca="false">(B1198^2+C1198^2+D1198^2)^(1/2)</f>
        <v>1.11103555298649</v>
      </c>
    </row>
    <row r="1199" customFormat="false" ht="15" hidden="false" customHeight="false" outlineLevel="0" collapsed="false">
      <c r="A1199" s="0" t="n">
        <v>12.015</v>
      </c>
      <c r="B1199" s="0" t="n">
        <v>0.1</v>
      </c>
      <c r="C1199" s="0" t="n">
        <v>0.14</v>
      </c>
      <c r="D1199" s="0" t="n">
        <v>1.06</v>
      </c>
      <c r="E1199" s="0" t="n">
        <f aca="false">(B1199^2+C1199^2+D1199^2)^(1/2)</f>
        <v>1.0738715006927</v>
      </c>
    </row>
    <row r="1200" customFormat="false" ht="15" hidden="false" customHeight="false" outlineLevel="0" collapsed="false">
      <c r="A1200" s="0" t="n">
        <v>12.016</v>
      </c>
      <c r="B1200" s="0" t="n">
        <v>0.1</v>
      </c>
      <c r="C1200" s="0" t="n">
        <v>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12.03</v>
      </c>
      <c r="B1201" s="0" t="n">
        <v>0.08</v>
      </c>
      <c r="C1201" s="0" t="n">
        <v>0.08</v>
      </c>
      <c r="D1201" s="0" t="n">
        <v>1.04</v>
      </c>
      <c r="E1201" s="0" t="n">
        <f aca="false">(B1201^2+C1201^2+D1201^2)^(1/2)</f>
        <v>1.04613574644976</v>
      </c>
    </row>
    <row r="1202" customFormat="false" ht="15" hidden="false" customHeight="false" outlineLevel="0" collapsed="false">
      <c r="A1202" s="0" t="n">
        <v>12.045</v>
      </c>
      <c r="B1202" s="0" t="n">
        <v>0.07</v>
      </c>
      <c r="C1202" s="0" t="n">
        <v>0.05</v>
      </c>
      <c r="D1202" s="0" t="n">
        <v>1.03</v>
      </c>
      <c r="E1202" s="0" t="n">
        <f aca="false">(B1202^2+C1202^2+D1202^2)^(1/2)</f>
        <v>1.03358599061713</v>
      </c>
    </row>
    <row r="1203" customFormat="false" ht="15" hidden="false" customHeight="false" outlineLevel="0" collapsed="false">
      <c r="A1203" s="0" t="n">
        <v>12.046</v>
      </c>
      <c r="B1203" s="0" t="n">
        <v>0.05</v>
      </c>
      <c r="C1203" s="0" t="n">
        <v>0.04</v>
      </c>
      <c r="D1203" s="0" t="n">
        <v>1</v>
      </c>
      <c r="E1203" s="0" t="n">
        <f aca="false">(B1203^2+C1203^2+D1203^2)^(1/2)</f>
        <v>1.00204790304656</v>
      </c>
    </row>
    <row r="1204" customFormat="false" ht="15" hidden="false" customHeight="false" outlineLevel="0" collapsed="false">
      <c r="A1204" s="0" t="n">
        <v>12.066</v>
      </c>
      <c r="B1204" s="0" t="n">
        <v>0.05</v>
      </c>
      <c r="C1204" s="0" t="n">
        <v>0.03</v>
      </c>
      <c r="D1204" s="0" t="n">
        <v>0.98</v>
      </c>
      <c r="E1204" s="0" t="n">
        <f aca="false">(B1204^2+C1204^2+D1204^2)^(1/2)</f>
        <v>0.98173316130199</v>
      </c>
    </row>
    <row r="1205" customFormat="false" ht="15" hidden="false" customHeight="false" outlineLevel="0" collapsed="false">
      <c r="A1205" s="0" t="n">
        <v>12.066</v>
      </c>
      <c r="B1205" s="0" t="n">
        <v>0.09</v>
      </c>
      <c r="C1205" s="0" t="n">
        <v>0.03</v>
      </c>
      <c r="D1205" s="0" t="n">
        <v>1.01</v>
      </c>
      <c r="E1205" s="0" t="n">
        <f aca="false">(B1205^2+C1205^2+D1205^2)^(1/2)</f>
        <v>1.01444566143288</v>
      </c>
    </row>
    <row r="1206" customFormat="false" ht="15" hidden="false" customHeight="false" outlineLevel="0" collapsed="false">
      <c r="A1206" s="0" t="n">
        <v>12.071</v>
      </c>
      <c r="B1206" s="0" t="n">
        <v>0.09</v>
      </c>
      <c r="C1206" s="0" t="n">
        <v>0.04</v>
      </c>
      <c r="D1206" s="0" t="n">
        <v>1.02</v>
      </c>
      <c r="E1206" s="0" t="n">
        <f aca="false">(B1206^2+C1206^2+D1206^2)^(1/2)</f>
        <v>1.02474387043788</v>
      </c>
    </row>
    <row r="1207" customFormat="false" ht="15" hidden="false" customHeight="false" outlineLevel="0" collapsed="false">
      <c r="A1207" s="0" t="n">
        <v>12.08</v>
      </c>
      <c r="B1207" s="0" t="n">
        <v>0.1</v>
      </c>
      <c r="C1207" s="0" t="n">
        <v>0.04</v>
      </c>
      <c r="D1207" s="0" t="n">
        <v>1.05</v>
      </c>
      <c r="E1207" s="0" t="n">
        <f aca="false">(B1207^2+C1207^2+D1207^2)^(1/2)</f>
        <v>1.0555093557141</v>
      </c>
    </row>
    <row r="1208" customFormat="false" ht="15" hidden="false" customHeight="false" outlineLevel="0" collapsed="false">
      <c r="A1208" s="0" t="n">
        <v>12.096</v>
      </c>
      <c r="B1208" s="0" t="n">
        <v>0.1</v>
      </c>
      <c r="C1208" s="0" t="n">
        <v>0.03</v>
      </c>
      <c r="D1208" s="0" t="n">
        <v>1.06</v>
      </c>
      <c r="E1208" s="0" t="n">
        <f aca="false">(B1208^2+C1208^2+D1208^2)^(1/2)</f>
        <v>1.06512910015641</v>
      </c>
    </row>
    <row r="1209" customFormat="false" ht="15" hidden="false" customHeight="false" outlineLevel="0" collapsed="false">
      <c r="A1209" s="0" t="n">
        <v>12.1</v>
      </c>
      <c r="B1209" s="0" t="n">
        <v>0.11</v>
      </c>
      <c r="C1209" s="0" t="n">
        <v>0.03</v>
      </c>
      <c r="D1209" s="0" t="n">
        <v>1.08</v>
      </c>
      <c r="E1209" s="0" t="n">
        <f aca="false">(B1209^2+C1209^2+D1209^2)^(1/2)</f>
        <v>1.08600184161906</v>
      </c>
    </row>
    <row r="1210" customFormat="false" ht="15" hidden="false" customHeight="false" outlineLevel="0" collapsed="false">
      <c r="A1210" s="0" t="n">
        <v>12.128</v>
      </c>
      <c r="B1210" s="0" t="n">
        <v>0.1</v>
      </c>
      <c r="C1210" s="0" t="n">
        <v>0.02</v>
      </c>
      <c r="D1210" s="0" t="n">
        <v>1.1</v>
      </c>
      <c r="E1210" s="0" t="n">
        <f aca="false">(B1210^2+C1210^2+D1210^2)^(1/2)</f>
        <v>1.10471715837132</v>
      </c>
    </row>
    <row r="1211" customFormat="false" ht="15" hidden="false" customHeight="false" outlineLevel="0" collapsed="false">
      <c r="A1211" s="0" t="n">
        <v>12.129</v>
      </c>
      <c r="B1211" s="0" t="n">
        <v>0.1</v>
      </c>
      <c r="C1211" s="0" t="n">
        <v>0.03</v>
      </c>
      <c r="D1211" s="0" t="n">
        <v>1.09</v>
      </c>
      <c r="E1211" s="0" t="n">
        <f aca="false">(B1211^2+C1211^2+D1211^2)^(1/2)</f>
        <v>1.09498858441538</v>
      </c>
    </row>
    <row r="1212" customFormat="false" ht="15" hidden="false" customHeight="false" outlineLevel="0" collapsed="false">
      <c r="A1212" s="0" t="n">
        <v>12.129</v>
      </c>
      <c r="B1212" s="0" t="n">
        <v>0.09</v>
      </c>
      <c r="C1212" s="0" t="n">
        <v>0.02</v>
      </c>
      <c r="D1212" s="0" t="n">
        <v>1.08</v>
      </c>
      <c r="E1212" s="0" t="n">
        <f aca="false">(B1212^2+C1212^2+D1212^2)^(1/2)</f>
        <v>1.08392804189208</v>
      </c>
    </row>
    <row r="1213" customFormat="false" ht="15" hidden="false" customHeight="false" outlineLevel="0" collapsed="false">
      <c r="A1213" s="0" t="n">
        <v>12.142</v>
      </c>
      <c r="B1213" s="0" t="n">
        <v>0.08</v>
      </c>
      <c r="C1213" s="0" t="n">
        <v>0.02</v>
      </c>
      <c r="D1213" s="0" t="n">
        <v>1.06</v>
      </c>
      <c r="E1213" s="0" t="n">
        <f aca="false">(B1213^2+C1213^2+D1213^2)^(1/2)</f>
        <v>1.06320270880016</v>
      </c>
    </row>
    <row r="1214" customFormat="false" ht="15" hidden="false" customHeight="false" outlineLevel="0" collapsed="false">
      <c r="A1214" s="0" t="n">
        <v>12.15</v>
      </c>
      <c r="B1214" s="0" t="n">
        <v>0.07</v>
      </c>
      <c r="C1214" s="0" t="n">
        <v>0.04</v>
      </c>
      <c r="D1214" s="0" t="n">
        <v>1.03</v>
      </c>
      <c r="E1214" s="0" t="n">
        <f aca="false">(B1214^2+C1214^2+D1214^2)^(1/2)</f>
        <v>1.03315052146335</v>
      </c>
    </row>
    <row r="1215" customFormat="false" ht="15" hidden="false" customHeight="false" outlineLevel="0" collapsed="false">
      <c r="A1215" s="0" t="n">
        <v>12.161</v>
      </c>
      <c r="B1215" s="0" t="n">
        <v>0.07</v>
      </c>
      <c r="C1215" s="0" t="n">
        <v>0.04</v>
      </c>
      <c r="D1215" s="0" t="n">
        <v>1.01</v>
      </c>
      <c r="E1215" s="0" t="n">
        <f aca="false">(B1215^2+C1215^2+D1215^2)^(1/2)</f>
        <v>1.01321271211923</v>
      </c>
    </row>
    <row r="1216" customFormat="false" ht="15" hidden="false" customHeight="false" outlineLevel="0" collapsed="false">
      <c r="A1216" s="0" t="n">
        <v>12.196</v>
      </c>
      <c r="B1216" s="0" t="n">
        <v>0.06</v>
      </c>
      <c r="C1216" s="0" t="n">
        <v>0.07</v>
      </c>
      <c r="D1216" s="0" t="n">
        <v>1</v>
      </c>
      <c r="E1216" s="0" t="n">
        <f aca="false">(B1216^2+C1216^2+D1216^2)^(1/2)</f>
        <v>1.00424100693011</v>
      </c>
    </row>
    <row r="1217" customFormat="false" ht="15" hidden="false" customHeight="false" outlineLevel="0" collapsed="false">
      <c r="A1217" s="0" t="n">
        <v>12.197</v>
      </c>
      <c r="B1217" s="0" t="n">
        <v>0.07</v>
      </c>
      <c r="C1217" s="0" t="n">
        <v>0.1</v>
      </c>
      <c r="D1217" s="0" t="n">
        <v>0.97</v>
      </c>
      <c r="E1217" s="0" t="n">
        <f aca="false">(B1217^2+C1217^2+D1217^2)^(1/2)</f>
        <v>0.977650244208019</v>
      </c>
    </row>
    <row r="1218" customFormat="false" ht="15" hidden="false" customHeight="false" outlineLevel="0" collapsed="false">
      <c r="A1218" s="0" t="n">
        <v>12.199</v>
      </c>
      <c r="B1218" s="0" t="n">
        <v>0.07</v>
      </c>
      <c r="C1218" s="0" t="n">
        <v>0.1</v>
      </c>
      <c r="D1218" s="0" t="n">
        <v>0.94</v>
      </c>
      <c r="E1218" s="0" t="n">
        <f aca="false">(B1218^2+C1218^2+D1218^2)^(1/2)</f>
        <v>0.947892398956759</v>
      </c>
    </row>
    <row r="1219" customFormat="false" ht="15" hidden="false" customHeight="false" outlineLevel="0" collapsed="false">
      <c r="A1219" s="0" t="n">
        <v>12.199</v>
      </c>
      <c r="B1219" s="0" t="n">
        <v>0.06</v>
      </c>
      <c r="C1219" s="0" t="n">
        <v>0.11</v>
      </c>
      <c r="D1219" s="0" t="n">
        <v>0.94</v>
      </c>
      <c r="E1219" s="0" t="n">
        <f aca="false">(B1219^2+C1219^2+D1219^2)^(1/2)</f>
        <v>0.948314293892062</v>
      </c>
    </row>
    <row r="1220" customFormat="false" ht="15" hidden="false" customHeight="false" outlineLevel="0" collapsed="false">
      <c r="A1220" s="0" t="n">
        <v>12.211</v>
      </c>
      <c r="B1220" s="0" t="n">
        <v>0.07</v>
      </c>
      <c r="C1220" s="0" t="n">
        <v>0.12</v>
      </c>
      <c r="D1220" s="0" t="n">
        <v>0.94</v>
      </c>
      <c r="E1220" s="0" t="n">
        <f aca="false">(B1220^2+C1220^2+D1220^2)^(1/2)</f>
        <v>0.950210502993942</v>
      </c>
    </row>
    <row r="1221" customFormat="false" ht="15" hidden="false" customHeight="false" outlineLevel="0" collapsed="false">
      <c r="A1221" s="0" t="n">
        <v>12.224</v>
      </c>
      <c r="B1221" s="0" t="n">
        <v>0.06</v>
      </c>
      <c r="C1221" s="0" t="n">
        <v>0.13</v>
      </c>
      <c r="D1221" s="0" t="n">
        <v>0.95</v>
      </c>
      <c r="E1221" s="0" t="n">
        <f aca="false">(B1221^2+C1221^2+D1221^2)^(1/2)</f>
        <v>0.960728889958036</v>
      </c>
    </row>
    <row r="1222" customFormat="false" ht="15" hidden="false" customHeight="false" outlineLevel="0" collapsed="false">
      <c r="A1222" s="0" t="n">
        <v>12.23</v>
      </c>
      <c r="B1222" s="0" t="n">
        <v>0.05</v>
      </c>
      <c r="C1222" s="0" t="n">
        <v>0.14</v>
      </c>
      <c r="D1222" s="0" t="n">
        <v>0.96</v>
      </c>
      <c r="E1222" s="0" t="n">
        <f aca="false">(B1222^2+C1222^2+D1222^2)^(1/2)</f>
        <v>0.971442226794779</v>
      </c>
    </row>
    <row r="1223" customFormat="false" ht="15" hidden="false" customHeight="false" outlineLevel="0" collapsed="false">
      <c r="A1223" s="0" t="n">
        <v>12.24</v>
      </c>
      <c r="B1223" s="0" t="n">
        <v>0.05</v>
      </c>
      <c r="C1223" s="0" t="n">
        <v>0.14</v>
      </c>
      <c r="D1223" s="0" t="n">
        <v>0.97</v>
      </c>
      <c r="E1223" s="0" t="n">
        <f aca="false">(B1223^2+C1223^2+D1223^2)^(1/2)</f>
        <v>0.981325634027768</v>
      </c>
    </row>
    <row r="1224" customFormat="false" ht="15" hidden="false" customHeight="false" outlineLevel="0" collapsed="false">
      <c r="A1224" s="0" t="n">
        <v>12.25</v>
      </c>
      <c r="B1224" s="0" t="n">
        <v>0.05</v>
      </c>
      <c r="C1224" s="0" t="n">
        <v>0.14</v>
      </c>
      <c r="D1224" s="0" t="n">
        <v>0.98</v>
      </c>
      <c r="E1224" s="0" t="n">
        <f aca="false">(B1224^2+C1224^2+D1224^2)^(1/2)</f>
        <v>0.99121138007995</v>
      </c>
    </row>
    <row r="1225" customFormat="false" ht="15" hidden="false" customHeight="false" outlineLevel="0" collapsed="false">
      <c r="A1225" s="0" t="n">
        <v>12.261</v>
      </c>
      <c r="B1225" s="0" t="n">
        <v>0.04</v>
      </c>
      <c r="C1225" s="0" t="n">
        <v>0.15</v>
      </c>
      <c r="D1225" s="0" t="n">
        <v>0.97</v>
      </c>
      <c r="E1225" s="0" t="n">
        <f aca="false">(B1225^2+C1225^2+D1225^2)^(1/2)</f>
        <v>0.982344135219425</v>
      </c>
    </row>
    <row r="1226" customFormat="false" ht="15" hidden="false" customHeight="false" outlineLevel="0" collapsed="false">
      <c r="A1226" s="0" t="n">
        <v>12.277</v>
      </c>
      <c r="B1226" s="0" t="n">
        <v>0.05</v>
      </c>
      <c r="C1226" s="0" t="n">
        <v>0.16</v>
      </c>
      <c r="D1226" s="0" t="n">
        <v>0.97</v>
      </c>
      <c r="E1226" s="0" t="n">
        <f aca="false">(B1226^2+C1226^2+D1226^2)^(1/2)</f>
        <v>0.984377976185977</v>
      </c>
    </row>
    <row r="1227" customFormat="false" ht="15" hidden="false" customHeight="false" outlineLevel="0" collapsed="false">
      <c r="A1227" s="0" t="n">
        <v>12.28</v>
      </c>
      <c r="B1227" s="0" t="n">
        <v>0.05</v>
      </c>
      <c r="C1227" s="0" t="n">
        <v>0.16</v>
      </c>
      <c r="D1227" s="0" t="n">
        <v>0.97</v>
      </c>
      <c r="E1227" s="0" t="n">
        <f aca="false">(B1227^2+C1227^2+D1227^2)^(1/2)</f>
        <v>0.984377976185977</v>
      </c>
    </row>
    <row r="1228" customFormat="false" ht="15" hidden="false" customHeight="false" outlineLevel="0" collapsed="false">
      <c r="A1228" s="0" t="n">
        <v>12.291</v>
      </c>
      <c r="B1228" s="0" t="n">
        <v>0.06</v>
      </c>
      <c r="C1228" s="0" t="n">
        <v>0.18</v>
      </c>
      <c r="D1228" s="0" t="n">
        <v>0.97</v>
      </c>
      <c r="E1228" s="0" t="n">
        <f aca="false">(B1228^2+C1228^2+D1228^2)^(1/2)</f>
        <v>0.988382517044894</v>
      </c>
    </row>
    <row r="1229" customFormat="false" ht="15" hidden="false" customHeight="false" outlineLevel="0" collapsed="false">
      <c r="A1229" s="0" t="n">
        <v>12.302</v>
      </c>
      <c r="B1229" s="0" t="n">
        <v>0.05</v>
      </c>
      <c r="C1229" s="0" t="n">
        <v>0.16</v>
      </c>
      <c r="D1229" s="0" t="n">
        <v>0.98</v>
      </c>
      <c r="E1229" s="0" t="n">
        <f aca="false">(B1229^2+C1229^2+D1229^2)^(1/2)</f>
        <v>0.994233373006559</v>
      </c>
    </row>
    <row r="1230" customFormat="false" ht="15" hidden="false" customHeight="false" outlineLevel="0" collapsed="false">
      <c r="A1230" s="0" t="n">
        <v>12.351</v>
      </c>
      <c r="B1230" s="0" t="n">
        <v>0.04</v>
      </c>
      <c r="C1230" s="0" t="n">
        <v>0.16</v>
      </c>
      <c r="D1230" s="0" t="n">
        <v>0.99</v>
      </c>
      <c r="E1230" s="0" t="n">
        <f aca="false">(B1230^2+C1230^2+D1230^2)^(1/2)</f>
        <v>1.0036433629532</v>
      </c>
    </row>
    <row r="1231" customFormat="false" ht="15" hidden="false" customHeight="false" outlineLevel="0" collapsed="false">
      <c r="A1231" s="0" t="n">
        <v>12.352</v>
      </c>
      <c r="B1231" s="0" t="n">
        <v>0.06</v>
      </c>
      <c r="C1231" s="0" t="n">
        <v>0.16</v>
      </c>
      <c r="D1231" s="0" t="n">
        <v>1.02</v>
      </c>
      <c r="E1231" s="0" t="n">
        <f aca="false">(B1231^2+C1231^2+D1231^2)^(1/2)</f>
        <v>1.03421467790783</v>
      </c>
    </row>
    <row r="1232" customFormat="false" ht="15" hidden="false" customHeight="false" outlineLevel="0" collapsed="false">
      <c r="A1232" s="0" t="n">
        <v>12.353</v>
      </c>
      <c r="B1232" s="0" t="n">
        <v>0.06</v>
      </c>
      <c r="C1232" s="0" t="n">
        <v>0.17</v>
      </c>
      <c r="D1232" s="0" t="n">
        <v>1.02</v>
      </c>
      <c r="E1232" s="0" t="n">
        <f aca="false">(B1232^2+C1232^2+D1232^2)^(1/2)</f>
        <v>1.03580886267689</v>
      </c>
    </row>
    <row r="1233" customFormat="false" ht="15" hidden="false" customHeight="false" outlineLevel="0" collapsed="false">
      <c r="A1233" s="0" t="n">
        <v>12.353</v>
      </c>
      <c r="B1233" s="0" t="n">
        <v>0.02</v>
      </c>
      <c r="C1233" s="0" t="n">
        <v>0.15</v>
      </c>
      <c r="D1233" s="0" t="n">
        <v>1.06</v>
      </c>
      <c r="E1233" s="0" t="n">
        <f aca="false">(B1233^2+C1233^2+D1233^2)^(1/2)</f>
        <v>1.07074740251845</v>
      </c>
    </row>
    <row r="1234" customFormat="false" ht="15" hidden="false" customHeight="false" outlineLevel="0" collapsed="false">
      <c r="A1234" s="0" t="n">
        <v>12.354</v>
      </c>
      <c r="B1234" s="0" t="n">
        <v>0.02</v>
      </c>
      <c r="C1234" s="0" t="n">
        <v>0.12</v>
      </c>
      <c r="D1234" s="0" t="n">
        <v>1.07</v>
      </c>
      <c r="E1234" s="0" t="n">
        <f aca="false">(B1234^2+C1234^2+D1234^2)^(1/2)</f>
        <v>1.07689368091748</v>
      </c>
    </row>
    <row r="1235" customFormat="false" ht="15" hidden="false" customHeight="false" outlineLevel="0" collapsed="false">
      <c r="A1235" s="0" t="n">
        <v>12.365</v>
      </c>
      <c r="B1235" s="0" t="n">
        <v>0.03</v>
      </c>
      <c r="C1235" s="0" t="n">
        <v>0.15</v>
      </c>
      <c r="D1235" s="0" t="n">
        <v>1.06</v>
      </c>
      <c r="E1235" s="0" t="n">
        <f aca="false">(B1235^2+C1235^2+D1235^2)^(1/2)</f>
        <v>1.07098085883922</v>
      </c>
    </row>
    <row r="1236" customFormat="false" ht="15" hidden="false" customHeight="false" outlineLevel="0" collapsed="false">
      <c r="A1236" s="0" t="n">
        <v>12.376</v>
      </c>
      <c r="B1236" s="0" t="n">
        <v>0.02</v>
      </c>
      <c r="C1236" s="0" t="n">
        <v>0.16</v>
      </c>
      <c r="D1236" s="0" t="n">
        <v>1.08</v>
      </c>
      <c r="E1236" s="0" t="n">
        <f aca="false">(B1236^2+C1236^2+D1236^2)^(1/2)</f>
        <v>1.0919706955775</v>
      </c>
    </row>
    <row r="1237" customFormat="false" ht="15" hidden="false" customHeight="false" outlineLevel="0" collapsed="false">
      <c r="A1237" s="0" t="n">
        <v>12.38</v>
      </c>
      <c r="B1237" s="0" t="n">
        <v>0.02</v>
      </c>
      <c r="C1237" s="0" t="n">
        <v>0.16</v>
      </c>
      <c r="D1237" s="0" t="n">
        <v>1.06</v>
      </c>
      <c r="E1237" s="0" t="n">
        <f aca="false">(B1237^2+C1237^2+D1237^2)^(1/2)</f>
        <v>1.07219401229442</v>
      </c>
    </row>
    <row r="1238" customFormat="false" ht="15" hidden="false" customHeight="false" outlineLevel="0" collapsed="false">
      <c r="A1238" s="0" t="n">
        <v>12.393</v>
      </c>
      <c r="B1238" s="0" t="n">
        <v>0</v>
      </c>
      <c r="C1238" s="0" t="n">
        <v>0.15</v>
      </c>
      <c r="D1238" s="0" t="n">
        <v>1.04</v>
      </c>
      <c r="E1238" s="0" t="n">
        <f aca="false">(B1238^2+C1238^2+D1238^2)^(1/2)</f>
        <v>1.05076162853427</v>
      </c>
    </row>
    <row r="1239" customFormat="false" ht="15" hidden="false" customHeight="false" outlineLevel="0" collapsed="false">
      <c r="A1239" s="0" t="n">
        <v>12.4</v>
      </c>
      <c r="B1239" s="0" t="n">
        <v>0.01</v>
      </c>
      <c r="C1239" s="0" t="n">
        <v>0.13</v>
      </c>
      <c r="D1239" s="0" t="n">
        <v>1.03</v>
      </c>
      <c r="E1239" s="0" t="n">
        <f aca="false">(B1239^2+C1239^2+D1239^2)^(1/2)</f>
        <v>1.03821962994349</v>
      </c>
    </row>
    <row r="1240" customFormat="false" ht="15" hidden="false" customHeight="false" outlineLevel="0" collapsed="false">
      <c r="A1240" s="0" t="n">
        <v>12.428</v>
      </c>
      <c r="B1240" s="0" t="n">
        <v>0.01</v>
      </c>
      <c r="C1240" s="0" t="n">
        <v>0.15</v>
      </c>
      <c r="D1240" s="0" t="n">
        <v>1.02</v>
      </c>
      <c r="E1240" s="0" t="n">
        <f aca="false">(B1240^2+C1240^2+D1240^2)^(1/2)</f>
        <v>1.03101891350256</v>
      </c>
    </row>
    <row r="1241" customFormat="false" ht="15" hidden="false" customHeight="false" outlineLevel="0" collapsed="false">
      <c r="A1241" s="0" t="n">
        <v>12.429</v>
      </c>
      <c r="B1241" s="0" t="n">
        <v>0.02</v>
      </c>
      <c r="C1241" s="0" t="n">
        <v>0.14</v>
      </c>
      <c r="D1241" s="0" t="n">
        <v>1.04</v>
      </c>
      <c r="E1241" s="0" t="n">
        <f aca="false">(B1241^2+C1241^2+D1241^2)^(1/2)</f>
        <v>1.04957134107215</v>
      </c>
    </row>
    <row r="1242" customFormat="false" ht="15" hidden="false" customHeight="false" outlineLevel="0" collapsed="false">
      <c r="A1242" s="0" t="n">
        <v>12.43</v>
      </c>
      <c r="B1242" s="0" t="n">
        <v>0.01</v>
      </c>
      <c r="C1242" s="0" t="n">
        <v>0.14</v>
      </c>
      <c r="D1242" s="0" t="n">
        <v>1.05</v>
      </c>
      <c r="E1242" s="0" t="n">
        <f aca="false">(B1242^2+C1242^2+D1242^2)^(1/2)</f>
        <v>1.05933941680653</v>
      </c>
    </row>
    <row r="1243" customFormat="false" ht="15" hidden="false" customHeight="false" outlineLevel="0" collapsed="false">
      <c r="A1243" s="0" t="n">
        <v>12.444</v>
      </c>
      <c r="B1243" s="0" t="n">
        <v>0.02</v>
      </c>
      <c r="C1243" s="0" t="n">
        <v>0.15</v>
      </c>
      <c r="D1243" s="0" t="n">
        <v>1.06</v>
      </c>
      <c r="E1243" s="0" t="n">
        <f aca="false">(B1243^2+C1243^2+D1243^2)^(1/2)</f>
        <v>1.07074740251845</v>
      </c>
    </row>
    <row r="1244" customFormat="false" ht="15" hidden="false" customHeight="false" outlineLevel="0" collapsed="false">
      <c r="A1244" s="0" t="n">
        <v>12.451</v>
      </c>
      <c r="B1244" s="0" t="n">
        <v>0.02</v>
      </c>
      <c r="C1244" s="0" t="n">
        <v>0.15</v>
      </c>
      <c r="D1244" s="0" t="n">
        <v>1.05</v>
      </c>
      <c r="E1244" s="0" t="n">
        <f aca="false">(B1244^2+C1244^2+D1244^2)^(1/2)</f>
        <v>1.06084871683007</v>
      </c>
    </row>
    <row r="1245" customFormat="false" ht="15" hidden="false" customHeight="false" outlineLevel="0" collapsed="false">
      <c r="A1245" s="0" t="n">
        <v>12.461</v>
      </c>
      <c r="B1245" s="0" t="n">
        <v>0.01</v>
      </c>
      <c r="C1245" s="0" t="n">
        <v>0.16</v>
      </c>
      <c r="D1245" s="0" t="n">
        <v>1.03</v>
      </c>
      <c r="E1245" s="0" t="n">
        <f aca="false">(B1245^2+C1245^2+D1245^2)^(1/2)</f>
        <v>1.04240107444304</v>
      </c>
    </row>
    <row r="1246" customFormat="false" ht="15" hidden="false" customHeight="false" outlineLevel="0" collapsed="false">
      <c r="A1246" s="0" t="n">
        <v>12.477</v>
      </c>
      <c r="B1246" s="0" t="n">
        <v>0.01</v>
      </c>
      <c r="C1246" s="0" t="n">
        <v>0.18</v>
      </c>
      <c r="D1246" s="0" t="n">
        <v>1.03</v>
      </c>
      <c r="E1246" s="0" t="n">
        <f aca="false">(B1246^2+C1246^2+D1246^2)^(1/2)</f>
        <v>1.04565768777358</v>
      </c>
    </row>
    <row r="1247" customFormat="false" ht="15" hidden="false" customHeight="false" outlineLevel="0" collapsed="false">
      <c r="A1247" s="0" t="n">
        <v>12.503</v>
      </c>
      <c r="B1247" s="0" t="n">
        <v>0</v>
      </c>
      <c r="C1247" s="0" t="n">
        <v>0.17</v>
      </c>
      <c r="D1247" s="0" t="n">
        <v>1</v>
      </c>
      <c r="E1247" s="0" t="n">
        <f aca="false">(B1247^2+C1247^2+D1247^2)^(1/2)</f>
        <v>1.01434708063858</v>
      </c>
    </row>
    <row r="1248" customFormat="false" ht="15" hidden="false" customHeight="false" outlineLevel="0" collapsed="false">
      <c r="A1248" s="0" t="n">
        <v>12.504</v>
      </c>
      <c r="B1248" s="0" t="n">
        <v>0</v>
      </c>
      <c r="C1248" s="0" t="n">
        <v>0.18</v>
      </c>
      <c r="D1248" s="0" t="n">
        <v>0.97</v>
      </c>
      <c r="E1248" s="0" t="n">
        <f aca="false">(B1248^2+C1248^2+D1248^2)^(1/2)</f>
        <v>0.986559678884151</v>
      </c>
    </row>
    <row r="1249" customFormat="false" ht="15" hidden="false" customHeight="false" outlineLevel="0" collapsed="false">
      <c r="A1249" s="0" t="n">
        <v>12.505</v>
      </c>
      <c r="B1249" s="0" t="n">
        <v>0</v>
      </c>
      <c r="C1249" s="0" t="n">
        <v>0.19</v>
      </c>
      <c r="D1249" s="0" t="n">
        <v>0.97</v>
      </c>
      <c r="E1249" s="0" t="n">
        <f aca="false">(B1249^2+C1249^2+D1249^2)^(1/2)</f>
        <v>0.988433103452125</v>
      </c>
    </row>
    <row r="1250" customFormat="false" ht="15" hidden="false" customHeight="false" outlineLevel="0" collapsed="false">
      <c r="A1250" s="0" t="n">
        <v>12.515</v>
      </c>
      <c r="B1250" s="0" t="n">
        <v>0</v>
      </c>
      <c r="C1250" s="0" t="n">
        <v>0.2</v>
      </c>
      <c r="D1250" s="0" t="n">
        <v>0.97</v>
      </c>
      <c r="E1250" s="0" t="n">
        <f aca="false">(B1250^2+C1250^2+D1250^2)^(1/2)</f>
        <v>0.99040395798886</v>
      </c>
    </row>
    <row r="1251" customFormat="false" ht="15" hidden="false" customHeight="false" outlineLevel="0" collapsed="false">
      <c r="A1251" s="0" t="n">
        <v>12.562</v>
      </c>
      <c r="B1251" s="0" t="n">
        <v>0.01</v>
      </c>
      <c r="C1251" s="0" t="n">
        <v>0.19</v>
      </c>
      <c r="D1251" s="0" t="n">
        <v>0.93</v>
      </c>
      <c r="E1251" s="0" t="n">
        <f aca="false">(B1251^2+C1251^2+D1251^2)^(1/2)</f>
        <v>0.949262871916942</v>
      </c>
    </row>
    <row r="1252" customFormat="false" ht="15" hidden="false" customHeight="false" outlineLevel="0" collapsed="false">
      <c r="A1252" s="0" t="n">
        <v>12.564</v>
      </c>
      <c r="B1252" s="0" t="n">
        <v>0.02</v>
      </c>
      <c r="C1252" s="0" t="n">
        <v>0.19</v>
      </c>
      <c r="D1252" s="0" t="n">
        <v>0.94</v>
      </c>
      <c r="E1252" s="0" t="n">
        <f aca="false">(B1252^2+C1252^2+D1252^2)^(1/2)</f>
        <v>0.959218431849597</v>
      </c>
    </row>
    <row r="1253" customFormat="false" ht="15" hidden="false" customHeight="false" outlineLevel="0" collapsed="false">
      <c r="A1253" s="0" t="n">
        <v>12.565</v>
      </c>
      <c r="B1253" s="0" t="n">
        <v>0.03</v>
      </c>
      <c r="C1253" s="0" t="n">
        <v>0.2</v>
      </c>
      <c r="D1253" s="0" t="n">
        <v>0.93</v>
      </c>
      <c r="E1253" s="0" t="n">
        <f aca="false">(B1253^2+C1253^2+D1253^2)^(1/2)</f>
        <v>0.951735257306358</v>
      </c>
    </row>
    <row r="1254" customFormat="false" ht="15" hidden="false" customHeight="false" outlineLevel="0" collapsed="false">
      <c r="A1254" s="0" t="n">
        <v>12.565</v>
      </c>
      <c r="B1254" s="0" t="n">
        <v>0.03</v>
      </c>
      <c r="C1254" s="0" t="n">
        <v>0.22</v>
      </c>
      <c r="D1254" s="0" t="n">
        <v>0.95</v>
      </c>
      <c r="E1254" s="0" t="n">
        <f aca="false">(B1254^2+C1254^2+D1254^2)^(1/2)</f>
        <v>0.975602378020882</v>
      </c>
    </row>
    <row r="1255" customFormat="false" ht="15" hidden="false" customHeight="false" outlineLevel="0" collapsed="false">
      <c r="A1255" s="0" t="n">
        <v>12.566</v>
      </c>
      <c r="B1255" s="0" t="n">
        <v>0.02</v>
      </c>
      <c r="C1255" s="0" t="n">
        <v>0.24</v>
      </c>
      <c r="D1255" s="0" t="n">
        <v>0.98</v>
      </c>
      <c r="E1255" s="0" t="n">
        <f aca="false">(B1255^2+C1255^2+D1255^2)^(1/2)</f>
        <v>1.00915806492343</v>
      </c>
    </row>
    <row r="1256" customFormat="false" ht="15" hidden="false" customHeight="false" outlineLevel="0" collapsed="false">
      <c r="A1256" s="0" t="n">
        <v>12.574</v>
      </c>
      <c r="B1256" s="0" t="n">
        <v>0.02</v>
      </c>
      <c r="C1256" s="0" t="n">
        <v>0.24</v>
      </c>
      <c r="D1256" s="0" t="n">
        <v>1</v>
      </c>
      <c r="E1256" s="0" t="n">
        <f aca="false">(B1256^2+C1256^2+D1256^2)^(1/2)</f>
        <v>1.0285912696499</v>
      </c>
    </row>
    <row r="1257" customFormat="false" ht="15" hidden="false" customHeight="false" outlineLevel="0" collapsed="false">
      <c r="A1257" s="0" t="n">
        <v>12.581</v>
      </c>
      <c r="B1257" s="0" t="n">
        <v>0.02</v>
      </c>
      <c r="C1257" s="0" t="n">
        <v>0.25</v>
      </c>
      <c r="D1257" s="0" t="n">
        <v>1.05</v>
      </c>
      <c r="E1257" s="0" t="n">
        <f aca="false">(B1257^2+C1257^2+D1257^2)^(1/2)</f>
        <v>1.07953693776545</v>
      </c>
    </row>
    <row r="1258" customFormat="false" ht="15" hidden="false" customHeight="false" outlineLevel="0" collapsed="false">
      <c r="A1258" s="0" t="n">
        <v>12.597</v>
      </c>
      <c r="B1258" s="0" t="n">
        <v>0.01</v>
      </c>
      <c r="C1258" s="0" t="n">
        <v>0.26</v>
      </c>
      <c r="D1258" s="0" t="n">
        <v>1.08</v>
      </c>
      <c r="E1258" s="0" t="n">
        <f aca="false">(B1258^2+C1258^2+D1258^2)^(1/2)</f>
        <v>1.11090053560164</v>
      </c>
    </row>
    <row r="1259" customFormat="false" ht="15" hidden="false" customHeight="false" outlineLevel="0" collapsed="false">
      <c r="A1259" s="0" t="n">
        <v>12.602</v>
      </c>
      <c r="B1259" s="0" t="n">
        <v>0.02</v>
      </c>
      <c r="C1259" s="0" t="n">
        <v>0.25</v>
      </c>
      <c r="D1259" s="0" t="n">
        <v>1.11</v>
      </c>
      <c r="E1259" s="0" t="n">
        <f aca="false">(B1259^2+C1259^2+D1259^2)^(1/2)</f>
        <v>1.1379806676741</v>
      </c>
    </row>
    <row r="1260" customFormat="false" ht="15" hidden="false" customHeight="false" outlineLevel="0" collapsed="false">
      <c r="A1260" s="0" t="n">
        <v>12.631</v>
      </c>
      <c r="B1260" s="0" t="n">
        <v>0.01</v>
      </c>
      <c r="C1260" s="0" t="n">
        <v>0.24</v>
      </c>
      <c r="D1260" s="0" t="n">
        <v>1.12</v>
      </c>
      <c r="E1260" s="0" t="n">
        <f aca="false">(B1260^2+C1260^2+D1260^2)^(1/2)</f>
        <v>1.14546933612384</v>
      </c>
    </row>
    <row r="1261" customFormat="false" ht="15" hidden="false" customHeight="false" outlineLevel="0" collapsed="false">
      <c r="A1261" s="0" t="n">
        <v>12.632</v>
      </c>
      <c r="B1261" s="0" t="n">
        <v>0.01</v>
      </c>
      <c r="C1261" s="0" t="n">
        <v>0.23</v>
      </c>
      <c r="D1261" s="0" t="n">
        <v>1.1</v>
      </c>
      <c r="E1261" s="0" t="n">
        <f aca="false">(B1261^2+C1261^2+D1261^2)^(1/2)</f>
        <v>1.1238327277669</v>
      </c>
    </row>
    <row r="1262" customFormat="false" ht="15" hidden="false" customHeight="false" outlineLevel="0" collapsed="false">
      <c r="A1262" s="0" t="n">
        <v>12.632</v>
      </c>
      <c r="B1262" s="0" t="n">
        <v>0.02</v>
      </c>
      <c r="C1262" s="0" t="n">
        <v>0.21</v>
      </c>
      <c r="D1262" s="0" t="n">
        <v>1.1</v>
      </c>
      <c r="E1262" s="0" t="n">
        <f aca="false">(B1262^2+C1262^2+D1262^2)^(1/2)</f>
        <v>1.12004464196745</v>
      </c>
    </row>
    <row r="1263" customFormat="false" ht="15" hidden="false" customHeight="false" outlineLevel="0" collapsed="false">
      <c r="A1263" s="0" t="n">
        <v>12.641</v>
      </c>
      <c r="B1263" s="0" t="n">
        <v>0.02</v>
      </c>
      <c r="C1263" s="0" t="n">
        <v>0.21</v>
      </c>
      <c r="D1263" s="0" t="n">
        <v>1.08</v>
      </c>
      <c r="E1263" s="0" t="n">
        <f aca="false">(B1263^2+C1263^2+D1263^2)^(1/2)</f>
        <v>1.10040901486675</v>
      </c>
    </row>
    <row r="1264" customFormat="false" ht="15" hidden="false" customHeight="false" outlineLevel="0" collapsed="false">
      <c r="A1264" s="0" t="n">
        <v>12.65</v>
      </c>
      <c r="B1264" s="0" t="n">
        <v>0.03</v>
      </c>
      <c r="C1264" s="0" t="n">
        <v>0.22</v>
      </c>
      <c r="D1264" s="0" t="n">
        <v>1.04</v>
      </c>
      <c r="E1264" s="0" t="n">
        <f aca="false">(B1264^2+C1264^2+D1264^2)^(1/2)</f>
        <v>1.06343782140753</v>
      </c>
    </row>
    <row r="1265" customFormat="false" ht="15" hidden="false" customHeight="false" outlineLevel="0" collapsed="false">
      <c r="A1265" s="0" t="n">
        <v>12.66</v>
      </c>
      <c r="B1265" s="0" t="n">
        <v>0.03</v>
      </c>
      <c r="C1265" s="0" t="n">
        <v>0.23</v>
      </c>
      <c r="D1265" s="0" t="n">
        <v>1.04</v>
      </c>
      <c r="E1265" s="0" t="n">
        <f aca="false">(B1265^2+C1265^2+D1265^2)^(1/2)</f>
        <v>1.0655515003978</v>
      </c>
    </row>
    <row r="1266" customFormat="false" ht="15" hidden="false" customHeight="false" outlineLevel="0" collapsed="false">
      <c r="A1266" s="0" t="n">
        <v>12.672</v>
      </c>
      <c r="B1266" s="0" t="n">
        <v>0.03</v>
      </c>
      <c r="C1266" s="0" t="n">
        <v>0.22</v>
      </c>
      <c r="D1266" s="0" t="n">
        <v>1</v>
      </c>
      <c r="E1266" s="0" t="n">
        <f aca="false">(B1266^2+C1266^2+D1266^2)^(1/2)</f>
        <v>1.02435345462394</v>
      </c>
    </row>
    <row r="1267" customFormat="false" ht="15" hidden="false" customHeight="false" outlineLevel="0" collapsed="false">
      <c r="A1267" s="0" t="n">
        <v>12.68</v>
      </c>
      <c r="B1267" s="0" t="n">
        <v>0.01</v>
      </c>
      <c r="C1267" s="0" t="n">
        <v>0.23</v>
      </c>
      <c r="D1267" s="0" t="n">
        <v>0.98</v>
      </c>
      <c r="E1267" s="0" t="n">
        <f aca="false">(B1267^2+C1267^2+D1267^2)^(1/2)</f>
        <v>1.00667770413375</v>
      </c>
    </row>
    <row r="1268" customFormat="false" ht="15" hidden="false" customHeight="false" outlineLevel="0" collapsed="false">
      <c r="A1268" s="0" t="n">
        <v>12.694</v>
      </c>
      <c r="B1268" s="0" t="n">
        <v>0.02</v>
      </c>
      <c r="C1268" s="0" t="n">
        <v>0.23</v>
      </c>
      <c r="D1268" s="0" t="n">
        <v>1.02</v>
      </c>
      <c r="E1268" s="0" t="n">
        <f aca="false">(B1268^2+C1268^2+D1268^2)^(1/2)</f>
        <v>1.04580112832221</v>
      </c>
    </row>
    <row r="1269" customFormat="false" ht="15" hidden="false" customHeight="false" outlineLevel="0" collapsed="false">
      <c r="A1269" s="0" t="n">
        <v>12.713</v>
      </c>
      <c r="B1269" s="0" t="n">
        <v>0.01</v>
      </c>
      <c r="C1269" s="0" t="n">
        <v>0.24</v>
      </c>
      <c r="D1269" s="0" t="n">
        <v>1.02</v>
      </c>
      <c r="E1269" s="0" t="n">
        <f aca="false">(B1269^2+C1269^2+D1269^2)^(1/2)</f>
        <v>1.04790266723585</v>
      </c>
    </row>
    <row r="1270" customFormat="false" ht="15" hidden="false" customHeight="false" outlineLevel="0" collapsed="false">
      <c r="A1270" s="0" t="n">
        <v>12.714</v>
      </c>
      <c r="B1270" s="0" t="n">
        <v>0.01</v>
      </c>
      <c r="C1270" s="0" t="n">
        <v>0.22</v>
      </c>
      <c r="D1270" s="0" t="n">
        <v>0.98</v>
      </c>
      <c r="E1270" s="0" t="n">
        <f aca="false">(B1270^2+C1270^2+D1270^2)^(1/2)</f>
        <v>1.00444014256699</v>
      </c>
    </row>
    <row r="1271" customFormat="false" ht="15" hidden="false" customHeight="false" outlineLevel="0" collapsed="false">
      <c r="A1271" s="0" t="n">
        <v>12.735</v>
      </c>
      <c r="B1271" s="0" t="n">
        <v>0.02</v>
      </c>
      <c r="C1271" s="0" t="n">
        <v>0.21</v>
      </c>
      <c r="D1271" s="0" t="n">
        <v>1.05</v>
      </c>
      <c r="E1271" s="0" t="n">
        <f aca="false">(B1271^2+C1271^2+D1271^2)^(1/2)</f>
        <v>1.07098085883922</v>
      </c>
    </row>
    <row r="1272" customFormat="false" ht="15" hidden="false" customHeight="false" outlineLevel="0" collapsed="false">
      <c r="A1272" s="0" t="n">
        <v>12.735</v>
      </c>
      <c r="B1272" s="0" t="n">
        <v>0.02</v>
      </c>
      <c r="C1272" s="0" t="n">
        <v>0.2</v>
      </c>
      <c r="D1272" s="0" t="n">
        <v>1.08</v>
      </c>
      <c r="E1272" s="0" t="n">
        <f aca="false">(B1272^2+C1272^2+D1272^2)^(1/2)</f>
        <v>1.09854449158876</v>
      </c>
    </row>
    <row r="1273" customFormat="false" ht="15" hidden="false" customHeight="false" outlineLevel="0" collapsed="false">
      <c r="A1273" s="0" t="n">
        <v>12.74</v>
      </c>
      <c r="B1273" s="0" t="n">
        <v>0</v>
      </c>
      <c r="C1273" s="0" t="n">
        <v>0.2</v>
      </c>
      <c r="D1273" s="0" t="n">
        <v>1.04</v>
      </c>
      <c r="E1273" s="0" t="n">
        <f aca="false">(B1273^2+C1273^2+D1273^2)^(1/2)</f>
        <v>1.0590561835899</v>
      </c>
    </row>
    <row r="1274" customFormat="false" ht="15" hidden="false" customHeight="false" outlineLevel="0" collapsed="false">
      <c r="A1274" s="0" t="n">
        <v>12.75</v>
      </c>
      <c r="B1274" s="0" t="n">
        <v>-0.01</v>
      </c>
      <c r="C1274" s="0" t="n">
        <v>0.21</v>
      </c>
      <c r="D1274" s="0" t="n">
        <v>1.05</v>
      </c>
      <c r="E1274" s="0" t="n">
        <f aca="false">(B1274^2+C1274^2+D1274^2)^(1/2)</f>
        <v>1.07084079115432</v>
      </c>
    </row>
    <row r="1275" customFormat="false" ht="15" hidden="false" customHeight="false" outlineLevel="0" collapsed="false">
      <c r="A1275" s="0" t="n">
        <v>12.765</v>
      </c>
      <c r="B1275" s="0" t="n">
        <v>-0.02</v>
      </c>
      <c r="C1275" s="0" t="n">
        <v>0.2</v>
      </c>
      <c r="D1275" s="0" t="n">
        <v>1.04</v>
      </c>
      <c r="E1275" s="0" t="n">
        <f aca="false">(B1275^2+C1275^2+D1275^2)^(1/2)</f>
        <v>1.05924501414923</v>
      </c>
    </row>
    <row r="1276" customFormat="false" ht="15" hidden="false" customHeight="false" outlineLevel="0" collapsed="false">
      <c r="A1276" s="0" t="n">
        <v>12.77</v>
      </c>
      <c r="B1276" s="0" t="n">
        <v>-0.01</v>
      </c>
      <c r="C1276" s="0" t="n">
        <v>0.21</v>
      </c>
      <c r="D1276" s="0" t="n">
        <v>1.03</v>
      </c>
      <c r="E1276" s="0" t="n">
        <f aca="false">(B1276^2+C1276^2+D1276^2)^(1/2)</f>
        <v>1.05123736615476</v>
      </c>
    </row>
    <row r="1277" customFormat="false" ht="15" hidden="false" customHeight="false" outlineLevel="0" collapsed="false">
      <c r="A1277" s="0" t="n">
        <v>12.78</v>
      </c>
      <c r="B1277" s="0" t="n">
        <v>-0.02</v>
      </c>
      <c r="C1277" s="0" t="n">
        <v>0.2</v>
      </c>
      <c r="D1277" s="0" t="n">
        <v>1.03</v>
      </c>
      <c r="E1277" s="0" t="n">
        <f aca="false">(B1277^2+C1277^2+D1277^2)^(1/2)</f>
        <v>1.04942841585313</v>
      </c>
    </row>
    <row r="1278" customFormat="false" ht="15" hidden="false" customHeight="false" outlineLevel="0" collapsed="false">
      <c r="A1278" s="0" t="n">
        <v>12.8</v>
      </c>
      <c r="B1278" s="0" t="n">
        <v>-0.01</v>
      </c>
      <c r="C1278" s="0" t="n">
        <v>0.21</v>
      </c>
      <c r="D1278" s="0" t="n">
        <v>1.02</v>
      </c>
      <c r="E1278" s="0" t="n">
        <f aca="false">(B1278^2+C1278^2+D1278^2)^(1/2)</f>
        <v>1.04144130895601</v>
      </c>
    </row>
    <row r="1279" customFormat="false" ht="15" hidden="false" customHeight="false" outlineLevel="0" collapsed="false">
      <c r="A1279" s="0" t="n">
        <v>12.801</v>
      </c>
      <c r="B1279" s="0" t="n">
        <v>0</v>
      </c>
      <c r="C1279" s="0" t="n">
        <v>0.23</v>
      </c>
      <c r="D1279" s="0" t="n">
        <v>1</v>
      </c>
      <c r="E1279" s="0" t="n">
        <f aca="false">(B1279^2+C1279^2+D1279^2)^(1/2)</f>
        <v>1.02610915598683</v>
      </c>
    </row>
    <row r="1280" customFormat="false" ht="15" hidden="false" customHeight="false" outlineLevel="0" collapsed="false">
      <c r="A1280" s="0" t="n">
        <v>12.829</v>
      </c>
      <c r="B1280" s="0" t="n">
        <v>0.01</v>
      </c>
      <c r="C1280" s="0" t="n">
        <v>0.24</v>
      </c>
      <c r="D1280" s="0" t="n">
        <v>1.01</v>
      </c>
      <c r="E1280" s="0" t="n">
        <f aca="false">(B1280^2+C1280^2+D1280^2)^(1/2)</f>
        <v>1.03817146945965</v>
      </c>
    </row>
    <row r="1281" customFormat="false" ht="15" hidden="false" customHeight="false" outlineLevel="0" collapsed="false">
      <c r="A1281" s="0" t="n">
        <v>12.83</v>
      </c>
      <c r="B1281" s="0" t="n">
        <v>0.02</v>
      </c>
      <c r="C1281" s="0" t="n">
        <v>0.24</v>
      </c>
      <c r="D1281" s="0" t="n">
        <v>1.02</v>
      </c>
      <c r="E1281" s="0" t="n">
        <f aca="false">(B1281^2+C1281^2+D1281^2)^(1/2)</f>
        <v>1.04804580052591</v>
      </c>
    </row>
    <row r="1282" customFormat="false" ht="15" hidden="false" customHeight="false" outlineLevel="0" collapsed="false">
      <c r="A1282" s="0" t="n">
        <v>12.83</v>
      </c>
      <c r="B1282" s="0" t="n">
        <v>0.02</v>
      </c>
      <c r="C1282" s="0" t="n">
        <v>0.25</v>
      </c>
      <c r="D1282" s="0" t="n">
        <v>1.03</v>
      </c>
      <c r="E1282" s="0" t="n">
        <f aca="false">(B1282^2+C1282^2+D1282^2)^(1/2)</f>
        <v>1.06009433542492</v>
      </c>
    </row>
    <row r="1283" customFormat="false" ht="15" hidden="false" customHeight="false" outlineLevel="0" collapsed="false">
      <c r="A1283" s="0" t="n">
        <v>12.841</v>
      </c>
      <c r="B1283" s="0" t="n">
        <v>0.02</v>
      </c>
      <c r="C1283" s="0" t="n">
        <v>0.25</v>
      </c>
      <c r="D1283" s="0" t="n">
        <v>1.04</v>
      </c>
      <c r="E1283" s="0" t="n">
        <f aca="false">(B1283^2+C1283^2+D1283^2)^(1/2)</f>
        <v>1.06981306778334</v>
      </c>
    </row>
    <row r="1284" customFormat="false" ht="15" hidden="false" customHeight="false" outlineLevel="0" collapsed="false">
      <c r="A1284" s="0" t="n">
        <v>12.85</v>
      </c>
      <c r="B1284" s="0" t="n">
        <v>0.03</v>
      </c>
      <c r="C1284" s="0" t="n">
        <v>0.24</v>
      </c>
      <c r="D1284" s="0" t="n">
        <v>1.06</v>
      </c>
      <c r="E1284" s="0" t="n">
        <f aca="false">(B1284^2+C1284^2+D1284^2)^(1/2)</f>
        <v>1.08724422279449</v>
      </c>
    </row>
    <row r="1285" customFormat="false" ht="15" hidden="false" customHeight="false" outlineLevel="0" collapsed="false">
      <c r="A1285" s="0" t="n">
        <v>12.86</v>
      </c>
      <c r="B1285" s="0" t="n">
        <v>0.01</v>
      </c>
      <c r="C1285" s="0" t="n">
        <v>0.24</v>
      </c>
      <c r="D1285" s="0" t="n">
        <v>1.04</v>
      </c>
      <c r="E1285" s="0" t="n">
        <f aca="false">(B1285^2+C1285^2+D1285^2)^(1/2)</f>
        <v>1.06737996983267</v>
      </c>
    </row>
    <row r="1286" customFormat="false" ht="15" hidden="false" customHeight="false" outlineLevel="0" collapsed="false">
      <c r="A1286" s="0" t="n">
        <v>12.876</v>
      </c>
      <c r="B1286" s="0" t="n">
        <v>0.02</v>
      </c>
      <c r="C1286" s="0" t="n">
        <v>0.22</v>
      </c>
      <c r="D1286" s="0" t="n">
        <v>1.06</v>
      </c>
      <c r="E1286" s="0" t="n">
        <f aca="false">(B1286^2+C1286^2+D1286^2)^(1/2)</f>
        <v>1.08277421469113</v>
      </c>
    </row>
    <row r="1287" customFormat="false" ht="15" hidden="false" customHeight="false" outlineLevel="0" collapsed="false">
      <c r="A1287" s="0" t="n">
        <v>12.881</v>
      </c>
      <c r="B1287" s="0" t="n">
        <v>0.01</v>
      </c>
      <c r="C1287" s="0" t="n">
        <v>0.24</v>
      </c>
      <c r="D1287" s="0" t="n">
        <v>1.05</v>
      </c>
      <c r="E1287" s="0" t="n">
        <f aca="false">(B1287^2+C1287^2+D1287^2)^(1/2)</f>
        <v>1.07712580509428</v>
      </c>
    </row>
    <row r="1288" customFormat="false" ht="15" hidden="false" customHeight="false" outlineLevel="0" collapsed="false">
      <c r="A1288" s="0" t="n">
        <v>12.891</v>
      </c>
      <c r="B1288" s="0" t="n">
        <v>0</v>
      </c>
      <c r="C1288" s="0" t="n">
        <v>0.22</v>
      </c>
      <c r="D1288" s="0" t="n">
        <v>1.05</v>
      </c>
      <c r="E1288" s="0" t="n">
        <f aca="false">(B1288^2+C1288^2+D1288^2)^(1/2)</f>
        <v>1.07280007457121</v>
      </c>
    </row>
    <row r="1289" customFormat="false" ht="15" hidden="false" customHeight="false" outlineLevel="0" collapsed="false">
      <c r="A1289" s="0" t="n">
        <v>12.902</v>
      </c>
      <c r="B1289" s="0" t="n">
        <v>0</v>
      </c>
      <c r="C1289" s="0" t="n">
        <v>0.23</v>
      </c>
      <c r="D1289" s="0" t="n">
        <v>1.06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12.938</v>
      </c>
      <c r="B1290" s="0" t="n">
        <v>0.02</v>
      </c>
      <c r="C1290" s="0" t="n">
        <v>0.22</v>
      </c>
      <c r="D1290" s="0" t="n">
        <v>1.03</v>
      </c>
      <c r="E1290" s="0" t="n">
        <f aca="false">(B1290^2+C1290^2+D1290^2)^(1/2)</f>
        <v>1.05342299196477</v>
      </c>
    </row>
    <row r="1291" customFormat="false" ht="15" hidden="false" customHeight="false" outlineLevel="0" collapsed="false">
      <c r="A1291" s="0" t="n">
        <v>12.939</v>
      </c>
      <c r="B1291" s="0" t="n">
        <v>0.02</v>
      </c>
      <c r="C1291" s="0" t="n">
        <v>0.23</v>
      </c>
      <c r="D1291" s="0" t="n">
        <v>1.01</v>
      </c>
      <c r="E1291" s="0" t="n">
        <f aca="false">(B1291^2+C1291^2+D1291^2)^(1/2)</f>
        <v>1.03605019183435</v>
      </c>
    </row>
    <row r="1292" customFormat="false" ht="15" hidden="false" customHeight="false" outlineLevel="0" collapsed="false">
      <c r="A1292" s="0" t="n">
        <v>12.94</v>
      </c>
      <c r="B1292" s="0" t="n">
        <v>0.02</v>
      </c>
      <c r="C1292" s="0" t="n">
        <v>0.24</v>
      </c>
      <c r="D1292" s="0" t="n">
        <v>1.02</v>
      </c>
      <c r="E1292" s="0" t="n">
        <f aca="false">(B1292^2+C1292^2+D1292^2)^(1/2)</f>
        <v>1.04804580052591</v>
      </c>
    </row>
    <row r="1293" customFormat="false" ht="15" hidden="false" customHeight="false" outlineLevel="0" collapsed="false">
      <c r="A1293" s="0" t="n">
        <v>12.94</v>
      </c>
      <c r="B1293" s="0" t="n">
        <v>0.02</v>
      </c>
      <c r="C1293" s="0" t="n">
        <v>0.23</v>
      </c>
      <c r="D1293" s="0" t="n">
        <v>1.01</v>
      </c>
      <c r="E1293" s="0" t="n">
        <f aca="false">(B1293^2+C1293^2+D1293^2)^(1/2)</f>
        <v>1.03605019183435</v>
      </c>
    </row>
    <row r="1294" customFormat="false" ht="15" hidden="false" customHeight="false" outlineLevel="0" collapsed="false">
      <c r="A1294" s="0" t="n">
        <v>12.95</v>
      </c>
      <c r="B1294" s="0" t="n">
        <v>0.03</v>
      </c>
      <c r="C1294" s="0" t="n">
        <v>0.24</v>
      </c>
      <c r="D1294" s="0" t="n">
        <v>1</v>
      </c>
      <c r="E1294" s="0" t="n">
        <f aca="false">(B1294^2+C1294^2+D1294^2)^(1/2)</f>
        <v>1.02883429180797</v>
      </c>
    </row>
    <row r="1295" customFormat="false" ht="15" hidden="false" customHeight="false" outlineLevel="0" collapsed="false">
      <c r="A1295" s="0" t="n">
        <v>12.96</v>
      </c>
      <c r="B1295" s="0" t="n">
        <v>0.02</v>
      </c>
      <c r="C1295" s="0" t="n">
        <v>0.23</v>
      </c>
      <c r="D1295" s="0" t="n">
        <v>0.98</v>
      </c>
      <c r="E1295" s="0" t="n">
        <f aca="false">(B1295^2+C1295^2+D1295^2)^(1/2)</f>
        <v>1.00682669809655</v>
      </c>
    </row>
    <row r="1296" customFormat="false" ht="15" hidden="false" customHeight="false" outlineLevel="0" collapsed="false">
      <c r="A1296" s="0" t="n">
        <v>12.972</v>
      </c>
      <c r="B1296" s="0" t="n">
        <v>0.02</v>
      </c>
      <c r="C1296" s="0" t="n">
        <v>0.24</v>
      </c>
      <c r="D1296" s="0" t="n">
        <v>0.99</v>
      </c>
      <c r="E1296" s="0" t="n">
        <f aca="false">(B1296^2+C1296^2+D1296^2)^(1/2)</f>
        <v>1.01887192521926</v>
      </c>
    </row>
    <row r="1297" customFormat="false" ht="15" hidden="false" customHeight="false" outlineLevel="0" collapsed="false">
      <c r="A1297" s="0" t="n">
        <v>12.98</v>
      </c>
      <c r="B1297" s="0" t="n">
        <v>0.02</v>
      </c>
      <c r="C1297" s="0" t="n">
        <v>0.24</v>
      </c>
      <c r="D1297" s="0" t="n">
        <v>0.98</v>
      </c>
      <c r="E1297" s="0" t="n">
        <f aca="false">(B1297^2+C1297^2+D1297^2)^(1/2)</f>
        <v>1.00915806492343</v>
      </c>
    </row>
    <row r="1298" customFormat="false" ht="15" hidden="false" customHeight="false" outlineLevel="0" collapsed="false">
      <c r="A1298" s="0" t="n">
        <v>12.99</v>
      </c>
      <c r="B1298" s="0" t="n">
        <v>0.03</v>
      </c>
      <c r="C1298" s="0" t="n">
        <v>0.26</v>
      </c>
      <c r="D1298" s="0" t="n">
        <v>1</v>
      </c>
      <c r="E1298" s="0" t="n">
        <f aca="false">(B1298^2+C1298^2+D1298^2)^(1/2)</f>
        <v>1.03368273662667</v>
      </c>
    </row>
    <row r="1299" customFormat="false" ht="15" hidden="false" customHeight="false" outlineLevel="0" collapsed="false">
      <c r="A1299" s="0" t="n">
        <v>13</v>
      </c>
      <c r="B1299" s="0" t="n">
        <v>0.04</v>
      </c>
      <c r="C1299" s="0" t="n">
        <v>0.25</v>
      </c>
      <c r="D1299" s="0" t="n">
        <v>1</v>
      </c>
      <c r="E1299" s="0" t="n">
        <f aca="false">(B1299^2+C1299^2+D1299^2)^(1/2)</f>
        <v>1.03155222844023</v>
      </c>
    </row>
    <row r="1300" customFormat="false" ht="15" hidden="false" customHeight="false" outlineLevel="0" collapsed="false">
      <c r="A1300" s="0" t="n">
        <v>13.015</v>
      </c>
      <c r="B1300" s="0" t="n">
        <v>0.04</v>
      </c>
      <c r="C1300" s="0" t="n">
        <v>0.26</v>
      </c>
      <c r="D1300" s="0" t="n">
        <v>0.99</v>
      </c>
      <c r="E1300" s="0" t="n">
        <f aca="false">(B1300^2+C1300^2+D1300^2)^(1/2)</f>
        <v>1.02435345462394</v>
      </c>
    </row>
    <row r="1301" customFormat="false" ht="15" hidden="false" customHeight="false" outlineLevel="0" collapsed="false">
      <c r="A1301" s="0" t="n">
        <v>13.049</v>
      </c>
      <c r="B1301" s="0" t="n">
        <v>0.05</v>
      </c>
      <c r="C1301" s="0" t="n">
        <v>0.24</v>
      </c>
      <c r="D1301" s="0" t="n">
        <v>1</v>
      </c>
      <c r="E1301" s="0" t="n">
        <f aca="false">(B1301^2+C1301^2+D1301^2)^(1/2)</f>
        <v>1.02961157724649</v>
      </c>
    </row>
    <row r="1302" customFormat="false" ht="15" hidden="false" customHeight="false" outlineLevel="0" collapsed="false">
      <c r="A1302" s="0" t="n">
        <v>13.059</v>
      </c>
      <c r="B1302" s="0" t="n">
        <v>0.05</v>
      </c>
      <c r="C1302" s="0" t="n">
        <v>0.24</v>
      </c>
      <c r="D1302" s="0" t="n">
        <v>1.03</v>
      </c>
      <c r="E1302" s="0" t="n">
        <f aca="false">(B1302^2+C1302^2+D1302^2)^(1/2)</f>
        <v>1.05877287460531</v>
      </c>
    </row>
    <row r="1303" customFormat="false" ht="15" hidden="false" customHeight="false" outlineLevel="0" collapsed="false">
      <c r="A1303" s="0" t="n">
        <v>13.06</v>
      </c>
      <c r="B1303" s="0" t="n">
        <v>0.04</v>
      </c>
      <c r="C1303" s="0" t="n">
        <v>0.22</v>
      </c>
      <c r="D1303" s="0" t="n">
        <v>1.03</v>
      </c>
      <c r="E1303" s="0" t="n">
        <f aca="false">(B1303^2+C1303^2+D1303^2)^(1/2)</f>
        <v>1.05399240983984</v>
      </c>
    </row>
    <row r="1304" customFormat="false" ht="15" hidden="false" customHeight="false" outlineLevel="0" collapsed="false">
      <c r="A1304" s="0" t="n">
        <v>13.06</v>
      </c>
      <c r="B1304" s="0" t="n">
        <v>0.04</v>
      </c>
      <c r="C1304" s="0" t="n">
        <v>0.21</v>
      </c>
      <c r="D1304" s="0" t="n">
        <v>1.04</v>
      </c>
      <c r="E1304" s="0" t="n">
        <f aca="false">(B1304^2+C1304^2+D1304^2)^(1/2)</f>
        <v>1.06174384858119</v>
      </c>
    </row>
    <row r="1305" customFormat="false" ht="15" hidden="false" customHeight="false" outlineLevel="0" collapsed="false">
      <c r="A1305" s="0" t="n">
        <v>13.061</v>
      </c>
      <c r="B1305" s="0" t="n">
        <v>0.04</v>
      </c>
      <c r="C1305" s="0" t="n">
        <v>0.21</v>
      </c>
      <c r="D1305" s="0" t="n">
        <v>1.07</v>
      </c>
      <c r="E1305" s="0" t="n">
        <f aca="false">(B1305^2+C1305^2+D1305^2)^(1/2)</f>
        <v>1.09114618635635</v>
      </c>
    </row>
    <row r="1306" customFormat="false" ht="15" hidden="false" customHeight="false" outlineLevel="0" collapsed="false">
      <c r="A1306" s="0" t="n">
        <v>13.077</v>
      </c>
      <c r="B1306" s="0" t="n">
        <v>0.05</v>
      </c>
      <c r="C1306" s="0" t="n">
        <v>0.22</v>
      </c>
      <c r="D1306" s="0" t="n">
        <v>1.06</v>
      </c>
      <c r="E1306" s="0" t="n">
        <f aca="false">(B1306^2+C1306^2+D1306^2)^(1/2)</f>
        <v>1.08374351209131</v>
      </c>
    </row>
    <row r="1307" customFormat="false" ht="15" hidden="false" customHeight="false" outlineLevel="0" collapsed="false">
      <c r="A1307" s="0" t="n">
        <v>13.079</v>
      </c>
      <c r="B1307" s="0" t="n">
        <v>0.04</v>
      </c>
      <c r="C1307" s="0" t="n">
        <v>0.23</v>
      </c>
      <c r="D1307" s="0" t="n">
        <v>1.08</v>
      </c>
      <c r="E1307" s="0" t="n">
        <f aca="false">(B1307^2+C1307^2+D1307^2)^(1/2)</f>
        <v>1.10494343746637</v>
      </c>
    </row>
    <row r="1308" customFormat="false" ht="15" hidden="false" customHeight="false" outlineLevel="0" collapsed="false">
      <c r="A1308" s="0" t="n">
        <v>13.09</v>
      </c>
      <c r="B1308" s="0" t="n">
        <v>0.03</v>
      </c>
      <c r="C1308" s="0" t="n">
        <v>0.21</v>
      </c>
      <c r="D1308" s="0" t="n">
        <v>1.08</v>
      </c>
      <c r="E1308" s="0" t="n">
        <f aca="false">(B1308^2+C1308^2+D1308^2)^(1/2)</f>
        <v>1.10063617967065</v>
      </c>
    </row>
    <row r="1309" customFormat="false" ht="15" hidden="false" customHeight="false" outlineLevel="0" collapsed="false">
      <c r="A1309" s="0" t="n">
        <v>13.1</v>
      </c>
      <c r="B1309" s="0" t="n">
        <v>0.04</v>
      </c>
      <c r="C1309" s="0" t="n">
        <v>0.2</v>
      </c>
      <c r="D1309" s="0" t="n">
        <v>1.08</v>
      </c>
      <c r="E1309" s="0" t="n">
        <f aca="false">(B1309^2+C1309^2+D1309^2)^(1/2)</f>
        <v>1.09909053312273</v>
      </c>
    </row>
    <row r="1310" customFormat="false" ht="15" hidden="false" customHeight="false" outlineLevel="0" collapsed="false">
      <c r="A1310" s="0" t="n">
        <v>13.131</v>
      </c>
      <c r="B1310" s="0" t="n">
        <v>0.04</v>
      </c>
      <c r="C1310" s="0" t="n">
        <v>0.2</v>
      </c>
      <c r="D1310" s="0" t="n">
        <v>1.06</v>
      </c>
      <c r="E1310" s="0" t="n">
        <f aca="false">(B1310^2+C1310^2+D1310^2)^(1/2)</f>
        <v>1.07944430148109</v>
      </c>
    </row>
    <row r="1311" customFormat="false" ht="15" hidden="false" customHeight="false" outlineLevel="0" collapsed="false">
      <c r="A1311" s="0" t="n">
        <v>13.132</v>
      </c>
      <c r="B1311" s="0" t="n">
        <v>0.04</v>
      </c>
      <c r="C1311" s="0" t="n">
        <v>0.22</v>
      </c>
      <c r="D1311" s="0" t="n">
        <v>1.03</v>
      </c>
      <c r="E1311" s="0" t="n">
        <f aca="false">(B1311^2+C1311^2+D1311^2)^(1/2)</f>
        <v>1.05399240983984</v>
      </c>
    </row>
    <row r="1312" customFormat="false" ht="15" hidden="false" customHeight="false" outlineLevel="0" collapsed="false">
      <c r="A1312" s="0" t="n">
        <v>13.134</v>
      </c>
      <c r="B1312" s="0" t="n">
        <v>0.03</v>
      </c>
      <c r="C1312" s="0" t="n">
        <v>0.22</v>
      </c>
      <c r="D1312" s="0" t="n">
        <v>1.02</v>
      </c>
      <c r="E1312" s="0" t="n">
        <f aca="false">(B1312^2+C1312^2+D1312^2)^(1/2)</f>
        <v>1.04388696706109</v>
      </c>
    </row>
    <row r="1313" customFormat="false" ht="15" hidden="false" customHeight="false" outlineLevel="0" collapsed="false">
      <c r="A1313" s="0" t="n">
        <v>13.146</v>
      </c>
      <c r="B1313" s="0" t="n">
        <v>0.03</v>
      </c>
      <c r="C1313" s="0" t="n">
        <v>0.22</v>
      </c>
      <c r="D1313" s="0" t="n">
        <v>1.02</v>
      </c>
      <c r="E1313" s="0" t="n">
        <f aca="false">(B1313^2+C1313^2+D1313^2)^(1/2)</f>
        <v>1.04388696706109</v>
      </c>
    </row>
    <row r="1314" customFormat="false" ht="15" hidden="false" customHeight="false" outlineLevel="0" collapsed="false">
      <c r="A1314" s="0" t="n">
        <v>13.15</v>
      </c>
      <c r="B1314" s="0" t="n">
        <v>0.02</v>
      </c>
      <c r="C1314" s="0" t="n">
        <v>0.24</v>
      </c>
      <c r="D1314" s="0" t="n">
        <v>0.99</v>
      </c>
      <c r="E1314" s="0" t="n">
        <f aca="false">(B1314^2+C1314^2+D1314^2)^(1/2)</f>
        <v>1.01887192521926</v>
      </c>
    </row>
    <row r="1315" customFormat="false" ht="15" hidden="false" customHeight="false" outlineLevel="0" collapsed="false">
      <c r="A1315" s="0" t="n">
        <v>13.16</v>
      </c>
      <c r="B1315" s="0" t="n">
        <v>0.02</v>
      </c>
      <c r="C1315" s="0" t="n">
        <v>0.23</v>
      </c>
      <c r="D1315" s="0" t="n">
        <v>1</v>
      </c>
      <c r="E1315" s="0" t="n">
        <f aca="false">(B1315^2+C1315^2+D1315^2)^(1/2)</f>
        <v>1.02630404851584</v>
      </c>
    </row>
    <row r="1316" customFormat="false" ht="15" hidden="false" customHeight="false" outlineLevel="0" collapsed="false">
      <c r="A1316" s="0" t="n">
        <v>13.172</v>
      </c>
      <c r="B1316" s="0" t="n">
        <v>0.01</v>
      </c>
      <c r="C1316" s="0" t="n">
        <v>0.23</v>
      </c>
      <c r="D1316" s="0" t="n">
        <v>1.01</v>
      </c>
      <c r="E1316" s="0" t="n">
        <f aca="false">(B1316^2+C1316^2+D1316^2)^(1/2)</f>
        <v>1.03590540108641</v>
      </c>
    </row>
    <row r="1317" customFormat="false" ht="15" hidden="false" customHeight="false" outlineLevel="0" collapsed="false">
      <c r="A1317" s="0" t="n">
        <v>13.18</v>
      </c>
      <c r="B1317" s="0" t="n">
        <v>0.02</v>
      </c>
      <c r="C1317" s="0" t="n">
        <v>0.23</v>
      </c>
      <c r="D1317" s="0" t="n">
        <v>0.99</v>
      </c>
      <c r="E1317" s="0" t="n">
        <f aca="false">(B1317^2+C1317^2+D1317^2)^(1/2)</f>
        <v>1.01656283622804</v>
      </c>
    </row>
    <row r="1318" customFormat="false" ht="15" hidden="false" customHeight="false" outlineLevel="0" collapsed="false">
      <c r="A1318" s="0" t="n">
        <v>13.191</v>
      </c>
      <c r="B1318" s="0" t="n">
        <v>0.02</v>
      </c>
      <c r="C1318" s="0" t="n">
        <v>0.23</v>
      </c>
      <c r="D1318" s="0" t="n">
        <v>1.01</v>
      </c>
      <c r="E1318" s="0" t="n">
        <f aca="false">(B1318^2+C1318^2+D1318^2)^(1/2)</f>
        <v>1.03605019183435</v>
      </c>
    </row>
    <row r="1319" customFormat="false" ht="15" hidden="false" customHeight="false" outlineLevel="0" collapsed="false">
      <c r="A1319" s="0" t="n">
        <v>13.2</v>
      </c>
      <c r="B1319" s="0" t="n">
        <v>0.02</v>
      </c>
      <c r="C1319" s="0" t="n">
        <v>0.22</v>
      </c>
      <c r="D1319" s="0" t="n">
        <v>1</v>
      </c>
      <c r="E1319" s="0" t="n">
        <f aca="false">(B1319^2+C1319^2+D1319^2)^(1/2)</f>
        <v>1.02410936915937</v>
      </c>
    </row>
    <row r="1320" customFormat="false" ht="15" hidden="false" customHeight="false" outlineLevel="0" collapsed="false">
      <c r="A1320" s="0" t="n">
        <v>13.225</v>
      </c>
      <c r="B1320" s="0" t="n">
        <v>0.02</v>
      </c>
      <c r="C1320" s="0" t="n">
        <v>0.22</v>
      </c>
      <c r="D1320" s="0" t="n">
        <v>0.99</v>
      </c>
      <c r="E1320" s="0" t="n">
        <f aca="false">(B1320^2+C1320^2+D1320^2)^(1/2)</f>
        <v>1.01434708063858</v>
      </c>
    </row>
    <row r="1321" customFormat="false" ht="15" hidden="false" customHeight="false" outlineLevel="0" collapsed="false">
      <c r="A1321" s="0" t="n">
        <v>13.226</v>
      </c>
      <c r="B1321" s="0" t="n">
        <v>0.02</v>
      </c>
      <c r="C1321" s="0" t="n">
        <v>0.22</v>
      </c>
      <c r="D1321" s="0" t="n">
        <v>1</v>
      </c>
      <c r="E1321" s="0" t="n">
        <f aca="false">(B1321^2+C1321^2+D1321^2)^(1/2)</f>
        <v>1.02410936915937</v>
      </c>
    </row>
    <row r="1322" customFormat="false" ht="15" hidden="false" customHeight="false" outlineLevel="0" collapsed="false">
      <c r="A1322" s="0" t="n">
        <v>13.23</v>
      </c>
      <c r="B1322" s="0" t="n">
        <v>0.03</v>
      </c>
      <c r="C1322" s="0" t="n">
        <v>0.2</v>
      </c>
      <c r="D1322" s="0" t="n">
        <v>1.02</v>
      </c>
      <c r="E1322" s="0" t="n">
        <f aca="false">(B1322^2+C1322^2+D1322^2)^(1/2)</f>
        <v>1.03985575922817</v>
      </c>
    </row>
    <row r="1323" customFormat="false" ht="15" hidden="false" customHeight="false" outlineLevel="0" collapsed="false">
      <c r="A1323" s="0" t="n">
        <v>13.273</v>
      </c>
      <c r="B1323" s="0" t="n">
        <v>0.04</v>
      </c>
      <c r="C1323" s="0" t="n">
        <v>0.2</v>
      </c>
      <c r="D1323" s="0" t="n">
        <v>1.01</v>
      </c>
      <c r="E1323" s="0" t="n">
        <f aca="false">(B1323^2+C1323^2+D1323^2)^(1/2)</f>
        <v>1.03038827633082</v>
      </c>
    </row>
    <row r="1324" customFormat="false" ht="15" hidden="false" customHeight="false" outlineLevel="0" collapsed="false">
      <c r="A1324" s="0" t="n">
        <v>13.275</v>
      </c>
      <c r="B1324" s="0" t="n">
        <v>0.04</v>
      </c>
      <c r="C1324" s="0" t="n">
        <v>0.21</v>
      </c>
      <c r="D1324" s="0" t="n">
        <v>1.02</v>
      </c>
      <c r="E1324" s="0" t="n">
        <f aca="false">(B1324^2+C1324^2+D1324^2)^(1/2)</f>
        <v>1.04216121593542</v>
      </c>
    </row>
    <row r="1325" customFormat="false" ht="15" hidden="false" customHeight="false" outlineLevel="0" collapsed="false">
      <c r="A1325" s="0" t="n">
        <v>13.275</v>
      </c>
      <c r="B1325" s="0" t="n">
        <v>0.04</v>
      </c>
      <c r="C1325" s="0" t="n">
        <v>0.22</v>
      </c>
      <c r="D1325" s="0" t="n">
        <v>1.03</v>
      </c>
      <c r="E1325" s="0" t="n">
        <f aca="false">(B1325^2+C1325^2+D1325^2)^(1/2)</f>
        <v>1.05399240983984</v>
      </c>
    </row>
    <row r="1326" customFormat="false" ht="15" hidden="false" customHeight="false" outlineLevel="0" collapsed="false">
      <c r="A1326" s="0" t="n">
        <v>13.275</v>
      </c>
      <c r="B1326" s="0" t="n">
        <v>0.04</v>
      </c>
      <c r="C1326" s="0" t="n">
        <v>0.21</v>
      </c>
      <c r="D1326" s="0" t="n">
        <v>1.05</v>
      </c>
      <c r="E1326" s="0" t="n">
        <f aca="false">(B1326^2+C1326^2+D1326^2)^(1/2)</f>
        <v>1.07154094648781</v>
      </c>
    </row>
    <row r="1327" customFormat="false" ht="15" hidden="false" customHeight="false" outlineLevel="0" collapsed="false">
      <c r="A1327" s="0" t="n">
        <v>13.28</v>
      </c>
      <c r="B1327" s="0" t="n">
        <v>0.04</v>
      </c>
      <c r="C1327" s="0" t="n">
        <v>0.21</v>
      </c>
      <c r="D1327" s="0" t="n">
        <v>1.04</v>
      </c>
      <c r="E1327" s="0" t="n">
        <f aca="false">(B1327^2+C1327^2+D1327^2)^(1/2)</f>
        <v>1.06174384858119</v>
      </c>
    </row>
    <row r="1328" customFormat="false" ht="15" hidden="false" customHeight="false" outlineLevel="0" collapsed="false">
      <c r="A1328" s="0" t="n">
        <v>13.29</v>
      </c>
      <c r="B1328" s="0" t="n">
        <v>0.04</v>
      </c>
      <c r="C1328" s="0" t="n">
        <v>0.21</v>
      </c>
      <c r="D1328" s="0" t="n">
        <v>1.05</v>
      </c>
      <c r="E1328" s="0" t="n">
        <f aca="false">(B1328^2+C1328^2+D1328^2)^(1/2)</f>
        <v>1.07154094648781</v>
      </c>
    </row>
    <row r="1329" customFormat="false" ht="15" hidden="false" customHeight="false" outlineLevel="0" collapsed="false">
      <c r="A1329" s="0" t="n">
        <v>13.3</v>
      </c>
      <c r="B1329" s="0" t="n">
        <v>0.04</v>
      </c>
      <c r="C1329" s="0" t="n">
        <v>0.2</v>
      </c>
      <c r="D1329" s="0" t="n">
        <v>1.04</v>
      </c>
      <c r="E1329" s="0" t="n">
        <f aca="false">(B1329^2+C1329^2+D1329^2)^(1/2)</f>
        <v>1.05981130395934</v>
      </c>
    </row>
    <row r="1330" customFormat="false" ht="15" hidden="false" customHeight="false" outlineLevel="0" collapsed="false">
      <c r="A1330" s="0" t="n">
        <v>13.345</v>
      </c>
      <c r="B1330" s="0" t="n">
        <v>0.04</v>
      </c>
      <c r="C1330" s="0" t="n">
        <v>0.21</v>
      </c>
      <c r="D1330" s="0" t="n">
        <v>1.05</v>
      </c>
      <c r="E1330" s="0" t="n">
        <f aca="false">(B1330^2+C1330^2+D1330^2)^(1/2)</f>
        <v>1.07154094648781</v>
      </c>
    </row>
    <row r="1331" customFormat="false" ht="15" hidden="false" customHeight="false" outlineLevel="0" collapsed="false">
      <c r="A1331" s="0" t="n">
        <v>13.347</v>
      </c>
      <c r="B1331" s="0" t="n">
        <v>0.04</v>
      </c>
      <c r="C1331" s="0" t="n">
        <v>0.22</v>
      </c>
      <c r="D1331" s="0" t="n">
        <v>1.03</v>
      </c>
      <c r="E1331" s="0" t="n">
        <f aca="false">(B1331^2+C1331^2+D1331^2)^(1/2)</f>
        <v>1.05399240983984</v>
      </c>
    </row>
    <row r="1332" customFormat="false" ht="15" hidden="false" customHeight="false" outlineLevel="0" collapsed="false">
      <c r="A1332" s="0" t="n">
        <v>13.349</v>
      </c>
      <c r="B1332" s="0" t="n">
        <v>0.02</v>
      </c>
      <c r="C1332" s="0" t="n">
        <v>0.22</v>
      </c>
      <c r="D1332" s="0" t="n">
        <v>1.04</v>
      </c>
      <c r="E1332" s="0" t="n">
        <f aca="false">(B1332^2+C1332^2+D1332^2)^(1/2)</f>
        <v>1.06320270880016</v>
      </c>
    </row>
    <row r="1333" customFormat="false" ht="15" hidden="false" customHeight="false" outlineLevel="0" collapsed="false">
      <c r="A1333" s="0" t="n">
        <v>13.35</v>
      </c>
      <c r="B1333" s="0" t="n">
        <v>0.02</v>
      </c>
      <c r="C1333" s="0" t="n">
        <v>0.22</v>
      </c>
      <c r="D1333" s="0" t="n">
        <v>1.04</v>
      </c>
      <c r="E1333" s="0" t="n">
        <f aca="false">(B1333^2+C1333^2+D1333^2)^(1/2)</f>
        <v>1.06320270880016</v>
      </c>
    </row>
    <row r="1334" customFormat="false" ht="15" hidden="false" customHeight="false" outlineLevel="0" collapsed="false">
      <c r="A1334" s="0" t="n">
        <v>13.351</v>
      </c>
      <c r="B1334" s="0" t="n">
        <v>0.04</v>
      </c>
      <c r="C1334" s="0" t="n">
        <v>0.21</v>
      </c>
      <c r="D1334" s="0" t="n">
        <v>1.02</v>
      </c>
      <c r="E1334" s="0" t="n">
        <f aca="false">(B1334^2+C1334^2+D1334^2)^(1/2)</f>
        <v>1.04216121593542</v>
      </c>
    </row>
    <row r="1335" customFormat="false" ht="15" hidden="false" customHeight="false" outlineLevel="0" collapsed="false">
      <c r="A1335" s="0" t="n">
        <v>13.362</v>
      </c>
      <c r="B1335" s="0" t="n">
        <v>0.03</v>
      </c>
      <c r="C1335" s="0" t="n">
        <v>0.22</v>
      </c>
      <c r="D1335" s="0" t="n">
        <v>1.02</v>
      </c>
      <c r="E1335" s="0" t="n">
        <f aca="false">(B1335^2+C1335^2+D1335^2)^(1/2)</f>
        <v>1.04388696706109</v>
      </c>
    </row>
    <row r="1336" customFormat="false" ht="15" hidden="false" customHeight="false" outlineLevel="0" collapsed="false">
      <c r="A1336" s="0" t="n">
        <v>13.376</v>
      </c>
      <c r="B1336" s="0" t="n">
        <v>0.02</v>
      </c>
      <c r="C1336" s="0" t="n">
        <v>0.2</v>
      </c>
      <c r="D1336" s="0" t="n">
        <v>1.02</v>
      </c>
      <c r="E1336" s="0" t="n">
        <f aca="false">(B1336^2+C1336^2+D1336^2)^(1/2)</f>
        <v>1.03961531346936</v>
      </c>
    </row>
    <row r="1337" customFormat="false" ht="15" hidden="false" customHeight="false" outlineLevel="0" collapsed="false">
      <c r="A1337" s="0" t="n">
        <v>13.38</v>
      </c>
      <c r="B1337" s="0" t="n">
        <v>0.03</v>
      </c>
      <c r="C1337" s="0" t="n">
        <v>0.21</v>
      </c>
      <c r="D1337" s="0" t="n">
        <v>1.01</v>
      </c>
      <c r="E1337" s="0" t="n">
        <f aca="false">(B1337^2+C1337^2+D1337^2)^(1/2)</f>
        <v>1.03203682104855</v>
      </c>
    </row>
    <row r="1338" customFormat="false" ht="15" hidden="false" customHeight="false" outlineLevel="0" collapsed="false">
      <c r="A1338" s="0" t="n">
        <v>13.39</v>
      </c>
      <c r="B1338" s="0" t="n">
        <v>0.03</v>
      </c>
      <c r="C1338" s="0" t="n">
        <v>0.21</v>
      </c>
      <c r="D1338" s="0" t="n">
        <v>1.02</v>
      </c>
      <c r="E1338" s="0" t="n">
        <f aca="false">(B1338^2+C1338^2+D1338^2)^(1/2)</f>
        <v>1.04182532125112</v>
      </c>
    </row>
    <row r="1339" customFormat="false" ht="15" hidden="false" customHeight="false" outlineLevel="0" collapsed="false">
      <c r="A1339" s="0" t="n">
        <v>13.4</v>
      </c>
      <c r="B1339" s="0" t="n">
        <v>0.03</v>
      </c>
      <c r="C1339" s="0" t="n">
        <v>0.21</v>
      </c>
      <c r="D1339" s="0" t="n">
        <v>1.03</v>
      </c>
      <c r="E1339" s="0" t="n">
        <f aca="false">(B1339^2+C1339^2+D1339^2)^(1/2)</f>
        <v>1.05161780129475</v>
      </c>
    </row>
    <row r="1340" customFormat="false" ht="15" hidden="false" customHeight="false" outlineLevel="0" collapsed="false">
      <c r="A1340" s="0" t="n">
        <v>13.413</v>
      </c>
      <c r="B1340" s="0" t="n">
        <v>0.02</v>
      </c>
      <c r="C1340" s="0" t="n">
        <v>0.22</v>
      </c>
      <c r="D1340" s="0" t="n">
        <v>1.04</v>
      </c>
      <c r="E1340" s="0" t="n">
        <f aca="false">(B1340^2+C1340^2+D1340^2)^(1/2)</f>
        <v>1.06320270880016</v>
      </c>
    </row>
    <row r="1341" customFormat="false" ht="15" hidden="false" customHeight="false" outlineLevel="0" collapsed="false">
      <c r="A1341" s="0" t="n">
        <v>13.422</v>
      </c>
      <c r="B1341" s="0" t="n">
        <v>0.01</v>
      </c>
      <c r="C1341" s="0" t="n">
        <v>0.22</v>
      </c>
      <c r="D1341" s="0" t="n">
        <v>1.04</v>
      </c>
      <c r="E1341" s="0" t="n">
        <f aca="false">(B1341^2+C1341^2+D1341^2)^(1/2)</f>
        <v>1.06306161627631</v>
      </c>
    </row>
    <row r="1342" customFormat="false" ht="15" hidden="false" customHeight="false" outlineLevel="0" collapsed="false">
      <c r="A1342" s="0" t="n">
        <v>13.441</v>
      </c>
      <c r="B1342" s="0" t="n">
        <v>0.01</v>
      </c>
      <c r="C1342" s="0" t="n">
        <v>0.22</v>
      </c>
      <c r="D1342" s="0" t="n">
        <v>1.05</v>
      </c>
      <c r="E1342" s="0" t="n">
        <f aca="false">(B1342^2+C1342^2+D1342^2)^(1/2)</f>
        <v>1.07284668056531</v>
      </c>
    </row>
    <row r="1343" customFormat="false" ht="15" hidden="false" customHeight="false" outlineLevel="0" collapsed="false">
      <c r="A1343" s="0" t="n">
        <v>13.442</v>
      </c>
      <c r="B1343" s="0" t="n">
        <v>0.02</v>
      </c>
      <c r="C1343" s="0" t="n">
        <v>0.21</v>
      </c>
      <c r="D1343" s="0" t="n">
        <v>1.06</v>
      </c>
      <c r="E1343" s="0" t="n">
        <f aca="false">(B1343^2+C1343^2+D1343^2)^(1/2)</f>
        <v>1.08078675047393</v>
      </c>
    </row>
    <row r="1344" customFormat="false" ht="15" hidden="false" customHeight="false" outlineLevel="0" collapsed="false">
      <c r="A1344" s="0" t="n">
        <v>13.45</v>
      </c>
      <c r="B1344" s="0" t="n">
        <v>0.01</v>
      </c>
      <c r="C1344" s="0" t="n">
        <v>0.21</v>
      </c>
      <c r="D1344" s="0" t="n">
        <v>1.05</v>
      </c>
      <c r="E1344" s="0" t="n">
        <f aca="false">(B1344^2+C1344^2+D1344^2)^(1/2)</f>
        <v>1.07084079115432</v>
      </c>
    </row>
    <row r="1345" customFormat="false" ht="15" hidden="false" customHeight="false" outlineLevel="0" collapsed="false">
      <c r="A1345" s="0" t="n">
        <v>13.46</v>
      </c>
      <c r="B1345" s="0" t="n">
        <v>0.01</v>
      </c>
      <c r="C1345" s="0" t="n">
        <v>0.21</v>
      </c>
      <c r="D1345" s="0" t="n">
        <v>1.05</v>
      </c>
      <c r="E1345" s="0" t="n">
        <f aca="false">(B1345^2+C1345^2+D1345^2)^(1/2)</f>
        <v>1.07084079115432</v>
      </c>
    </row>
    <row r="1346" customFormat="false" ht="15" hidden="false" customHeight="false" outlineLevel="0" collapsed="false">
      <c r="A1346" s="0" t="n">
        <v>13.472</v>
      </c>
      <c r="B1346" s="0" t="n">
        <v>0</v>
      </c>
      <c r="C1346" s="0" t="n">
        <v>0.21</v>
      </c>
      <c r="D1346" s="0" t="n">
        <v>1.05</v>
      </c>
      <c r="E1346" s="0" t="n">
        <f aca="false">(B1346^2+C1346^2+D1346^2)^(1/2)</f>
        <v>1.07079409785448</v>
      </c>
    </row>
    <row r="1347" customFormat="false" ht="15" hidden="false" customHeight="false" outlineLevel="0" collapsed="false">
      <c r="A1347" s="0" t="n">
        <v>13.494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13.495</v>
      </c>
      <c r="B1348" s="0" t="n">
        <v>0</v>
      </c>
      <c r="C1348" s="0" t="n">
        <v>0.24</v>
      </c>
      <c r="D1348" s="0" t="n">
        <v>1.02</v>
      </c>
      <c r="E1348" s="0" t="n">
        <f aca="false">(B1348^2+C1348^2+D1348^2)^(1/2)</f>
        <v>1.04785495179438</v>
      </c>
    </row>
    <row r="1349" customFormat="false" ht="15" hidden="false" customHeight="false" outlineLevel="0" collapsed="false">
      <c r="A1349" s="0" t="n">
        <v>13.505</v>
      </c>
      <c r="B1349" s="0" t="n">
        <v>-0.01</v>
      </c>
      <c r="C1349" s="0" t="n">
        <v>0.24</v>
      </c>
      <c r="D1349" s="0" t="n">
        <v>1.02</v>
      </c>
      <c r="E1349" s="0" t="n">
        <f aca="false">(B1349^2+C1349^2+D1349^2)^(1/2)</f>
        <v>1.04790266723585</v>
      </c>
    </row>
    <row r="1350" customFormat="false" ht="15" hidden="false" customHeight="false" outlineLevel="0" collapsed="false">
      <c r="A1350" s="0" t="n">
        <v>13.511</v>
      </c>
      <c r="B1350" s="0" t="n">
        <v>0</v>
      </c>
      <c r="C1350" s="0" t="n">
        <v>0.24</v>
      </c>
      <c r="D1350" s="0" t="n">
        <v>1.02</v>
      </c>
      <c r="E1350" s="0" t="n">
        <f aca="false">(B1350^2+C1350^2+D1350^2)^(1/2)</f>
        <v>1.04785495179438</v>
      </c>
    </row>
    <row r="1351" customFormat="false" ht="15" hidden="false" customHeight="false" outlineLevel="0" collapsed="false">
      <c r="A1351" s="0" t="n">
        <v>13.536</v>
      </c>
      <c r="B1351" s="0" t="n">
        <v>0</v>
      </c>
      <c r="C1351" s="0" t="n">
        <v>0.24</v>
      </c>
      <c r="D1351" s="0" t="n">
        <v>1.04</v>
      </c>
      <c r="E1351" s="0" t="n">
        <f aca="false">(B1351^2+C1351^2+D1351^2)^(1/2)</f>
        <v>1.06733312513011</v>
      </c>
    </row>
    <row r="1352" customFormat="false" ht="15" hidden="false" customHeight="false" outlineLevel="0" collapsed="false">
      <c r="A1352" s="0" t="n">
        <v>13.536</v>
      </c>
      <c r="B1352" s="0" t="n">
        <v>0</v>
      </c>
      <c r="C1352" s="0" t="n">
        <v>0.24</v>
      </c>
      <c r="D1352" s="0" t="n">
        <v>1.03</v>
      </c>
      <c r="E1352" s="0" t="n">
        <f aca="false">(B1352^2+C1352^2+D1352^2)^(1/2)</f>
        <v>1.05759160359753</v>
      </c>
    </row>
    <row r="1353" customFormat="false" ht="15" hidden="false" customHeight="false" outlineLevel="0" collapsed="false">
      <c r="A1353" s="0" t="n">
        <v>13.545</v>
      </c>
      <c r="B1353" s="0" t="n">
        <v>0.01</v>
      </c>
      <c r="C1353" s="0" t="n">
        <v>0.24</v>
      </c>
      <c r="D1353" s="0" t="n">
        <v>1.04</v>
      </c>
      <c r="E1353" s="0" t="n">
        <f aca="false">(B1353^2+C1353^2+D1353^2)^(1/2)</f>
        <v>1.06737996983267</v>
      </c>
    </row>
    <row r="1354" customFormat="false" ht="15" hidden="false" customHeight="false" outlineLevel="0" collapsed="false">
      <c r="A1354" s="0" t="n">
        <v>13.55</v>
      </c>
      <c r="B1354" s="0" t="n">
        <v>0</v>
      </c>
      <c r="C1354" s="0" t="n">
        <v>0.22</v>
      </c>
      <c r="D1354" s="0" t="n">
        <v>1.04</v>
      </c>
      <c r="E1354" s="0" t="n">
        <f aca="false">(B1354^2+C1354^2+D1354^2)^(1/2)</f>
        <v>1.06301458127347</v>
      </c>
    </row>
    <row r="1355" customFormat="false" ht="15" hidden="false" customHeight="false" outlineLevel="0" collapsed="false">
      <c r="A1355" s="0" t="n">
        <v>13.582</v>
      </c>
      <c r="B1355" s="0" t="n">
        <v>0.02</v>
      </c>
      <c r="C1355" s="0" t="n">
        <v>0.21</v>
      </c>
      <c r="D1355" s="0" t="n">
        <v>1.02</v>
      </c>
      <c r="E1355" s="0" t="n">
        <f aca="false">(B1355^2+C1355^2+D1355^2)^(1/2)</f>
        <v>1.04158533015783</v>
      </c>
    </row>
    <row r="1356" customFormat="false" ht="15" hidden="false" customHeight="false" outlineLevel="0" collapsed="false">
      <c r="A1356" s="0" t="n">
        <v>13.583</v>
      </c>
      <c r="B1356" s="0" t="n">
        <v>0.01</v>
      </c>
      <c r="C1356" s="0" t="n">
        <v>0.21</v>
      </c>
      <c r="D1356" s="0" t="n">
        <v>1.03</v>
      </c>
      <c r="E1356" s="0" t="n">
        <f aca="false">(B1356^2+C1356^2+D1356^2)^(1/2)</f>
        <v>1.05123736615476</v>
      </c>
    </row>
    <row r="1357" customFormat="false" ht="15" hidden="false" customHeight="false" outlineLevel="0" collapsed="false">
      <c r="A1357" s="0" t="n">
        <v>13.583</v>
      </c>
      <c r="B1357" s="0" t="n">
        <v>0.02</v>
      </c>
      <c r="C1357" s="0" t="n">
        <v>0.21</v>
      </c>
      <c r="D1357" s="0" t="n">
        <v>1.04</v>
      </c>
      <c r="E1357" s="0" t="n">
        <f aca="false">(B1357^2+C1357^2+D1357^2)^(1/2)</f>
        <v>1.06117859005919</v>
      </c>
    </row>
    <row r="1358" customFormat="false" ht="15" hidden="false" customHeight="false" outlineLevel="0" collapsed="false">
      <c r="A1358" s="0" t="n">
        <v>13.596</v>
      </c>
      <c r="B1358" s="0" t="n">
        <v>0.03</v>
      </c>
      <c r="C1358" s="0" t="n">
        <v>0.2</v>
      </c>
      <c r="D1358" s="0" t="n">
        <v>1.06</v>
      </c>
      <c r="E1358" s="0" t="n">
        <f aca="false">(B1358^2+C1358^2+D1358^2)^(1/2)</f>
        <v>1.07912001186152</v>
      </c>
    </row>
    <row r="1359" customFormat="false" ht="15" hidden="false" customHeight="false" outlineLevel="0" collapsed="false">
      <c r="A1359" s="0" t="n">
        <v>13.605</v>
      </c>
      <c r="B1359" s="0" t="n">
        <v>0.03</v>
      </c>
      <c r="C1359" s="0" t="n">
        <v>0.21</v>
      </c>
      <c r="D1359" s="0" t="n">
        <v>1.04</v>
      </c>
      <c r="E1359" s="0" t="n">
        <f aca="false">(B1359^2+C1359^2+D1359^2)^(1/2)</f>
        <v>1.06141415102683</v>
      </c>
    </row>
    <row r="1360" customFormat="false" ht="15" hidden="false" customHeight="false" outlineLevel="0" collapsed="false">
      <c r="A1360" s="0" t="n">
        <v>13.639</v>
      </c>
      <c r="B1360" s="0" t="n">
        <v>0.03</v>
      </c>
      <c r="C1360" s="0" t="n">
        <v>0.2</v>
      </c>
      <c r="D1360" s="0" t="n">
        <v>1.03</v>
      </c>
      <c r="E1360" s="0" t="n">
        <f aca="false">(B1360^2+C1360^2+D1360^2)^(1/2)</f>
        <v>1.04966661373981</v>
      </c>
    </row>
    <row r="1361" customFormat="false" ht="15" hidden="false" customHeight="false" outlineLevel="0" collapsed="false">
      <c r="A1361" s="0" t="n">
        <v>13.643</v>
      </c>
      <c r="B1361" s="0" t="n">
        <v>0.03</v>
      </c>
      <c r="C1361" s="0" t="n">
        <v>0.2</v>
      </c>
      <c r="D1361" s="0" t="n">
        <v>1.03</v>
      </c>
      <c r="E1361" s="0" t="n">
        <f aca="false">(B1361^2+C1361^2+D1361^2)^(1/2)</f>
        <v>1.04966661373981</v>
      </c>
    </row>
    <row r="1362" customFormat="false" ht="15" hidden="false" customHeight="false" outlineLevel="0" collapsed="false">
      <c r="A1362" s="0" t="n">
        <v>13.644</v>
      </c>
      <c r="B1362" s="0" t="n">
        <v>0.04</v>
      </c>
      <c r="C1362" s="0" t="n">
        <v>0.2</v>
      </c>
      <c r="D1362" s="0" t="n">
        <v>1.02</v>
      </c>
      <c r="E1362" s="0" t="n">
        <f aca="false">(B1362^2+C1362^2+D1362^2)^(1/2)</f>
        <v>1.04019228991567</v>
      </c>
    </row>
    <row r="1363" customFormat="false" ht="15" hidden="false" customHeight="false" outlineLevel="0" collapsed="false">
      <c r="A1363" s="0" t="n">
        <v>13.645</v>
      </c>
      <c r="B1363" s="0" t="n">
        <v>0.04</v>
      </c>
      <c r="C1363" s="0" t="n">
        <v>0.21</v>
      </c>
      <c r="D1363" s="0" t="n">
        <v>1.02</v>
      </c>
      <c r="E1363" s="0" t="n">
        <f aca="false">(B1363^2+C1363^2+D1363^2)^(1/2)</f>
        <v>1.04216121593542</v>
      </c>
    </row>
    <row r="1364" customFormat="false" ht="15" hidden="false" customHeight="false" outlineLevel="0" collapsed="false">
      <c r="A1364" s="0" t="n">
        <v>13.665</v>
      </c>
      <c r="B1364" s="0" t="n">
        <v>0.04</v>
      </c>
      <c r="C1364" s="0" t="n">
        <v>0.2</v>
      </c>
      <c r="D1364" s="0" t="n">
        <v>1</v>
      </c>
      <c r="E1364" s="0" t="n">
        <f aca="false">(B1364^2+C1364^2+D1364^2)^(1/2)</f>
        <v>1.02058806577385</v>
      </c>
    </row>
    <row r="1365" customFormat="false" ht="15" hidden="false" customHeight="false" outlineLevel="0" collapsed="false">
      <c r="A1365" s="0" t="n">
        <v>13.672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</v>
      </c>
      <c r="B1366" s="0" t="n">
        <v>0.04</v>
      </c>
      <c r="C1366" s="0" t="n">
        <v>0.2</v>
      </c>
      <c r="D1366" s="0" t="n">
        <v>1.02</v>
      </c>
      <c r="E1366" s="0" t="n">
        <f aca="false">(B1366^2+C1366^2+D1366^2)^(1/2)</f>
        <v>1.04019228991567</v>
      </c>
    </row>
    <row r="1367" customFormat="false" ht="15" hidden="false" customHeight="false" outlineLevel="0" collapsed="false">
      <c r="A1367" s="0" t="n">
        <v>13.691</v>
      </c>
      <c r="B1367" s="0" t="n">
        <v>0.03</v>
      </c>
      <c r="C1367" s="0" t="n">
        <v>0.19</v>
      </c>
      <c r="D1367" s="0" t="n">
        <v>1.02</v>
      </c>
      <c r="E1367" s="0" t="n">
        <f aca="false">(B1367^2+C1367^2+D1367^2)^(1/2)</f>
        <v>1.0379788051786</v>
      </c>
    </row>
    <row r="1368" customFormat="false" ht="15" hidden="false" customHeight="false" outlineLevel="0" collapsed="false">
      <c r="A1368" s="0" t="n">
        <v>13.706</v>
      </c>
      <c r="B1368" s="0" t="n">
        <v>0.04</v>
      </c>
      <c r="C1368" s="0" t="n">
        <v>0.2</v>
      </c>
      <c r="D1368" s="0" t="n">
        <v>1.02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13.734</v>
      </c>
      <c r="B1369" s="0" t="n">
        <v>0.04</v>
      </c>
      <c r="C1369" s="0" t="n">
        <v>0.2</v>
      </c>
      <c r="D1369" s="0" t="n">
        <v>1.02</v>
      </c>
      <c r="E1369" s="0" t="n">
        <f aca="false">(B1369^2+C1369^2+D1369^2)^(1/2)</f>
        <v>1.04019228991567</v>
      </c>
    </row>
    <row r="1370" customFormat="false" ht="15" hidden="false" customHeight="false" outlineLevel="0" collapsed="false">
      <c r="A1370" s="0" t="n">
        <v>13.734</v>
      </c>
      <c r="B1370" s="0" t="n">
        <v>0.03</v>
      </c>
      <c r="C1370" s="0" t="n">
        <v>0.2</v>
      </c>
      <c r="D1370" s="0" t="n">
        <v>1.03</v>
      </c>
      <c r="E1370" s="0" t="n">
        <f aca="false">(B1370^2+C1370^2+D1370^2)^(1/2)</f>
        <v>1.04966661373981</v>
      </c>
    </row>
    <row r="1371" customFormat="false" ht="15" hidden="false" customHeight="false" outlineLevel="0" collapsed="false">
      <c r="A1371" s="0" t="n">
        <v>13.736</v>
      </c>
      <c r="B1371" s="0" t="n">
        <v>0.03</v>
      </c>
      <c r="C1371" s="0" t="n">
        <v>0.21</v>
      </c>
      <c r="D1371" s="0" t="n">
        <v>1.01</v>
      </c>
      <c r="E1371" s="0" t="n">
        <f aca="false">(B1371^2+C1371^2+D1371^2)^(1/2)</f>
        <v>1.03203682104855</v>
      </c>
    </row>
    <row r="1372" customFormat="false" ht="15" hidden="false" customHeight="false" outlineLevel="0" collapsed="false">
      <c r="A1372" s="0" t="n">
        <v>13.74</v>
      </c>
      <c r="B1372" s="0" t="n">
        <v>0.04</v>
      </c>
      <c r="C1372" s="0" t="n">
        <v>0.2</v>
      </c>
      <c r="D1372" s="0" t="n">
        <v>1.04</v>
      </c>
      <c r="E1372" s="0" t="n">
        <f aca="false">(B1372^2+C1372^2+D1372^2)^(1/2)</f>
        <v>1.05981130395934</v>
      </c>
    </row>
    <row r="1373" customFormat="false" ht="15" hidden="false" customHeight="false" outlineLevel="0" collapsed="false">
      <c r="A1373" s="0" t="n">
        <v>13.75</v>
      </c>
      <c r="B1373" s="0" t="n">
        <v>0.03</v>
      </c>
      <c r="C1373" s="0" t="n">
        <v>0.2</v>
      </c>
      <c r="D1373" s="0" t="n">
        <v>1.02</v>
      </c>
      <c r="E1373" s="0" t="n">
        <f aca="false">(B1373^2+C1373^2+D1373^2)^(1/2)</f>
        <v>1.03985575922817</v>
      </c>
    </row>
    <row r="1374" customFormat="false" ht="15" hidden="false" customHeight="false" outlineLevel="0" collapsed="false">
      <c r="A1374" s="0" t="n">
        <v>13.76</v>
      </c>
      <c r="B1374" s="0" t="n">
        <v>0.03</v>
      </c>
      <c r="C1374" s="0" t="n">
        <v>0.21</v>
      </c>
      <c r="D1374" s="0" t="n">
        <v>1.06</v>
      </c>
      <c r="E1374" s="0" t="n">
        <f aca="false">(B1374^2+C1374^2+D1374^2)^(1/2)</f>
        <v>1.08101803870241</v>
      </c>
    </row>
    <row r="1375" customFormat="false" ht="15" hidden="false" customHeight="false" outlineLevel="0" collapsed="false">
      <c r="A1375" s="0" t="n">
        <v>13.775</v>
      </c>
      <c r="B1375" s="0" t="n">
        <v>0.03</v>
      </c>
      <c r="C1375" s="0" t="n">
        <v>0.21</v>
      </c>
      <c r="D1375" s="0" t="n">
        <v>1.04</v>
      </c>
      <c r="E1375" s="0" t="n">
        <f aca="false">(B1375^2+C1375^2+D1375^2)^(1/2)</f>
        <v>1.06141415102683</v>
      </c>
    </row>
    <row r="1376" customFormat="false" ht="15" hidden="false" customHeight="false" outlineLevel="0" collapsed="false">
      <c r="A1376" s="0" t="n">
        <v>13.78</v>
      </c>
      <c r="B1376" s="0" t="n">
        <v>0.04</v>
      </c>
      <c r="C1376" s="0" t="n">
        <v>0.21</v>
      </c>
      <c r="D1376" s="0" t="n">
        <v>1.05</v>
      </c>
      <c r="E1376" s="0" t="n">
        <f aca="false">(B1376^2+C1376^2+D1376^2)^(1/2)</f>
        <v>1.07154094648781</v>
      </c>
    </row>
    <row r="1377" customFormat="false" ht="15" hidden="false" customHeight="false" outlineLevel="0" collapsed="false">
      <c r="A1377" s="0" t="n">
        <v>13.79</v>
      </c>
      <c r="B1377" s="0" t="n">
        <v>0.02</v>
      </c>
      <c r="C1377" s="0" t="n">
        <v>0.22</v>
      </c>
      <c r="D1377" s="0" t="n">
        <v>1.03</v>
      </c>
      <c r="E1377" s="0" t="n">
        <f aca="false">(B1377^2+C1377^2+D1377^2)^(1/2)</f>
        <v>1.05342299196477</v>
      </c>
    </row>
    <row r="1378" customFormat="false" ht="15" hidden="false" customHeight="false" outlineLevel="0" collapsed="false">
      <c r="A1378" s="0" t="n">
        <v>13.8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13.814</v>
      </c>
      <c r="B1379" s="0" t="n">
        <v>0.03</v>
      </c>
      <c r="C1379" s="0" t="n">
        <v>0.2</v>
      </c>
      <c r="D1379" s="0" t="n">
        <v>1.04</v>
      </c>
      <c r="E1379" s="0" t="n">
        <f aca="false">(B1379^2+C1379^2+D1379^2)^(1/2)</f>
        <v>1.05948100502085</v>
      </c>
    </row>
    <row r="1380" customFormat="false" ht="15" hidden="false" customHeight="false" outlineLevel="0" collapsed="false">
      <c r="A1380" s="0" t="n">
        <v>13.82</v>
      </c>
      <c r="B1380" s="0" t="n">
        <v>0.04</v>
      </c>
      <c r="C1380" s="0" t="n">
        <v>0.22</v>
      </c>
      <c r="D1380" s="0" t="n">
        <v>1.01</v>
      </c>
      <c r="E1380" s="0" t="n">
        <f aca="false">(B1380^2+C1380^2+D1380^2)^(1/2)</f>
        <v>1.034456378974</v>
      </c>
    </row>
    <row r="1381" customFormat="false" ht="15" hidden="false" customHeight="false" outlineLevel="0" collapsed="false">
      <c r="A1381" s="0" t="n">
        <v>13.841</v>
      </c>
      <c r="B1381" s="0" t="n">
        <v>0.02</v>
      </c>
      <c r="C1381" s="0" t="n">
        <v>0.24</v>
      </c>
      <c r="D1381" s="0" t="n">
        <v>1.03</v>
      </c>
      <c r="E1381" s="0" t="n">
        <f aca="false">(B1381^2+C1381^2+D1381^2)^(1/2)</f>
        <v>1.05778069560755</v>
      </c>
    </row>
    <row r="1382" customFormat="false" ht="15" hidden="false" customHeight="false" outlineLevel="0" collapsed="false">
      <c r="A1382" s="0" t="n">
        <v>13.842</v>
      </c>
      <c r="B1382" s="0" t="n">
        <v>0.02</v>
      </c>
      <c r="C1382" s="0" t="n">
        <v>0.21</v>
      </c>
      <c r="D1382" s="0" t="n">
        <v>1</v>
      </c>
      <c r="E1382" s="0" t="n">
        <f aca="false">(B1382^2+C1382^2+D1382^2)^(1/2)</f>
        <v>1.02200782775867</v>
      </c>
    </row>
    <row r="1383" customFormat="false" ht="15" hidden="false" customHeight="false" outlineLevel="0" collapsed="false">
      <c r="A1383" s="0" t="n">
        <v>13.85</v>
      </c>
      <c r="B1383" s="0" t="n">
        <v>0.02</v>
      </c>
      <c r="C1383" s="0" t="n">
        <v>0.22</v>
      </c>
      <c r="D1383" s="0" t="n">
        <v>1.01</v>
      </c>
      <c r="E1383" s="0" t="n">
        <f aca="false">(B1383^2+C1383^2+D1383^2)^(1/2)</f>
        <v>1.03387620148643</v>
      </c>
    </row>
    <row r="1384" customFormat="false" ht="15" hidden="false" customHeight="false" outlineLevel="0" collapsed="false">
      <c r="A1384" s="0" t="n">
        <v>13.86</v>
      </c>
      <c r="B1384" s="0" t="n">
        <v>0.03</v>
      </c>
      <c r="C1384" s="0" t="n">
        <v>0.22</v>
      </c>
      <c r="D1384" s="0" t="n">
        <v>0.99</v>
      </c>
      <c r="E1384" s="0" t="n">
        <f aca="false">(B1384^2+C1384^2+D1384^2)^(1/2)</f>
        <v>1.01459351466486</v>
      </c>
    </row>
    <row r="1385" customFormat="false" ht="15" hidden="false" customHeight="false" outlineLevel="0" collapsed="false">
      <c r="A1385" s="0" t="n">
        <v>13.872</v>
      </c>
      <c r="B1385" s="0" t="n">
        <v>0.04</v>
      </c>
      <c r="C1385" s="0" t="n">
        <v>0.22</v>
      </c>
      <c r="D1385" s="0" t="n">
        <v>1.02</v>
      </c>
      <c r="E1385" s="0" t="n">
        <f aca="false">(B1385^2+C1385^2+D1385^2)^(1/2)</f>
        <v>1.04422219857653</v>
      </c>
    </row>
    <row r="1386" customFormat="false" ht="15" hidden="false" customHeight="false" outlineLevel="0" collapsed="false">
      <c r="A1386" s="0" t="n">
        <v>13.88</v>
      </c>
      <c r="B1386" s="0" t="n">
        <v>0.03</v>
      </c>
      <c r="C1386" s="0" t="n">
        <v>0.23</v>
      </c>
      <c r="D1386" s="0" t="n">
        <v>1</v>
      </c>
      <c r="E1386" s="0" t="n">
        <f aca="false">(B1386^2+C1386^2+D1386^2)^(1/2)</f>
        <v>1.02654761214471</v>
      </c>
    </row>
    <row r="1387" customFormat="false" ht="15" hidden="false" customHeight="false" outlineLevel="0" collapsed="false">
      <c r="A1387" s="0" t="n">
        <v>13.891</v>
      </c>
      <c r="B1387" s="0" t="n">
        <v>0.02</v>
      </c>
      <c r="C1387" s="0" t="n">
        <v>0.2</v>
      </c>
      <c r="D1387" s="0" t="n">
        <v>1.03</v>
      </c>
      <c r="E1387" s="0" t="n">
        <f aca="false">(B1387^2+C1387^2+D1387^2)^(1/2)</f>
        <v>1.04942841585313</v>
      </c>
    </row>
    <row r="1388" customFormat="false" ht="15" hidden="false" customHeight="false" outlineLevel="0" collapsed="false">
      <c r="A1388" s="0" t="n">
        <v>13.9</v>
      </c>
      <c r="B1388" s="0" t="n">
        <v>0.01</v>
      </c>
      <c r="C1388" s="0" t="n">
        <v>0.23</v>
      </c>
      <c r="D1388" s="0" t="n">
        <v>1.02</v>
      </c>
      <c r="E1388" s="0" t="n">
        <f aca="false">(B1388^2+C1388^2+D1388^2)^(1/2)</f>
        <v>1.04565768777358</v>
      </c>
    </row>
    <row r="1389" customFormat="false" ht="15" hidden="false" customHeight="false" outlineLevel="0" collapsed="false">
      <c r="A1389" s="0" t="n">
        <v>13.916</v>
      </c>
      <c r="B1389" s="0" t="n">
        <v>0.03</v>
      </c>
      <c r="C1389" s="0" t="n">
        <v>0.22</v>
      </c>
      <c r="D1389" s="0" t="n">
        <v>1.01</v>
      </c>
      <c r="E1389" s="0" t="n">
        <f aca="false">(B1389^2+C1389^2+D1389^2)^(1/2)</f>
        <v>1.0341179816636</v>
      </c>
    </row>
    <row r="1390" customFormat="false" ht="15" hidden="false" customHeight="false" outlineLevel="0" collapsed="false">
      <c r="A1390" s="0" t="n">
        <v>13.948</v>
      </c>
      <c r="B1390" s="0" t="n">
        <v>0.01</v>
      </c>
      <c r="C1390" s="0" t="n">
        <v>0.22</v>
      </c>
      <c r="D1390" s="0" t="n">
        <v>1.03</v>
      </c>
      <c r="E1390" s="0" t="n">
        <f aca="false">(B1390^2+C1390^2+D1390^2)^(1/2)</f>
        <v>1.05328058939677</v>
      </c>
    </row>
    <row r="1391" customFormat="false" ht="15" hidden="false" customHeight="false" outlineLevel="0" collapsed="false">
      <c r="A1391" s="0" t="n">
        <v>13.949</v>
      </c>
      <c r="B1391" s="0" t="n">
        <v>0.02</v>
      </c>
      <c r="C1391" s="0" t="n">
        <v>0.23</v>
      </c>
      <c r="D1391" s="0" t="n">
        <v>1.03</v>
      </c>
      <c r="E1391" s="0" t="n">
        <f aca="false">(B1391^2+C1391^2+D1391^2)^(1/2)</f>
        <v>1.05555672514555</v>
      </c>
    </row>
    <row r="1392" customFormat="false" ht="15" hidden="false" customHeight="false" outlineLevel="0" collapsed="false">
      <c r="A1392" s="0" t="n">
        <v>13.949</v>
      </c>
      <c r="B1392" s="0" t="n">
        <v>0.02</v>
      </c>
      <c r="C1392" s="0" t="n">
        <v>0.23</v>
      </c>
      <c r="D1392" s="0" t="n">
        <v>1.03</v>
      </c>
      <c r="E1392" s="0" t="n">
        <f aca="false">(B1392^2+C1392^2+D1392^2)^(1/2)</f>
        <v>1.05555672514555</v>
      </c>
    </row>
    <row r="1393" customFormat="false" ht="15" hidden="false" customHeight="false" outlineLevel="0" collapsed="false">
      <c r="A1393" s="0" t="n">
        <v>13.95</v>
      </c>
      <c r="B1393" s="0" t="n">
        <v>0.02</v>
      </c>
      <c r="C1393" s="0" t="n">
        <v>0.24</v>
      </c>
      <c r="D1393" s="0" t="n">
        <v>1.02</v>
      </c>
      <c r="E1393" s="0" t="n">
        <f aca="false">(B1393^2+C1393^2+D1393^2)^(1/2)</f>
        <v>1.04804580052591</v>
      </c>
    </row>
    <row r="1394" customFormat="false" ht="15" hidden="false" customHeight="false" outlineLevel="0" collapsed="false">
      <c r="A1394" s="0" t="n">
        <v>13.961</v>
      </c>
      <c r="B1394" s="0" t="n">
        <v>0.02</v>
      </c>
      <c r="C1394" s="0" t="n">
        <v>0.24</v>
      </c>
      <c r="D1394" s="0" t="n">
        <v>1.03</v>
      </c>
      <c r="E1394" s="0" t="n">
        <f aca="false">(B1394^2+C1394^2+D1394^2)^(1/2)</f>
        <v>1.05778069560755</v>
      </c>
    </row>
    <row r="1395" customFormat="false" ht="15" hidden="false" customHeight="false" outlineLevel="0" collapsed="false">
      <c r="A1395" s="0" t="n">
        <v>13.976</v>
      </c>
      <c r="B1395" s="0" t="n">
        <v>0.03</v>
      </c>
      <c r="C1395" s="0" t="n">
        <v>0.23</v>
      </c>
      <c r="D1395" s="0" t="n">
        <v>1.02</v>
      </c>
      <c r="E1395" s="0" t="n">
        <f aca="false">(B1395^2+C1395^2+D1395^2)^(1/2)</f>
        <v>1.04604015219302</v>
      </c>
    </row>
    <row r="1396" customFormat="false" ht="15" hidden="false" customHeight="false" outlineLevel="0" collapsed="false">
      <c r="A1396" s="0" t="n">
        <v>13.98</v>
      </c>
      <c r="B1396" s="0" t="n">
        <v>0.02</v>
      </c>
      <c r="C1396" s="0" t="n">
        <v>0.22</v>
      </c>
      <c r="D1396" s="0" t="n">
        <v>1.03</v>
      </c>
      <c r="E1396" s="0" t="n">
        <f aca="false">(B1396^2+C1396^2+D1396^2)^(1/2)</f>
        <v>1.05342299196477</v>
      </c>
    </row>
    <row r="1397" customFormat="false" ht="15" hidden="false" customHeight="false" outlineLevel="0" collapsed="false">
      <c r="A1397" s="0" t="n">
        <v>13.99</v>
      </c>
      <c r="B1397" s="0" t="n">
        <v>0.03</v>
      </c>
      <c r="C1397" s="0" t="n">
        <v>0.22</v>
      </c>
      <c r="D1397" s="0" t="n">
        <v>1.02</v>
      </c>
      <c r="E1397" s="0" t="n">
        <f aca="false">(B1397^2+C1397^2+D1397^2)^(1/2)</f>
        <v>1.04388696706109</v>
      </c>
    </row>
    <row r="1398" customFormat="false" ht="15" hidden="false" customHeight="false" outlineLevel="0" collapsed="false">
      <c r="A1398" s="0" t="n">
        <v>14</v>
      </c>
      <c r="B1398" s="0" t="n">
        <v>0.03</v>
      </c>
      <c r="C1398" s="0" t="n">
        <v>0.23</v>
      </c>
      <c r="D1398" s="0" t="n">
        <v>1.01</v>
      </c>
      <c r="E1398" s="0" t="n">
        <f aca="false">(B1398^2+C1398^2+D1398^2)^(1/2)</f>
        <v>1.03629146479164</v>
      </c>
    </row>
    <row r="1399" customFormat="false" ht="15" hidden="false" customHeight="false" outlineLevel="0" collapsed="false">
      <c r="A1399" s="0" t="n">
        <v>14.023</v>
      </c>
      <c r="B1399" s="0" t="n">
        <v>0.02</v>
      </c>
      <c r="C1399" s="0" t="n">
        <v>0.2</v>
      </c>
      <c r="D1399" s="0" t="n">
        <v>1.02</v>
      </c>
      <c r="E1399" s="0" t="n">
        <f aca="false">(B1399^2+C1399^2+D1399^2)^(1/2)</f>
        <v>1.03961531346936</v>
      </c>
    </row>
    <row r="1400" customFormat="false" ht="15" hidden="false" customHeight="false" outlineLevel="0" collapsed="false">
      <c r="A1400" s="0" t="n">
        <v>14.023</v>
      </c>
      <c r="B1400" s="0" t="n">
        <v>0.02</v>
      </c>
      <c r="C1400" s="0" t="n">
        <v>0.2</v>
      </c>
      <c r="D1400" s="0" t="n">
        <v>1.02</v>
      </c>
      <c r="E1400" s="0" t="n">
        <f aca="false">(B1400^2+C1400^2+D1400^2)^(1/2)</f>
        <v>1.03961531346936</v>
      </c>
    </row>
    <row r="1401" customFormat="false" ht="15" hidden="false" customHeight="false" outlineLevel="0" collapsed="false">
      <c r="A1401" s="0" t="n">
        <v>14.036</v>
      </c>
      <c r="B1401" s="0" t="n">
        <v>0.04</v>
      </c>
      <c r="C1401" s="0" t="n">
        <v>0.22</v>
      </c>
      <c r="D1401" s="0" t="n">
        <v>1.02</v>
      </c>
      <c r="E1401" s="0" t="n">
        <f aca="false">(B1401^2+C1401^2+D1401^2)^(1/2)</f>
        <v>1.04422219857653</v>
      </c>
    </row>
    <row r="1402" customFormat="false" ht="15" hidden="false" customHeight="false" outlineLevel="0" collapsed="false">
      <c r="A1402" s="0" t="n">
        <v>14.049</v>
      </c>
      <c r="B1402" s="0" t="n">
        <v>0.04</v>
      </c>
      <c r="C1402" s="0" t="n">
        <v>0.22</v>
      </c>
      <c r="D1402" s="0" t="n">
        <v>1.04</v>
      </c>
      <c r="E1402" s="0" t="n">
        <f aca="false">(B1402^2+C1402^2+D1402^2)^(1/2)</f>
        <v>1.06376689175778</v>
      </c>
    </row>
    <row r="1403" customFormat="false" ht="15" hidden="false" customHeight="false" outlineLevel="0" collapsed="false">
      <c r="A1403" s="0" t="n">
        <v>14.049</v>
      </c>
      <c r="B1403" s="0" t="n">
        <v>0.04</v>
      </c>
      <c r="C1403" s="0" t="n">
        <v>0.2</v>
      </c>
      <c r="D1403" s="0" t="n">
        <v>1.03</v>
      </c>
      <c r="E1403" s="0" t="n">
        <f aca="false">(B1403^2+C1403^2+D1403^2)^(1/2)</f>
        <v>1.05</v>
      </c>
    </row>
    <row r="1404" customFormat="false" ht="15" hidden="false" customHeight="false" outlineLevel="0" collapsed="false">
      <c r="A1404" s="0" t="n">
        <v>14.062</v>
      </c>
      <c r="B1404" s="0" t="n">
        <v>0.02</v>
      </c>
      <c r="C1404" s="0" t="n">
        <v>0.2</v>
      </c>
      <c r="D1404" s="0" t="n">
        <v>1.03</v>
      </c>
      <c r="E1404" s="0" t="n">
        <f aca="false">(B1404^2+C1404^2+D1404^2)^(1/2)</f>
        <v>1.04942841585313</v>
      </c>
    </row>
    <row r="1405" customFormat="false" ht="15" hidden="false" customHeight="false" outlineLevel="0" collapsed="false">
      <c r="A1405" s="0" t="n">
        <v>14.075</v>
      </c>
      <c r="B1405" s="0" t="n">
        <v>0.03</v>
      </c>
      <c r="C1405" s="0" t="n">
        <v>0.22</v>
      </c>
      <c r="D1405" s="0" t="n">
        <v>1.05</v>
      </c>
      <c r="E1405" s="0" t="n">
        <f aca="false">(B1405^2+C1405^2+D1405^2)^(1/2)</f>
        <v>1.07321945565667</v>
      </c>
    </row>
    <row r="1406" customFormat="false" ht="15" hidden="false" customHeight="false" outlineLevel="0" collapsed="false">
      <c r="A1406" s="0" t="n">
        <v>14.08</v>
      </c>
      <c r="B1406" s="0" t="n">
        <v>0.05</v>
      </c>
      <c r="C1406" s="0" t="n">
        <v>0.24</v>
      </c>
      <c r="D1406" s="0" t="n">
        <v>1.03</v>
      </c>
      <c r="E1406" s="0" t="n">
        <f aca="false">(B1406^2+C1406^2+D1406^2)^(1/2)</f>
        <v>1.05877287460531</v>
      </c>
    </row>
    <row r="1407" customFormat="false" ht="15" hidden="false" customHeight="false" outlineLevel="0" collapsed="false">
      <c r="A1407" s="0" t="n">
        <v>14.09</v>
      </c>
      <c r="B1407" s="0" t="n">
        <v>0.03</v>
      </c>
      <c r="C1407" s="0" t="n">
        <v>0.23</v>
      </c>
      <c r="D1407" s="0" t="n">
        <v>1.02</v>
      </c>
      <c r="E1407" s="0" t="n">
        <f aca="false">(B1407^2+C1407^2+D1407^2)^(1/2)</f>
        <v>1.04604015219302</v>
      </c>
    </row>
    <row r="1408" customFormat="false" ht="15" hidden="false" customHeight="false" outlineLevel="0" collapsed="false">
      <c r="A1408" s="0" t="n">
        <v>14.1</v>
      </c>
      <c r="B1408" s="0" t="n">
        <v>0.02</v>
      </c>
      <c r="C1408" s="0" t="n">
        <v>0.22</v>
      </c>
      <c r="D1408" s="0" t="n">
        <v>1.02</v>
      </c>
      <c r="E1408" s="0" t="n">
        <f aca="false">(B1408^2+C1408^2+D1408^2)^(1/2)</f>
        <v>1.04364745005198</v>
      </c>
    </row>
    <row r="1409" customFormat="false" ht="15" hidden="false" customHeight="false" outlineLevel="0" collapsed="false">
      <c r="A1409" s="0" t="n">
        <v>14.122</v>
      </c>
      <c r="B1409" s="0" t="n">
        <v>0.01</v>
      </c>
      <c r="C1409" s="0" t="n">
        <v>0.22</v>
      </c>
      <c r="D1409" s="0" t="n">
        <v>1.04</v>
      </c>
      <c r="E1409" s="0" t="n">
        <f aca="false">(B1409^2+C1409^2+D1409^2)^(1/2)</f>
        <v>1.06306161627631</v>
      </c>
    </row>
    <row r="1410" customFormat="false" ht="15" hidden="false" customHeight="false" outlineLevel="0" collapsed="false">
      <c r="A1410" s="0" t="n">
        <v>14.123</v>
      </c>
      <c r="B1410" s="0" t="n">
        <v>0</v>
      </c>
      <c r="C1410" s="0" t="n">
        <v>0.22</v>
      </c>
      <c r="D1410" s="0" t="n">
        <v>1.03</v>
      </c>
      <c r="E1410" s="0" t="n">
        <f aca="false">(B1410^2+C1410^2+D1410^2)^(1/2)</f>
        <v>1.05323311759553</v>
      </c>
    </row>
    <row r="1411" customFormat="false" ht="15" hidden="false" customHeight="false" outlineLevel="0" collapsed="false">
      <c r="A1411" s="0" t="n">
        <v>14.13</v>
      </c>
      <c r="B1411" s="0" t="n">
        <v>0.02</v>
      </c>
      <c r="C1411" s="0" t="n">
        <v>0.25</v>
      </c>
      <c r="D1411" s="0" t="n">
        <v>1.04</v>
      </c>
      <c r="E1411" s="0" t="n">
        <f aca="false">(B1411^2+C1411^2+D1411^2)^(1/2)</f>
        <v>1.06981306778334</v>
      </c>
    </row>
    <row r="1412" customFormat="false" ht="15" hidden="false" customHeight="false" outlineLevel="0" collapsed="false">
      <c r="A1412" s="0" t="n">
        <v>14.147</v>
      </c>
      <c r="B1412" s="0" t="n">
        <v>0.03</v>
      </c>
      <c r="C1412" s="0" t="n">
        <v>0.24</v>
      </c>
      <c r="D1412" s="0" t="n">
        <v>1.03</v>
      </c>
      <c r="E1412" s="0" t="n">
        <f aca="false">(B1412^2+C1412^2+D1412^2)^(1/2)</f>
        <v>1.05801701309573</v>
      </c>
    </row>
    <row r="1413" customFormat="false" ht="15" hidden="false" customHeight="false" outlineLevel="0" collapsed="false">
      <c r="A1413" s="0" t="n">
        <v>14.151</v>
      </c>
      <c r="B1413" s="0" t="n">
        <v>0.02</v>
      </c>
      <c r="C1413" s="0" t="n">
        <v>0.21</v>
      </c>
      <c r="D1413" s="0" t="n">
        <v>1.04</v>
      </c>
      <c r="E1413" s="0" t="n">
        <f aca="false">(B1413^2+C1413^2+D1413^2)^(1/2)</f>
        <v>1.06117859005919</v>
      </c>
    </row>
    <row r="1414" customFormat="false" ht="15" hidden="false" customHeight="false" outlineLevel="0" collapsed="false">
      <c r="A1414" s="0" t="n">
        <v>14.16</v>
      </c>
      <c r="B1414" s="0" t="n">
        <v>0.02</v>
      </c>
      <c r="C1414" s="0" t="n">
        <v>0.21</v>
      </c>
      <c r="D1414" s="0" t="n">
        <v>1.05</v>
      </c>
      <c r="E1414" s="0" t="n">
        <f aca="false">(B1414^2+C1414^2+D1414^2)^(1/2)</f>
        <v>1.07098085883922</v>
      </c>
    </row>
    <row r="1415" customFormat="false" ht="15" hidden="false" customHeight="false" outlineLevel="0" collapsed="false">
      <c r="A1415" s="0" t="n">
        <v>14.173</v>
      </c>
      <c r="B1415" s="0" t="n">
        <v>0.03</v>
      </c>
      <c r="C1415" s="0" t="n">
        <v>0.2</v>
      </c>
      <c r="D1415" s="0" t="n">
        <v>1.02</v>
      </c>
      <c r="E1415" s="0" t="n">
        <f aca="false">(B1415^2+C1415^2+D1415^2)^(1/2)</f>
        <v>1.03985575922817</v>
      </c>
    </row>
    <row r="1416" customFormat="false" ht="15" hidden="false" customHeight="false" outlineLevel="0" collapsed="false">
      <c r="A1416" s="0" t="n">
        <v>14.18</v>
      </c>
      <c r="B1416" s="0" t="n">
        <v>0.03</v>
      </c>
      <c r="C1416" s="0" t="n">
        <v>0.2</v>
      </c>
      <c r="D1416" s="0" t="n">
        <v>1.04</v>
      </c>
      <c r="E1416" s="0" t="n">
        <f aca="false">(B1416^2+C1416^2+D1416^2)^(1/2)</f>
        <v>1.05948100502085</v>
      </c>
    </row>
    <row r="1417" customFormat="false" ht="15" hidden="false" customHeight="false" outlineLevel="0" collapsed="false">
      <c r="A1417" s="0" t="n">
        <v>14.19</v>
      </c>
      <c r="B1417" s="0" t="n">
        <v>0.03</v>
      </c>
      <c r="C1417" s="0" t="n">
        <v>0.2</v>
      </c>
      <c r="D1417" s="0" t="n">
        <v>1.04</v>
      </c>
      <c r="E1417" s="0" t="n">
        <f aca="false">(B1417^2+C1417^2+D1417^2)^(1/2)</f>
        <v>1.05948100502085</v>
      </c>
    </row>
    <row r="1418" customFormat="false" ht="15" hidden="false" customHeight="false" outlineLevel="0" collapsed="false">
      <c r="A1418" s="0" t="n">
        <v>14.2</v>
      </c>
      <c r="B1418" s="0" t="n">
        <v>0.03</v>
      </c>
      <c r="C1418" s="0" t="n">
        <v>0.19</v>
      </c>
      <c r="D1418" s="0" t="n">
        <v>1.03</v>
      </c>
      <c r="E1418" s="0" t="n">
        <f aca="false">(B1418^2+C1418^2+D1418^2)^(1/2)</f>
        <v>1.04780723418003</v>
      </c>
    </row>
    <row r="1419" customFormat="false" ht="15" hidden="false" customHeight="false" outlineLevel="0" collapsed="false">
      <c r="A1419" s="0" t="n">
        <v>14.233</v>
      </c>
      <c r="B1419" s="0" t="n">
        <v>0.02</v>
      </c>
      <c r="C1419" s="0" t="n">
        <v>0.2</v>
      </c>
      <c r="D1419" s="0" t="n">
        <v>1.02</v>
      </c>
      <c r="E1419" s="0" t="n">
        <f aca="false">(B1419^2+C1419^2+D1419^2)^(1/2)</f>
        <v>1.03961531346936</v>
      </c>
    </row>
    <row r="1420" customFormat="false" ht="15" hidden="false" customHeight="false" outlineLevel="0" collapsed="false">
      <c r="A1420" s="0" t="n">
        <v>14.234</v>
      </c>
      <c r="B1420" s="0" t="n">
        <v>0.02</v>
      </c>
      <c r="C1420" s="0" t="n">
        <v>0.2</v>
      </c>
      <c r="D1420" s="0" t="n">
        <v>1.02</v>
      </c>
      <c r="E1420" s="0" t="n">
        <f aca="false">(B1420^2+C1420^2+D1420^2)^(1/2)</f>
        <v>1.03961531346936</v>
      </c>
    </row>
    <row r="1421" customFormat="false" ht="15" hidden="false" customHeight="false" outlineLevel="0" collapsed="false">
      <c r="A1421" s="0" t="n">
        <v>14.235</v>
      </c>
      <c r="B1421" s="0" t="n">
        <v>0.03</v>
      </c>
      <c r="C1421" s="0" t="n">
        <v>0.21</v>
      </c>
      <c r="D1421" s="0" t="n">
        <v>1.01</v>
      </c>
      <c r="E1421" s="0" t="n">
        <f aca="false">(B1421^2+C1421^2+D1421^2)^(1/2)</f>
        <v>1.03203682104855</v>
      </c>
    </row>
    <row r="1422" customFormat="false" ht="15" hidden="false" customHeight="false" outlineLevel="0" collapsed="false">
      <c r="A1422" s="0" t="n">
        <v>14.246</v>
      </c>
      <c r="B1422" s="0" t="n">
        <v>0.03</v>
      </c>
      <c r="C1422" s="0" t="n">
        <v>0.22</v>
      </c>
      <c r="D1422" s="0" t="n">
        <v>1.02</v>
      </c>
      <c r="E1422" s="0" t="n">
        <f aca="false">(B1422^2+C1422^2+D1422^2)^(1/2)</f>
        <v>1.04388696706109</v>
      </c>
    </row>
    <row r="1423" customFormat="false" ht="15" hidden="false" customHeight="false" outlineLevel="0" collapsed="false">
      <c r="A1423" s="0" t="n">
        <v>14.25</v>
      </c>
      <c r="B1423" s="0" t="n">
        <v>0.02</v>
      </c>
      <c r="C1423" s="0" t="n">
        <v>0.21</v>
      </c>
      <c r="D1423" s="0" t="n">
        <v>1.01</v>
      </c>
      <c r="E1423" s="0" t="n">
        <f aca="false">(B1423^2+C1423^2+D1423^2)^(1/2)</f>
        <v>1.03179455319361</v>
      </c>
    </row>
    <row r="1424" customFormat="false" ht="15" hidden="false" customHeight="false" outlineLevel="0" collapsed="false">
      <c r="A1424" s="0" t="n">
        <v>14.26</v>
      </c>
      <c r="B1424" s="0" t="n">
        <v>0.02</v>
      </c>
      <c r="C1424" s="0" t="n">
        <v>0.21</v>
      </c>
      <c r="D1424" s="0" t="n">
        <v>1.01</v>
      </c>
      <c r="E1424" s="0" t="n">
        <f aca="false">(B1424^2+C1424^2+D1424^2)^(1/2)</f>
        <v>1.03179455319361</v>
      </c>
    </row>
    <row r="1425" customFormat="false" ht="15" hidden="false" customHeight="false" outlineLevel="0" collapsed="false">
      <c r="A1425" s="0" t="n">
        <v>14.272</v>
      </c>
      <c r="B1425" s="0" t="n">
        <v>0.03</v>
      </c>
      <c r="C1425" s="0" t="n">
        <v>0.21</v>
      </c>
      <c r="D1425" s="0" t="n">
        <v>1.02</v>
      </c>
      <c r="E1425" s="0" t="n">
        <f aca="false">(B1425^2+C1425^2+D1425^2)^(1/2)</f>
        <v>1.04182532125112</v>
      </c>
    </row>
    <row r="1426" customFormat="false" ht="15" hidden="false" customHeight="false" outlineLevel="0" collapsed="false">
      <c r="A1426" s="0" t="n">
        <v>14.28</v>
      </c>
      <c r="B1426" s="0" t="n">
        <v>0.04</v>
      </c>
      <c r="C1426" s="0" t="n">
        <v>0.21</v>
      </c>
      <c r="D1426" s="0" t="n">
        <v>1.02</v>
      </c>
      <c r="E1426" s="0" t="n">
        <f aca="false">(B1426^2+C1426^2+D1426^2)^(1/2)</f>
        <v>1.04216121593542</v>
      </c>
    </row>
    <row r="1427" customFormat="false" ht="15" hidden="false" customHeight="false" outlineLevel="0" collapsed="false">
      <c r="A1427" s="0" t="n">
        <v>14.291</v>
      </c>
      <c r="B1427" s="0" t="n">
        <v>0.03</v>
      </c>
      <c r="C1427" s="0" t="n">
        <v>0.21</v>
      </c>
      <c r="D1427" s="0" t="n">
        <v>1.04</v>
      </c>
      <c r="E1427" s="0" t="n">
        <f aca="false">(B1427^2+C1427^2+D1427^2)^(1/2)</f>
        <v>1.06141415102683</v>
      </c>
    </row>
    <row r="1428" customFormat="false" ht="15" hidden="false" customHeight="false" outlineLevel="0" collapsed="false">
      <c r="A1428" s="0" t="n">
        <v>14.3</v>
      </c>
      <c r="B1428" s="0" t="n">
        <v>0.03</v>
      </c>
      <c r="C1428" s="0" t="n">
        <v>0.21</v>
      </c>
      <c r="D1428" s="0" t="n">
        <v>1.04</v>
      </c>
      <c r="E1428" s="0" t="n">
        <f aca="false">(B1428^2+C1428^2+D1428^2)^(1/2)</f>
        <v>1.06141415102683</v>
      </c>
    </row>
    <row r="1429" customFormat="false" ht="15" hidden="false" customHeight="false" outlineLevel="0" collapsed="false">
      <c r="A1429" s="0" t="n">
        <v>14.315</v>
      </c>
      <c r="B1429" s="0" t="n">
        <v>0.04</v>
      </c>
      <c r="C1429" s="0" t="n">
        <v>0.2</v>
      </c>
      <c r="D1429" s="0" t="n">
        <v>1.03</v>
      </c>
      <c r="E1429" s="0" t="n">
        <f aca="false">(B1429^2+C1429^2+D1429^2)^(1/2)</f>
        <v>1.05</v>
      </c>
    </row>
    <row r="1430" customFormat="false" ht="15" hidden="false" customHeight="false" outlineLevel="0" collapsed="false">
      <c r="A1430" s="0" t="n">
        <v>14.346</v>
      </c>
      <c r="B1430" s="0" t="n">
        <v>0.04</v>
      </c>
      <c r="C1430" s="0" t="n">
        <v>0.2</v>
      </c>
      <c r="D1430" s="0" t="n">
        <v>1.04</v>
      </c>
      <c r="E1430" s="0" t="n">
        <f aca="false">(B1430^2+C1430^2+D1430^2)^(1/2)</f>
        <v>1.05981130395934</v>
      </c>
    </row>
    <row r="1431" customFormat="false" ht="15" hidden="false" customHeight="false" outlineLevel="0" collapsed="false">
      <c r="A1431" s="0" t="n">
        <v>14.347</v>
      </c>
      <c r="B1431" s="0" t="n">
        <v>0.03</v>
      </c>
      <c r="C1431" s="0" t="n">
        <v>0.19</v>
      </c>
      <c r="D1431" s="0" t="n">
        <v>1.04</v>
      </c>
      <c r="E1431" s="0" t="n">
        <f aca="false">(B1431^2+C1431^2+D1431^2)^(1/2)</f>
        <v>1.05763887976946</v>
      </c>
    </row>
    <row r="1432" customFormat="false" ht="15" hidden="false" customHeight="false" outlineLevel="0" collapsed="false">
      <c r="A1432" s="0" t="n">
        <v>14.347</v>
      </c>
      <c r="B1432" s="0" t="n">
        <v>0.04</v>
      </c>
      <c r="C1432" s="0" t="n">
        <v>0.19</v>
      </c>
      <c r="D1432" s="0" t="n">
        <v>1.04</v>
      </c>
      <c r="E1432" s="0" t="n">
        <f aca="false">(B1432^2+C1432^2+D1432^2)^(1/2)</f>
        <v>1.05796975382097</v>
      </c>
    </row>
    <row r="1433" customFormat="false" ht="15" hidden="false" customHeight="false" outlineLevel="0" collapsed="false">
      <c r="A1433" s="0" t="n">
        <v>14.362</v>
      </c>
      <c r="B1433" s="0" t="n">
        <v>0.03</v>
      </c>
      <c r="C1433" s="0" t="n">
        <v>0.2</v>
      </c>
      <c r="D1433" s="0" t="n">
        <v>1.04</v>
      </c>
      <c r="E1433" s="0" t="n">
        <f aca="false">(B1433^2+C1433^2+D1433^2)^(1/2)</f>
        <v>1.05948100502085</v>
      </c>
    </row>
    <row r="1434" customFormat="false" ht="15" hidden="false" customHeight="false" outlineLevel="0" collapsed="false">
      <c r="A1434" s="0" t="n">
        <v>14.363</v>
      </c>
      <c r="B1434" s="0" t="n">
        <v>0.03</v>
      </c>
      <c r="C1434" s="0" t="n">
        <v>0.2</v>
      </c>
      <c r="D1434" s="0" t="n">
        <v>1.03</v>
      </c>
      <c r="E1434" s="0" t="n">
        <f aca="false">(B1434^2+C1434^2+D1434^2)^(1/2)</f>
        <v>1.04966661373981</v>
      </c>
    </row>
    <row r="1435" customFormat="false" ht="15" hidden="false" customHeight="false" outlineLevel="0" collapsed="false">
      <c r="A1435" s="0" t="n">
        <v>14.372</v>
      </c>
      <c r="B1435" s="0" t="n">
        <v>0.02</v>
      </c>
      <c r="C1435" s="0" t="n">
        <v>0.21</v>
      </c>
      <c r="D1435" s="0" t="n">
        <v>1.03</v>
      </c>
      <c r="E1435" s="0" t="n">
        <f aca="false">(B1435^2+C1435^2+D1435^2)^(1/2)</f>
        <v>1.05138004546406</v>
      </c>
    </row>
    <row r="1436" customFormat="false" ht="15" hidden="false" customHeight="false" outlineLevel="0" collapsed="false">
      <c r="A1436" s="0" t="n">
        <v>14.38</v>
      </c>
      <c r="B1436" s="0" t="n">
        <v>0.02</v>
      </c>
      <c r="C1436" s="0" t="n">
        <v>0.22</v>
      </c>
      <c r="D1436" s="0" t="n">
        <v>1</v>
      </c>
      <c r="E1436" s="0" t="n">
        <f aca="false">(B1436^2+C1436^2+D1436^2)^(1/2)</f>
        <v>1.02410936915937</v>
      </c>
    </row>
    <row r="1437" customFormat="false" ht="15" hidden="false" customHeight="false" outlineLevel="0" collapsed="false">
      <c r="A1437" s="0" t="n">
        <v>14.39</v>
      </c>
      <c r="B1437" s="0" t="n">
        <v>0.02</v>
      </c>
      <c r="C1437" s="0" t="n">
        <v>0.21</v>
      </c>
      <c r="D1437" s="0" t="n">
        <v>1</v>
      </c>
      <c r="E1437" s="0" t="n">
        <f aca="false">(B1437^2+C1437^2+D1437^2)^(1/2)</f>
        <v>1.02200782775867</v>
      </c>
    </row>
    <row r="1438" customFormat="false" ht="15" hidden="false" customHeight="false" outlineLevel="0" collapsed="false">
      <c r="A1438" s="0" t="n">
        <v>14.4</v>
      </c>
      <c r="B1438" s="0" t="n">
        <v>0.02</v>
      </c>
      <c r="C1438" s="0" t="n">
        <v>0.21</v>
      </c>
      <c r="D1438" s="0" t="n">
        <v>1.01</v>
      </c>
      <c r="E1438" s="0" t="n">
        <f aca="false">(B1438^2+C1438^2+D1438^2)^(1/2)</f>
        <v>1.03179455319361</v>
      </c>
    </row>
    <row r="1439" customFormat="false" ht="15" hidden="false" customHeight="false" outlineLevel="0" collapsed="false">
      <c r="A1439" s="0" t="n">
        <v>14.414</v>
      </c>
      <c r="B1439" s="0" t="n">
        <v>0.03</v>
      </c>
      <c r="C1439" s="0" t="n">
        <v>0.2</v>
      </c>
      <c r="D1439" s="0" t="n">
        <v>1</v>
      </c>
      <c r="E1439" s="0" t="n">
        <f aca="false">(B1439^2+C1439^2+D1439^2)^(1/2)</f>
        <v>1.02024506859872</v>
      </c>
    </row>
    <row r="1440" customFormat="false" ht="15" hidden="false" customHeight="false" outlineLevel="0" collapsed="false">
      <c r="A1440" s="0" t="n">
        <v>14.461</v>
      </c>
      <c r="B1440" s="0" t="n">
        <v>0.02</v>
      </c>
      <c r="C1440" s="0" t="n">
        <v>0.2</v>
      </c>
      <c r="D1440" s="0" t="n">
        <v>1.02</v>
      </c>
      <c r="E1440" s="0" t="n">
        <f aca="false">(B1440^2+C1440^2+D1440^2)^(1/2)</f>
        <v>1.03961531346936</v>
      </c>
    </row>
    <row r="1441" customFormat="false" ht="15" hidden="false" customHeight="false" outlineLevel="0" collapsed="false">
      <c r="A1441" s="0" t="n">
        <v>14.462</v>
      </c>
      <c r="B1441" s="0" t="n">
        <v>0.03</v>
      </c>
      <c r="C1441" s="0" t="n">
        <v>0.2</v>
      </c>
      <c r="D1441" s="0" t="n">
        <v>1.02</v>
      </c>
      <c r="E1441" s="0" t="n">
        <f aca="false">(B1441^2+C1441^2+D1441^2)^(1/2)</f>
        <v>1.03985575922817</v>
      </c>
    </row>
    <row r="1442" customFormat="false" ht="15" hidden="false" customHeight="false" outlineLevel="0" collapsed="false">
      <c r="A1442" s="0" t="n">
        <v>14.462</v>
      </c>
      <c r="B1442" s="0" t="n">
        <v>0.03</v>
      </c>
      <c r="C1442" s="0" t="n">
        <v>0.21</v>
      </c>
      <c r="D1442" s="0" t="n">
        <v>1.04</v>
      </c>
      <c r="E1442" s="0" t="n">
        <f aca="false">(B1442^2+C1442^2+D1442^2)^(1/2)</f>
        <v>1.06141415102683</v>
      </c>
    </row>
    <row r="1443" customFormat="false" ht="15" hidden="false" customHeight="false" outlineLevel="0" collapsed="false">
      <c r="A1443" s="0" t="n">
        <v>14.463</v>
      </c>
      <c r="B1443" s="0" t="n">
        <v>0.04</v>
      </c>
      <c r="C1443" s="0" t="n">
        <v>0.2</v>
      </c>
      <c r="D1443" s="0" t="n">
        <v>1.04</v>
      </c>
      <c r="E1443" s="0" t="n">
        <f aca="false">(B1443^2+C1443^2+D1443^2)^(1/2)</f>
        <v>1.05981130395934</v>
      </c>
    </row>
    <row r="1444" customFormat="false" ht="15" hidden="false" customHeight="false" outlineLevel="0" collapsed="false">
      <c r="A1444" s="0" t="n">
        <v>14.464</v>
      </c>
      <c r="B1444" s="0" t="n">
        <v>0.02</v>
      </c>
      <c r="C1444" s="0" t="n">
        <v>0.21</v>
      </c>
      <c r="D1444" s="0" t="n">
        <v>1.03</v>
      </c>
      <c r="E1444" s="0" t="n">
        <f aca="false">(B1444^2+C1444^2+D1444^2)^(1/2)</f>
        <v>1.05138004546406</v>
      </c>
    </row>
    <row r="1445" customFormat="false" ht="15" hidden="false" customHeight="false" outlineLevel="0" collapsed="false">
      <c r="A1445" s="0" t="n">
        <v>14.471</v>
      </c>
      <c r="B1445" s="0" t="n">
        <v>0.02</v>
      </c>
      <c r="C1445" s="0" t="n">
        <v>0.2</v>
      </c>
      <c r="D1445" s="0" t="n">
        <v>1.03</v>
      </c>
      <c r="E1445" s="0" t="n">
        <f aca="false">(B1445^2+C1445^2+D1445^2)^(1/2)</f>
        <v>1.04942841585313</v>
      </c>
    </row>
    <row r="1446" customFormat="false" ht="15" hidden="false" customHeight="false" outlineLevel="0" collapsed="false">
      <c r="A1446" s="0" t="n">
        <v>14.48</v>
      </c>
      <c r="B1446" s="0" t="n">
        <v>0.03</v>
      </c>
      <c r="C1446" s="0" t="n">
        <v>0.2</v>
      </c>
      <c r="D1446" s="0" t="n">
        <v>1.04</v>
      </c>
      <c r="E1446" s="0" t="n">
        <f aca="false">(B1446^2+C1446^2+D1446^2)^(1/2)</f>
        <v>1.05948100502085</v>
      </c>
    </row>
    <row r="1447" customFormat="false" ht="15" hidden="false" customHeight="false" outlineLevel="0" collapsed="false">
      <c r="A1447" s="0" t="n">
        <v>14.504</v>
      </c>
      <c r="B1447" s="0" t="n">
        <v>0.04</v>
      </c>
      <c r="C1447" s="0" t="n">
        <v>0.2</v>
      </c>
      <c r="D1447" s="0" t="n">
        <v>1.03</v>
      </c>
      <c r="E1447" s="0" t="n">
        <f aca="false">(B1447^2+C1447^2+D1447^2)^(1/2)</f>
        <v>1.05</v>
      </c>
    </row>
    <row r="1448" customFormat="false" ht="15" hidden="false" customHeight="false" outlineLevel="0" collapsed="false">
      <c r="A1448" s="0" t="n">
        <v>14.505</v>
      </c>
      <c r="B1448" s="0" t="n">
        <v>0.02</v>
      </c>
      <c r="C1448" s="0" t="n">
        <v>0.21</v>
      </c>
      <c r="D1448" s="0" t="n">
        <v>1.04</v>
      </c>
      <c r="E1448" s="0" t="n">
        <f aca="false">(B1448^2+C1448^2+D1448^2)^(1/2)</f>
        <v>1.06117859005919</v>
      </c>
    </row>
    <row r="1449" customFormat="false" ht="15" hidden="false" customHeight="false" outlineLevel="0" collapsed="false">
      <c r="A1449" s="0" t="n">
        <v>14.525</v>
      </c>
      <c r="B1449" s="0" t="n">
        <v>0.03</v>
      </c>
      <c r="C1449" s="0" t="n">
        <v>0.21</v>
      </c>
      <c r="D1449" s="0" t="n">
        <v>1.03</v>
      </c>
      <c r="E1449" s="0" t="n">
        <f aca="false">(B1449^2+C1449^2+D1449^2)^(1/2)</f>
        <v>1.05161780129475</v>
      </c>
    </row>
    <row r="1450" customFormat="false" ht="15" hidden="false" customHeight="false" outlineLevel="0" collapsed="false">
      <c r="A1450" s="0" t="n">
        <v>14.526</v>
      </c>
      <c r="B1450" s="0" t="n">
        <v>0.02</v>
      </c>
      <c r="C1450" s="0" t="n">
        <v>0.21</v>
      </c>
      <c r="D1450" s="0" t="n">
        <v>1.02</v>
      </c>
      <c r="E1450" s="0" t="n">
        <f aca="false">(B1450^2+C1450^2+D1450^2)^(1/2)</f>
        <v>1.04158533015783</v>
      </c>
    </row>
    <row r="1451" customFormat="false" ht="15" hidden="false" customHeight="false" outlineLevel="0" collapsed="false">
      <c r="A1451" s="0" t="n">
        <v>14.545</v>
      </c>
      <c r="B1451" s="0" t="n">
        <v>0.02</v>
      </c>
      <c r="C1451" s="0" t="n">
        <v>0.21</v>
      </c>
      <c r="D1451" s="0" t="n">
        <v>1.03</v>
      </c>
      <c r="E1451" s="0" t="n">
        <f aca="false">(B1451^2+C1451^2+D1451^2)^(1/2)</f>
        <v>1.05138004546406</v>
      </c>
    </row>
    <row r="1452" customFormat="false" ht="15" hidden="false" customHeight="false" outlineLevel="0" collapsed="false">
      <c r="A1452" s="0" t="n">
        <v>14.546</v>
      </c>
      <c r="B1452" s="0" t="n">
        <v>0.02</v>
      </c>
      <c r="C1452" s="0" t="n">
        <v>0.21</v>
      </c>
      <c r="D1452" s="0" t="n">
        <v>1.05</v>
      </c>
      <c r="E1452" s="0" t="n">
        <f aca="false">(B1452^2+C1452^2+D1452^2)^(1/2)</f>
        <v>1.07098085883922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0.22</v>
      </c>
      <c r="D1453" s="0" t="n">
        <v>1.04</v>
      </c>
      <c r="E1453" s="0" t="n">
        <f aca="false">(B1453^2+C1453^2+D1453^2)^(1/2)</f>
        <v>1.06320270880016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0.21</v>
      </c>
      <c r="D1454" s="0" t="n">
        <v>1.04</v>
      </c>
      <c r="E1454" s="0" t="n">
        <f aca="false">(B1454^2+C1454^2+D1454^2)^(1/2)</f>
        <v>1.06117859005919</v>
      </c>
    </row>
    <row r="1455" customFormat="false" ht="15" hidden="false" customHeight="false" outlineLevel="0" collapsed="false">
      <c r="A1455" s="0" t="n">
        <v>14.57</v>
      </c>
      <c r="B1455" s="0" t="n">
        <v>0.02</v>
      </c>
      <c r="C1455" s="0" t="n">
        <v>0.2</v>
      </c>
      <c r="D1455" s="0" t="n">
        <v>1.04</v>
      </c>
      <c r="E1455" s="0" t="n">
        <f aca="false">(B1455^2+C1455^2+D1455^2)^(1/2)</f>
        <v>1.05924501414923</v>
      </c>
    </row>
    <row r="1456" customFormat="false" ht="15" hidden="false" customHeight="false" outlineLevel="0" collapsed="false">
      <c r="A1456" s="0" t="n">
        <v>14.58</v>
      </c>
      <c r="B1456" s="0" t="n">
        <v>0.02</v>
      </c>
      <c r="C1456" s="0" t="n">
        <v>0.2</v>
      </c>
      <c r="D1456" s="0" t="n">
        <v>1.04</v>
      </c>
      <c r="E1456" s="0" t="n">
        <f aca="false">(B1456^2+C1456^2+D1456^2)^(1/2)</f>
        <v>1.05924501414923</v>
      </c>
    </row>
    <row r="1457" customFormat="false" ht="15" hidden="false" customHeight="false" outlineLevel="0" collapsed="false">
      <c r="A1457" s="0" t="n">
        <v>14.59</v>
      </c>
      <c r="B1457" s="0" t="n">
        <v>0.03</v>
      </c>
      <c r="C1457" s="0" t="n">
        <v>0.19</v>
      </c>
      <c r="D1457" s="0" t="n">
        <v>1.02</v>
      </c>
      <c r="E1457" s="0" t="n">
        <f aca="false">(B1457^2+C1457^2+D1457^2)^(1/2)</f>
        <v>1.0379788051786</v>
      </c>
    </row>
    <row r="1458" customFormat="false" ht="15" hidden="false" customHeight="false" outlineLevel="0" collapsed="false">
      <c r="A1458" s="0" t="n">
        <v>14.6</v>
      </c>
      <c r="B1458" s="0" t="n">
        <v>0.03</v>
      </c>
      <c r="C1458" s="0" t="n">
        <v>0.2</v>
      </c>
      <c r="D1458" s="0" t="n">
        <v>1.04</v>
      </c>
      <c r="E1458" s="0" t="n">
        <f aca="false">(B1458^2+C1458^2+D1458^2)^(1/2)</f>
        <v>1.05948100502085</v>
      </c>
    </row>
    <row r="1459" customFormat="false" ht="15" hidden="false" customHeight="false" outlineLevel="0" collapsed="false">
      <c r="A1459" s="0" t="n">
        <v>14.627</v>
      </c>
      <c r="B1459" s="0" t="n">
        <v>0.03</v>
      </c>
      <c r="C1459" s="0" t="n">
        <v>0.2</v>
      </c>
      <c r="D1459" s="0" t="n">
        <v>1.03</v>
      </c>
      <c r="E1459" s="0" t="n">
        <f aca="false">(B1459^2+C1459^2+D1459^2)^(1/2)</f>
        <v>1.04966661373981</v>
      </c>
    </row>
    <row r="1460" customFormat="false" ht="15" hidden="false" customHeight="false" outlineLevel="0" collapsed="false">
      <c r="A1460" s="0" t="n">
        <v>14.627</v>
      </c>
      <c r="B1460" s="0" t="n">
        <v>0.02</v>
      </c>
      <c r="C1460" s="0" t="n">
        <v>0.2</v>
      </c>
      <c r="D1460" s="0" t="n">
        <v>1.02</v>
      </c>
      <c r="E1460" s="0" t="n">
        <f aca="false">(B1460^2+C1460^2+D1460^2)^(1/2)</f>
        <v>1.03961531346936</v>
      </c>
    </row>
    <row r="1461" customFormat="false" ht="15" hidden="false" customHeight="false" outlineLevel="0" collapsed="false">
      <c r="A1461" s="0" t="n">
        <v>14.631</v>
      </c>
      <c r="B1461" s="0" t="n">
        <v>0.02</v>
      </c>
      <c r="C1461" s="0" t="n">
        <v>0.2</v>
      </c>
      <c r="D1461" s="0" t="n">
        <v>1.03</v>
      </c>
      <c r="E1461" s="0" t="n">
        <f aca="false">(B1461^2+C1461^2+D1461^2)^(1/2)</f>
        <v>1.04942841585313</v>
      </c>
    </row>
    <row r="1462" customFormat="false" ht="15" hidden="false" customHeight="false" outlineLevel="0" collapsed="false">
      <c r="A1462" s="0" t="n">
        <v>14.647</v>
      </c>
      <c r="B1462" s="0" t="n">
        <v>0.03</v>
      </c>
      <c r="C1462" s="0" t="n">
        <v>0.2</v>
      </c>
      <c r="D1462" s="0" t="n">
        <v>1.02</v>
      </c>
      <c r="E1462" s="0" t="n">
        <f aca="false">(B1462^2+C1462^2+D1462^2)^(1/2)</f>
        <v>1.03985575922817</v>
      </c>
    </row>
    <row r="1463" customFormat="false" ht="15" hidden="false" customHeight="false" outlineLevel="0" collapsed="false">
      <c r="A1463" s="0" t="n">
        <v>14.65</v>
      </c>
      <c r="B1463" s="0" t="n">
        <v>0.02</v>
      </c>
      <c r="C1463" s="0" t="n">
        <v>0.2</v>
      </c>
      <c r="D1463" s="0" t="n">
        <v>1.04</v>
      </c>
      <c r="E1463" s="0" t="n">
        <f aca="false">(B1463^2+C1463^2+D1463^2)^(1/2)</f>
        <v>1.05924501414923</v>
      </c>
    </row>
    <row r="1464" customFormat="false" ht="15" hidden="false" customHeight="false" outlineLevel="0" collapsed="false">
      <c r="A1464" s="0" t="n">
        <v>14.66</v>
      </c>
      <c r="B1464" s="0" t="n">
        <v>0.03</v>
      </c>
      <c r="C1464" s="0" t="n">
        <v>0.19</v>
      </c>
      <c r="D1464" s="0" t="n">
        <v>1.04</v>
      </c>
      <c r="E1464" s="0" t="n">
        <f aca="false">(B1464^2+C1464^2+D1464^2)^(1/2)</f>
        <v>1.05763887976946</v>
      </c>
    </row>
    <row r="1465" customFormat="false" ht="15" hidden="false" customHeight="false" outlineLevel="0" collapsed="false">
      <c r="A1465" s="0" t="n">
        <v>14.676</v>
      </c>
      <c r="B1465" s="0" t="n">
        <v>0.03</v>
      </c>
      <c r="C1465" s="0" t="n">
        <v>0.19</v>
      </c>
      <c r="D1465" s="0" t="n">
        <v>1.04</v>
      </c>
      <c r="E1465" s="0" t="n">
        <f aca="false">(B1465^2+C1465^2+D1465^2)^(1/2)</f>
        <v>1.05763887976946</v>
      </c>
    </row>
    <row r="1466" customFormat="false" ht="15" hidden="false" customHeight="false" outlineLevel="0" collapsed="false">
      <c r="A1466" s="0" t="n">
        <v>14.68</v>
      </c>
      <c r="B1466" s="0" t="n">
        <v>0.02</v>
      </c>
      <c r="C1466" s="0" t="n">
        <v>0.2</v>
      </c>
      <c r="D1466" s="0" t="n">
        <v>1.04</v>
      </c>
      <c r="E1466" s="0" t="n">
        <f aca="false">(B1466^2+C1466^2+D1466^2)^(1/2)</f>
        <v>1.05924501414923</v>
      </c>
    </row>
    <row r="1467" customFormat="false" ht="15" hidden="false" customHeight="false" outlineLevel="0" collapsed="false">
      <c r="A1467" s="0" t="n">
        <v>14.69</v>
      </c>
      <c r="B1467" s="0" t="n">
        <v>0.02</v>
      </c>
      <c r="C1467" s="0" t="n">
        <v>0.2</v>
      </c>
      <c r="D1467" s="0" t="n">
        <v>1.04</v>
      </c>
      <c r="E1467" s="0" t="n">
        <f aca="false">(B1467^2+C1467^2+D1467^2)^(1/2)</f>
        <v>1.05924501414923</v>
      </c>
    </row>
    <row r="1468" customFormat="false" ht="15" hidden="false" customHeight="false" outlineLevel="0" collapsed="false">
      <c r="A1468" s="0" t="n">
        <v>14.707</v>
      </c>
      <c r="B1468" s="0" t="n">
        <v>0.02</v>
      </c>
      <c r="C1468" s="0" t="n">
        <v>0.21</v>
      </c>
      <c r="D1468" s="0" t="n">
        <v>1.04</v>
      </c>
      <c r="E1468" s="0" t="n">
        <f aca="false">(B1468^2+C1468^2+D1468^2)^(1/2)</f>
        <v>1.06117859005919</v>
      </c>
    </row>
    <row r="1469" customFormat="false" ht="15" hidden="false" customHeight="false" outlineLevel="0" collapsed="false">
      <c r="A1469" s="0" t="n">
        <v>14.747</v>
      </c>
      <c r="B1469" s="0" t="n">
        <v>0.02</v>
      </c>
      <c r="C1469" s="0" t="n">
        <v>0.2</v>
      </c>
      <c r="D1469" s="0" t="n">
        <v>1.04</v>
      </c>
      <c r="E1469" s="0" t="n">
        <f aca="false">(B1469^2+C1469^2+D1469^2)^(1/2)</f>
        <v>1.05924501414923</v>
      </c>
    </row>
    <row r="1470" customFormat="false" ht="15" hidden="false" customHeight="false" outlineLevel="0" collapsed="false">
      <c r="A1470" s="0" t="n">
        <v>14.748</v>
      </c>
      <c r="B1470" s="0" t="n">
        <v>0.02</v>
      </c>
      <c r="C1470" s="0" t="n">
        <v>0.22</v>
      </c>
      <c r="D1470" s="0" t="n">
        <v>1.03</v>
      </c>
      <c r="E1470" s="0" t="n">
        <f aca="false">(B1470^2+C1470^2+D1470^2)^(1/2)</f>
        <v>1.05342299196477</v>
      </c>
    </row>
    <row r="1471" customFormat="false" ht="15" hidden="false" customHeight="false" outlineLevel="0" collapsed="false">
      <c r="A1471" s="0" t="n">
        <v>14.748</v>
      </c>
      <c r="B1471" s="0" t="n">
        <v>0.02</v>
      </c>
      <c r="C1471" s="0" t="n">
        <v>0.2</v>
      </c>
      <c r="D1471" s="0" t="n">
        <v>1.04</v>
      </c>
      <c r="E1471" s="0" t="n">
        <f aca="false">(B1471^2+C1471^2+D1471^2)^(1/2)</f>
        <v>1.05924501414923</v>
      </c>
    </row>
    <row r="1472" customFormat="false" ht="15" hidden="false" customHeight="false" outlineLevel="0" collapsed="false">
      <c r="A1472" s="0" t="n">
        <v>14.749</v>
      </c>
      <c r="B1472" s="0" t="n">
        <v>0.02</v>
      </c>
      <c r="C1472" s="0" t="n">
        <v>0.21</v>
      </c>
      <c r="D1472" s="0" t="n">
        <v>1.03</v>
      </c>
      <c r="E1472" s="0" t="n">
        <f aca="false">(B1472^2+C1472^2+D1472^2)^(1/2)</f>
        <v>1.05138004546406</v>
      </c>
    </row>
    <row r="1473" customFormat="false" ht="15" hidden="false" customHeight="false" outlineLevel="0" collapsed="false">
      <c r="A1473" s="0" t="n">
        <v>14.749</v>
      </c>
      <c r="B1473" s="0" t="n">
        <v>0.02</v>
      </c>
      <c r="C1473" s="0" t="n">
        <v>0.2</v>
      </c>
      <c r="D1473" s="0" t="n">
        <v>1.04</v>
      </c>
      <c r="E1473" s="0" t="n">
        <f aca="false">(B1473^2+C1473^2+D1473^2)^(1/2)</f>
        <v>1.05924501414923</v>
      </c>
    </row>
    <row r="1474" customFormat="false" ht="15" hidden="false" customHeight="false" outlineLevel="0" collapsed="false">
      <c r="A1474" s="0" t="n">
        <v>14.76</v>
      </c>
      <c r="B1474" s="0" t="n">
        <v>0.01</v>
      </c>
      <c r="C1474" s="0" t="n">
        <v>0.21</v>
      </c>
      <c r="D1474" s="0" t="n">
        <v>1.04</v>
      </c>
      <c r="E1474" s="0" t="n">
        <f aca="false">(B1474^2+C1474^2+D1474^2)^(1/2)</f>
        <v>1.06103722837608</v>
      </c>
    </row>
    <row r="1475" customFormat="false" ht="15" hidden="false" customHeight="false" outlineLevel="0" collapsed="false">
      <c r="A1475" s="0" t="n">
        <v>14.772</v>
      </c>
      <c r="B1475" s="0" t="n">
        <v>0.02</v>
      </c>
      <c r="C1475" s="0" t="n">
        <v>0.2</v>
      </c>
      <c r="D1475" s="0" t="n">
        <v>1.02</v>
      </c>
      <c r="E1475" s="0" t="n">
        <f aca="false">(B1475^2+C1475^2+D1475^2)^(1/2)</f>
        <v>1.03961531346936</v>
      </c>
    </row>
    <row r="1476" customFormat="false" ht="15" hidden="false" customHeight="false" outlineLevel="0" collapsed="false">
      <c r="A1476" s="0" t="n">
        <v>14.78</v>
      </c>
      <c r="B1476" s="0" t="n">
        <v>0.02</v>
      </c>
      <c r="C1476" s="0" t="n">
        <v>0.19</v>
      </c>
      <c r="D1476" s="0" t="n">
        <v>1.01</v>
      </c>
      <c r="E1476" s="0" t="n">
        <f aca="false">(B1476^2+C1476^2+D1476^2)^(1/2)</f>
        <v>1.02791050194071</v>
      </c>
    </row>
    <row r="1477" customFormat="false" ht="15" hidden="false" customHeight="false" outlineLevel="0" collapsed="false">
      <c r="A1477" s="0" t="n">
        <v>14.791</v>
      </c>
      <c r="B1477" s="0" t="n">
        <v>0.02</v>
      </c>
      <c r="C1477" s="0" t="n">
        <v>0.19</v>
      </c>
      <c r="D1477" s="0" t="n">
        <v>1.03</v>
      </c>
      <c r="E1477" s="0" t="n">
        <f aca="false">(B1477^2+C1477^2+D1477^2)^(1/2)</f>
        <v>1.04756861350462</v>
      </c>
    </row>
    <row r="1478" customFormat="false" ht="15" hidden="false" customHeight="false" outlineLevel="0" collapsed="false">
      <c r="A1478" s="0" t="n">
        <v>14.8</v>
      </c>
      <c r="B1478" s="0" t="n">
        <v>0.02</v>
      </c>
      <c r="C1478" s="0" t="n">
        <v>0.2</v>
      </c>
      <c r="D1478" s="0" t="n">
        <v>1.02</v>
      </c>
      <c r="E1478" s="0" t="n">
        <f aca="false">(B1478^2+C1478^2+D1478^2)^(1/2)</f>
        <v>1.03961531346936</v>
      </c>
    </row>
    <row r="1479" customFormat="false" ht="15" hidden="false" customHeight="false" outlineLevel="0" collapsed="false">
      <c r="A1479" s="0" t="n">
        <v>14.831</v>
      </c>
      <c r="B1479" s="0" t="n">
        <v>0.02</v>
      </c>
      <c r="C1479" s="0" t="n">
        <v>0.21</v>
      </c>
      <c r="D1479" s="0" t="n">
        <v>1.03</v>
      </c>
      <c r="E1479" s="0" t="n">
        <f aca="false">(B1479^2+C1479^2+D1479^2)^(1/2)</f>
        <v>1.05138004546406</v>
      </c>
    </row>
    <row r="1480" customFormat="false" ht="15" hidden="false" customHeight="false" outlineLevel="0" collapsed="false">
      <c r="A1480" s="0" t="n">
        <v>14.832</v>
      </c>
      <c r="B1480" s="0" t="n">
        <v>0.02</v>
      </c>
      <c r="C1480" s="0" t="n">
        <v>0.21</v>
      </c>
      <c r="D1480" s="0" t="n">
        <v>1.04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14.832</v>
      </c>
      <c r="B1481" s="0" t="n">
        <v>0.03</v>
      </c>
      <c r="C1481" s="0" t="n">
        <v>0.19</v>
      </c>
      <c r="D1481" s="0" t="n">
        <v>1.02</v>
      </c>
      <c r="E1481" s="0" t="n">
        <f aca="false">(B1481^2+C1481^2+D1481^2)^(1/2)</f>
        <v>1.0379788051786</v>
      </c>
    </row>
    <row r="1482" customFormat="false" ht="15" hidden="false" customHeight="false" outlineLevel="0" collapsed="false">
      <c r="A1482" s="0" t="n">
        <v>14.841</v>
      </c>
      <c r="B1482" s="0" t="n">
        <v>0.02</v>
      </c>
      <c r="C1482" s="0" t="n">
        <v>0.2</v>
      </c>
      <c r="D1482" s="0" t="n">
        <v>1.03</v>
      </c>
      <c r="E1482" s="0" t="n">
        <f aca="false">(B1482^2+C1482^2+D1482^2)^(1/2)</f>
        <v>1.04942841585313</v>
      </c>
    </row>
    <row r="1483" customFormat="false" ht="15" hidden="false" customHeight="false" outlineLevel="0" collapsed="false">
      <c r="A1483" s="0" t="n">
        <v>14.85</v>
      </c>
      <c r="B1483" s="0" t="n">
        <v>0.02</v>
      </c>
      <c r="C1483" s="0" t="n">
        <v>0.2</v>
      </c>
      <c r="D1483" s="0" t="n">
        <v>1.04</v>
      </c>
      <c r="E1483" s="0" t="n">
        <f aca="false">(B1483^2+C1483^2+D1483^2)^(1/2)</f>
        <v>1.05924501414923</v>
      </c>
    </row>
    <row r="1484" customFormat="false" ht="15" hidden="false" customHeight="false" outlineLevel="0" collapsed="false">
      <c r="A1484" s="0" t="n">
        <v>14.86</v>
      </c>
      <c r="B1484" s="0" t="n">
        <v>0.02</v>
      </c>
      <c r="C1484" s="0" t="n">
        <v>0.2</v>
      </c>
      <c r="D1484" s="0" t="n">
        <v>1.01</v>
      </c>
      <c r="E1484" s="0" t="n">
        <f aca="false">(B1484^2+C1484^2+D1484^2)^(1/2)</f>
        <v>1.02980580693643</v>
      </c>
    </row>
    <row r="1485" customFormat="false" ht="15" hidden="false" customHeight="false" outlineLevel="0" collapsed="false">
      <c r="A1485" s="0" t="n">
        <v>14.872</v>
      </c>
      <c r="B1485" s="0" t="n">
        <v>0.03</v>
      </c>
      <c r="C1485" s="0" t="n">
        <v>0.21</v>
      </c>
      <c r="D1485" s="0" t="n">
        <v>1.02</v>
      </c>
      <c r="E1485" s="0" t="n">
        <f aca="false">(B1485^2+C1485^2+D1485^2)^(1/2)</f>
        <v>1.04182532125112</v>
      </c>
    </row>
    <row r="1486" customFormat="false" ht="15" hidden="false" customHeight="false" outlineLevel="0" collapsed="false">
      <c r="A1486" s="0" t="n">
        <v>14.88</v>
      </c>
      <c r="B1486" s="0" t="n">
        <v>0.01</v>
      </c>
      <c r="C1486" s="0" t="n">
        <v>0.2</v>
      </c>
      <c r="D1486" s="0" t="n">
        <v>1.02</v>
      </c>
      <c r="E1486" s="0" t="n">
        <f aca="false">(B1486^2+C1486^2+D1486^2)^(1/2)</f>
        <v>1.03947101931704</v>
      </c>
    </row>
    <row r="1487" customFormat="false" ht="15" hidden="false" customHeight="false" outlineLevel="0" collapsed="false">
      <c r="A1487" s="0" t="n">
        <v>14.891</v>
      </c>
      <c r="B1487" s="0" t="n">
        <v>0.02</v>
      </c>
      <c r="C1487" s="0" t="n">
        <v>0.2</v>
      </c>
      <c r="D1487" s="0" t="n">
        <v>1.03</v>
      </c>
      <c r="E1487" s="0" t="n">
        <f aca="false">(B1487^2+C1487^2+D1487^2)^(1/2)</f>
        <v>1.04942841585313</v>
      </c>
    </row>
    <row r="1488" customFormat="false" ht="15" hidden="false" customHeight="false" outlineLevel="0" collapsed="false">
      <c r="A1488" s="0" t="n">
        <v>14.9</v>
      </c>
      <c r="B1488" s="0" t="n">
        <v>0.01</v>
      </c>
      <c r="C1488" s="0" t="n">
        <v>0.19</v>
      </c>
      <c r="D1488" s="0" t="n">
        <v>1</v>
      </c>
      <c r="E1488" s="0" t="n">
        <f aca="false">(B1488^2+C1488^2+D1488^2)^(1/2)</f>
        <v>1.01793909444524</v>
      </c>
    </row>
    <row r="1489" customFormat="false" ht="15" hidden="false" customHeight="false" outlineLevel="0" collapsed="false">
      <c r="A1489" s="0" t="n">
        <v>14.916</v>
      </c>
      <c r="B1489" s="0" t="n">
        <v>0.02</v>
      </c>
      <c r="C1489" s="0" t="n">
        <v>0.21</v>
      </c>
      <c r="D1489" s="0" t="n">
        <v>1.04</v>
      </c>
      <c r="E1489" s="0" t="n">
        <f aca="false">(B1489^2+C1489^2+D1489^2)^(1/2)</f>
        <v>1.06117859005919</v>
      </c>
    </row>
    <row r="1490" customFormat="false" ht="15" hidden="false" customHeight="false" outlineLevel="0" collapsed="false">
      <c r="A1490" s="0" t="n">
        <v>14.938</v>
      </c>
      <c r="B1490" s="0" t="n">
        <v>0.01</v>
      </c>
      <c r="C1490" s="0" t="n">
        <v>0.21</v>
      </c>
      <c r="D1490" s="0" t="n">
        <v>1.06</v>
      </c>
      <c r="E1490" s="0" t="n">
        <f aca="false">(B1490^2+C1490^2+D1490^2)^(1/2)</f>
        <v>1.08064795377588</v>
      </c>
    </row>
    <row r="1491" customFormat="false" ht="15" hidden="false" customHeight="false" outlineLevel="0" collapsed="false">
      <c r="A1491" s="0" t="n">
        <v>14.949</v>
      </c>
      <c r="B1491" s="0" t="n">
        <v>0.02</v>
      </c>
      <c r="C1491" s="0" t="n">
        <v>0.19</v>
      </c>
      <c r="D1491" s="0" t="n">
        <v>1.06</v>
      </c>
      <c r="E1491" s="0" t="n">
        <f aca="false">(B1491^2+C1491^2+D1491^2)^(1/2)</f>
        <v>1.07707938426097</v>
      </c>
    </row>
    <row r="1492" customFormat="false" ht="15" hidden="false" customHeight="false" outlineLevel="0" collapsed="false">
      <c r="A1492" s="0" t="n">
        <v>14.95</v>
      </c>
      <c r="B1492" s="0" t="n">
        <v>0.02</v>
      </c>
      <c r="C1492" s="0" t="n">
        <v>0.2</v>
      </c>
      <c r="D1492" s="0" t="n">
        <v>1.04</v>
      </c>
      <c r="E1492" s="0" t="n">
        <f aca="false">(B1492^2+C1492^2+D1492^2)^(1/2)</f>
        <v>1.05924501414923</v>
      </c>
    </row>
    <row r="1493" customFormat="false" ht="15" hidden="false" customHeight="false" outlineLevel="0" collapsed="false">
      <c r="A1493" s="0" t="n">
        <v>14.95</v>
      </c>
      <c r="B1493" s="0" t="n">
        <v>0.02</v>
      </c>
      <c r="C1493" s="0" t="n">
        <v>0.21</v>
      </c>
      <c r="D1493" s="0" t="n">
        <v>1.06</v>
      </c>
      <c r="E1493" s="0" t="n">
        <f aca="false">(B1493^2+C1493^2+D1493^2)^(1/2)</f>
        <v>1.08078675047393</v>
      </c>
    </row>
    <row r="1494" customFormat="false" ht="15" hidden="false" customHeight="false" outlineLevel="0" collapsed="false">
      <c r="A1494" s="0" t="n">
        <v>14.971</v>
      </c>
      <c r="B1494" s="0" t="n">
        <v>0.02</v>
      </c>
      <c r="C1494" s="0" t="n">
        <v>0.2</v>
      </c>
      <c r="D1494" s="0" t="n">
        <v>1</v>
      </c>
      <c r="E1494" s="0" t="n">
        <f aca="false">(B1494^2+C1494^2+D1494^2)^(1/2)</f>
        <v>1.02</v>
      </c>
    </row>
    <row r="1495" customFormat="false" ht="15" hidden="false" customHeight="false" outlineLevel="0" collapsed="false">
      <c r="A1495" s="0" t="n">
        <v>14.972</v>
      </c>
      <c r="B1495" s="0" t="n">
        <v>0.02</v>
      </c>
      <c r="C1495" s="0" t="n">
        <v>0.19</v>
      </c>
      <c r="D1495" s="0" t="n">
        <v>1.04</v>
      </c>
      <c r="E1495" s="0" t="n">
        <f aca="false">(B1495^2+C1495^2+D1495^2)^(1/2)</f>
        <v>1.05740247777277</v>
      </c>
    </row>
    <row r="1496" customFormat="false" ht="15" hidden="false" customHeight="false" outlineLevel="0" collapsed="false">
      <c r="A1496" s="0" t="n">
        <v>14.98</v>
      </c>
      <c r="B1496" s="0" t="n">
        <v>0.02</v>
      </c>
      <c r="C1496" s="0" t="n">
        <v>0.2</v>
      </c>
      <c r="D1496" s="0" t="n">
        <v>1.04</v>
      </c>
      <c r="E1496" s="0" t="n">
        <f aca="false">(B1496^2+C1496^2+D1496^2)^(1/2)</f>
        <v>1.05924501414923</v>
      </c>
    </row>
    <row r="1497" customFormat="false" ht="15" hidden="false" customHeight="false" outlineLevel="0" collapsed="false">
      <c r="A1497" s="0" t="n">
        <v>14.99</v>
      </c>
      <c r="B1497" s="0" t="n">
        <v>0.03</v>
      </c>
      <c r="C1497" s="0" t="n">
        <v>0.18</v>
      </c>
      <c r="D1497" s="0" t="n">
        <v>1.03</v>
      </c>
      <c r="E1497" s="0" t="n">
        <f aca="false">(B1497^2+C1497^2+D1497^2)^(1/2)</f>
        <v>1.04604015219302</v>
      </c>
    </row>
    <row r="1498" customFormat="false" ht="15" hidden="false" customHeight="false" outlineLevel="0" collapsed="false">
      <c r="A1498" s="0" t="n">
        <v>15</v>
      </c>
      <c r="B1498" s="0" t="n">
        <v>0.03</v>
      </c>
      <c r="C1498" s="0" t="n">
        <v>0.2</v>
      </c>
      <c r="D1498" s="0" t="n">
        <v>1.04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15.026</v>
      </c>
      <c r="B1499" s="0" t="n">
        <v>0.04</v>
      </c>
      <c r="C1499" s="0" t="n">
        <v>0.19</v>
      </c>
      <c r="D1499" s="0" t="n">
        <v>1.02</v>
      </c>
      <c r="E1499" s="0" t="n">
        <f aca="false">(B1499^2+C1499^2+D1499^2)^(1/2)</f>
        <v>1.03831594420966</v>
      </c>
    </row>
    <row r="1500" customFormat="false" ht="15" hidden="false" customHeight="false" outlineLevel="0" collapsed="false">
      <c r="A1500" s="0" t="n">
        <v>15.028</v>
      </c>
      <c r="B1500" s="0" t="n">
        <v>0.04</v>
      </c>
      <c r="C1500" s="0" t="n">
        <v>0.2</v>
      </c>
      <c r="D1500" s="0" t="n">
        <v>1.01</v>
      </c>
      <c r="E1500" s="0" t="n">
        <f aca="false">(B1500^2+C1500^2+D1500^2)^(1/2)</f>
        <v>1.03038827633082</v>
      </c>
    </row>
    <row r="1501" customFormat="false" ht="15" hidden="false" customHeight="false" outlineLevel="0" collapsed="false">
      <c r="A1501" s="0" t="n">
        <v>15.029</v>
      </c>
      <c r="B1501" s="0" t="n">
        <v>0.03</v>
      </c>
      <c r="C1501" s="0" t="n">
        <v>0.2</v>
      </c>
      <c r="D1501" s="0" t="n">
        <v>1.02</v>
      </c>
      <c r="E1501" s="0" t="n">
        <f aca="false">(B1501^2+C1501^2+D1501^2)^(1/2)</f>
        <v>1.03985575922817</v>
      </c>
    </row>
    <row r="1502" customFormat="false" ht="15" hidden="false" customHeight="false" outlineLevel="0" collapsed="false">
      <c r="A1502" s="0" t="n">
        <v>15.054</v>
      </c>
      <c r="B1502" s="0" t="n">
        <v>0.03</v>
      </c>
      <c r="C1502" s="0" t="n">
        <v>0.2</v>
      </c>
      <c r="D1502" s="0" t="n">
        <v>1.03</v>
      </c>
      <c r="E1502" s="0" t="n">
        <f aca="false">(B1502^2+C1502^2+D1502^2)^(1/2)</f>
        <v>1.04966661373981</v>
      </c>
    </row>
    <row r="1503" customFormat="false" ht="15" hidden="false" customHeight="false" outlineLevel="0" collapsed="false">
      <c r="A1503" s="0" t="n">
        <v>15.054</v>
      </c>
      <c r="B1503" s="0" t="n">
        <v>0.02</v>
      </c>
      <c r="C1503" s="0" t="n">
        <v>0.2</v>
      </c>
      <c r="D1503" s="0" t="n">
        <v>1.04</v>
      </c>
      <c r="E1503" s="0" t="n">
        <f aca="false">(B1503^2+C1503^2+D1503^2)^(1/2)</f>
        <v>1.05924501414923</v>
      </c>
    </row>
    <row r="1504" customFormat="false" ht="15" hidden="false" customHeight="false" outlineLevel="0" collapsed="false">
      <c r="A1504" s="0" t="n">
        <v>15.073</v>
      </c>
      <c r="B1504" s="0" t="n">
        <v>0.02</v>
      </c>
      <c r="C1504" s="0" t="n">
        <v>0.2</v>
      </c>
      <c r="D1504" s="0" t="n">
        <v>1.04</v>
      </c>
      <c r="E1504" s="0" t="n">
        <f aca="false">(B1504^2+C1504^2+D1504^2)^(1/2)</f>
        <v>1.05924501414923</v>
      </c>
    </row>
    <row r="1505" customFormat="false" ht="15" hidden="false" customHeight="false" outlineLevel="0" collapsed="false">
      <c r="A1505" s="0" t="n">
        <v>15.073</v>
      </c>
      <c r="B1505" s="0" t="n">
        <v>0.02</v>
      </c>
      <c r="C1505" s="0" t="n">
        <v>0.21</v>
      </c>
      <c r="D1505" s="0" t="n">
        <v>1.04</v>
      </c>
      <c r="E1505" s="0" t="n">
        <f aca="false">(B1505^2+C1505^2+D1505^2)^(1/2)</f>
        <v>1.06117859005919</v>
      </c>
    </row>
    <row r="1506" customFormat="false" ht="15" hidden="false" customHeight="false" outlineLevel="0" collapsed="false">
      <c r="A1506" s="0" t="n">
        <v>15.08</v>
      </c>
      <c r="B1506" s="0" t="n">
        <v>0.02</v>
      </c>
      <c r="C1506" s="0" t="n">
        <v>0.2</v>
      </c>
      <c r="D1506" s="0" t="n">
        <v>1.04</v>
      </c>
      <c r="E1506" s="0" t="n">
        <f aca="false">(B1506^2+C1506^2+D1506^2)^(1/2)</f>
        <v>1.05924501414923</v>
      </c>
    </row>
    <row r="1507" customFormat="false" ht="15" hidden="false" customHeight="false" outlineLevel="0" collapsed="false">
      <c r="A1507" s="0" t="n">
        <v>15.091</v>
      </c>
      <c r="B1507" s="0" t="n">
        <v>0.02</v>
      </c>
      <c r="C1507" s="0" t="n">
        <v>0.2</v>
      </c>
      <c r="D1507" s="0" t="n">
        <v>1.04</v>
      </c>
      <c r="E1507" s="0" t="n">
        <f aca="false">(B1507^2+C1507^2+D1507^2)^(1/2)</f>
        <v>1.05924501414923</v>
      </c>
    </row>
    <row r="1508" customFormat="false" ht="15" hidden="false" customHeight="false" outlineLevel="0" collapsed="false">
      <c r="A1508" s="0" t="n">
        <v>15.1</v>
      </c>
      <c r="B1508" s="0" t="n">
        <v>0.02</v>
      </c>
      <c r="C1508" s="0" t="n">
        <v>0.2</v>
      </c>
      <c r="D1508" s="0" t="n">
        <v>1.03</v>
      </c>
      <c r="E1508" s="0" t="n">
        <f aca="false">(B1508^2+C1508^2+D1508^2)^(1/2)</f>
        <v>1.04942841585313</v>
      </c>
    </row>
    <row r="1509" customFormat="false" ht="15" hidden="false" customHeight="false" outlineLevel="0" collapsed="false">
      <c r="A1509" s="0" t="n">
        <v>15.127</v>
      </c>
      <c r="B1509" s="0" t="n">
        <v>0.02</v>
      </c>
      <c r="C1509" s="0" t="n">
        <v>0.19</v>
      </c>
      <c r="D1509" s="0" t="n">
        <v>1.02</v>
      </c>
      <c r="E1509" s="0" t="n">
        <f aca="false">(B1509^2+C1509^2+D1509^2)^(1/2)</f>
        <v>1.03773792452623</v>
      </c>
    </row>
    <row r="1510" customFormat="false" ht="15" hidden="false" customHeight="false" outlineLevel="0" collapsed="false">
      <c r="A1510" s="0" t="n">
        <v>15.128</v>
      </c>
      <c r="B1510" s="0" t="n">
        <v>0.03</v>
      </c>
      <c r="C1510" s="0" t="n">
        <v>0.2</v>
      </c>
      <c r="D1510" s="0" t="n">
        <v>1.03</v>
      </c>
      <c r="E1510" s="0" t="n">
        <f aca="false">(B1510^2+C1510^2+D1510^2)^(1/2)</f>
        <v>1.04966661373981</v>
      </c>
    </row>
    <row r="1511" customFormat="false" ht="15" hidden="false" customHeight="false" outlineLevel="0" collapsed="false">
      <c r="A1511" s="0" t="n">
        <v>15.129</v>
      </c>
      <c r="B1511" s="0" t="n">
        <v>0.02</v>
      </c>
      <c r="C1511" s="0" t="n">
        <v>0.19</v>
      </c>
      <c r="D1511" s="0" t="n">
        <v>1.02</v>
      </c>
      <c r="E1511" s="0" t="n">
        <f aca="false">(B1511^2+C1511^2+D1511^2)^(1/2)</f>
        <v>1.03773792452623</v>
      </c>
    </row>
    <row r="1512" customFormat="false" ht="15" hidden="false" customHeight="false" outlineLevel="0" collapsed="false">
      <c r="A1512" s="0" t="n">
        <v>15.141</v>
      </c>
      <c r="B1512" s="0" t="n">
        <v>0.01</v>
      </c>
      <c r="C1512" s="0" t="n">
        <v>0.18</v>
      </c>
      <c r="D1512" s="0" t="n">
        <v>1.03</v>
      </c>
      <c r="E1512" s="0" t="n">
        <f aca="false">(B1512^2+C1512^2+D1512^2)^(1/2)</f>
        <v>1.04565768777358</v>
      </c>
    </row>
    <row r="1513" customFormat="false" ht="15" hidden="false" customHeight="false" outlineLevel="0" collapsed="false">
      <c r="A1513" s="0" t="n">
        <v>15.15</v>
      </c>
      <c r="B1513" s="0" t="n">
        <v>0.03</v>
      </c>
      <c r="C1513" s="0" t="n">
        <v>0.19</v>
      </c>
      <c r="D1513" s="0" t="n">
        <v>1.03</v>
      </c>
      <c r="E1513" s="0" t="n">
        <f aca="false">(B1513^2+C1513^2+D1513^2)^(1/2)</f>
        <v>1.04780723418003</v>
      </c>
    </row>
    <row r="1514" customFormat="false" ht="15" hidden="false" customHeight="false" outlineLevel="0" collapsed="false">
      <c r="A1514" s="0" t="n">
        <v>15.16</v>
      </c>
      <c r="B1514" s="0" t="n">
        <v>0.04</v>
      </c>
      <c r="C1514" s="0" t="n">
        <v>0.2</v>
      </c>
      <c r="D1514" s="0" t="n">
        <v>1.02</v>
      </c>
      <c r="E1514" s="0" t="n">
        <f aca="false">(B1514^2+C1514^2+D1514^2)^(1/2)</f>
        <v>1.04019228991567</v>
      </c>
    </row>
    <row r="1515" customFormat="false" ht="15" hidden="false" customHeight="false" outlineLevel="0" collapsed="false">
      <c r="A1515" s="0" t="n">
        <v>15.172</v>
      </c>
      <c r="B1515" s="0" t="n">
        <v>0.04</v>
      </c>
      <c r="C1515" s="0" t="n">
        <v>0.2</v>
      </c>
      <c r="D1515" s="0" t="n">
        <v>1.03</v>
      </c>
      <c r="E1515" s="0" t="n">
        <f aca="false">(B1515^2+C1515^2+D1515^2)^(1/2)</f>
        <v>1.05</v>
      </c>
    </row>
    <row r="1516" customFormat="false" ht="15" hidden="false" customHeight="false" outlineLevel="0" collapsed="false">
      <c r="A1516" s="0" t="n">
        <v>15.18</v>
      </c>
      <c r="B1516" s="0" t="n">
        <v>0.03</v>
      </c>
      <c r="C1516" s="0" t="n">
        <v>0.2</v>
      </c>
      <c r="D1516" s="0" t="n">
        <v>1.03</v>
      </c>
      <c r="E1516" s="0" t="n">
        <f aca="false">(B1516^2+C1516^2+D1516^2)^(1/2)</f>
        <v>1.04966661373981</v>
      </c>
    </row>
    <row r="1517" customFormat="false" ht="15" hidden="false" customHeight="false" outlineLevel="0" collapsed="false">
      <c r="A1517" s="0" t="n">
        <v>15.19</v>
      </c>
      <c r="B1517" s="0" t="n">
        <v>0.02</v>
      </c>
      <c r="C1517" s="0" t="n">
        <v>0.2</v>
      </c>
      <c r="D1517" s="0" t="n">
        <v>1.02</v>
      </c>
      <c r="E1517" s="0" t="n">
        <f aca="false">(B1517^2+C1517^2+D1517^2)^(1/2)</f>
        <v>1.03961531346936</v>
      </c>
    </row>
    <row r="1518" customFormat="false" ht="15" hidden="false" customHeight="false" outlineLevel="0" collapsed="false">
      <c r="A1518" s="0" t="n">
        <v>15.2</v>
      </c>
      <c r="B1518" s="0" t="n">
        <v>0.03</v>
      </c>
      <c r="C1518" s="0" t="n">
        <v>0.2</v>
      </c>
      <c r="D1518" s="0" t="n">
        <v>1.03</v>
      </c>
      <c r="E1518" s="0" t="n">
        <f aca="false">(B1518^2+C1518^2+D1518^2)^(1/2)</f>
        <v>1.04966661373981</v>
      </c>
    </row>
    <row r="1519" customFormat="false" ht="15" hidden="false" customHeight="false" outlineLevel="0" collapsed="false">
      <c r="A1519" s="0" t="n">
        <v>15.231</v>
      </c>
      <c r="B1519" s="0" t="n">
        <v>0.03</v>
      </c>
      <c r="C1519" s="0" t="n">
        <v>0.2</v>
      </c>
      <c r="D1519" s="0" t="n">
        <v>1.04</v>
      </c>
      <c r="E1519" s="0" t="n">
        <f aca="false">(B1519^2+C1519^2+D1519^2)^(1/2)</f>
        <v>1.05948100502085</v>
      </c>
    </row>
    <row r="1520" customFormat="false" ht="15" hidden="false" customHeight="false" outlineLevel="0" collapsed="false">
      <c r="A1520" s="0" t="n">
        <v>15.232</v>
      </c>
      <c r="B1520" s="0" t="n">
        <v>0.02</v>
      </c>
      <c r="C1520" s="0" t="n">
        <v>0.2</v>
      </c>
      <c r="D1520" s="0" t="n">
        <v>1.03</v>
      </c>
      <c r="E1520" s="0" t="n">
        <f aca="false">(B1520^2+C1520^2+D1520^2)^(1/2)</f>
        <v>1.04942841585313</v>
      </c>
    </row>
    <row r="1521" customFormat="false" ht="15" hidden="false" customHeight="false" outlineLevel="0" collapsed="false">
      <c r="A1521" s="0" t="n">
        <v>15.232</v>
      </c>
      <c r="B1521" s="0" t="n">
        <v>0.02</v>
      </c>
      <c r="C1521" s="0" t="n">
        <v>0.2</v>
      </c>
      <c r="D1521" s="0" t="n">
        <v>1.03</v>
      </c>
      <c r="E1521" s="0" t="n">
        <f aca="false">(B1521^2+C1521^2+D1521^2)^(1/2)</f>
        <v>1.04942841585313</v>
      </c>
    </row>
    <row r="1522" customFormat="false" ht="15" hidden="false" customHeight="false" outlineLevel="0" collapsed="false">
      <c r="A1522" s="0" t="n">
        <v>15.243</v>
      </c>
      <c r="B1522" s="0" t="n">
        <v>0.02</v>
      </c>
      <c r="C1522" s="0" t="n">
        <v>0.21</v>
      </c>
      <c r="D1522" s="0" t="n">
        <v>1.04</v>
      </c>
      <c r="E1522" s="0" t="n">
        <f aca="false">(B1522^2+C1522^2+D1522^2)^(1/2)</f>
        <v>1.06117859005919</v>
      </c>
    </row>
    <row r="1523" customFormat="false" ht="15" hidden="false" customHeight="false" outlineLevel="0" collapsed="false">
      <c r="A1523" s="0" t="n">
        <v>15.25</v>
      </c>
      <c r="B1523" s="0" t="n">
        <v>0.02</v>
      </c>
      <c r="C1523" s="0" t="n">
        <v>0.2</v>
      </c>
      <c r="D1523" s="0" t="n">
        <v>1.06</v>
      </c>
      <c r="E1523" s="0" t="n">
        <f aca="false">(B1523^2+C1523^2+D1523^2)^(1/2)</f>
        <v>1.07888831674089</v>
      </c>
    </row>
    <row r="1524" customFormat="false" ht="15" hidden="false" customHeight="false" outlineLevel="0" collapsed="false">
      <c r="A1524" s="0" t="n">
        <v>15.26</v>
      </c>
      <c r="B1524" s="0" t="n">
        <v>0.02</v>
      </c>
      <c r="C1524" s="0" t="n">
        <v>0.2</v>
      </c>
      <c r="D1524" s="0" t="n">
        <v>1.05</v>
      </c>
      <c r="E1524" s="0" t="n">
        <f aca="false">(B1524^2+C1524^2+D1524^2)^(1/2)</f>
        <v>1.06906501205493</v>
      </c>
    </row>
    <row r="1525" customFormat="false" ht="15" hidden="false" customHeight="false" outlineLevel="0" collapsed="false">
      <c r="A1525" s="0" t="n">
        <v>15.276</v>
      </c>
      <c r="B1525" s="0" t="n">
        <v>0.03</v>
      </c>
      <c r="C1525" s="0" t="n">
        <v>0.2</v>
      </c>
      <c r="D1525" s="0" t="n">
        <v>1.03</v>
      </c>
      <c r="E1525" s="0" t="n">
        <f aca="false">(B1525^2+C1525^2+D1525^2)^(1/2)</f>
        <v>1.04966661373981</v>
      </c>
    </row>
    <row r="1526" customFormat="false" ht="15" hidden="false" customHeight="false" outlineLevel="0" collapsed="false">
      <c r="A1526" s="0" t="n">
        <v>15.28</v>
      </c>
      <c r="B1526" s="0" t="n">
        <v>0.02</v>
      </c>
      <c r="C1526" s="0" t="n">
        <v>0.19</v>
      </c>
      <c r="D1526" s="0" t="n">
        <v>1.04</v>
      </c>
      <c r="E1526" s="0" t="n">
        <f aca="false">(B1526^2+C1526^2+D1526^2)^(1/2)</f>
        <v>1.05740247777277</v>
      </c>
    </row>
    <row r="1527" customFormat="false" ht="15" hidden="false" customHeight="false" outlineLevel="0" collapsed="false">
      <c r="A1527" s="0" t="n">
        <v>15.29</v>
      </c>
      <c r="B1527" s="0" t="n">
        <v>0.03</v>
      </c>
      <c r="C1527" s="0" t="n">
        <v>0.2</v>
      </c>
      <c r="D1527" s="0" t="n">
        <v>1.04</v>
      </c>
      <c r="E1527" s="0" t="n">
        <f aca="false">(B1527^2+C1527^2+D1527^2)^(1/2)</f>
        <v>1.05948100502085</v>
      </c>
    </row>
    <row r="1528" customFormat="false" ht="15" hidden="false" customHeight="false" outlineLevel="0" collapsed="false">
      <c r="A1528" s="0" t="n">
        <v>15.3</v>
      </c>
      <c r="B1528" s="0" t="n">
        <v>0.01</v>
      </c>
      <c r="C1528" s="0" t="n">
        <v>0.2</v>
      </c>
      <c r="D1528" s="0" t="n">
        <v>1.01</v>
      </c>
      <c r="E1528" s="0" t="n">
        <f aca="false">(B1528^2+C1528^2+D1528^2)^(1/2)</f>
        <v>1.02966013810383</v>
      </c>
    </row>
    <row r="1529" customFormat="false" ht="15" hidden="false" customHeight="false" outlineLevel="0" collapsed="false">
      <c r="A1529" s="0" t="n">
        <v>15.343</v>
      </c>
      <c r="B1529" s="0" t="n">
        <v>0.03</v>
      </c>
      <c r="C1529" s="0" t="n">
        <v>0.2</v>
      </c>
      <c r="D1529" s="0" t="n">
        <v>1.01</v>
      </c>
      <c r="E1529" s="0" t="n">
        <f aca="false">(B1529^2+C1529^2+D1529^2)^(1/2)</f>
        <v>1.03004854254545</v>
      </c>
    </row>
    <row r="1530" customFormat="false" ht="15" hidden="false" customHeight="false" outlineLevel="0" collapsed="false">
      <c r="A1530" s="0" t="n">
        <v>15.344</v>
      </c>
      <c r="B1530" s="0" t="n">
        <v>0.02</v>
      </c>
      <c r="C1530" s="0" t="n">
        <v>0.2</v>
      </c>
      <c r="D1530" s="0" t="n">
        <v>1.04</v>
      </c>
      <c r="E1530" s="0" t="n">
        <f aca="false">(B1530^2+C1530^2+D1530^2)^(1/2)</f>
        <v>1.05924501414923</v>
      </c>
    </row>
    <row r="1531" customFormat="false" ht="15" hidden="false" customHeight="false" outlineLevel="0" collapsed="false">
      <c r="A1531" s="0" t="n">
        <v>15.345</v>
      </c>
      <c r="B1531" s="0" t="n">
        <v>0.03</v>
      </c>
      <c r="C1531" s="0" t="n">
        <v>0.2</v>
      </c>
      <c r="D1531" s="0" t="n">
        <v>1.04</v>
      </c>
      <c r="E1531" s="0" t="n">
        <f aca="false">(B1531^2+C1531^2+D1531^2)^(1/2)</f>
        <v>1.05948100502085</v>
      </c>
    </row>
    <row r="1532" customFormat="false" ht="15" hidden="false" customHeight="false" outlineLevel="0" collapsed="false">
      <c r="A1532" s="0" t="n">
        <v>15.345</v>
      </c>
      <c r="B1532" s="0" t="n">
        <v>0.03</v>
      </c>
      <c r="C1532" s="0" t="n">
        <v>0.2</v>
      </c>
      <c r="D1532" s="0" t="n">
        <v>1.03</v>
      </c>
      <c r="E1532" s="0" t="n">
        <f aca="false">(B1532^2+C1532^2+D1532^2)^(1/2)</f>
        <v>1.04966661373981</v>
      </c>
    </row>
    <row r="1533" customFormat="false" ht="15" hidden="false" customHeight="false" outlineLevel="0" collapsed="false">
      <c r="A1533" s="0" t="n">
        <v>15.353</v>
      </c>
      <c r="B1533" s="0" t="n">
        <v>0.04</v>
      </c>
      <c r="C1533" s="0" t="n">
        <v>0.2</v>
      </c>
      <c r="D1533" s="0" t="n">
        <v>1.03</v>
      </c>
      <c r="E1533" s="0" t="n">
        <f aca="false">(B1533^2+C1533^2+D1533^2)^(1/2)</f>
        <v>1.05</v>
      </c>
    </row>
    <row r="1534" customFormat="false" ht="15" hidden="false" customHeight="false" outlineLevel="0" collapsed="false">
      <c r="A1534" s="0" t="n">
        <v>15.363</v>
      </c>
      <c r="B1534" s="0" t="n">
        <v>0.04</v>
      </c>
      <c r="C1534" s="0" t="n">
        <v>0.19</v>
      </c>
      <c r="D1534" s="0" t="n">
        <v>1.04</v>
      </c>
      <c r="E1534" s="0" t="n">
        <f aca="false">(B1534^2+C1534^2+D1534^2)^(1/2)</f>
        <v>1.05796975382097</v>
      </c>
    </row>
    <row r="1535" customFormat="false" ht="15" hidden="false" customHeight="false" outlineLevel="0" collapsed="false">
      <c r="A1535" s="0" t="n">
        <v>15.372</v>
      </c>
      <c r="B1535" s="0" t="n">
        <v>0.03</v>
      </c>
      <c r="C1535" s="0" t="n">
        <v>0.2</v>
      </c>
      <c r="D1535" s="0" t="n">
        <v>1.04</v>
      </c>
      <c r="E1535" s="0" t="n">
        <f aca="false">(B1535^2+C1535^2+D1535^2)^(1/2)</f>
        <v>1.05948100502085</v>
      </c>
    </row>
    <row r="1536" customFormat="false" ht="15" hidden="false" customHeight="false" outlineLevel="0" collapsed="false">
      <c r="A1536" s="0" t="n">
        <v>15.38</v>
      </c>
      <c r="B1536" s="0" t="n">
        <v>0.04</v>
      </c>
      <c r="C1536" s="0" t="n">
        <v>0.21</v>
      </c>
      <c r="D1536" s="0" t="n">
        <v>1.02</v>
      </c>
      <c r="E1536" s="0" t="n">
        <f aca="false">(B1536^2+C1536^2+D1536^2)^(1/2)</f>
        <v>1.04216121593542</v>
      </c>
    </row>
    <row r="1537" customFormat="false" ht="15" hidden="false" customHeight="false" outlineLevel="0" collapsed="false">
      <c r="A1537" s="0" t="n">
        <v>15.391</v>
      </c>
      <c r="B1537" s="0" t="n">
        <v>0.02</v>
      </c>
      <c r="C1537" s="0" t="n">
        <v>0.2</v>
      </c>
      <c r="D1537" s="0" t="n">
        <v>1.03</v>
      </c>
      <c r="E1537" s="0" t="n">
        <f aca="false">(B1537^2+C1537^2+D1537^2)^(1/2)</f>
        <v>1.04942841585313</v>
      </c>
    </row>
    <row r="1538" customFormat="false" ht="15" hidden="false" customHeight="false" outlineLevel="0" collapsed="false">
      <c r="A1538" s="0" t="n">
        <v>15.4</v>
      </c>
      <c r="B1538" s="0" t="n">
        <v>0.02</v>
      </c>
      <c r="C1538" s="0" t="n">
        <v>0.2</v>
      </c>
      <c r="D1538" s="0" t="n">
        <v>1.02</v>
      </c>
      <c r="E1538" s="0" t="n">
        <f aca="false">(B1538^2+C1538^2+D1538^2)^(1/2)</f>
        <v>1.03961531346936</v>
      </c>
    </row>
    <row r="1539" customFormat="false" ht="15" hidden="false" customHeight="false" outlineLevel="0" collapsed="false">
      <c r="A1539" s="0" t="n">
        <v>15.432</v>
      </c>
      <c r="B1539" s="0" t="n">
        <v>0.03</v>
      </c>
      <c r="C1539" s="0" t="n">
        <v>0.2</v>
      </c>
      <c r="D1539" s="0" t="n">
        <v>1.04</v>
      </c>
      <c r="E1539" s="0" t="n">
        <f aca="false">(B1539^2+C1539^2+D1539^2)^(1/2)</f>
        <v>1.05948100502085</v>
      </c>
    </row>
    <row r="1540" customFormat="false" ht="15" hidden="false" customHeight="false" outlineLevel="0" collapsed="false">
      <c r="A1540" s="0" t="n">
        <v>15.432</v>
      </c>
      <c r="B1540" s="0" t="n">
        <v>0.03</v>
      </c>
      <c r="C1540" s="0" t="n">
        <v>0.2</v>
      </c>
      <c r="D1540" s="0" t="n">
        <v>1.03</v>
      </c>
      <c r="E1540" s="0" t="n">
        <f aca="false">(B1540^2+C1540^2+D1540^2)^(1/2)</f>
        <v>1.04966661373981</v>
      </c>
    </row>
    <row r="1541" customFormat="false" ht="15" hidden="false" customHeight="false" outlineLevel="0" collapsed="false">
      <c r="A1541" s="0" t="n">
        <v>15.433</v>
      </c>
      <c r="B1541" s="0" t="n">
        <v>0.03</v>
      </c>
      <c r="C1541" s="0" t="n">
        <v>0.2</v>
      </c>
      <c r="D1541" s="0" t="n">
        <v>1.02</v>
      </c>
      <c r="E1541" s="0" t="n">
        <f aca="false">(B1541^2+C1541^2+D1541^2)^(1/2)</f>
        <v>1.03985575922817</v>
      </c>
    </row>
    <row r="1542" customFormat="false" ht="15" hidden="false" customHeight="false" outlineLevel="0" collapsed="false">
      <c r="A1542" s="0" t="n">
        <v>15.442</v>
      </c>
      <c r="B1542" s="0" t="n">
        <v>0.04</v>
      </c>
      <c r="C1542" s="0" t="n">
        <v>0.2</v>
      </c>
      <c r="D1542" s="0" t="n">
        <v>1.03</v>
      </c>
      <c r="E1542" s="0" t="n">
        <f aca="false">(B1542^2+C1542^2+D1542^2)^(1/2)</f>
        <v>1.05</v>
      </c>
    </row>
    <row r="1543" customFormat="false" ht="15" hidden="false" customHeight="false" outlineLevel="0" collapsed="false">
      <c r="A1543" s="0" t="n">
        <v>15.45</v>
      </c>
      <c r="B1543" s="0" t="n">
        <v>0.03</v>
      </c>
      <c r="C1543" s="0" t="n">
        <v>0.19</v>
      </c>
      <c r="D1543" s="0" t="n">
        <v>1.03</v>
      </c>
      <c r="E1543" s="0" t="n">
        <f aca="false">(B1543^2+C1543^2+D1543^2)^(1/2)</f>
        <v>1.04780723418003</v>
      </c>
    </row>
    <row r="1544" customFormat="false" ht="15" hidden="false" customHeight="false" outlineLevel="0" collapsed="false">
      <c r="A1544" s="0" t="n">
        <v>15.46</v>
      </c>
      <c r="B1544" s="0" t="n">
        <v>0.03</v>
      </c>
      <c r="C1544" s="0" t="n">
        <v>0.19</v>
      </c>
      <c r="D1544" s="0" t="n">
        <v>1.02</v>
      </c>
      <c r="E1544" s="0" t="n">
        <f aca="false">(B1544^2+C1544^2+D1544^2)^(1/2)</f>
        <v>1.0379788051786</v>
      </c>
    </row>
    <row r="1545" customFormat="false" ht="15" hidden="false" customHeight="false" outlineLevel="0" collapsed="false">
      <c r="A1545" s="0" t="n">
        <v>15.475</v>
      </c>
      <c r="B1545" s="0" t="n">
        <v>0.04</v>
      </c>
      <c r="C1545" s="0" t="n">
        <v>0.19</v>
      </c>
      <c r="D1545" s="0" t="n">
        <v>1.03</v>
      </c>
      <c r="E1545" s="0" t="n">
        <f aca="false">(B1545^2+C1545^2+D1545^2)^(1/2)</f>
        <v>1.04814121186031</v>
      </c>
    </row>
    <row r="1546" customFormat="false" ht="15" hidden="false" customHeight="false" outlineLevel="0" collapsed="false">
      <c r="A1546" s="0" t="n">
        <v>15.48</v>
      </c>
      <c r="B1546" s="0" t="n">
        <v>0.03</v>
      </c>
      <c r="C1546" s="0" t="n">
        <v>0.2</v>
      </c>
      <c r="D1546" s="0" t="n">
        <v>1.03</v>
      </c>
      <c r="E1546" s="0" t="n">
        <f aca="false">(B1546^2+C1546^2+D1546^2)^(1/2)</f>
        <v>1.04966661373981</v>
      </c>
    </row>
    <row r="1547" customFormat="false" ht="15" hidden="false" customHeight="false" outlineLevel="0" collapsed="false">
      <c r="A1547" s="0" t="n">
        <v>15.51</v>
      </c>
      <c r="B1547" s="0" t="n">
        <v>0.04</v>
      </c>
      <c r="C1547" s="0" t="n">
        <v>0.19</v>
      </c>
      <c r="D1547" s="0" t="n">
        <v>1.03</v>
      </c>
      <c r="E1547" s="0" t="n">
        <f aca="false">(B1547^2+C1547^2+D1547^2)^(1/2)</f>
        <v>1.04814121186031</v>
      </c>
    </row>
    <row r="1548" customFormat="false" ht="15" hidden="false" customHeight="false" outlineLevel="0" collapsed="false">
      <c r="A1548" s="0" t="n">
        <v>15.511</v>
      </c>
      <c r="B1548" s="0" t="n">
        <v>0.03</v>
      </c>
      <c r="C1548" s="0" t="n">
        <v>0.2</v>
      </c>
      <c r="D1548" s="0" t="n">
        <v>1.04</v>
      </c>
      <c r="E1548" s="0" t="n">
        <f aca="false">(B1548^2+C1548^2+D1548^2)^(1/2)</f>
        <v>1.05948100502085</v>
      </c>
    </row>
    <row r="1549" customFormat="false" ht="15" hidden="false" customHeight="false" outlineLevel="0" collapsed="false">
      <c r="A1549" s="0" t="n">
        <v>15.512</v>
      </c>
      <c r="B1549" s="0" t="n">
        <v>0.02</v>
      </c>
      <c r="C1549" s="0" t="n">
        <v>0.2</v>
      </c>
      <c r="D1549" s="0" t="n">
        <v>1.03</v>
      </c>
      <c r="E1549" s="0" t="n">
        <f aca="false">(B1549^2+C1549^2+D1549^2)^(1/2)</f>
        <v>1.04942841585313</v>
      </c>
    </row>
    <row r="1550" customFormat="false" ht="15" hidden="false" customHeight="false" outlineLevel="0" collapsed="false">
      <c r="A1550" s="0" t="n">
        <v>15.572</v>
      </c>
      <c r="B1550" s="0" t="n">
        <v>0.02</v>
      </c>
      <c r="C1550" s="0" t="n">
        <v>0.2</v>
      </c>
      <c r="D1550" s="0" t="n">
        <v>1.03</v>
      </c>
      <c r="E1550" s="0" t="n">
        <f aca="false">(B1550^2+C1550^2+D1550^2)^(1/2)</f>
        <v>1.04942841585313</v>
      </c>
    </row>
    <row r="1551" customFormat="false" ht="15" hidden="false" customHeight="false" outlineLevel="0" collapsed="false">
      <c r="A1551" s="0" t="n">
        <v>15.573</v>
      </c>
      <c r="B1551" s="0" t="n">
        <v>0.02</v>
      </c>
      <c r="C1551" s="0" t="n">
        <v>0.2</v>
      </c>
      <c r="D1551" s="0" t="n">
        <v>1.04</v>
      </c>
      <c r="E1551" s="0" t="n">
        <f aca="false">(B1551^2+C1551^2+D1551^2)^(1/2)</f>
        <v>1.05924501414923</v>
      </c>
    </row>
    <row r="1552" customFormat="false" ht="15" hidden="false" customHeight="false" outlineLevel="0" collapsed="false">
      <c r="A1552" s="0" t="n">
        <v>15.573</v>
      </c>
      <c r="B1552" s="0" t="n">
        <v>0.03</v>
      </c>
      <c r="C1552" s="0" t="n">
        <v>0.21</v>
      </c>
      <c r="D1552" s="0" t="n">
        <v>1.04</v>
      </c>
      <c r="E1552" s="0" t="n">
        <f aca="false">(B1552^2+C1552^2+D1552^2)^(1/2)</f>
        <v>1.06141415102683</v>
      </c>
    </row>
    <row r="1553" customFormat="false" ht="15" hidden="false" customHeight="false" outlineLevel="0" collapsed="false">
      <c r="A1553" s="0" t="n">
        <v>15.574</v>
      </c>
      <c r="B1553" s="0" t="n">
        <v>0.03</v>
      </c>
      <c r="C1553" s="0" t="n">
        <v>0.2</v>
      </c>
      <c r="D1553" s="0" t="n">
        <v>1.04</v>
      </c>
      <c r="E1553" s="0" t="n">
        <f aca="false">(B1553^2+C1553^2+D1553^2)^(1/2)</f>
        <v>1.05948100502085</v>
      </c>
    </row>
    <row r="1554" customFormat="false" ht="15" hidden="false" customHeight="false" outlineLevel="0" collapsed="false">
      <c r="A1554" s="0" t="n">
        <v>15.574</v>
      </c>
      <c r="B1554" s="0" t="n">
        <v>0.02</v>
      </c>
      <c r="C1554" s="0" t="n">
        <v>0.2</v>
      </c>
      <c r="D1554" s="0" t="n">
        <v>1.02</v>
      </c>
      <c r="E1554" s="0" t="n">
        <f aca="false">(B1554^2+C1554^2+D1554^2)^(1/2)</f>
        <v>1.03961531346936</v>
      </c>
    </row>
    <row r="1555" customFormat="false" ht="15" hidden="false" customHeight="false" outlineLevel="0" collapsed="false">
      <c r="A1555" s="0" t="n">
        <v>15.575</v>
      </c>
      <c r="B1555" s="0" t="n">
        <v>0.01</v>
      </c>
      <c r="C1555" s="0" t="n">
        <v>0.18</v>
      </c>
      <c r="D1555" s="0" t="n">
        <v>1.02</v>
      </c>
      <c r="E1555" s="0" t="n">
        <f aca="false">(B1555^2+C1555^2+D1555^2)^(1/2)</f>
        <v>1.03580886267689</v>
      </c>
    </row>
    <row r="1556" customFormat="false" ht="15" hidden="false" customHeight="false" outlineLevel="0" collapsed="false">
      <c r="A1556" s="0" t="n">
        <v>15.585</v>
      </c>
      <c r="B1556" s="0" t="n">
        <v>0.02</v>
      </c>
      <c r="C1556" s="0" t="n">
        <v>0.2</v>
      </c>
      <c r="D1556" s="0" t="n">
        <v>1.01</v>
      </c>
      <c r="E1556" s="0" t="n">
        <f aca="false">(B1556^2+C1556^2+D1556^2)^(1/2)</f>
        <v>1.02980580693643</v>
      </c>
    </row>
    <row r="1557" customFormat="false" ht="15" hidden="false" customHeight="false" outlineLevel="0" collapsed="false">
      <c r="A1557" s="0" t="n">
        <v>15.59</v>
      </c>
      <c r="B1557" s="0" t="n">
        <v>0.03</v>
      </c>
      <c r="C1557" s="0" t="n">
        <v>0.2</v>
      </c>
      <c r="D1557" s="0" t="n">
        <v>1</v>
      </c>
      <c r="E1557" s="0" t="n">
        <f aca="false">(B1557^2+C1557^2+D1557^2)^(1/2)</f>
        <v>1.02024506859872</v>
      </c>
    </row>
    <row r="1558" customFormat="false" ht="15" hidden="false" customHeight="false" outlineLevel="0" collapsed="false">
      <c r="A1558" s="0" t="n">
        <v>15.6</v>
      </c>
      <c r="B1558" s="0" t="n">
        <v>0.03</v>
      </c>
      <c r="C1558" s="0" t="n">
        <v>0.19</v>
      </c>
      <c r="D1558" s="0" t="n">
        <v>0.99</v>
      </c>
      <c r="E1558" s="0" t="n">
        <f aca="false">(B1558^2+C1558^2+D1558^2)^(1/2)</f>
        <v>1.00851375796268</v>
      </c>
    </row>
    <row r="1559" customFormat="false" ht="15" hidden="false" customHeight="false" outlineLevel="0" collapsed="false">
      <c r="A1559" s="0" t="n">
        <v>15.616</v>
      </c>
      <c r="B1559" s="0" t="n">
        <v>0.06</v>
      </c>
      <c r="C1559" s="0" t="n">
        <v>0.21</v>
      </c>
      <c r="D1559" s="0" t="n">
        <v>0.94</v>
      </c>
      <c r="E1559" s="0" t="n">
        <f aca="false">(B1559^2+C1559^2+D1559^2)^(1/2)</f>
        <v>0.965038859321219</v>
      </c>
    </row>
    <row r="1560" customFormat="false" ht="15" hidden="false" customHeight="false" outlineLevel="0" collapsed="false">
      <c r="A1560" s="0" t="n">
        <v>15.654</v>
      </c>
      <c r="B1560" s="0" t="n">
        <v>0</v>
      </c>
      <c r="C1560" s="0" t="n">
        <v>0.18</v>
      </c>
      <c r="D1560" s="0" t="n">
        <v>0.95</v>
      </c>
      <c r="E1560" s="0" t="n">
        <f aca="false">(B1560^2+C1560^2+D1560^2)^(1/2)</f>
        <v>0.966902270139025</v>
      </c>
    </row>
    <row r="1561" customFormat="false" ht="15" hidden="false" customHeight="false" outlineLevel="0" collapsed="false">
      <c r="A1561" s="0" t="n">
        <v>15.655</v>
      </c>
      <c r="B1561" s="0" t="n">
        <v>-0.02</v>
      </c>
      <c r="C1561" s="0" t="n">
        <v>0.14</v>
      </c>
      <c r="D1561" s="0" t="n">
        <v>1.06</v>
      </c>
      <c r="E1561" s="0" t="n">
        <f aca="false">(B1561^2+C1561^2+D1561^2)^(1/2)</f>
        <v>1.06939235082359</v>
      </c>
    </row>
    <row r="1562" customFormat="false" ht="15" hidden="false" customHeight="false" outlineLevel="0" collapsed="false">
      <c r="A1562" s="0" t="n">
        <v>15.655</v>
      </c>
      <c r="B1562" s="0" t="n">
        <v>-0.01</v>
      </c>
      <c r="C1562" s="0" t="n">
        <v>0.2</v>
      </c>
      <c r="D1562" s="0" t="n">
        <v>1.13</v>
      </c>
      <c r="E1562" s="0" t="n">
        <f aca="false">(B1562^2+C1562^2+D1562^2)^(1/2)</f>
        <v>1.14760620423558</v>
      </c>
    </row>
    <row r="1563" customFormat="false" ht="15" hidden="false" customHeight="false" outlineLevel="0" collapsed="false">
      <c r="A1563" s="0" t="n">
        <v>15.656</v>
      </c>
      <c r="B1563" s="0" t="n">
        <v>0.04</v>
      </c>
      <c r="C1563" s="0" t="n">
        <v>0.24</v>
      </c>
      <c r="D1563" s="0" t="n">
        <v>1.16</v>
      </c>
      <c r="E1563" s="0" t="n">
        <f aca="false">(B1563^2+C1563^2+D1563^2)^(1/2)</f>
        <v>1.18524259120232</v>
      </c>
    </row>
    <row r="1564" customFormat="false" ht="15" hidden="false" customHeight="false" outlineLevel="0" collapsed="false">
      <c r="A1564" s="0" t="n">
        <v>15.663</v>
      </c>
      <c r="B1564" s="0" t="n">
        <v>0.02</v>
      </c>
      <c r="C1564" s="0" t="n">
        <v>0.2</v>
      </c>
      <c r="D1564" s="0" t="n">
        <v>1.14</v>
      </c>
      <c r="E1564" s="0" t="n">
        <f aca="false">(B1564^2+C1564^2+D1564^2)^(1/2)</f>
        <v>1.15758369027902</v>
      </c>
    </row>
    <row r="1565" customFormat="false" ht="15" hidden="false" customHeight="false" outlineLevel="0" collapsed="false">
      <c r="A1565" s="0" t="n">
        <v>15.673</v>
      </c>
      <c r="B1565" s="0" t="n">
        <v>0</v>
      </c>
      <c r="C1565" s="0" t="n">
        <v>0.18</v>
      </c>
      <c r="D1565" s="0" t="n">
        <v>1.08</v>
      </c>
      <c r="E1565" s="0" t="n">
        <f aca="false">(B1565^2+C1565^2+D1565^2)^(1/2)</f>
        <v>1.09489725545368</v>
      </c>
    </row>
    <row r="1566" customFormat="false" ht="15" hidden="false" customHeight="false" outlineLevel="0" collapsed="false">
      <c r="A1566" s="0" t="n">
        <v>15.68</v>
      </c>
      <c r="B1566" s="0" t="n">
        <v>0.01</v>
      </c>
      <c r="C1566" s="0" t="n">
        <v>0.18</v>
      </c>
      <c r="D1566" s="0" t="n">
        <v>1.04</v>
      </c>
      <c r="E1566" s="0" t="n">
        <f aca="false">(B1566^2+C1566^2+D1566^2)^(1/2)</f>
        <v>1.0555093557141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0.18</v>
      </c>
      <c r="D2" s="0" t="n">
        <v>1.04</v>
      </c>
      <c r="E2" s="0" t="n">
        <f aca="false">(B2^2+C2^2+D2^2)^(1/2)</f>
        <v>1.05565145763173</v>
      </c>
    </row>
    <row r="3" customFormat="false" ht="15" hidden="false" customHeight="false" outlineLevel="0" collapsed="false">
      <c r="A3" s="0" t="n">
        <v>0.023</v>
      </c>
      <c r="B3" s="0" t="n">
        <v>0.03</v>
      </c>
      <c r="C3" s="0" t="n">
        <v>0.16</v>
      </c>
      <c r="D3" s="0" t="n">
        <v>1.02</v>
      </c>
      <c r="E3" s="0" t="n">
        <f aca="false">(B3^2+C3^2+D3^2)^(1/2)</f>
        <v>1.03290851482597</v>
      </c>
    </row>
    <row r="4" customFormat="false" ht="15" hidden="false" customHeight="false" outlineLevel="0" collapsed="false">
      <c r="A4" s="0" t="n">
        <v>0.023</v>
      </c>
      <c r="B4" s="0" t="n">
        <v>0.03</v>
      </c>
      <c r="C4" s="0" t="n">
        <v>0.14</v>
      </c>
      <c r="D4" s="0" t="n">
        <v>1.02</v>
      </c>
      <c r="E4" s="0" t="n">
        <f aca="false">(B4^2+C4^2+D4^2)^(1/2)</f>
        <v>1.03</v>
      </c>
    </row>
    <row r="5" customFormat="false" ht="15" hidden="false" customHeight="false" outlineLevel="0" collapsed="false">
      <c r="A5" s="0" t="n">
        <v>0.038</v>
      </c>
      <c r="B5" s="0" t="n">
        <v>0.04</v>
      </c>
      <c r="C5" s="0" t="n">
        <v>0.16</v>
      </c>
      <c r="D5" s="0" t="n">
        <v>1.02</v>
      </c>
      <c r="E5" s="0" t="n">
        <f aca="false">(B5^2+C5^2+D5^2)^(1/2)</f>
        <v>1.03324730824716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0.16</v>
      </c>
      <c r="D6" s="0" t="n">
        <v>1.03</v>
      </c>
      <c r="E6" s="0" t="n">
        <f aca="false">(B6^2+C6^2+D6^2)^(1/2)</f>
        <v>1.04254496305915</v>
      </c>
    </row>
    <row r="7" customFormat="false" ht="15" hidden="false" customHeight="false" outlineLevel="0" collapsed="false">
      <c r="A7" s="0" t="n">
        <v>0.054</v>
      </c>
      <c r="B7" s="0" t="n">
        <v>0.02</v>
      </c>
      <c r="C7" s="0" t="n">
        <v>0.17</v>
      </c>
      <c r="D7" s="0" t="n">
        <v>1.04</v>
      </c>
      <c r="E7" s="0" t="n">
        <f aca="false">(B7^2+C7^2+D7^2)^(1/2)</f>
        <v>1.05399240983984</v>
      </c>
    </row>
    <row r="8" customFormat="false" ht="15" hidden="false" customHeight="false" outlineLevel="0" collapsed="false">
      <c r="A8" s="0" t="n">
        <v>0.072</v>
      </c>
      <c r="B8" s="0" t="n">
        <v>0.02</v>
      </c>
      <c r="C8" s="0" t="n">
        <v>0.17</v>
      </c>
      <c r="D8" s="0" t="n">
        <v>1.05</v>
      </c>
      <c r="E8" s="0" t="n">
        <f aca="false">(B8^2+C8^2+D8^2)^(1/2)</f>
        <v>1.06386089316226</v>
      </c>
    </row>
    <row r="9" customFormat="false" ht="15" hidden="false" customHeight="false" outlineLevel="0" collapsed="false">
      <c r="A9" s="0" t="n">
        <v>0.077</v>
      </c>
      <c r="B9" s="0" t="n">
        <v>0.01</v>
      </c>
      <c r="C9" s="0" t="n">
        <v>0.18</v>
      </c>
      <c r="D9" s="0" t="n">
        <v>1.05</v>
      </c>
      <c r="E9" s="0" t="n">
        <f aca="false">(B9^2+C9^2+D9^2)^(1/2)</f>
        <v>1.06536378763313</v>
      </c>
    </row>
    <row r="10" customFormat="false" ht="15" hidden="false" customHeight="false" outlineLevel="0" collapsed="false">
      <c r="A10" s="0" t="n">
        <v>0.084</v>
      </c>
      <c r="B10" s="0" t="n">
        <v>0.01</v>
      </c>
      <c r="C10" s="0" t="n">
        <v>0.19</v>
      </c>
      <c r="D10" s="0" t="n">
        <v>1.05</v>
      </c>
      <c r="E10" s="0" t="n">
        <f aca="false">(B10^2+C10^2+D10^2)^(1/2)</f>
        <v>1.06709887077065</v>
      </c>
    </row>
    <row r="11" customFormat="false" ht="15" hidden="false" customHeight="false" outlineLevel="0" collapsed="false">
      <c r="A11" s="0" t="n">
        <v>0.094</v>
      </c>
      <c r="B11" s="0" t="n">
        <v>0.01</v>
      </c>
      <c r="C11" s="0" t="n">
        <v>0.18</v>
      </c>
      <c r="D11" s="0" t="n">
        <v>1.06</v>
      </c>
      <c r="E11" s="0" t="n">
        <f aca="false">(B11^2+C11^2+D11^2)^(1/2)</f>
        <v>1.07522090753482</v>
      </c>
    </row>
    <row r="12" customFormat="false" ht="15" hidden="false" customHeight="false" outlineLevel="0" collapsed="false">
      <c r="A12" s="0" t="n">
        <v>0.115</v>
      </c>
      <c r="B12" s="0" t="n">
        <v>0</v>
      </c>
      <c r="C12" s="0" t="n">
        <v>0.19</v>
      </c>
      <c r="D12" s="0" t="n">
        <v>1.06</v>
      </c>
      <c r="E12" s="0" t="n">
        <f aca="false">(B12^2+C12^2+D12^2)^(1/2)</f>
        <v>1.07689368091748</v>
      </c>
    </row>
    <row r="13" customFormat="false" ht="15" hidden="false" customHeight="false" outlineLevel="0" collapsed="false">
      <c r="A13" s="0" t="n">
        <v>0.116</v>
      </c>
      <c r="B13" s="0" t="n">
        <v>0.02</v>
      </c>
      <c r="C13" s="0" t="n">
        <v>0.18</v>
      </c>
      <c r="D13" s="0" t="n">
        <v>1.03</v>
      </c>
      <c r="E13" s="0" t="n">
        <f aca="false">(B13^2+C13^2+D13^2)^(1/2)</f>
        <v>1.04580112832221</v>
      </c>
    </row>
    <row r="14" customFormat="false" ht="15" hidden="false" customHeight="false" outlineLevel="0" collapsed="false">
      <c r="A14" s="0" t="n">
        <v>0.134</v>
      </c>
      <c r="B14" s="0" t="n">
        <v>0.01</v>
      </c>
      <c r="C14" s="0" t="n">
        <v>0.18</v>
      </c>
      <c r="D14" s="0" t="n">
        <v>1.03</v>
      </c>
      <c r="E14" s="0" t="n">
        <f aca="false">(B14^2+C14^2+D14^2)^(1/2)</f>
        <v>1.04565768777358</v>
      </c>
    </row>
    <row r="15" customFormat="false" ht="15" hidden="false" customHeight="false" outlineLevel="0" collapsed="false">
      <c r="A15" s="0" t="n">
        <v>0.136</v>
      </c>
      <c r="B15" s="0" t="n">
        <v>0.02</v>
      </c>
      <c r="C15" s="0" t="n">
        <v>0.17</v>
      </c>
      <c r="D15" s="0" t="n">
        <v>1.02</v>
      </c>
      <c r="E15" s="0" t="n">
        <f aca="false">(B15^2+C15^2+D15^2)^(1/2)</f>
        <v>1.03426302263979</v>
      </c>
    </row>
    <row r="16" customFormat="false" ht="15" hidden="false" customHeight="false" outlineLevel="0" collapsed="false">
      <c r="A16" s="0" t="n">
        <v>0.152</v>
      </c>
      <c r="B16" s="0" t="n">
        <v>0.01</v>
      </c>
      <c r="C16" s="0" t="n">
        <v>0.17</v>
      </c>
      <c r="D16" s="0" t="n">
        <v>1.02</v>
      </c>
      <c r="E16" s="0" t="n">
        <f aca="false">(B16^2+C16^2+D16^2)^(1/2)</f>
        <v>1.0341179816636</v>
      </c>
    </row>
    <row r="17" customFormat="false" ht="15" hidden="false" customHeight="false" outlineLevel="0" collapsed="false">
      <c r="A17" s="0" t="n">
        <v>0.154</v>
      </c>
      <c r="B17" s="0" t="n">
        <v>0.02</v>
      </c>
      <c r="C17" s="0" t="n">
        <v>0.16</v>
      </c>
      <c r="D17" s="0" t="n">
        <v>1.02</v>
      </c>
      <c r="E17" s="0" t="n">
        <f aca="false">(B17^2+C17^2+D17^2)^(1/2)</f>
        <v>1.03266645147405</v>
      </c>
    </row>
    <row r="18" customFormat="false" ht="15" hidden="false" customHeight="false" outlineLevel="0" collapsed="false">
      <c r="A18" s="0" t="n">
        <v>0.169</v>
      </c>
      <c r="B18" s="0" t="n">
        <v>0.04</v>
      </c>
      <c r="C18" s="0" t="n">
        <v>0.17</v>
      </c>
      <c r="D18" s="0" t="n">
        <v>1.02</v>
      </c>
      <c r="E18" s="0" t="n">
        <f aca="false">(B18^2+C18^2+D18^2)^(1/2)</f>
        <v>1.03484298325881</v>
      </c>
    </row>
    <row r="19" customFormat="false" ht="15" hidden="false" customHeight="false" outlineLevel="0" collapsed="false">
      <c r="A19" s="0" t="n">
        <v>0.181</v>
      </c>
      <c r="B19" s="0" t="n">
        <v>0.02</v>
      </c>
      <c r="C19" s="0" t="n">
        <v>0.16</v>
      </c>
      <c r="D19" s="0" t="n">
        <v>1.02</v>
      </c>
      <c r="E19" s="0" t="n">
        <f aca="false">(B19^2+C19^2+D19^2)^(1/2)</f>
        <v>1.03266645147405</v>
      </c>
    </row>
    <row r="20" customFormat="false" ht="15" hidden="false" customHeight="false" outlineLevel="0" collapsed="false">
      <c r="A20" s="0" t="n">
        <v>0.184</v>
      </c>
      <c r="B20" s="0" t="n">
        <v>0.02</v>
      </c>
      <c r="C20" s="0" t="n">
        <v>0.17</v>
      </c>
      <c r="D20" s="0" t="n">
        <v>1.02</v>
      </c>
      <c r="E20" s="0" t="n">
        <f aca="false">(B20^2+C20^2+D20^2)^(1/2)</f>
        <v>1.03426302263979</v>
      </c>
    </row>
    <row r="21" customFormat="false" ht="15" hidden="false" customHeight="false" outlineLevel="0" collapsed="false">
      <c r="A21" s="0" t="n">
        <v>0.194</v>
      </c>
      <c r="B21" s="0" t="n">
        <v>0.03</v>
      </c>
      <c r="C21" s="0" t="n">
        <v>0.16</v>
      </c>
      <c r="D21" s="0" t="n">
        <v>1.03</v>
      </c>
      <c r="E21" s="0" t="n">
        <f aca="false">(B21^2+C21^2+D21^2)^(1/2)</f>
        <v>1.0427847332983</v>
      </c>
    </row>
    <row r="22" customFormat="false" ht="15" hidden="false" customHeight="false" outlineLevel="0" collapsed="false">
      <c r="A22" s="0" t="n">
        <v>0.204</v>
      </c>
      <c r="B22" s="0" t="n">
        <v>0.02</v>
      </c>
      <c r="C22" s="0" t="n">
        <v>0.16</v>
      </c>
      <c r="D22" s="0" t="n">
        <v>1.03</v>
      </c>
      <c r="E22" s="0" t="n">
        <f aca="false">(B22^2+C22^2+D22^2)^(1/2)</f>
        <v>1.04254496305915</v>
      </c>
    </row>
    <row r="23" customFormat="false" ht="15" hidden="false" customHeight="false" outlineLevel="0" collapsed="false">
      <c r="A23" s="0" t="n">
        <v>0.225</v>
      </c>
      <c r="B23" s="0" t="n">
        <v>0.02</v>
      </c>
      <c r="C23" s="0" t="n">
        <v>0.17</v>
      </c>
      <c r="D23" s="0" t="n">
        <v>1.05</v>
      </c>
      <c r="E23" s="0" t="n">
        <f aca="false">(B23^2+C23^2+D23^2)^(1/2)</f>
        <v>1.06386089316226</v>
      </c>
    </row>
    <row r="24" customFormat="false" ht="15" hidden="false" customHeight="false" outlineLevel="0" collapsed="false">
      <c r="A24" s="0" t="n">
        <v>0.226</v>
      </c>
      <c r="B24" s="0" t="n">
        <v>0.02</v>
      </c>
      <c r="C24" s="0" t="n">
        <v>0.17</v>
      </c>
      <c r="D24" s="0" t="n">
        <v>1.04</v>
      </c>
      <c r="E24" s="0" t="n">
        <f aca="false">(B24^2+C24^2+D24^2)^(1/2)</f>
        <v>1.05399240983984</v>
      </c>
    </row>
    <row r="25" customFormat="false" ht="15" hidden="false" customHeight="false" outlineLevel="0" collapsed="false">
      <c r="A25" s="0" t="n">
        <v>0.238</v>
      </c>
      <c r="B25" s="0" t="n">
        <v>0.02</v>
      </c>
      <c r="C25" s="0" t="n">
        <v>0.16</v>
      </c>
      <c r="D25" s="0" t="n">
        <v>1.06</v>
      </c>
      <c r="E25" s="0" t="n">
        <f aca="false">(B25^2+C25^2+D25^2)^(1/2)</f>
        <v>1.07219401229442</v>
      </c>
    </row>
    <row r="26" customFormat="false" ht="15" hidden="false" customHeight="false" outlineLevel="0" collapsed="false">
      <c r="A26" s="0" t="n">
        <v>0.244</v>
      </c>
      <c r="B26" s="0" t="n">
        <v>0.01</v>
      </c>
      <c r="C26" s="0" t="n">
        <v>0.18</v>
      </c>
      <c r="D26" s="0" t="n">
        <v>1.06</v>
      </c>
      <c r="E26" s="0" t="n">
        <f aca="false">(B26^2+C26^2+D26^2)^(1/2)</f>
        <v>1.07522090753482</v>
      </c>
    </row>
    <row r="27" customFormat="false" ht="15" hidden="false" customHeight="false" outlineLevel="0" collapsed="false">
      <c r="A27" s="0" t="n">
        <v>0.254</v>
      </c>
      <c r="B27" s="0" t="n">
        <v>0.02</v>
      </c>
      <c r="C27" s="0" t="n">
        <v>0.18</v>
      </c>
      <c r="D27" s="0" t="n">
        <v>1.05</v>
      </c>
      <c r="E27" s="0" t="n">
        <f aca="false">(B27^2+C27^2+D27^2)^(1/2)</f>
        <v>1.06550457530693</v>
      </c>
    </row>
    <row r="28" customFormat="false" ht="15" hidden="false" customHeight="false" outlineLevel="0" collapsed="false">
      <c r="A28" s="0" t="n">
        <v>0.264</v>
      </c>
      <c r="B28" s="0" t="n">
        <v>0.02</v>
      </c>
      <c r="C28" s="0" t="n">
        <v>0.17</v>
      </c>
      <c r="D28" s="0" t="n">
        <v>1.04</v>
      </c>
      <c r="E28" s="0" t="n">
        <f aca="false">(B28^2+C28^2+D28^2)^(1/2)</f>
        <v>1.05399240983984</v>
      </c>
    </row>
    <row r="29" customFormat="false" ht="15" hidden="false" customHeight="false" outlineLevel="0" collapsed="false">
      <c r="A29" s="0" t="n">
        <v>0.274</v>
      </c>
      <c r="B29" s="0" t="n">
        <v>0.01</v>
      </c>
      <c r="C29" s="0" t="n">
        <v>0.17</v>
      </c>
      <c r="D29" s="0" t="n">
        <v>1.06</v>
      </c>
      <c r="E29" s="0" t="n">
        <f aca="false">(B29^2+C29^2+D29^2)^(1/2)</f>
        <v>1.07359210131223</v>
      </c>
    </row>
    <row r="30" customFormat="false" ht="15" hidden="false" customHeight="false" outlineLevel="0" collapsed="false">
      <c r="A30" s="0" t="n">
        <v>0.289</v>
      </c>
      <c r="B30" s="0" t="n">
        <v>0.02</v>
      </c>
      <c r="C30" s="0" t="n">
        <v>0.18</v>
      </c>
      <c r="D30" s="0" t="n">
        <v>1.04</v>
      </c>
      <c r="E30" s="0" t="n">
        <f aca="false">(B30^2+C30^2+D30^2)^(1/2)</f>
        <v>1.05565145763173</v>
      </c>
    </row>
    <row r="31" customFormat="false" ht="15" hidden="false" customHeight="false" outlineLevel="0" collapsed="false">
      <c r="A31" s="0" t="n">
        <v>0.294</v>
      </c>
      <c r="B31" s="0" t="n">
        <v>0.02</v>
      </c>
      <c r="C31" s="0" t="n">
        <v>0.17</v>
      </c>
      <c r="D31" s="0" t="n">
        <v>1.05</v>
      </c>
      <c r="E31" s="0" t="n">
        <f aca="false">(B31^2+C31^2+D31^2)^(1/2)</f>
        <v>1.06386089316226</v>
      </c>
    </row>
    <row r="32" customFormat="false" ht="15" hidden="false" customHeight="false" outlineLevel="0" collapsed="false">
      <c r="A32" s="0" t="n">
        <v>0.304</v>
      </c>
      <c r="B32" s="0" t="n">
        <v>0.02</v>
      </c>
      <c r="C32" s="0" t="n">
        <v>0.19</v>
      </c>
      <c r="D32" s="0" t="n">
        <v>1.02</v>
      </c>
      <c r="E32" s="0" t="n">
        <f aca="false">(B32^2+C32^2+D32^2)^(1/2)</f>
        <v>1.03773792452623</v>
      </c>
    </row>
    <row r="33" customFormat="false" ht="15" hidden="false" customHeight="false" outlineLevel="0" collapsed="false">
      <c r="A33" s="0" t="n">
        <v>0.314</v>
      </c>
      <c r="B33" s="0" t="n">
        <v>0.02</v>
      </c>
      <c r="C33" s="0" t="n">
        <v>0.17</v>
      </c>
      <c r="D33" s="0" t="n">
        <v>1.03</v>
      </c>
      <c r="E33" s="0" t="n">
        <f aca="false">(B33^2+C33^2+D33^2)^(1/2)</f>
        <v>1.04412642912628</v>
      </c>
    </row>
    <row r="34" customFormat="false" ht="15" hidden="false" customHeight="false" outlineLevel="0" collapsed="false">
      <c r="A34" s="0" t="n">
        <v>0.33</v>
      </c>
      <c r="B34" s="0" t="n">
        <v>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0.336</v>
      </c>
      <c r="B35" s="0" t="n">
        <v>0.02</v>
      </c>
      <c r="C35" s="0" t="n">
        <v>0.17</v>
      </c>
      <c r="D35" s="0" t="n">
        <v>1.03</v>
      </c>
      <c r="E35" s="0" t="n">
        <f aca="false">(B35^2+C35^2+D35^2)^(1/2)</f>
        <v>1.04412642912628</v>
      </c>
    </row>
    <row r="36" customFormat="false" ht="15" hidden="false" customHeight="false" outlineLevel="0" collapsed="false">
      <c r="A36" s="0" t="n">
        <v>0.345</v>
      </c>
      <c r="B36" s="0" t="n">
        <v>0.03</v>
      </c>
      <c r="C36" s="0" t="n">
        <v>0.16</v>
      </c>
      <c r="D36" s="0" t="n">
        <v>1.04</v>
      </c>
      <c r="E36" s="0" t="n">
        <f aca="false">(B36^2+C36^2+D36^2)^(1/2)</f>
        <v>1.05266328899606</v>
      </c>
    </row>
    <row r="37" customFormat="false" ht="15" hidden="false" customHeight="false" outlineLevel="0" collapsed="false">
      <c r="A37" s="0" t="n">
        <v>0.354</v>
      </c>
      <c r="B37" s="0" t="n">
        <v>0.02</v>
      </c>
      <c r="C37" s="0" t="n">
        <v>0.17</v>
      </c>
      <c r="D37" s="0" t="n">
        <v>1.04</v>
      </c>
      <c r="E37" s="0" t="n">
        <f aca="false">(B37^2+C37^2+D37^2)^(1/2)</f>
        <v>1.05399240983984</v>
      </c>
    </row>
    <row r="38" customFormat="false" ht="15" hidden="false" customHeight="false" outlineLevel="0" collapsed="false">
      <c r="A38" s="0" t="n">
        <v>0.364</v>
      </c>
      <c r="B38" s="0" t="n">
        <v>0.02</v>
      </c>
      <c r="C38" s="0" t="n">
        <v>0.16</v>
      </c>
      <c r="D38" s="0" t="n">
        <v>1.04</v>
      </c>
      <c r="E38" s="0" t="n">
        <f aca="false">(B38^2+C38^2+D38^2)^(1/2)</f>
        <v>1.05242576935383</v>
      </c>
    </row>
    <row r="39" customFormat="false" ht="15" hidden="false" customHeight="false" outlineLevel="0" collapsed="false">
      <c r="A39" s="0" t="n">
        <v>0.374</v>
      </c>
      <c r="B39" s="0" t="n">
        <v>0.01</v>
      </c>
      <c r="C39" s="0" t="n">
        <v>0.16</v>
      </c>
      <c r="D39" s="0" t="n">
        <v>1.02</v>
      </c>
      <c r="E39" s="0" t="n">
        <f aca="false">(B39^2+C39^2+D39^2)^(1/2)</f>
        <v>1.03252118622331</v>
      </c>
    </row>
    <row r="40" customFormat="false" ht="15" hidden="false" customHeight="false" outlineLevel="0" collapsed="false">
      <c r="A40" s="0" t="n">
        <v>0.388</v>
      </c>
      <c r="B40" s="0" t="n">
        <v>0.02</v>
      </c>
      <c r="C40" s="0" t="n">
        <v>0.15</v>
      </c>
      <c r="D40" s="0" t="n">
        <v>1.03</v>
      </c>
      <c r="E40" s="0" t="n">
        <f aca="false">(B40^2+C40^2+D40^2)^(1/2)</f>
        <v>1.04105715501119</v>
      </c>
    </row>
    <row r="41" customFormat="false" ht="15" hidden="false" customHeight="false" outlineLevel="0" collapsed="false">
      <c r="A41" s="0" t="n">
        <v>0.394</v>
      </c>
      <c r="B41" s="0" t="n">
        <v>0.01</v>
      </c>
      <c r="C41" s="0" t="n">
        <v>0.17</v>
      </c>
      <c r="D41" s="0" t="n">
        <v>1.04</v>
      </c>
      <c r="E41" s="0" t="n">
        <f aca="false">(B41^2+C41^2+D41^2)^(1/2)</f>
        <v>1.05385008421502</v>
      </c>
    </row>
    <row r="42" customFormat="false" ht="15" hidden="false" customHeight="false" outlineLevel="0" collapsed="false">
      <c r="A42" s="0" t="n">
        <v>0.404</v>
      </c>
      <c r="B42" s="0" t="n">
        <v>0.01</v>
      </c>
      <c r="C42" s="0" t="n">
        <v>0.16</v>
      </c>
      <c r="D42" s="0" t="n">
        <v>1.03</v>
      </c>
      <c r="E42" s="0" t="n">
        <f aca="false">(B42^2+C42^2+D42^2)^(1/2)</f>
        <v>1.04240107444304</v>
      </c>
    </row>
    <row r="43" customFormat="false" ht="15" hidden="false" customHeight="false" outlineLevel="0" collapsed="false">
      <c r="A43" s="0" t="n">
        <v>0.414</v>
      </c>
      <c r="B43" s="0" t="n">
        <v>0.02</v>
      </c>
      <c r="C43" s="0" t="n">
        <v>0.19</v>
      </c>
      <c r="D43" s="0" t="n">
        <v>1.04</v>
      </c>
      <c r="E43" s="0" t="n">
        <f aca="false">(B43^2+C43^2+D43^2)^(1/2)</f>
        <v>1.05740247777277</v>
      </c>
    </row>
    <row r="44" customFormat="false" ht="15" hidden="false" customHeight="false" outlineLevel="0" collapsed="false">
      <c r="A44" s="0" t="n">
        <v>0.424</v>
      </c>
      <c r="B44" s="0" t="n">
        <v>0.03</v>
      </c>
      <c r="C44" s="0" t="n">
        <v>0.16</v>
      </c>
      <c r="D44" s="0" t="n">
        <v>1.02</v>
      </c>
      <c r="E44" s="0" t="n">
        <f aca="false">(B44^2+C44^2+D44^2)^(1/2)</f>
        <v>1.03290851482597</v>
      </c>
    </row>
    <row r="45" customFormat="false" ht="15" hidden="false" customHeight="false" outlineLevel="0" collapsed="false">
      <c r="A45" s="0" t="n">
        <v>0.434</v>
      </c>
      <c r="B45" s="0" t="n">
        <v>0.02</v>
      </c>
      <c r="C45" s="0" t="n">
        <v>0.17</v>
      </c>
      <c r="D45" s="0" t="n">
        <v>1.04</v>
      </c>
      <c r="E45" s="0" t="n">
        <f aca="false">(B45^2+C45^2+D45^2)^(1/2)</f>
        <v>1.05399240983984</v>
      </c>
    </row>
    <row r="46" customFormat="false" ht="15" hidden="false" customHeight="false" outlineLevel="0" collapsed="false">
      <c r="A46" s="0" t="n">
        <v>0.444</v>
      </c>
      <c r="B46" s="0" t="n">
        <v>0.02</v>
      </c>
      <c r="C46" s="0" t="n">
        <v>0.17</v>
      </c>
      <c r="D46" s="0" t="n">
        <v>1.04</v>
      </c>
      <c r="E46" s="0" t="n">
        <f aca="false">(B46^2+C46^2+D46^2)^(1/2)</f>
        <v>1.05399240983984</v>
      </c>
    </row>
    <row r="47" customFormat="false" ht="15" hidden="false" customHeight="false" outlineLevel="0" collapsed="false">
      <c r="A47" s="0" t="n">
        <v>0.454</v>
      </c>
      <c r="B47" s="0" t="n">
        <v>0.01</v>
      </c>
      <c r="C47" s="0" t="n">
        <v>0.17</v>
      </c>
      <c r="D47" s="0" t="n">
        <v>1.02</v>
      </c>
      <c r="E47" s="0" t="n">
        <f aca="false">(B47^2+C47^2+D47^2)^(1/2)</f>
        <v>1.0341179816636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0.17</v>
      </c>
      <c r="D48" s="0" t="n">
        <v>1.02</v>
      </c>
      <c r="E48" s="0" t="n">
        <f aca="false">(B48^2+C48^2+D48^2)^(1/2)</f>
        <v>1.03426302263979</v>
      </c>
    </row>
    <row r="49" customFormat="false" ht="15" hidden="false" customHeight="false" outlineLevel="0" collapsed="false">
      <c r="A49" s="0" t="n">
        <v>0.474</v>
      </c>
      <c r="B49" s="0" t="n">
        <v>0</v>
      </c>
      <c r="C49" s="0" t="n">
        <v>0.17</v>
      </c>
      <c r="D49" s="0" t="n">
        <v>1.04</v>
      </c>
      <c r="E49" s="0" t="n">
        <f aca="false">(B49^2+C49^2+D49^2)^(1/2)</f>
        <v>1.05380263806844</v>
      </c>
    </row>
    <row r="50" customFormat="false" ht="15" hidden="false" customHeight="false" outlineLevel="0" collapsed="false">
      <c r="A50" s="0" t="n">
        <v>0.495</v>
      </c>
      <c r="B50" s="0" t="n">
        <v>0.01</v>
      </c>
      <c r="C50" s="0" t="n">
        <v>0.17</v>
      </c>
      <c r="D50" s="0" t="n">
        <v>1.03</v>
      </c>
      <c r="E50" s="0" t="n">
        <f aca="false">(B50^2+C50^2+D50^2)^(1/2)</f>
        <v>1.04398275847832</v>
      </c>
    </row>
    <row r="51" customFormat="false" ht="15" hidden="false" customHeight="false" outlineLevel="0" collapsed="false">
      <c r="A51" s="0" t="n">
        <v>0.495</v>
      </c>
      <c r="B51" s="0" t="n">
        <v>0.02</v>
      </c>
      <c r="C51" s="0" t="n">
        <v>0.18</v>
      </c>
      <c r="D51" s="0" t="n">
        <v>1.02</v>
      </c>
      <c r="E51" s="0" t="n">
        <f aca="false">(B51^2+C51^2+D51^2)^(1/2)</f>
        <v>1.03595366691759</v>
      </c>
    </row>
    <row r="52" customFormat="false" ht="15" hidden="false" customHeight="false" outlineLevel="0" collapsed="false">
      <c r="A52" s="0" t="n">
        <v>0.504</v>
      </c>
      <c r="B52" s="0" t="n">
        <v>0.02</v>
      </c>
      <c r="C52" s="0" t="n">
        <v>0.16</v>
      </c>
      <c r="D52" s="0" t="n">
        <v>1.03</v>
      </c>
      <c r="E52" s="0" t="n">
        <f aca="false">(B52^2+C52^2+D52^2)^(1/2)</f>
        <v>1.04254496305915</v>
      </c>
    </row>
    <row r="53" customFormat="false" ht="15" hidden="false" customHeight="false" outlineLevel="0" collapsed="false">
      <c r="A53" s="0" t="n">
        <v>0.521</v>
      </c>
      <c r="B53" s="0" t="n">
        <v>0.02</v>
      </c>
      <c r="C53" s="0" t="n">
        <v>0.18</v>
      </c>
      <c r="D53" s="0" t="n">
        <v>1.02</v>
      </c>
      <c r="E53" s="0" t="n">
        <f aca="false">(B53^2+C53^2+D53^2)^(1/2)</f>
        <v>1.03595366691759</v>
      </c>
    </row>
    <row r="54" customFormat="false" ht="15" hidden="false" customHeight="false" outlineLevel="0" collapsed="false">
      <c r="A54" s="0" t="n">
        <v>0.524</v>
      </c>
      <c r="B54" s="0" t="n">
        <v>0.03</v>
      </c>
      <c r="C54" s="0" t="n">
        <v>0.17</v>
      </c>
      <c r="D54" s="0" t="n">
        <v>1.03</v>
      </c>
      <c r="E54" s="0" t="n">
        <f aca="false">(B54^2+C54^2+D54^2)^(1/2)</f>
        <v>1.04436583628535</v>
      </c>
    </row>
    <row r="55" customFormat="false" ht="15" hidden="false" customHeight="false" outlineLevel="0" collapsed="false">
      <c r="A55" s="0" t="n">
        <v>0.534</v>
      </c>
      <c r="B55" s="0" t="n">
        <v>0.03</v>
      </c>
      <c r="C55" s="0" t="n">
        <v>0.17</v>
      </c>
      <c r="D55" s="0" t="n">
        <v>1.04</v>
      </c>
      <c r="E55" s="0" t="n">
        <f aca="false">(B55^2+C55^2+D55^2)^(1/2)</f>
        <v>1.05422957651548</v>
      </c>
    </row>
    <row r="56" customFormat="false" ht="15" hidden="false" customHeight="false" outlineLevel="0" collapsed="false">
      <c r="A56" s="0" t="n">
        <v>0.544</v>
      </c>
      <c r="B56" s="0" t="n">
        <v>0.02</v>
      </c>
      <c r="C56" s="0" t="n">
        <v>0.17</v>
      </c>
      <c r="D56" s="0" t="n">
        <v>1.04</v>
      </c>
      <c r="E56" s="0" t="n">
        <f aca="false">(B56^2+C56^2+D56^2)^(1/2)</f>
        <v>1.05399240983984</v>
      </c>
    </row>
    <row r="57" customFormat="false" ht="15" hidden="false" customHeight="false" outlineLevel="0" collapsed="false">
      <c r="A57" s="0" t="n">
        <v>0.554</v>
      </c>
      <c r="B57" s="0" t="n">
        <v>0.03</v>
      </c>
      <c r="C57" s="0" t="n">
        <v>0.16</v>
      </c>
      <c r="D57" s="0" t="n">
        <v>1.04</v>
      </c>
      <c r="E57" s="0" t="n">
        <f aca="false">(B57^2+C57^2+D57^2)^(1/2)</f>
        <v>1.05266328899606</v>
      </c>
    </row>
    <row r="58" customFormat="false" ht="15" hidden="false" customHeight="false" outlineLevel="0" collapsed="false">
      <c r="A58" s="0" t="n">
        <v>0.57</v>
      </c>
      <c r="B58" s="0" t="n">
        <v>0.03</v>
      </c>
      <c r="C58" s="0" t="n">
        <v>0.16</v>
      </c>
      <c r="D58" s="0" t="n">
        <v>1.04</v>
      </c>
      <c r="E58" s="0" t="n">
        <f aca="false">(B58^2+C58^2+D58^2)^(1/2)</f>
        <v>1.05266328899606</v>
      </c>
    </row>
    <row r="59" customFormat="false" ht="15" hidden="false" customHeight="false" outlineLevel="0" collapsed="false">
      <c r="A59" s="0" t="n">
        <v>0.574</v>
      </c>
      <c r="B59" s="0" t="n">
        <v>0.04</v>
      </c>
      <c r="C59" s="0" t="n">
        <v>0.17</v>
      </c>
      <c r="D59" s="0" t="n">
        <v>1.04</v>
      </c>
      <c r="E59" s="0" t="n">
        <f aca="false">(B59^2+C59^2+D59^2)^(1/2)</f>
        <v>1.0545615202538</v>
      </c>
    </row>
    <row r="60" customFormat="false" ht="15" hidden="false" customHeight="false" outlineLevel="0" collapsed="false">
      <c r="A60" s="0" t="n">
        <v>0.588</v>
      </c>
      <c r="B60" s="0" t="n">
        <v>0.03</v>
      </c>
      <c r="C60" s="0" t="n">
        <v>0.16</v>
      </c>
      <c r="D60" s="0" t="n">
        <v>1.02</v>
      </c>
      <c r="E60" s="0" t="n">
        <f aca="false">(B60^2+C60^2+D60^2)^(1/2)</f>
        <v>1.03290851482597</v>
      </c>
    </row>
    <row r="61" customFormat="false" ht="15" hidden="false" customHeight="false" outlineLevel="0" collapsed="false">
      <c r="A61" s="0" t="n">
        <v>0.594</v>
      </c>
      <c r="B61" s="0" t="n">
        <v>0.03</v>
      </c>
      <c r="C61" s="0" t="n">
        <v>0.17</v>
      </c>
      <c r="D61" s="0" t="n">
        <v>1.04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0.613</v>
      </c>
      <c r="B62" s="0" t="n">
        <v>0.02</v>
      </c>
      <c r="C62" s="0" t="n">
        <v>0.16</v>
      </c>
      <c r="D62" s="0" t="n">
        <v>1.02</v>
      </c>
      <c r="E62" s="0" t="n">
        <f aca="false">(B62^2+C62^2+D62^2)^(1/2)</f>
        <v>1.03266645147405</v>
      </c>
    </row>
    <row r="63" customFormat="false" ht="15" hidden="false" customHeight="false" outlineLevel="0" collapsed="false">
      <c r="A63" s="0" t="n">
        <v>0.614</v>
      </c>
      <c r="B63" s="0" t="n">
        <v>0.02</v>
      </c>
      <c r="C63" s="0" t="n">
        <v>0.18</v>
      </c>
      <c r="D63" s="0" t="n">
        <v>1.02</v>
      </c>
      <c r="E63" s="0" t="n">
        <f aca="false">(B63^2+C63^2+D63^2)^(1/2)</f>
        <v>1.03595366691759</v>
      </c>
    </row>
    <row r="64" customFormat="false" ht="15" hidden="false" customHeight="false" outlineLevel="0" collapsed="false">
      <c r="A64" s="0" t="n">
        <v>0.624</v>
      </c>
      <c r="B64" s="0" t="n">
        <v>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0.634</v>
      </c>
      <c r="B65" s="0" t="n">
        <v>0.02</v>
      </c>
      <c r="C65" s="0" t="n">
        <v>0.18</v>
      </c>
      <c r="D65" s="0" t="n">
        <v>1.04</v>
      </c>
      <c r="E65" s="0" t="n">
        <f aca="false">(B65^2+C65^2+D65^2)^(1/2)</f>
        <v>1.05565145763173</v>
      </c>
    </row>
    <row r="66" customFormat="false" ht="15" hidden="false" customHeight="false" outlineLevel="0" collapsed="false">
      <c r="A66" s="0" t="n">
        <v>0.644</v>
      </c>
      <c r="B66" s="0" t="n">
        <v>0.01</v>
      </c>
      <c r="C66" s="0" t="n">
        <v>0.18</v>
      </c>
      <c r="D66" s="0" t="n">
        <v>1.04</v>
      </c>
      <c r="E66" s="0" t="n">
        <f aca="false">(B66^2+C66^2+D66^2)^(1/2)</f>
        <v>1.0555093557141</v>
      </c>
    </row>
    <row r="67" customFormat="false" ht="15" hidden="false" customHeight="false" outlineLevel="0" collapsed="false">
      <c r="A67" s="0" t="n">
        <v>0.655</v>
      </c>
      <c r="B67" s="0" t="n">
        <v>0.02</v>
      </c>
      <c r="C67" s="0" t="n">
        <v>0.19</v>
      </c>
      <c r="D67" s="0" t="n">
        <v>1.06</v>
      </c>
      <c r="E67" s="0" t="n">
        <f aca="false">(B67^2+C67^2+D67^2)^(1/2)</f>
        <v>1.07707938426097</v>
      </c>
    </row>
    <row r="68" customFormat="false" ht="15" hidden="false" customHeight="false" outlineLevel="0" collapsed="false">
      <c r="A68" s="0" t="n">
        <v>0.665</v>
      </c>
      <c r="B68" s="0" t="n">
        <v>0.01</v>
      </c>
      <c r="C68" s="0" t="n">
        <v>0.18</v>
      </c>
      <c r="D68" s="0" t="n">
        <v>1.04</v>
      </c>
      <c r="E68" s="0" t="n">
        <f aca="false">(B68^2+C68^2+D68^2)^(1/2)</f>
        <v>1.0555093557141</v>
      </c>
    </row>
    <row r="69" customFormat="false" ht="15" hidden="false" customHeight="false" outlineLevel="0" collapsed="false">
      <c r="A69" s="0" t="n">
        <v>0.674</v>
      </c>
      <c r="B69" s="0" t="n">
        <v>0.01</v>
      </c>
      <c r="C69" s="0" t="n">
        <v>0.18</v>
      </c>
      <c r="D69" s="0" t="n">
        <v>1.05</v>
      </c>
      <c r="E69" s="0" t="n">
        <f aca="false">(B69^2+C69^2+D69^2)^(1/2)</f>
        <v>1.06536378763313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0.17</v>
      </c>
      <c r="D70" s="0" t="n">
        <v>1.05</v>
      </c>
      <c r="E70" s="0" t="n">
        <f aca="false">(B70^2+C70^2+D70^2)^(1/2)</f>
        <v>1.06386089316226</v>
      </c>
    </row>
    <row r="71" customFormat="false" ht="15" hidden="false" customHeight="false" outlineLevel="0" collapsed="false">
      <c r="A71" s="0" t="n">
        <v>0.698</v>
      </c>
      <c r="B71" s="0" t="n">
        <v>0.02</v>
      </c>
      <c r="C71" s="0" t="n">
        <v>0.17</v>
      </c>
      <c r="D71" s="0" t="n">
        <v>1.04</v>
      </c>
      <c r="E71" s="0" t="n">
        <f aca="false">(B71^2+C71^2+D71^2)^(1/2)</f>
        <v>1.05399240983984</v>
      </c>
    </row>
    <row r="72" customFormat="false" ht="15" hidden="false" customHeight="false" outlineLevel="0" collapsed="false">
      <c r="A72" s="0" t="n">
        <v>0.706</v>
      </c>
      <c r="B72" s="0" t="n">
        <v>0.02</v>
      </c>
      <c r="C72" s="0" t="n">
        <v>0.16</v>
      </c>
      <c r="D72" s="0" t="n">
        <v>1.03</v>
      </c>
      <c r="E72" s="0" t="n">
        <f aca="false">(B72^2+C72^2+D72^2)^(1/2)</f>
        <v>1.04254496305915</v>
      </c>
    </row>
    <row r="73" customFormat="false" ht="15" hidden="false" customHeight="false" outlineLevel="0" collapsed="false">
      <c r="A73" s="0" t="n">
        <v>0.715</v>
      </c>
      <c r="B73" s="0" t="n">
        <v>0.02</v>
      </c>
      <c r="C73" s="0" t="n">
        <v>0.17</v>
      </c>
      <c r="D73" s="0" t="n">
        <v>1.04</v>
      </c>
      <c r="E73" s="0" t="n">
        <f aca="false">(B73^2+C73^2+D73^2)^(1/2)</f>
        <v>1.05399240983984</v>
      </c>
    </row>
    <row r="74" customFormat="false" ht="15" hidden="false" customHeight="false" outlineLevel="0" collapsed="false">
      <c r="A74" s="0" t="n">
        <v>0.725</v>
      </c>
      <c r="B74" s="0" t="n">
        <v>0.03</v>
      </c>
      <c r="C74" s="0" t="n">
        <v>0.17</v>
      </c>
      <c r="D74" s="0" t="n">
        <v>1.04</v>
      </c>
      <c r="E74" s="0" t="n">
        <f aca="false">(B74^2+C74^2+D74^2)^(1/2)</f>
        <v>1.05422957651548</v>
      </c>
    </row>
    <row r="75" customFormat="false" ht="15" hidden="false" customHeight="false" outlineLevel="0" collapsed="false">
      <c r="A75" s="0" t="n">
        <v>0.739</v>
      </c>
      <c r="B75" s="0" t="n">
        <v>0.03</v>
      </c>
      <c r="C75" s="0" t="n">
        <v>0.17</v>
      </c>
      <c r="D75" s="0" t="n">
        <v>1.04</v>
      </c>
      <c r="E75" s="0" t="n">
        <f aca="false">(B75^2+C75^2+D75^2)^(1/2)</f>
        <v>1.05422957651548</v>
      </c>
    </row>
    <row r="76" customFormat="false" ht="15" hidden="false" customHeight="false" outlineLevel="0" collapsed="false">
      <c r="A76" s="0" t="n">
        <v>0.745</v>
      </c>
      <c r="B76" s="0" t="n">
        <v>0.03</v>
      </c>
      <c r="C76" s="0" t="n">
        <v>0.16</v>
      </c>
      <c r="D76" s="0" t="n">
        <v>1.02</v>
      </c>
      <c r="E76" s="0" t="n">
        <f aca="false">(B76^2+C76^2+D76^2)^(1/2)</f>
        <v>1.03290851482597</v>
      </c>
    </row>
    <row r="77" customFormat="false" ht="15" hidden="false" customHeight="false" outlineLevel="0" collapsed="false">
      <c r="A77" s="0" t="n">
        <v>0.758</v>
      </c>
      <c r="B77" s="0" t="n">
        <v>0.03</v>
      </c>
      <c r="C77" s="0" t="n">
        <v>0.16</v>
      </c>
      <c r="D77" s="0" t="n">
        <v>1.04</v>
      </c>
      <c r="E77" s="0" t="n">
        <f aca="false">(B77^2+C77^2+D77^2)^(1/2)</f>
        <v>1.05266328899606</v>
      </c>
    </row>
    <row r="78" customFormat="false" ht="15" hidden="false" customHeight="false" outlineLevel="0" collapsed="false">
      <c r="A78" s="0" t="n">
        <v>0.774</v>
      </c>
      <c r="B78" s="0" t="n">
        <v>0.02</v>
      </c>
      <c r="C78" s="0" t="n">
        <v>0.17</v>
      </c>
      <c r="D78" s="0" t="n">
        <v>1.03</v>
      </c>
      <c r="E78" s="0" t="n">
        <f aca="false">(B78^2+C78^2+D78^2)^(1/2)</f>
        <v>1.04412642912628</v>
      </c>
    </row>
    <row r="79" customFormat="false" ht="15" hidden="false" customHeight="false" outlineLevel="0" collapsed="false">
      <c r="A79" s="0" t="n">
        <v>0.775</v>
      </c>
      <c r="B79" s="0" t="n">
        <v>0.02</v>
      </c>
      <c r="C79" s="0" t="n">
        <v>0.16</v>
      </c>
      <c r="D79" s="0" t="n">
        <v>1.02</v>
      </c>
      <c r="E79" s="0" t="n">
        <f aca="false">(B79^2+C79^2+D79^2)^(1/2)</f>
        <v>1.03266645147405</v>
      </c>
    </row>
    <row r="80" customFormat="false" ht="15" hidden="false" customHeight="false" outlineLevel="0" collapsed="false">
      <c r="A80" s="0" t="n">
        <v>0.79</v>
      </c>
      <c r="B80" s="0" t="n">
        <v>0.02</v>
      </c>
      <c r="C80" s="0" t="n">
        <v>0.16</v>
      </c>
      <c r="D80" s="0" t="n">
        <v>1.03</v>
      </c>
      <c r="E80" s="0" t="n">
        <f aca="false">(B80^2+C80^2+D80^2)^(1/2)</f>
        <v>1.04254496305915</v>
      </c>
    </row>
    <row r="81" customFormat="false" ht="15" hidden="false" customHeight="false" outlineLevel="0" collapsed="false">
      <c r="A81" s="0" t="n">
        <v>0.794</v>
      </c>
      <c r="B81" s="0" t="n">
        <v>0.02</v>
      </c>
      <c r="C81" s="0" t="n">
        <v>0.18</v>
      </c>
      <c r="D81" s="0" t="n">
        <v>1.02</v>
      </c>
      <c r="E81" s="0" t="n">
        <f aca="false">(B81^2+C81^2+D81^2)^(1/2)</f>
        <v>1.03595366691759</v>
      </c>
    </row>
    <row r="82" customFormat="false" ht="15" hidden="false" customHeight="false" outlineLevel="0" collapsed="false">
      <c r="A82" s="0" t="n">
        <v>0.812</v>
      </c>
      <c r="B82" s="0" t="n">
        <v>0.02</v>
      </c>
      <c r="C82" s="0" t="n">
        <v>0.18</v>
      </c>
      <c r="D82" s="0" t="n">
        <v>1.02</v>
      </c>
      <c r="E82" s="0" t="n">
        <f aca="false">(B82^2+C82^2+D82^2)^(1/2)</f>
        <v>1.03595366691759</v>
      </c>
    </row>
    <row r="83" customFormat="false" ht="15" hidden="false" customHeight="false" outlineLevel="0" collapsed="false">
      <c r="A83" s="0" t="n">
        <v>0.818</v>
      </c>
      <c r="B83" s="0" t="n">
        <v>0.02</v>
      </c>
      <c r="C83" s="0" t="n">
        <v>0.18</v>
      </c>
      <c r="D83" s="0" t="n">
        <v>1.01</v>
      </c>
      <c r="E83" s="0" t="n">
        <f aca="false">(B83^2+C83^2+D83^2)^(1/2)</f>
        <v>1.02610915598683</v>
      </c>
    </row>
    <row r="84" customFormat="false" ht="15" hidden="false" customHeight="false" outlineLevel="0" collapsed="false">
      <c r="A84" s="0" t="n">
        <v>0.825</v>
      </c>
      <c r="B84" s="0" t="n">
        <v>0.01</v>
      </c>
      <c r="C84" s="0" t="n">
        <v>0.18</v>
      </c>
      <c r="D84" s="0" t="n">
        <v>1.01</v>
      </c>
      <c r="E84" s="0" t="n">
        <f aca="false">(B84^2+C84^2+D84^2)^(1/2)</f>
        <v>1.02596296229445</v>
      </c>
    </row>
    <row r="85" customFormat="false" ht="15" hidden="false" customHeight="false" outlineLevel="0" collapsed="false">
      <c r="A85" s="0" t="n">
        <v>0.834</v>
      </c>
      <c r="B85" s="0" t="n">
        <v>0.01</v>
      </c>
      <c r="C85" s="0" t="n">
        <v>0.18</v>
      </c>
      <c r="D85" s="0" t="n">
        <v>1.03</v>
      </c>
      <c r="E85" s="0" t="n">
        <f aca="false">(B85^2+C85^2+D85^2)^(1/2)</f>
        <v>1.04565768777358</v>
      </c>
    </row>
    <row r="86" customFormat="false" ht="15" hidden="false" customHeight="false" outlineLevel="0" collapsed="false">
      <c r="A86" s="0" t="n">
        <v>0.844</v>
      </c>
      <c r="B86" s="0" t="n">
        <v>0.01</v>
      </c>
      <c r="C86" s="0" t="n">
        <v>0.18</v>
      </c>
      <c r="D86" s="0" t="n">
        <v>1.04</v>
      </c>
      <c r="E86" s="0" t="n">
        <f aca="false">(B86^2+C86^2+D86^2)^(1/2)</f>
        <v>1.0555093557141</v>
      </c>
    </row>
    <row r="87" customFormat="false" ht="15" hidden="false" customHeight="false" outlineLevel="0" collapsed="false">
      <c r="A87" s="0" t="n">
        <v>0.854</v>
      </c>
      <c r="B87" s="0" t="n">
        <v>0.02</v>
      </c>
      <c r="C87" s="0" t="n">
        <v>0.17</v>
      </c>
      <c r="D87" s="0" t="n">
        <v>1.04</v>
      </c>
      <c r="E87" s="0" t="n">
        <f aca="false">(B87^2+C87^2+D87^2)^(1/2)</f>
        <v>1.05399240983984</v>
      </c>
    </row>
    <row r="88" customFormat="false" ht="15" hidden="false" customHeight="false" outlineLevel="0" collapsed="false">
      <c r="A88" s="0" t="n">
        <v>0.871</v>
      </c>
      <c r="B88" s="0" t="n">
        <v>0.02</v>
      </c>
      <c r="C88" s="0" t="n">
        <v>0.18</v>
      </c>
      <c r="D88" s="0" t="n">
        <v>1.06</v>
      </c>
      <c r="E88" s="0" t="n">
        <f aca="false">(B88^2+C88^2+D88^2)^(1/2)</f>
        <v>1.07536040470161</v>
      </c>
    </row>
    <row r="89" customFormat="false" ht="15" hidden="false" customHeight="false" outlineLevel="0" collapsed="false">
      <c r="A89" s="0" t="n">
        <v>0.876</v>
      </c>
      <c r="B89" s="0" t="n">
        <v>0.02</v>
      </c>
      <c r="C89" s="0" t="n">
        <v>0.17</v>
      </c>
      <c r="D89" s="0" t="n">
        <v>1.05</v>
      </c>
      <c r="E89" s="0" t="n">
        <f aca="false">(B89^2+C89^2+D89^2)^(1/2)</f>
        <v>1.06386089316226</v>
      </c>
    </row>
    <row r="90" customFormat="false" ht="15" hidden="false" customHeight="false" outlineLevel="0" collapsed="false">
      <c r="A90" s="0" t="n">
        <v>0.884</v>
      </c>
      <c r="B90" s="0" t="n">
        <v>0.03</v>
      </c>
      <c r="C90" s="0" t="n">
        <v>0.18</v>
      </c>
      <c r="D90" s="0" t="n">
        <v>1.07</v>
      </c>
      <c r="E90" s="0" t="n">
        <f aca="false">(B90^2+C90^2+D90^2)^(1/2)</f>
        <v>1.08544921576276</v>
      </c>
    </row>
    <row r="91" customFormat="false" ht="15" hidden="false" customHeight="false" outlineLevel="0" collapsed="false">
      <c r="A91" s="0" t="n">
        <v>0.894</v>
      </c>
      <c r="B91" s="0" t="n">
        <v>0.03</v>
      </c>
      <c r="C91" s="0" t="n">
        <v>0.18</v>
      </c>
      <c r="D91" s="0" t="n">
        <v>1.07</v>
      </c>
      <c r="E91" s="0" t="n">
        <f aca="false">(B91^2+C91^2+D91^2)^(1/2)</f>
        <v>1.08544921576276</v>
      </c>
    </row>
    <row r="92" customFormat="false" ht="15" hidden="false" customHeight="false" outlineLevel="0" collapsed="false">
      <c r="A92" s="0" t="n">
        <v>0.911</v>
      </c>
      <c r="B92" s="0" t="n">
        <v>0.02</v>
      </c>
      <c r="C92" s="0" t="n">
        <v>0.17</v>
      </c>
      <c r="D92" s="0" t="n">
        <v>1.06</v>
      </c>
      <c r="E92" s="0" t="n">
        <f aca="false">(B92^2+C92^2+D92^2)^(1/2)</f>
        <v>1.0737318100904</v>
      </c>
    </row>
    <row r="93" customFormat="false" ht="15" hidden="false" customHeight="false" outlineLevel="0" collapsed="false">
      <c r="A93" s="0" t="n">
        <v>0.917</v>
      </c>
      <c r="B93" s="0" t="n">
        <v>0.02</v>
      </c>
      <c r="C93" s="0" t="n">
        <v>0.18</v>
      </c>
      <c r="D93" s="0" t="n">
        <v>1.04</v>
      </c>
      <c r="E93" s="0" t="n">
        <f aca="false">(B93^2+C93^2+D93^2)^(1/2)</f>
        <v>1.05565145763173</v>
      </c>
    </row>
    <row r="94" customFormat="false" ht="15" hidden="false" customHeight="false" outlineLevel="0" collapsed="false">
      <c r="A94" s="0" t="n">
        <v>0.925</v>
      </c>
      <c r="B94" s="0" t="n">
        <v>0.02</v>
      </c>
      <c r="C94" s="0" t="n">
        <v>0.17</v>
      </c>
      <c r="D94" s="0" t="n">
        <v>1.04</v>
      </c>
      <c r="E94" s="0" t="n">
        <f aca="false">(B94^2+C94^2+D94^2)^(1/2)</f>
        <v>1.05399240983984</v>
      </c>
    </row>
    <row r="95" customFormat="false" ht="15" hidden="false" customHeight="false" outlineLevel="0" collapsed="false">
      <c r="A95" s="0" t="n">
        <v>0.937</v>
      </c>
      <c r="B95" s="0" t="n">
        <v>0.02</v>
      </c>
      <c r="C95" s="0" t="n">
        <v>0.17</v>
      </c>
      <c r="D95" s="0" t="n">
        <v>1.04</v>
      </c>
      <c r="E95" s="0" t="n">
        <f aca="false">(B95^2+C95^2+D95^2)^(1/2)</f>
        <v>1.05399240983984</v>
      </c>
    </row>
    <row r="96" customFormat="false" ht="15" hidden="false" customHeight="false" outlineLevel="0" collapsed="false">
      <c r="A96" s="0" t="n">
        <v>0.944</v>
      </c>
      <c r="B96" s="0" t="n">
        <v>0.02</v>
      </c>
      <c r="C96" s="0" t="n">
        <v>0.17</v>
      </c>
      <c r="D96" s="0" t="n">
        <v>1.03</v>
      </c>
      <c r="E96" s="0" t="n">
        <f aca="false">(B96^2+C96^2+D96^2)^(1/2)</f>
        <v>1.04412642912628</v>
      </c>
    </row>
    <row r="97" customFormat="false" ht="15" hidden="false" customHeight="false" outlineLevel="0" collapsed="false">
      <c r="A97" s="0" t="n">
        <v>0.961</v>
      </c>
      <c r="B97" s="0" t="n">
        <v>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0.97</v>
      </c>
      <c r="B98" s="0" t="n">
        <v>0.02</v>
      </c>
      <c r="C98" s="0" t="n">
        <v>0.17</v>
      </c>
      <c r="D98" s="0" t="n">
        <v>1.02</v>
      </c>
      <c r="E98" s="0" t="n">
        <f aca="false">(B98^2+C98^2+D98^2)^(1/2)</f>
        <v>1.03426302263979</v>
      </c>
    </row>
    <row r="99" customFormat="false" ht="15" hidden="false" customHeight="false" outlineLevel="0" collapsed="false">
      <c r="A99" s="0" t="n">
        <v>0.974</v>
      </c>
      <c r="B99" s="0" t="n">
        <v>0.02</v>
      </c>
      <c r="C99" s="0" t="n">
        <v>0.18</v>
      </c>
      <c r="D99" s="0" t="n">
        <v>1.04</v>
      </c>
      <c r="E99" s="0" t="n">
        <f aca="false">(B99^2+C99^2+D99^2)^(1/2)</f>
        <v>1.05565145763173</v>
      </c>
    </row>
    <row r="100" customFormat="false" ht="15" hidden="false" customHeight="false" outlineLevel="0" collapsed="false">
      <c r="A100" s="0" t="n">
        <v>0.988</v>
      </c>
      <c r="B100" s="0" t="n">
        <v>0.02</v>
      </c>
      <c r="C100" s="0" t="n">
        <v>0.18</v>
      </c>
      <c r="D100" s="0" t="n">
        <v>1.03</v>
      </c>
      <c r="E100" s="0" t="n">
        <f aca="false">(B100^2+C100^2+D100^2)^(1/2)</f>
        <v>1.04580112832221</v>
      </c>
    </row>
    <row r="101" customFormat="false" ht="15" hidden="false" customHeight="false" outlineLevel="0" collapsed="false">
      <c r="A101" s="0" t="n">
        <v>0.994</v>
      </c>
      <c r="B101" s="0" t="n">
        <v>0.03</v>
      </c>
      <c r="C101" s="0" t="n">
        <v>0.18</v>
      </c>
      <c r="D101" s="0" t="n">
        <v>1.04</v>
      </c>
      <c r="E101" s="0" t="n">
        <f aca="false">(B101^2+C101^2+D101^2)^(1/2)</f>
        <v>1.05588825166303</v>
      </c>
    </row>
    <row r="102" customFormat="false" ht="15" hidden="false" customHeight="false" outlineLevel="0" collapsed="false">
      <c r="A102" s="0" t="n">
        <v>1.009</v>
      </c>
      <c r="B102" s="0" t="n">
        <v>0.02</v>
      </c>
      <c r="C102" s="0" t="n">
        <v>0.17</v>
      </c>
      <c r="D102" s="0" t="n">
        <v>1.05</v>
      </c>
      <c r="E102" s="0" t="n">
        <f aca="false">(B102^2+C102^2+D102^2)^(1/2)</f>
        <v>1.06386089316226</v>
      </c>
    </row>
    <row r="103" customFormat="false" ht="15" hidden="false" customHeight="false" outlineLevel="0" collapsed="false">
      <c r="A103" s="0" t="n">
        <v>1.025</v>
      </c>
      <c r="B103" s="0" t="n">
        <v>0.02</v>
      </c>
      <c r="C103" s="0" t="n">
        <v>0.18</v>
      </c>
      <c r="D103" s="0" t="n">
        <v>1.04</v>
      </c>
      <c r="E103" s="0" t="n">
        <f aca="false">(B103^2+C103^2+D103^2)^(1/2)</f>
        <v>1.05565145763173</v>
      </c>
    </row>
    <row r="104" customFormat="false" ht="15" hidden="false" customHeight="false" outlineLevel="0" collapsed="false">
      <c r="A104" s="0" t="n">
        <v>1.026</v>
      </c>
      <c r="B104" s="0" t="n">
        <v>0.01</v>
      </c>
      <c r="C104" s="0" t="n">
        <v>0.17</v>
      </c>
      <c r="D104" s="0" t="n">
        <v>1.06</v>
      </c>
      <c r="E104" s="0" t="n">
        <f aca="false">(B104^2+C104^2+D104^2)^(1/2)</f>
        <v>1.07359210131223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0.18</v>
      </c>
      <c r="D105" s="0" t="n">
        <v>1.04</v>
      </c>
      <c r="E105" s="0" t="n">
        <f aca="false">(B105^2+C105^2+D105^2)^(1/2)</f>
        <v>1.05565145763173</v>
      </c>
    </row>
    <row r="106" customFormat="false" ht="15" hidden="false" customHeight="false" outlineLevel="0" collapsed="false">
      <c r="A106" s="0" t="n">
        <v>1.044</v>
      </c>
      <c r="B106" s="0" t="n">
        <v>0.02</v>
      </c>
      <c r="C106" s="0" t="n">
        <v>0.18</v>
      </c>
      <c r="D106" s="0" t="n">
        <v>1.02</v>
      </c>
      <c r="E106" s="0" t="n">
        <f aca="false">(B106^2+C106^2+D106^2)^(1/2)</f>
        <v>1.03595366691759</v>
      </c>
    </row>
    <row r="107" customFormat="false" ht="15" hidden="false" customHeight="false" outlineLevel="0" collapsed="false">
      <c r="A107" s="0" t="n">
        <v>1.054</v>
      </c>
      <c r="B107" s="0" t="n">
        <v>0.02</v>
      </c>
      <c r="C107" s="0" t="n">
        <v>0.17</v>
      </c>
      <c r="D107" s="0" t="n">
        <v>1.04</v>
      </c>
      <c r="E107" s="0" t="n">
        <f aca="false">(B107^2+C107^2+D107^2)^(1/2)</f>
        <v>1.05399240983984</v>
      </c>
    </row>
    <row r="108" customFormat="false" ht="15" hidden="false" customHeight="false" outlineLevel="0" collapsed="false">
      <c r="A108" s="0" t="n">
        <v>1.064</v>
      </c>
      <c r="B108" s="0" t="n">
        <v>0.01</v>
      </c>
      <c r="C108" s="0" t="n">
        <v>0.16</v>
      </c>
      <c r="D108" s="0" t="n">
        <v>1.02</v>
      </c>
      <c r="E108" s="0" t="n">
        <f aca="false">(B108^2+C108^2+D108^2)^(1/2)</f>
        <v>1.03252118622331</v>
      </c>
    </row>
    <row r="109" customFormat="false" ht="15" hidden="false" customHeight="false" outlineLevel="0" collapsed="false">
      <c r="A109" s="0" t="n">
        <v>1.074</v>
      </c>
      <c r="B109" s="0" t="n">
        <v>0.02</v>
      </c>
      <c r="C109" s="0" t="n">
        <v>0.16</v>
      </c>
      <c r="D109" s="0" t="n">
        <v>1.03</v>
      </c>
      <c r="E109" s="0" t="n">
        <f aca="false">(B109^2+C109^2+D109^2)^(1/2)</f>
        <v>1.04254496305915</v>
      </c>
    </row>
    <row r="110" customFormat="false" ht="15" hidden="false" customHeight="false" outlineLevel="0" collapsed="false">
      <c r="A110" s="0" t="n">
        <v>1.089</v>
      </c>
      <c r="B110" s="0" t="n">
        <v>0.02</v>
      </c>
      <c r="C110" s="0" t="n">
        <v>0.16</v>
      </c>
      <c r="D110" s="0" t="n">
        <v>1.02</v>
      </c>
      <c r="E110" s="0" t="n">
        <f aca="false">(B110^2+C110^2+D110^2)^(1/2)</f>
        <v>1.03266645147405</v>
      </c>
    </row>
    <row r="111" customFormat="false" ht="15" hidden="false" customHeight="false" outlineLevel="0" collapsed="false">
      <c r="A111" s="0" t="n">
        <v>1.096</v>
      </c>
      <c r="B111" s="0" t="n">
        <v>0.02</v>
      </c>
      <c r="C111" s="0" t="n">
        <v>0.17</v>
      </c>
      <c r="D111" s="0" t="n">
        <v>1.02</v>
      </c>
      <c r="E111" s="0" t="n">
        <f aca="false">(B111^2+C111^2+D111^2)^(1/2)</f>
        <v>1.03426302263979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0.16</v>
      </c>
      <c r="D112" s="0" t="n">
        <v>1.04</v>
      </c>
      <c r="E112" s="0" t="n">
        <f aca="false">(B112^2+C112^2+D112^2)^(1/2)</f>
        <v>1.05242576935383</v>
      </c>
    </row>
    <row r="113" customFormat="false" ht="15" hidden="false" customHeight="false" outlineLevel="0" collapsed="false">
      <c r="A113" s="0" t="n">
        <v>1.125</v>
      </c>
      <c r="B113" s="0" t="n">
        <v>0.02</v>
      </c>
      <c r="C113" s="0" t="n">
        <v>0.17</v>
      </c>
      <c r="D113" s="0" t="n">
        <v>1.04</v>
      </c>
      <c r="E113" s="0" t="n">
        <f aca="false">(B113^2+C113^2+D113^2)^(1/2)</f>
        <v>1.05399240983984</v>
      </c>
    </row>
    <row r="114" customFormat="false" ht="15" hidden="false" customHeight="false" outlineLevel="0" collapsed="false">
      <c r="A114" s="0" t="n">
        <v>1.126</v>
      </c>
      <c r="B114" s="0" t="n">
        <v>0.02</v>
      </c>
      <c r="C114" s="0" t="n">
        <v>0.17</v>
      </c>
      <c r="D114" s="0" t="n">
        <v>1.04</v>
      </c>
      <c r="E114" s="0" t="n">
        <f aca="false">(B114^2+C114^2+D114^2)^(1/2)</f>
        <v>1.05399240983984</v>
      </c>
    </row>
    <row r="115" customFormat="false" ht="15" hidden="false" customHeight="false" outlineLevel="0" collapsed="false">
      <c r="A115" s="0" t="n">
        <v>1.137</v>
      </c>
      <c r="B115" s="0" t="n">
        <v>0.02</v>
      </c>
      <c r="C115" s="0" t="n">
        <v>0.16</v>
      </c>
      <c r="D115" s="0" t="n">
        <v>1.02</v>
      </c>
      <c r="E115" s="0" t="n">
        <f aca="false">(B115^2+C115^2+D115^2)^(1/2)</f>
        <v>1.03266645147405</v>
      </c>
    </row>
    <row r="116" customFormat="false" ht="15" hidden="false" customHeight="false" outlineLevel="0" collapsed="false">
      <c r="A116" s="0" t="n">
        <v>1.144</v>
      </c>
      <c r="B116" s="0" t="n">
        <v>0.02</v>
      </c>
      <c r="C116" s="0" t="n">
        <v>0.16</v>
      </c>
      <c r="D116" s="0" t="n">
        <v>1.03</v>
      </c>
      <c r="E116" s="0" t="n">
        <f aca="false">(B116^2+C116^2+D116^2)^(1/2)</f>
        <v>1.04254496305915</v>
      </c>
    </row>
    <row r="117" customFormat="false" ht="15" hidden="false" customHeight="false" outlineLevel="0" collapsed="false">
      <c r="A117" s="0" t="n">
        <v>1.154</v>
      </c>
      <c r="B117" s="0" t="n">
        <v>0.02</v>
      </c>
      <c r="C117" s="0" t="n">
        <v>0.17</v>
      </c>
      <c r="D117" s="0" t="n">
        <v>1.03</v>
      </c>
      <c r="E117" s="0" t="n">
        <f aca="false">(B117^2+C117^2+D117^2)^(1/2)</f>
        <v>1.04412642912628</v>
      </c>
    </row>
    <row r="118" customFormat="false" ht="15" hidden="false" customHeight="false" outlineLevel="0" collapsed="false">
      <c r="A118" s="0" t="n">
        <v>1.172</v>
      </c>
      <c r="B118" s="0" t="n">
        <v>0.02</v>
      </c>
      <c r="C118" s="0" t="n">
        <v>0.17</v>
      </c>
      <c r="D118" s="0" t="n">
        <v>1.02</v>
      </c>
      <c r="E118" s="0" t="n">
        <f aca="false">(B118^2+C118^2+D118^2)^(1/2)</f>
        <v>1.03426302263979</v>
      </c>
    </row>
    <row r="119" customFormat="false" ht="15" hidden="false" customHeight="false" outlineLevel="0" collapsed="false">
      <c r="A119" s="0" t="n">
        <v>1.176</v>
      </c>
      <c r="B119" s="0" t="n">
        <v>0.01</v>
      </c>
      <c r="C119" s="0" t="n">
        <v>0.17</v>
      </c>
      <c r="D119" s="0" t="n">
        <v>1.02</v>
      </c>
      <c r="E119" s="0" t="n">
        <f aca="false">(B119^2+C119^2+D119^2)^(1/2)</f>
        <v>1.0341179816636</v>
      </c>
    </row>
    <row r="120" customFormat="false" ht="15" hidden="false" customHeight="false" outlineLevel="0" collapsed="false">
      <c r="A120" s="0" t="n">
        <v>1.188</v>
      </c>
      <c r="B120" s="0" t="n">
        <v>0.02</v>
      </c>
      <c r="C120" s="0" t="n">
        <v>0.17</v>
      </c>
      <c r="D120" s="0" t="n">
        <v>1.02</v>
      </c>
      <c r="E120" s="0" t="n">
        <f aca="false">(B120^2+C120^2+D120^2)^(1/2)</f>
        <v>1.03426302263979</v>
      </c>
    </row>
    <row r="121" customFormat="false" ht="15" hidden="false" customHeight="false" outlineLevel="0" collapsed="false">
      <c r="A121" s="0" t="n">
        <v>1.194</v>
      </c>
      <c r="B121" s="0" t="n">
        <v>0.02</v>
      </c>
      <c r="C121" s="0" t="n">
        <v>0.18</v>
      </c>
      <c r="D121" s="0" t="n">
        <v>1.04</v>
      </c>
      <c r="E121" s="0" t="n">
        <f aca="false">(B121^2+C121^2+D121^2)^(1/2)</f>
        <v>1.05565145763173</v>
      </c>
    </row>
    <row r="122" customFormat="false" ht="15" hidden="false" customHeight="false" outlineLevel="0" collapsed="false">
      <c r="A122" s="0" t="n">
        <v>1.209</v>
      </c>
      <c r="B122" s="0" t="n">
        <v>0.01</v>
      </c>
      <c r="C122" s="0" t="n">
        <v>0.18</v>
      </c>
      <c r="D122" s="0" t="n">
        <v>1.03</v>
      </c>
      <c r="E122" s="0" t="n">
        <f aca="false">(B122^2+C122^2+D122^2)^(1/2)</f>
        <v>1.04565768777358</v>
      </c>
    </row>
    <row r="123" customFormat="false" ht="15" hidden="false" customHeight="false" outlineLevel="0" collapsed="false">
      <c r="A123" s="0" t="n">
        <v>1.221</v>
      </c>
      <c r="B123" s="0" t="n">
        <v>0.02</v>
      </c>
      <c r="C123" s="0" t="n">
        <v>0.17</v>
      </c>
      <c r="D123" s="0" t="n">
        <v>1.04</v>
      </c>
      <c r="E123" s="0" t="n">
        <f aca="false">(B123^2+C123^2+D123^2)^(1/2)</f>
        <v>1.05399240983984</v>
      </c>
    </row>
    <row r="124" customFormat="false" ht="15" hidden="false" customHeight="false" outlineLevel="0" collapsed="false">
      <c r="A124" s="0" t="n">
        <v>1.224</v>
      </c>
      <c r="B124" s="0" t="n">
        <v>0.02</v>
      </c>
      <c r="C124" s="0" t="n">
        <v>0.18</v>
      </c>
      <c r="D124" s="0" t="n">
        <v>1.05</v>
      </c>
      <c r="E124" s="0" t="n">
        <f aca="false">(B124^2+C124^2+D124^2)^(1/2)</f>
        <v>1.06550457530693</v>
      </c>
    </row>
    <row r="125" customFormat="false" ht="15" hidden="false" customHeight="false" outlineLevel="0" collapsed="false">
      <c r="A125" s="0" t="n">
        <v>1.237</v>
      </c>
      <c r="B125" s="0" t="n">
        <v>0.02</v>
      </c>
      <c r="C125" s="0" t="n">
        <v>0.18</v>
      </c>
      <c r="D125" s="0" t="n">
        <v>1.05</v>
      </c>
      <c r="E125" s="0" t="n">
        <f aca="false">(B125^2+C125^2+D125^2)^(1/2)</f>
        <v>1.06550457530693</v>
      </c>
    </row>
    <row r="126" customFormat="false" ht="15" hidden="false" customHeight="false" outlineLevel="0" collapsed="false">
      <c r="A126" s="0" t="n">
        <v>1.244</v>
      </c>
      <c r="B126" s="0" t="n">
        <v>0.02</v>
      </c>
      <c r="C126" s="0" t="n">
        <v>0.18</v>
      </c>
      <c r="D126" s="0" t="n">
        <v>1.06</v>
      </c>
      <c r="E126" s="0" t="n">
        <f aca="false">(B126^2+C126^2+D126^2)^(1/2)</f>
        <v>1.07536040470161</v>
      </c>
    </row>
    <row r="127" customFormat="false" ht="15" hidden="false" customHeight="false" outlineLevel="0" collapsed="false">
      <c r="A127" s="0" t="n">
        <v>1.254</v>
      </c>
      <c r="B127" s="0" t="n">
        <v>0.02</v>
      </c>
      <c r="C127" s="0" t="n">
        <v>0.16</v>
      </c>
      <c r="D127" s="0" t="n">
        <v>1.04</v>
      </c>
      <c r="E127" s="0" t="n">
        <f aca="false">(B127^2+C127^2+D127^2)^(1/2)</f>
        <v>1.05242576935383</v>
      </c>
    </row>
    <row r="128" customFormat="false" ht="15" hidden="false" customHeight="false" outlineLevel="0" collapsed="false">
      <c r="A128" s="0" t="n">
        <v>1.265</v>
      </c>
      <c r="B128" s="0" t="n">
        <v>0.02</v>
      </c>
      <c r="C128" s="0" t="n">
        <v>0.16</v>
      </c>
      <c r="D128" s="0" t="n">
        <v>1.05</v>
      </c>
      <c r="E128" s="0" t="n">
        <f aca="false">(B128^2+C128^2+D128^2)^(1/2)</f>
        <v>1.06230880632705</v>
      </c>
    </row>
    <row r="129" customFormat="false" ht="15" hidden="false" customHeight="false" outlineLevel="0" collapsed="false">
      <c r="A129" s="0" t="n">
        <v>1.274</v>
      </c>
      <c r="B129" s="0" t="n">
        <v>0.02</v>
      </c>
      <c r="C129" s="0" t="n">
        <v>0.15</v>
      </c>
      <c r="D129" s="0" t="n">
        <v>1.06</v>
      </c>
      <c r="E129" s="0" t="n">
        <f aca="false">(B129^2+C129^2+D129^2)^(1/2)</f>
        <v>1.07074740251845</v>
      </c>
    </row>
    <row r="130" customFormat="false" ht="15" hidden="false" customHeight="false" outlineLevel="0" collapsed="false">
      <c r="A130" s="0" t="n">
        <v>1.292</v>
      </c>
      <c r="B130" s="0" t="n">
        <v>0.02</v>
      </c>
      <c r="C130" s="0" t="n">
        <v>0.16</v>
      </c>
      <c r="D130" s="0" t="n">
        <v>1.04</v>
      </c>
      <c r="E130" s="0" t="n">
        <f aca="false">(B130^2+C130^2+D130^2)^(1/2)</f>
        <v>1.05242576935383</v>
      </c>
    </row>
    <row r="131" customFormat="false" ht="15" hidden="false" customHeight="false" outlineLevel="0" collapsed="false">
      <c r="A131" s="0" t="n">
        <v>1.298</v>
      </c>
      <c r="B131" s="0" t="n">
        <v>0.03</v>
      </c>
      <c r="C131" s="0" t="n">
        <v>0.16</v>
      </c>
      <c r="D131" s="0" t="n">
        <v>1.04</v>
      </c>
      <c r="E131" s="0" t="n">
        <f aca="false">(B131^2+C131^2+D131^2)^(1/2)</f>
        <v>1.05266328899606</v>
      </c>
    </row>
    <row r="132" customFormat="false" ht="15" hidden="false" customHeight="false" outlineLevel="0" collapsed="false">
      <c r="A132" s="0" t="n">
        <v>1.307</v>
      </c>
      <c r="B132" s="0" t="n">
        <v>0.02</v>
      </c>
      <c r="C132" s="0" t="n">
        <v>0.16</v>
      </c>
      <c r="D132" s="0" t="n">
        <v>1.05</v>
      </c>
      <c r="E132" s="0" t="n">
        <f aca="false">(B132^2+C132^2+D132^2)^(1/2)</f>
        <v>1.06230880632705</v>
      </c>
    </row>
    <row r="133" customFormat="false" ht="15" hidden="false" customHeight="false" outlineLevel="0" collapsed="false">
      <c r="A133" s="0" t="n">
        <v>1.322</v>
      </c>
      <c r="B133" s="0" t="n">
        <v>0.03</v>
      </c>
      <c r="C133" s="0" t="n">
        <v>0.16</v>
      </c>
      <c r="D133" s="0" t="n">
        <v>1.03</v>
      </c>
      <c r="E133" s="0" t="n">
        <f aca="false">(B133^2+C133^2+D133^2)^(1/2)</f>
        <v>1.0427847332983</v>
      </c>
    </row>
    <row r="134" customFormat="false" ht="15" hidden="false" customHeight="false" outlineLevel="0" collapsed="false">
      <c r="A134" s="0" t="n">
        <v>1.346</v>
      </c>
      <c r="B134" s="0" t="n">
        <v>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1.348</v>
      </c>
      <c r="B135" s="0" t="n">
        <v>0.03</v>
      </c>
      <c r="C135" s="0" t="n">
        <v>0.16</v>
      </c>
      <c r="D135" s="0" t="n">
        <v>1.02</v>
      </c>
      <c r="E135" s="0" t="n">
        <f aca="false">(B135^2+C135^2+D135^2)^(1/2)</f>
        <v>1.03290851482597</v>
      </c>
    </row>
    <row r="136" customFormat="false" ht="15" hidden="false" customHeight="false" outlineLevel="0" collapsed="false">
      <c r="A136" s="0" t="n">
        <v>1.35</v>
      </c>
      <c r="B136" s="0" t="n">
        <v>0.03</v>
      </c>
      <c r="C136" s="0" t="n">
        <v>0.16</v>
      </c>
      <c r="D136" s="0" t="n">
        <v>1.04</v>
      </c>
      <c r="E136" s="0" t="n">
        <f aca="false">(B136^2+C136^2+D136^2)^(1/2)</f>
        <v>1.05266328899606</v>
      </c>
    </row>
    <row r="137" customFormat="false" ht="15" hidden="false" customHeight="false" outlineLevel="0" collapsed="false">
      <c r="A137" s="0" t="n">
        <v>1.357</v>
      </c>
      <c r="B137" s="0" t="n">
        <v>0.01</v>
      </c>
      <c r="C137" s="0" t="n">
        <v>0.17</v>
      </c>
      <c r="D137" s="0" t="n">
        <v>1.02</v>
      </c>
      <c r="E137" s="0" t="n">
        <f aca="false">(B137^2+C137^2+D137^2)^(1/2)</f>
        <v>1.0341179816636</v>
      </c>
    </row>
    <row r="138" customFormat="false" ht="15" hidden="false" customHeight="false" outlineLevel="0" collapsed="false">
      <c r="A138" s="0" t="n">
        <v>1.366</v>
      </c>
      <c r="B138" s="0" t="n">
        <v>0.02</v>
      </c>
      <c r="C138" s="0" t="n">
        <v>0.16</v>
      </c>
      <c r="D138" s="0" t="n">
        <v>1.03</v>
      </c>
      <c r="E138" s="0" t="n">
        <f aca="false">(B138^2+C138^2+D138^2)^(1/2)</f>
        <v>1.04254496305915</v>
      </c>
    </row>
    <row r="139" customFormat="false" ht="15" hidden="false" customHeight="false" outlineLevel="0" collapsed="false">
      <c r="A139" s="0" t="n">
        <v>1.376</v>
      </c>
      <c r="B139" s="0" t="n">
        <v>0.02</v>
      </c>
      <c r="C139" s="0" t="n">
        <v>0.17</v>
      </c>
      <c r="D139" s="0" t="n">
        <v>1.03</v>
      </c>
      <c r="E139" s="0" t="n">
        <f aca="false">(B139^2+C139^2+D139^2)^(1/2)</f>
        <v>1.04412642912628</v>
      </c>
    </row>
    <row r="140" customFormat="false" ht="15" hidden="false" customHeight="false" outlineLevel="0" collapsed="false">
      <c r="A140" s="0" t="n">
        <v>1.414</v>
      </c>
      <c r="B140" s="0" t="n">
        <v>0.01</v>
      </c>
      <c r="C140" s="0" t="n">
        <v>0.18</v>
      </c>
      <c r="D140" s="0" t="n">
        <v>1.04</v>
      </c>
      <c r="E140" s="0" t="n">
        <f aca="false">(B140^2+C140^2+D140^2)^(1/2)</f>
        <v>1.0555093557141</v>
      </c>
    </row>
    <row r="141" customFormat="false" ht="15" hidden="false" customHeight="false" outlineLevel="0" collapsed="false">
      <c r="A141" s="0" t="n">
        <v>1.415</v>
      </c>
      <c r="B141" s="0" t="n">
        <v>0.01</v>
      </c>
      <c r="C141" s="0" t="n">
        <v>0.19</v>
      </c>
      <c r="D141" s="0" t="n">
        <v>1.04</v>
      </c>
      <c r="E141" s="0" t="n">
        <f aca="false">(B141^2+C141^2+D141^2)^(1/2)</f>
        <v>1.05726061120237</v>
      </c>
    </row>
    <row r="142" customFormat="false" ht="15" hidden="false" customHeight="false" outlineLevel="0" collapsed="false">
      <c r="A142" s="0" t="n">
        <v>1.416</v>
      </c>
      <c r="B142" s="0" t="n">
        <v>0.02</v>
      </c>
      <c r="C142" s="0" t="n">
        <v>0.18</v>
      </c>
      <c r="D142" s="0" t="n">
        <v>1.02</v>
      </c>
      <c r="E142" s="0" t="n">
        <f aca="false">(B142^2+C142^2+D142^2)^(1/2)</f>
        <v>1.03595366691759</v>
      </c>
    </row>
    <row r="143" customFormat="false" ht="15" hidden="false" customHeight="false" outlineLevel="0" collapsed="false">
      <c r="A143" s="0" t="n">
        <v>1.416</v>
      </c>
      <c r="B143" s="0" t="n">
        <v>0.02</v>
      </c>
      <c r="C143" s="0" t="n">
        <v>0.18</v>
      </c>
      <c r="D143" s="0" t="n">
        <v>1.04</v>
      </c>
      <c r="E143" s="0" t="n">
        <f aca="false">(B143^2+C143^2+D143^2)^(1/2)</f>
        <v>1.05565145763173</v>
      </c>
    </row>
    <row r="144" customFormat="false" ht="15" hidden="false" customHeight="false" outlineLevel="0" collapsed="false">
      <c r="A144" s="0" t="n">
        <v>1.424</v>
      </c>
      <c r="B144" s="0" t="n">
        <v>0.01</v>
      </c>
      <c r="C144" s="0" t="n">
        <v>0.18</v>
      </c>
      <c r="D144" s="0" t="n">
        <v>1.02</v>
      </c>
      <c r="E144" s="0" t="n">
        <f aca="false">(B144^2+C144^2+D144^2)^(1/2)</f>
        <v>1.03580886267689</v>
      </c>
    </row>
    <row r="145" customFormat="false" ht="15" hidden="false" customHeight="false" outlineLevel="0" collapsed="false">
      <c r="A145" s="0" t="n">
        <v>1.438</v>
      </c>
      <c r="B145" s="0" t="n">
        <v>0.02</v>
      </c>
      <c r="C145" s="0" t="n">
        <v>0.17</v>
      </c>
      <c r="D145" s="0" t="n">
        <v>1.05</v>
      </c>
      <c r="E145" s="0" t="n">
        <f aca="false">(B145^2+C145^2+D145^2)^(1/2)</f>
        <v>1.06386089316226</v>
      </c>
    </row>
    <row r="146" customFormat="false" ht="15" hidden="false" customHeight="false" outlineLevel="0" collapsed="false">
      <c r="A146" s="0" t="n">
        <v>1.444</v>
      </c>
      <c r="B146" s="0" t="n">
        <v>0.02</v>
      </c>
      <c r="C146" s="0" t="n">
        <v>0.18</v>
      </c>
      <c r="D146" s="0" t="n">
        <v>1.05</v>
      </c>
      <c r="E146" s="0" t="n">
        <f aca="false">(B146^2+C146^2+D146^2)^(1/2)</f>
        <v>1.06550457530693</v>
      </c>
    </row>
    <row r="147" customFormat="false" ht="15" hidden="false" customHeight="false" outlineLevel="0" collapsed="false">
      <c r="A147" s="0" t="n">
        <v>1.454</v>
      </c>
      <c r="B147" s="0" t="n">
        <v>0.02</v>
      </c>
      <c r="C147" s="0" t="n">
        <v>0.16</v>
      </c>
      <c r="D147" s="0" t="n">
        <v>1.03</v>
      </c>
      <c r="E147" s="0" t="n">
        <f aca="false">(B147^2+C147^2+D147^2)^(1/2)</f>
        <v>1.04254496305915</v>
      </c>
    </row>
    <row r="148" customFormat="false" ht="15" hidden="false" customHeight="false" outlineLevel="0" collapsed="false">
      <c r="A148" s="0" t="n">
        <v>1.464</v>
      </c>
      <c r="B148" s="0" t="n">
        <v>0.02</v>
      </c>
      <c r="C148" s="0" t="n">
        <v>0.17</v>
      </c>
      <c r="D148" s="0" t="n">
        <v>1.02</v>
      </c>
      <c r="E148" s="0" t="n">
        <f aca="false">(B148^2+C148^2+D148^2)^(1/2)</f>
        <v>1.03426302263979</v>
      </c>
    </row>
    <row r="149" customFormat="false" ht="15" hidden="false" customHeight="false" outlineLevel="0" collapsed="false">
      <c r="A149" s="0" t="n">
        <v>1.474</v>
      </c>
      <c r="B149" s="0" t="n">
        <v>0.02</v>
      </c>
      <c r="C149" s="0" t="n">
        <v>0.18</v>
      </c>
      <c r="D149" s="0" t="n">
        <v>1.03</v>
      </c>
      <c r="E149" s="0" t="n">
        <f aca="false">(B149^2+C149^2+D149^2)^(1/2)</f>
        <v>1.04580112832221</v>
      </c>
    </row>
    <row r="150" customFormat="false" ht="15" hidden="false" customHeight="false" outlineLevel="0" collapsed="false">
      <c r="A150" s="0" t="n">
        <v>1.492</v>
      </c>
      <c r="B150" s="0" t="n">
        <v>0.02</v>
      </c>
      <c r="C150" s="0" t="n">
        <v>0.18</v>
      </c>
      <c r="D150" s="0" t="n">
        <v>1.03</v>
      </c>
      <c r="E150" s="0" t="n">
        <f aca="false">(B150^2+C150^2+D150^2)^(1/2)</f>
        <v>1.04580112832221</v>
      </c>
    </row>
    <row r="151" customFormat="false" ht="15" hidden="false" customHeight="false" outlineLevel="0" collapsed="false">
      <c r="A151" s="0" t="n">
        <v>1.494</v>
      </c>
      <c r="B151" s="0" t="n">
        <v>0.01</v>
      </c>
      <c r="C151" s="0" t="n">
        <v>0.18</v>
      </c>
      <c r="D151" s="0" t="n">
        <v>1.04</v>
      </c>
      <c r="E151" s="0" t="n">
        <f aca="false">(B151^2+C151^2+D151^2)^(1/2)</f>
        <v>1.0555093557141</v>
      </c>
    </row>
    <row r="152" customFormat="false" ht="15" hidden="false" customHeight="false" outlineLevel="0" collapsed="false">
      <c r="A152" s="0" t="n">
        <v>1.504</v>
      </c>
      <c r="B152" s="0" t="n">
        <v>0.01</v>
      </c>
      <c r="C152" s="0" t="n">
        <v>0.16</v>
      </c>
      <c r="D152" s="0" t="n">
        <v>1.03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1.521</v>
      </c>
      <c r="B153" s="0" t="n">
        <v>0.03</v>
      </c>
      <c r="C153" s="0" t="n">
        <v>0.17</v>
      </c>
      <c r="D153" s="0" t="n">
        <v>1.04</v>
      </c>
      <c r="E153" s="0" t="n">
        <f aca="false">(B153^2+C153^2+D153^2)^(1/2)</f>
        <v>1.05422957651548</v>
      </c>
    </row>
    <row r="154" customFormat="false" ht="15" hidden="false" customHeight="false" outlineLevel="0" collapsed="false">
      <c r="A154" s="0" t="n">
        <v>1.524</v>
      </c>
      <c r="B154" s="0" t="n">
        <v>0.02</v>
      </c>
      <c r="C154" s="0" t="n">
        <v>0.16</v>
      </c>
      <c r="D154" s="0" t="n">
        <v>1.05</v>
      </c>
      <c r="E154" s="0" t="n">
        <f aca="false">(B154^2+C154^2+D154^2)^(1/2)</f>
        <v>1.06230880632705</v>
      </c>
    </row>
    <row r="155" customFormat="false" ht="15" hidden="false" customHeight="false" outlineLevel="0" collapsed="false">
      <c r="A155" s="0" t="n">
        <v>1.534</v>
      </c>
      <c r="B155" s="0" t="n">
        <v>0.02</v>
      </c>
      <c r="C155" s="0" t="n">
        <v>0.17</v>
      </c>
      <c r="D155" s="0" t="n">
        <v>1.04</v>
      </c>
      <c r="E155" s="0" t="n">
        <f aca="false">(B155^2+C155^2+D155^2)^(1/2)</f>
        <v>1.05399240983984</v>
      </c>
    </row>
    <row r="156" customFormat="false" ht="15" hidden="false" customHeight="false" outlineLevel="0" collapsed="false">
      <c r="A156" s="0" t="n">
        <v>1.544</v>
      </c>
      <c r="B156" s="0" t="n">
        <v>0.02</v>
      </c>
      <c r="C156" s="0" t="n">
        <v>0.16</v>
      </c>
      <c r="D156" s="0" t="n">
        <v>1.02</v>
      </c>
      <c r="E156" s="0" t="n">
        <f aca="false">(B156^2+C156^2+D156^2)^(1/2)</f>
        <v>1.03266645147405</v>
      </c>
    </row>
    <row r="157" customFormat="false" ht="15" hidden="false" customHeight="false" outlineLevel="0" collapsed="false">
      <c r="A157" s="0" t="n">
        <v>1.554</v>
      </c>
      <c r="B157" s="0" t="n">
        <v>0.02</v>
      </c>
      <c r="C157" s="0" t="n">
        <v>0.16</v>
      </c>
      <c r="D157" s="0" t="n">
        <v>1.03</v>
      </c>
      <c r="E157" s="0" t="n">
        <f aca="false">(B157^2+C157^2+D157^2)^(1/2)</f>
        <v>1.04254496305915</v>
      </c>
    </row>
    <row r="158" customFormat="false" ht="15" hidden="false" customHeight="false" outlineLevel="0" collapsed="false">
      <c r="A158" s="0" t="n">
        <v>1.571</v>
      </c>
      <c r="B158" s="0" t="n">
        <v>0.03</v>
      </c>
      <c r="C158" s="0" t="n">
        <v>0.17</v>
      </c>
      <c r="D158" s="0" t="n">
        <v>1.03</v>
      </c>
      <c r="E158" s="0" t="n">
        <f aca="false">(B158^2+C158^2+D158^2)^(1/2)</f>
        <v>1.04436583628535</v>
      </c>
    </row>
    <row r="159" customFormat="false" ht="15" hidden="false" customHeight="false" outlineLevel="0" collapsed="false">
      <c r="A159" s="0" t="n">
        <v>1.574</v>
      </c>
      <c r="B159" s="0" t="n">
        <v>0.03</v>
      </c>
      <c r="C159" s="0" t="n">
        <v>0.16</v>
      </c>
      <c r="D159" s="0" t="n">
        <v>1.04</v>
      </c>
      <c r="E159" s="0" t="n">
        <f aca="false">(B159^2+C159^2+D159^2)^(1/2)</f>
        <v>1.05266328899606</v>
      </c>
    </row>
    <row r="160" customFormat="false" ht="15" hidden="false" customHeight="false" outlineLevel="0" collapsed="false">
      <c r="A160" s="0" t="n">
        <v>1.584</v>
      </c>
      <c r="B160" s="0" t="n">
        <v>0.01</v>
      </c>
      <c r="C160" s="0" t="n">
        <v>0.16</v>
      </c>
      <c r="D160" s="0" t="n">
        <v>1.02</v>
      </c>
      <c r="E160" s="0" t="n">
        <f aca="false">(B160^2+C160^2+D160^2)^(1/2)</f>
        <v>1.03252118622331</v>
      </c>
    </row>
    <row r="161" customFormat="false" ht="15" hidden="false" customHeight="false" outlineLevel="0" collapsed="false">
      <c r="A161" s="0" t="n">
        <v>1.594</v>
      </c>
      <c r="B161" s="0" t="n">
        <v>0.03</v>
      </c>
      <c r="C161" s="0" t="n">
        <v>0.17</v>
      </c>
      <c r="D161" s="0" t="n">
        <v>1.03</v>
      </c>
      <c r="E161" s="0" t="n">
        <f aca="false">(B161^2+C161^2+D161^2)^(1/2)</f>
        <v>1.04436583628535</v>
      </c>
    </row>
    <row r="162" customFormat="false" ht="15" hidden="false" customHeight="false" outlineLevel="0" collapsed="false">
      <c r="A162" s="0" t="n">
        <v>1.616</v>
      </c>
      <c r="B162" s="0" t="n">
        <v>0.02</v>
      </c>
      <c r="C162" s="0" t="n">
        <v>0.18</v>
      </c>
      <c r="D162" s="0" t="n">
        <v>1.04</v>
      </c>
      <c r="E162" s="0" t="n">
        <f aca="false">(B162^2+C162^2+D162^2)^(1/2)</f>
        <v>1.05565145763173</v>
      </c>
    </row>
    <row r="163" customFormat="false" ht="15" hidden="false" customHeight="false" outlineLevel="0" collapsed="false">
      <c r="A163" s="0" t="n">
        <v>1.617</v>
      </c>
      <c r="B163" s="0" t="n">
        <v>0.03</v>
      </c>
      <c r="C163" s="0" t="n">
        <v>0.17</v>
      </c>
      <c r="D163" s="0" t="n">
        <v>1.03</v>
      </c>
      <c r="E163" s="0" t="n">
        <f aca="false">(B163^2+C163^2+D163^2)^(1/2)</f>
        <v>1.04436583628535</v>
      </c>
    </row>
    <row r="164" customFormat="false" ht="15" hidden="false" customHeight="false" outlineLevel="0" collapsed="false">
      <c r="A164" s="0" t="n">
        <v>1.624</v>
      </c>
      <c r="B164" s="0" t="n">
        <v>0.02</v>
      </c>
      <c r="C164" s="0" t="n">
        <v>0.16</v>
      </c>
      <c r="D164" s="0" t="n">
        <v>1.02</v>
      </c>
      <c r="E164" s="0" t="n">
        <f aca="false">(B164^2+C164^2+D164^2)^(1/2)</f>
        <v>1.03266645147405</v>
      </c>
    </row>
    <row r="165" customFormat="false" ht="15" hidden="false" customHeight="false" outlineLevel="0" collapsed="false">
      <c r="A165" s="0" t="n">
        <v>1.639</v>
      </c>
      <c r="B165" s="0" t="n">
        <v>0.02</v>
      </c>
      <c r="C165" s="0" t="n">
        <v>0.16</v>
      </c>
      <c r="D165" s="0" t="n">
        <v>1.04</v>
      </c>
      <c r="E165" s="0" t="n">
        <f aca="false">(B165^2+C165^2+D165^2)^(1/2)</f>
        <v>1.05242576935383</v>
      </c>
    </row>
    <row r="166" customFormat="false" ht="15" hidden="false" customHeight="false" outlineLevel="0" collapsed="false">
      <c r="A166" s="0" t="n">
        <v>1.644</v>
      </c>
      <c r="B166" s="0" t="n">
        <v>0.01</v>
      </c>
      <c r="C166" s="0" t="n">
        <v>0.15</v>
      </c>
      <c r="D166" s="0" t="n">
        <v>1.04</v>
      </c>
      <c r="E166" s="0" t="n">
        <f aca="false">(B166^2+C166^2+D166^2)^(1/2)</f>
        <v>1.05080921198855</v>
      </c>
    </row>
    <row r="167" customFormat="false" ht="15" hidden="false" customHeight="false" outlineLevel="0" collapsed="false">
      <c r="A167" s="0" t="n">
        <v>1.656</v>
      </c>
      <c r="B167" s="0" t="n">
        <v>0.01</v>
      </c>
      <c r="C167" s="0" t="n">
        <v>0.16</v>
      </c>
      <c r="D167" s="0" t="n">
        <v>1.05</v>
      </c>
      <c r="E167" s="0" t="n">
        <f aca="false">(B167^2+C167^2+D167^2)^(1/2)</f>
        <v>1.0621675950621</v>
      </c>
    </row>
    <row r="168" customFormat="false" ht="15" hidden="false" customHeight="false" outlineLevel="0" collapsed="false">
      <c r="A168" s="0" t="n">
        <v>1.674</v>
      </c>
      <c r="B168" s="0" t="n">
        <v>0.02</v>
      </c>
      <c r="C168" s="0" t="n">
        <v>0.17</v>
      </c>
      <c r="D168" s="0" t="n">
        <v>1.04</v>
      </c>
      <c r="E168" s="0" t="n">
        <f aca="false">(B168^2+C168^2+D168^2)^(1/2)</f>
        <v>1.05399240983984</v>
      </c>
    </row>
    <row r="169" customFormat="false" ht="15" hidden="false" customHeight="false" outlineLevel="0" collapsed="false">
      <c r="A169" s="0" t="n">
        <v>1.689</v>
      </c>
      <c r="B169" s="0" t="n">
        <v>0.02</v>
      </c>
      <c r="C169" s="0" t="n">
        <v>0.17</v>
      </c>
      <c r="D169" s="0" t="n">
        <v>1.04</v>
      </c>
      <c r="E169" s="0" t="n">
        <f aca="false">(B169^2+C169^2+D169^2)^(1/2)</f>
        <v>1.05399240983984</v>
      </c>
    </row>
    <row r="170" customFormat="false" ht="15" hidden="false" customHeight="false" outlineLevel="0" collapsed="false">
      <c r="A170" s="0" t="n">
        <v>1.694</v>
      </c>
      <c r="B170" s="0" t="n">
        <v>0.02</v>
      </c>
      <c r="C170" s="0" t="n">
        <v>0.17</v>
      </c>
      <c r="D170" s="0" t="n">
        <v>1.06</v>
      </c>
      <c r="E170" s="0" t="n">
        <f aca="false">(B170^2+C170^2+D170^2)^(1/2)</f>
        <v>1.0737318100904</v>
      </c>
    </row>
    <row r="171" customFormat="false" ht="15" hidden="false" customHeight="false" outlineLevel="0" collapsed="false">
      <c r="A171" s="0" t="n">
        <v>1.71</v>
      </c>
      <c r="B171" s="0" t="n">
        <v>0.02</v>
      </c>
      <c r="C171" s="0" t="n">
        <v>0.16</v>
      </c>
      <c r="D171" s="0" t="n">
        <v>1.05</v>
      </c>
      <c r="E171" s="0" t="n">
        <f aca="false">(B171^2+C171^2+D171^2)^(1/2)</f>
        <v>1.06230880632705</v>
      </c>
    </row>
    <row r="172" customFormat="false" ht="15" hidden="false" customHeight="false" outlineLevel="0" collapsed="false">
      <c r="A172" s="0" t="n">
        <v>1.716</v>
      </c>
      <c r="B172" s="0" t="n">
        <v>0.03</v>
      </c>
      <c r="C172" s="0" t="n">
        <v>0.16</v>
      </c>
      <c r="D172" s="0" t="n">
        <v>1.04</v>
      </c>
      <c r="E172" s="0" t="n">
        <f aca="false">(B172^2+C172^2+D172^2)^(1/2)</f>
        <v>1.05266328899606</v>
      </c>
    </row>
    <row r="173" customFormat="false" ht="15" hidden="false" customHeight="false" outlineLevel="0" collapsed="false">
      <c r="A173" s="0" t="n">
        <v>1.725</v>
      </c>
      <c r="B173" s="0" t="n">
        <v>0.03</v>
      </c>
      <c r="C173" s="0" t="n">
        <v>0.16</v>
      </c>
      <c r="D173" s="0" t="n">
        <v>1.02</v>
      </c>
      <c r="E173" s="0" t="n">
        <f aca="false">(B173^2+C173^2+D173^2)^(1/2)</f>
        <v>1.03290851482597</v>
      </c>
    </row>
    <row r="174" customFormat="false" ht="15" hidden="false" customHeight="false" outlineLevel="0" collapsed="false">
      <c r="A174" s="0" t="n">
        <v>1.737</v>
      </c>
      <c r="B174" s="0" t="n">
        <v>0.03</v>
      </c>
      <c r="C174" s="0" t="n">
        <v>0.16</v>
      </c>
      <c r="D174" s="0" t="n">
        <v>1.02</v>
      </c>
      <c r="E174" s="0" t="n">
        <f aca="false">(B174^2+C174^2+D174^2)^(1/2)</f>
        <v>1.03290851482597</v>
      </c>
    </row>
    <row r="175" customFormat="false" ht="15" hidden="false" customHeight="false" outlineLevel="0" collapsed="false">
      <c r="A175" s="0" t="n">
        <v>1.744</v>
      </c>
      <c r="B175" s="0" t="n">
        <v>0.02</v>
      </c>
      <c r="C175" s="0" t="n">
        <v>0.16</v>
      </c>
      <c r="D175" s="0" t="n">
        <v>1.01</v>
      </c>
      <c r="E175" s="0" t="n">
        <f aca="false">(B175^2+C175^2+D175^2)^(1/2)</f>
        <v>1.02279030108816</v>
      </c>
    </row>
    <row r="176" customFormat="false" ht="15" hidden="false" customHeight="false" outlineLevel="0" collapsed="false">
      <c r="A176" s="0" t="n">
        <v>1.755</v>
      </c>
      <c r="B176" s="0" t="n">
        <v>0.02</v>
      </c>
      <c r="C176" s="0" t="n">
        <v>0.16</v>
      </c>
      <c r="D176" s="0" t="n">
        <v>1.01</v>
      </c>
      <c r="E176" s="0" t="n">
        <f aca="false">(B176^2+C176^2+D176^2)^(1/2)</f>
        <v>1.02279030108816</v>
      </c>
    </row>
    <row r="177" customFormat="false" ht="15" hidden="false" customHeight="false" outlineLevel="0" collapsed="false">
      <c r="A177" s="0" t="n">
        <v>1.765</v>
      </c>
      <c r="B177" s="0" t="n">
        <v>0.02</v>
      </c>
      <c r="C177" s="0" t="n">
        <v>0.16</v>
      </c>
      <c r="D177" s="0" t="n">
        <v>1.03</v>
      </c>
      <c r="E177" s="0" t="n">
        <f aca="false">(B177^2+C177^2+D177^2)^(1/2)</f>
        <v>1.04254496305915</v>
      </c>
    </row>
    <row r="178" customFormat="false" ht="15" hidden="false" customHeight="false" outlineLevel="0" collapsed="false">
      <c r="A178" s="0" t="n">
        <v>1.774</v>
      </c>
      <c r="B178" s="0" t="n">
        <v>0.03</v>
      </c>
      <c r="C178" s="0" t="n">
        <v>0.17</v>
      </c>
      <c r="D178" s="0" t="n">
        <v>1.04</v>
      </c>
      <c r="E178" s="0" t="n">
        <f aca="false">(B178^2+C178^2+D178^2)^(1/2)</f>
        <v>1.05422957651548</v>
      </c>
    </row>
    <row r="179" customFormat="false" ht="15" hidden="false" customHeight="false" outlineLevel="0" collapsed="false">
      <c r="A179" s="0" t="n">
        <v>1.79</v>
      </c>
      <c r="B179" s="0" t="n">
        <v>0.02</v>
      </c>
      <c r="C179" s="0" t="n">
        <v>0.17</v>
      </c>
      <c r="D179" s="0" t="n">
        <v>1.04</v>
      </c>
      <c r="E179" s="0" t="n">
        <f aca="false">(B179^2+C179^2+D179^2)^(1/2)</f>
        <v>1.05399240983984</v>
      </c>
    </row>
    <row r="180" customFormat="false" ht="15" hidden="false" customHeight="false" outlineLevel="0" collapsed="false">
      <c r="A180" s="0" t="n">
        <v>1.795</v>
      </c>
      <c r="B180" s="0" t="n">
        <v>0.02</v>
      </c>
      <c r="C180" s="0" t="n">
        <v>0.17</v>
      </c>
      <c r="D180" s="0" t="n">
        <v>1.06</v>
      </c>
      <c r="E180" s="0" t="n">
        <f aca="false">(B180^2+C180^2+D180^2)^(1/2)</f>
        <v>1.0737318100904</v>
      </c>
    </row>
    <row r="181" customFormat="false" ht="15" hidden="false" customHeight="false" outlineLevel="0" collapsed="false">
      <c r="A181" s="0" t="n">
        <v>1.807</v>
      </c>
      <c r="B181" s="0" t="n">
        <v>0.01</v>
      </c>
      <c r="C181" s="0" t="n">
        <v>0.17</v>
      </c>
      <c r="D181" s="0" t="n">
        <v>1.04</v>
      </c>
      <c r="E181" s="0" t="n">
        <f aca="false">(B181^2+C181^2+D181^2)^(1/2)</f>
        <v>1.05385008421502</v>
      </c>
    </row>
    <row r="182" customFormat="false" ht="15" hidden="false" customHeight="false" outlineLevel="0" collapsed="false">
      <c r="A182" s="0" t="n">
        <v>1.815</v>
      </c>
      <c r="B182" s="0" t="n">
        <v>0.01</v>
      </c>
      <c r="C182" s="0" t="n">
        <v>0.17</v>
      </c>
      <c r="D182" s="0" t="n">
        <v>1.05</v>
      </c>
      <c r="E182" s="0" t="n">
        <f aca="false">(B182^2+C182^2+D182^2)^(1/2)</f>
        <v>1.06371988794043</v>
      </c>
    </row>
    <row r="183" customFormat="false" ht="15" hidden="false" customHeight="false" outlineLevel="0" collapsed="false">
      <c r="A183" s="0" t="n">
        <v>1.826</v>
      </c>
      <c r="B183" s="0" t="n">
        <v>0.02</v>
      </c>
      <c r="C183" s="0" t="n">
        <v>0.16</v>
      </c>
      <c r="D183" s="0" t="n">
        <v>1.05</v>
      </c>
      <c r="E183" s="0" t="n">
        <f aca="false">(B183^2+C183^2+D183^2)^(1/2)</f>
        <v>1.06230880632705</v>
      </c>
    </row>
    <row r="184" customFormat="false" ht="15" hidden="false" customHeight="false" outlineLevel="0" collapsed="false">
      <c r="A184" s="0" t="n">
        <v>1.837</v>
      </c>
      <c r="B184" s="0" t="n">
        <v>0.02</v>
      </c>
      <c r="C184" s="0" t="n">
        <v>0.16</v>
      </c>
      <c r="D184" s="0" t="n">
        <v>1.06</v>
      </c>
      <c r="E184" s="0" t="n">
        <f aca="false">(B184^2+C184^2+D184^2)^(1/2)</f>
        <v>1.07219401229442</v>
      </c>
    </row>
    <row r="185" customFormat="false" ht="15" hidden="false" customHeight="false" outlineLevel="0" collapsed="false">
      <c r="A185" s="0" t="n">
        <v>1.844</v>
      </c>
      <c r="B185" s="0" t="n">
        <v>0.01</v>
      </c>
      <c r="C185" s="0" t="n">
        <v>0.16</v>
      </c>
      <c r="D185" s="0" t="n">
        <v>1.06</v>
      </c>
      <c r="E185" s="0" t="n">
        <f aca="false">(B185^2+C185^2+D185^2)^(1/2)</f>
        <v>1.07205410311234</v>
      </c>
    </row>
    <row r="186" customFormat="false" ht="15" hidden="false" customHeight="false" outlineLevel="0" collapsed="false">
      <c r="A186" s="0" t="n">
        <v>1.855</v>
      </c>
      <c r="B186" s="0" t="n">
        <v>0.03</v>
      </c>
      <c r="C186" s="0" t="n">
        <v>0.16</v>
      </c>
      <c r="D186" s="0" t="n">
        <v>1.05</v>
      </c>
      <c r="E186" s="0" t="n">
        <f aca="false">(B186^2+C186^2+D186^2)^(1/2)</f>
        <v>1.06254411673116</v>
      </c>
    </row>
    <row r="187" customFormat="false" ht="15" hidden="false" customHeight="false" outlineLevel="0" collapsed="false">
      <c r="A187" s="0" t="n">
        <v>1.872</v>
      </c>
      <c r="B187" s="0" t="n">
        <v>0.02</v>
      </c>
      <c r="C187" s="0" t="n">
        <v>0.16</v>
      </c>
      <c r="D187" s="0" t="n">
        <v>1.04</v>
      </c>
      <c r="E187" s="0" t="n">
        <f aca="false">(B187^2+C187^2+D187^2)^(1/2)</f>
        <v>1.05242576935383</v>
      </c>
    </row>
    <row r="188" customFormat="false" ht="15" hidden="false" customHeight="false" outlineLevel="0" collapsed="false">
      <c r="A188" s="0" t="n">
        <v>1.877</v>
      </c>
      <c r="B188" s="0" t="n">
        <v>0.02</v>
      </c>
      <c r="C188" s="0" t="n">
        <v>0.16</v>
      </c>
      <c r="D188" s="0" t="n">
        <v>1.04</v>
      </c>
      <c r="E188" s="0" t="n">
        <f aca="false">(B188^2+C188^2+D188^2)^(1/2)</f>
        <v>1.05242576935383</v>
      </c>
    </row>
    <row r="189" customFormat="false" ht="15" hidden="false" customHeight="false" outlineLevel="0" collapsed="false">
      <c r="A189" s="0" t="n">
        <v>1.884</v>
      </c>
      <c r="B189" s="0" t="n">
        <v>0.02</v>
      </c>
      <c r="C189" s="0" t="n">
        <v>0.15</v>
      </c>
      <c r="D189" s="0" t="n">
        <v>1.03</v>
      </c>
      <c r="E189" s="0" t="n">
        <f aca="false">(B189^2+C189^2+D189^2)^(1/2)</f>
        <v>1.04105715501119</v>
      </c>
    </row>
    <row r="190" customFormat="false" ht="15" hidden="false" customHeight="false" outlineLevel="0" collapsed="false">
      <c r="A190" s="0" t="n">
        <v>1.894</v>
      </c>
      <c r="B190" s="0" t="n">
        <v>0.03</v>
      </c>
      <c r="C190" s="0" t="n">
        <v>0.15</v>
      </c>
      <c r="D190" s="0" t="n">
        <v>1.02</v>
      </c>
      <c r="E190" s="0" t="n">
        <f aca="false">(B190^2+C190^2+D190^2)^(1/2)</f>
        <v>1.03140680626027</v>
      </c>
    </row>
    <row r="191" customFormat="false" ht="15" hidden="false" customHeight="false" outlineLevel="0" collapsed="false">
      <c r="A191" s="0" t="n">
        <v>1.911</v>
      </c>
      <c r="B191" s="0" t="n">
        <v>0.02</v>
      </c>
      <c r="C191" s="0" t="n">
        <v>0.16</v>
      </c>
      <c r="D191" s="0" t="n">
        <v>1.04</v>
      </c>
      <c r="E191" s="0" t="n">
        <f aca="false">(B191^2+C191^2+D191^2)^(1/2)</f>
        <v>1.05242576935383</v>
      </c>
    </row>
    <row r="192" customFormat="false" ht="15" hidden="false" customHeight="false" outlineLevel="0" collapsed="false">
      <c r="A192" s="0" t="n">
        <v>1.921</v>
      </c>
      <c r="B192" s="0" t="n">
        <v>0.03</v>
      </c>
      <c r="C192" s="0" t="n">
        <v>0.15</v>
      </c>
      <c r="D192" s="0" t="n">
        <v>1.03</v>
      </c>
      <c r="E192" s="0" t="n">
        <f aca="false">(B192^2+C192^2+D192^2)^(1/2)</f>
        <v>1.04129726783469</v>
      </c>
    </row>
    <row r="193" customFormat="false" ht="15" hidden="false" customHeight="false" outlineLevel="0" collapsed="false">
      <c r="A193" s="0" t="n">
        <v>1.926</v>
      </c>
      <c r="B193" s="0" t="n">
        <v>0.03</v>
      </c>
      <c r="C193" s="0" t="n">
        <v>0.15</v>
      </c>
      <c r="D193" s="0" t="n">
        <v>1.03</v>
      </c>
      <c r="E193" s="0" t="n">
        <f aca="false">(B193^2+C193^2+D193^2)^(1/2)</f>
        <v>1.04129726783469</v>
      </c>
    </row>
    <row r="194" customFormat="false" ht="15" hidden="false" customHeight="false" outlineLevel="0" collapsed="false">
      <c r="A194" s="0" t="n">
        <v>1.937</v>
      </c>
      <c r="B194" s="0" t="n">
        <v>0.02</v>
      </c>
      <c r="C194" s="0" t="n">
        <v>0.16</v>
      </c>
      <c r="D194" s="0" t="n">
        <v>1.02</v>
      </c>
      <c r="E194" s="0" t="n">
        <f aca="false">(B194^2+C194^2+D194^2)^(1/2)</f>
        <v>1.03266645147405</v>
      </c>
    </row>
    <row r="195" customFormat="false" ht="15" hidden="false" customHeight="false" outlineLevel="0" collapsed="false">
      <c r="A195" s="0" t="n">
        <v>1.944</v>
      </c>
      <c r="B195" s="0" t="n">
        <v>0.02</v>
      </c>
      <c r="C195" s="0" t="n">
        <v>0.16</v>
      </c>
      <c r="D195" s="0" t="n">
        <v>1.02</v>
      </c>
      <c r="E195" s="0" t="n">
        <f aca="false">(B195^2+C195^2+D195^2)^(1/2)</f>
        <v>1.03266645147405</v>
      </c>
    </row>
    <row r="196" customFormat="false" ht="15" hidden="false" customHeight="false" outlineLevel="0" collapsed="false">
      <c r="A196" s="0" t="n">
        <v>1.954</v>
      </c>
      <c r="B196" s="0" t="n">
        <v>0.01</v>
      </c>
      <c r="C196" s="0" t="n">
        <v>0.16</v>
      </c>
      <c r="D196" s="0" t="n">
        <v>1.03</v>
      </c>
      <c r="E196" s="0" t="n">
        <f aca="false">(B196^2+C196^2+D196^2)^(1/2)</f>
        <v>1.04240107444304</v>
      </c>
    </row>
    <row r="197" customFormat="false" ht="15" hidden="false" customHeight="false" outlineLevel="0" collapsed="false">
      <c r="A197" s="0" t="n">
        <v>1.971</v>
      </c>
      <c r="B197" s="0" t="n">
        <v>0.01</v>
      </c>
      <c r="C197" s="0" t="n">
        <v>0.16</v>
      </c>
      <c r="D197" s="0" t="n">
        <v>1.04</v>
      </c>
      <c r="E197" s="0" t="n">
        <f aca="false">(B197^2+C197^2+D197^2)^(1/2)</f>
        <v>1.05228323183447</v>
      </c>
    </row>
    <row r="198" customFormat="false" ht="15" hidden="false" customHeight="false" outlineLevel="0" collapsed="false">
      <c r="A198" s="0" t="n">
        <v>1.988</v>
      </c>
      <c r="B198" s="0" t="n">
        <v>0.01</v>
      </c>
      <c r="C198" s="0" t="n">
        <v>0.17</v>
      </c>
      <c r="D198" s="0" t="n">
        <v>1.04</v>
      </c>
      <c r="E198" s="0" t="n">
        <f aca="false">(B198^2+C198^2+D198^2)^(1/2)</f>
        <v>1.05385008421502</v>
      </c>
    </row>
    <row r="199" customFormat="false" ht="15" hidden="false" customHeight="false" outlineLevel="0" collapsed="false">
      <c r="A199" s="0" t="n">
        <v>1.989</v>
      </c>
      <c r="B199" s="0" t="n">
        <v>0.01</v>
      </c>
      <c r="C199" s="0" t="n">
        <v>0.16</v>
      </c>
      <c r="D199" s="0" t="n">
        <v>1.03</v>
      </c>
      <c r="E199" s="0" t="n">
        <f aca="false">(B199^2+C199^2+D199^2)^(1/2)</f>
        <v>1.04240107444304</v>
      </c>
    </row>
    <row r="200" customFormat="false" ht="15" hidden="false" customHeight="false" outlineLevel="0" collapsed="false">
      <c r="A200" s="0" t="n">
        <v>1.994</v>
      </c>
      <c r="B200" s="0" t="n">
        <v>0.02</v>
      </c>
      <c r="C200" s="0" t="n">
        <v>0.16</v>
      </c>
      <c r="D200" s="0" t="n">
        <v>1.03</v>
      </c>
      <c r="E200" s="0" t="n">
        <f aca="false">(B200^2+C200^2+D200^2)^(1/2)</f>
        <v>1.04254496305915</v>
      </c>
    </row>
    <row r="201" customFormat="false" ht="15" hidden="false" customHeight="false" outlineLevel="0" collapsed="false">
      <c r="A201" s="0" t="n">
        <v>2.004</v>
      </c>
      <c r="B201" s="0" t="n">
        <v>0.02</v>
      </c>
      <c r="C201" s="0" t="n">
        <v>0.16</v>
      </c>
      <c r="D201" s="0" t="n">
        <v>1.03</v>
      </c>
      <c r="E201" s="0" t="n">
        <f aca="false">(B201^2+C201^2+D201^2)^(1/2)</f>
        <v>1.04254496305915</v>
      </c>
    </row>
    <row r="202" customFormat="false" ht="15" hidden="false" customHeight="false" outlineLevel="0" collapsed="false">
      <c r="A202" s="0" t="n">
        <v>2.016</v>
      </c>
      <c r="B202" s="0" t="n">
        <v>0.03</v>
      </c>
      <c r="C202" s="0" t="n">
        <v>0.16</v>
      </c>
      <c r="D202" s="0" t="n">
        <v>1.04</v>
      </c>
      <c r="E202" s="0" t="n">
        <f aca="false">(B202^2+C202^2+D202^2)^(1/2)</f>
        <v>1.05266328899606</v>
      </c>
    </row>
    <row r="203" customFormat="false" ht="15" hidden="false" customHeight="false" outlineLevel="0" collapsed="false">
      <c r="A203" s="0" t="n">
        <v>2.041</v>
      </c>
      <c r="B203" s="0" t="n">
        <v>0.03</v>
      </c>
      <c r="C203" s="0" t="n">
        <v>0.16</v>
      </c>
      <c r="D203" s="0" t="n">
        <v>1.03</v>
      </c>
      <c r="E203" s="0" t="n">
        <f aca="false">(B203^2+C203^2+D203^2)^(1/2)</f>
        <v>1.0427847332983</v>
      </c>
    </row>
    <row r="204" customFormat="false" ht="15" hidden="false" customHeight="false" outlineLevel="0" collapsed="false">
      <c r="A204" s="0" t="n">
        <v>2.042</v>
      </c>
      <c r="B204" s="0" t="n">
        <v>0.03</v>
      </c>
      <c r="C204" s="0" t="n">
        <v>0.15</v>
      </c>
      <c r="D204" s="0" t="n">
        <v>1.04</v>
      </c>
      <c r="E204" s="0" t="n">
        <f aca="false">(B204^2+C204^2+D204^2)^(1/2)</f>
        <v>1.05118980208143</v>
      </c>
    </row>
    <row r="205" customFormat="false" ht="15" hidden="false" customHeight="false" outlineLevel="0" collapsed="false">
      <c r="A205" s="0" t="n">
        <v>2.048</v>
      </c>
      <c r="B205" s="0" t="n">
        <v>0.03</v>
      </c>
      <c r="C205" s="0" t="n">
        <v>0.15</v>
      </c>
      <c r="D205" s="0" t="n">
        <v>1.05</v>
      </c>
      <c r="E205" s="0" t="n">
        <f aca="false">(B205^2+C205^2+D205^2)^(1/2)</f>
        <v>1.06108435102964</v>
      </c>
    </row>
    <row r="206" customFormat="false" ht="15" hidden="false" customHeight="false" outlineLevel="0" collapsed="false">
      <c r="A206" s="0" t="n">
        <v>2.054</v>
      </c>
      <c r="B206" s="0" t="n">
        <v>0.03</v>
      </c>
      <c r="C206" s="0" t="n">
        <v>0.16</v>
      </c>
      <c r="D206" s="0" t="n">
        <v>1.06</v>
      </c>
      <c r="E206" s="0" t="n">
        <f aca="false">(B206^2+C206^2+D206^2)^(1/2)</f>
        <v>1.07242715370322</v>
      </c>
    </row>
    <row r="207" customFormat="false" ht="15" hidden="false" customHeight="false" outlineLevel="0" collapsed="false">
      <c r="A207" s="0" t="n">
        <v>2.064</v>
      </c>
      <c r="B207" s="0" t="n">
        <v>0.02</v>
      </c>
      <c r="C207" s="0" t="n">
        <v>0.16</v>
      </c>
      <c r="D207" s="0" t="n">
        <v>1.04</v>
      </c>
      <c r="E207" s="0" t="n">
        <f aca="false">(B207^2+C207^2+D207^2)^(1/2)</f>
        <v>1.05242576935383</v>
      </c>
    </row>
    <row r="208" customFormat="false" ht="15" hidden="false" customHeight="false" outlineLevel="0" collapsed="false">
      <c r="A208" s="0" t="n">
        <v>2.074</v>
      </c>
      <c r="B208" s="0" t="n">
        <v>0.02</v>
      </c>
      <c r="C208" s="0" t="n">
        <v>0.16</v>
      </c>
      <c r="D208" s="0" t="n">
        <v>1.04</v>
      </c>
      <c r="E208" s="0" t="n">
        <f aca="false">(B208^2+C208^2+D208^2)^(1/2)</f>
        <v>1.05242576935383</v>
      </c>
    </row>
    <row r="209" customFormat="false" ht="15" hidden="false" customHeight="false" outlineLevel="0" collapsed="false">
      <c r="A209" s="0" t="n">
        <v>2.093</v>
      </c>
      <c r="B209" s="0" t="n">
        <v>0.02</v>
      </c>
      <c r="C209" s="0" t="n">
        <v>0.16</v>
      </c>
      <c r="D209" s="0" t="n">
        <v>1.04</v>
      </c>
      <c r="E209" s="0" t="n">
        <f aca="false">(B209^2+C209^2+D209^2)^(1/2)</f>
        <v>1.05242576935383</v>
      </c>
    </row>
    <row r="210" customFormat="false" ht="15" hidden="false" customHeight="false" outlineLevel="0" collapsed="false">
      <c r="A210" s="0" t="n">
        <v>2.097</v>
      </c>
      <c r="B210" s="0" t="n">
        <v>0.03</v>
      </c>
      <c r="C210" s="0" t="n">
        <v>0.16</v>
      </c>
      <c r="D210" s="0" t="n">
        <v>1.02</v>
      </c>
      <c r="E210" s="0" t="n">
        <f aca="false">(B210^2+C210^2+D210^2)^(1/2)</f>
        <v>1.03290851482597</v>
      </c>
    </row>
    <row r="211" customFormat="false" ht="15" hidden="false" customHeight="false" outlineLevel="0" collapsed="false">
      <c r="A211" s="0" t="n">
        <v>2.107</v>
      </c>
      <c r="B211" s="0" t="n">
        <v>0.02</v>
      </c>
      <c r="C211" s="0" t="n">
        <v>0.17</v>
      </c>
      <c r="D211" s="0" t="n">
        <v>1.02</v>
      </c>
      <c r="E211" s="0" t="n">
        <f aca="false">(B211^2+C211^2+D211^2)^(1/2)</f>
        <v>1.03426302263979</v>
      </c>
    </row>
    <row r="212" customFormat="false" ht="15" hidden="false" customHeight="false" outlineLevel="0" collapsed="false">
      <c r="A212" s="0" t="n">
        <v>2.118</v>
      </c>
      <c r="B212" s="0" t="n">
        <v>0.02</v>
      </c>
      <c r="C212" s="0" t="n">
        <v>0.16</v>
      </c>
      <c r="D212" s="0" t="n">
        <v>1.03</v>
      </c>
      <c r="E212" s="0" t="n">
        <f aca="false">(B212^2+C212^2+D212^2)^(1/2)</f>
        <v>1.04254496305915</v>
      </c>
    </row>
    <row r="213" customFormat="false" ht="15" hidden="false" customHeight="false" outlineLevel="0" collapsed="false">
      <c r="A213" s="0" t="n">
        <v>2.136</v>
      </c>
      <c r="B213" s="0" t="n">
        <v>0.02</v>
      </c>
      <c r="C213" s="0" t="n">
        <v>0.15</v>
      </c>
      <c r="D213" s="0" t="n">
        <v>1.04</v>
      </c>
      <c r="E213" s="0" t="n">
        <f aca="false">(B213^2+C213^2+D213^2)^(1/2)</f>
        <v>1.0509519494249</v>
      </c>
    </row>
    <row r="214" customFormat="false" ht="15" hidden="false" customHeight="false" outlineLevel="0" collapsed="false">
      <c r="A214" s="0" t="n">
        <v>2.138</v>
      </c>
      <c r="B214" s="0" t="n">
        <v>0.02</v>
      </c>
      <c r="C214" s="0" t="n">
        <v>0.16</v>
      </c>
      <c r="D214" s="0" t="n">
        <v>1.04</v>
      </c>
      <c r="E214" s="0" t="n">
        <f aca="false">(B214^2+C214^2+D214^2)^(1/2)</f>
        <v>1.05242576935383</v>
      </c>
    </row>
    <row r="215" customFormat="false" ht="15" hidden="false" customHeight="false" outlineLevel="0" collapsed="false">
      <c r="A215" s="0" t="n">
        <v>2.152</v>
      </c>
      <c r="B215" s="0" t="n">
        <v>0.01</v>
      </c>
      <c r="C215" s="0" t="n">
        <v>0.16</v>
      </c>
      <c r="D215" s="0" t="n">
        <v>1.03</v>
      </c>
      <c r="E215" s="0" t="n">
        <f aca="false">(B215^2+C215^2+D215^2)^(1/2)</f>
        <v>1.04240107444304</v>
      </c>
    </row>
    <row r="216" customFormat="false" ht="15" hidden="false" customHeight="false" outlineLevel="0" collapsed="false">
      <c r="A216" s="0" t="n">
        <v>2.156</v>
      </c>
      <c r="B216" s="0" t="n">
        <v>0.02</v>
      </c>
      <c r="C216" s="0" t="n">
        <v>0.16</v>
      </c>
      <c r="D216" s="0" t="n">
        <v>1.06</v>
      </c>
      <c r="E216" s="0" t="n">
        <f aca="false">(B216^2+C216^2+D216^2)^(1/2)</f>
        <v>1.07219401229442</v>
      </c>
    </row>
    <row r="217" customFormat="false" ht="15" hidden="false" customHeight="false" outlineLevel="0" collapsed="false">
      <c r="A217" s="0" t="n">
        <v>2.167</v>
      </c>
      <c r="B217" s="0" t="n">
        <v>0.01</v>
      </c>
      <c r="C217" s="0" t="n">
        <v>0.16</v>
      </c>
      <c r="D217" s="0" t="n">
        <v>1.04</v>
      </c>
      <c r="E217" s="0" t="n">
        <f aca="false">(B217^2+C217^2+D217^2)^(1/2)</f>
        <v>1.05228323183447</v>
      </c>
    </row>
    <row r="218" customFormat="false" ht="15" hidden="false" customHeight="false" outlineLevel="0" collapsed="false">
      <c r="A218" s="0" t="n">
        <v>2.185</v>
      </c>
      <c r="B218" s="0" t="n">
        <v>0.02</v>
      </c>
      <c r="C218" s="0" t="n">
        <v>0.16</v>
      </c>
      <c r="D218" s="0" t="n">
        <v>1.04</v>
      </c>
      <c r="E218" s="0" t="n">
        <f aca="false">(B218^2+C218^2+D218^2)^(1/2)</f>
        <v>1.05242576935383</v>
      </c>
    </row>
    <row r="219" customFormat="false" ht="15" hidden="false" customHeight="false" outlineLevel="0" collapsed="false">
      <c r="A219" s="0" t="n">
        <v>2.186</v>
      </c>
      <c r="B219" s="0" t="n">
        <v>0.03</v>
      </c>
      <c r="C219" s="0" t="n">
        <v>0.17</v>
      </c>
      <c r="D219" s="0" t="n">
        <v>1.04</v>
      </c>
      <c r="E219" s="0" t="n">
        <f aca="false">(B219^2+C219^2+D219^2)^(1/2)</f>
        <v>1.05422957651548</v>
      </c>
    </row>
    <row r="220" customFormat="false" ht="15" hidden="false" customHeight="false" outlineLevel="0" collapsed="false">
      <c r="A220" s="0" t="n">
        <v>2.194</v>
      </c>
      <c r="B220" s="0" t="n">
        <v>0.02</v>
      </c>
      <c r="C220" s="0" t="n">
        <v>0.16</v>
      </c>
      <c r="D220" s="0" t="n">
        <v>1.03</v>
      </c>
      <c r="E220" s="0" t="n">
        <f aca="false">(B220^2+C220^2+D220^2)^(1/2)</f>
        <v>1.04254496305915</v>
      </c>
    </row>
    <row r="221" customFormat="false" ht="15" hidden="false" customHeight="false" outlineLevel="0" collapsed="false">
      <c r="A221" s="0" t="n">
        <v>2.206</v>
      </c>
      <c r="B221" s="0" t="n">
        <v>0.02</v>
      </c>
      <c r="C221" s="0" t="n">
        <v>0.16</v>
      </c>
      <c r="D221" s="0" t="n">
        <v>1.04</v>
      </c>
      <c r="E221" s="0" t="n">
        <f aca="false">(B221^2+C221^2+D221^2)^(1/2)</f>
        <v>1.05242576935383</v>
      </c>
    </row>
    <row r="222" customFormat="false" ht="15" hidden="false" customHeight="false" outlineLevel="0" collapsed="false">
      <c r="A222" s="0" t="n">
        <v>2.221</v>
      </c>
      <c r="B222" s="0" t="n">
        <v>0.02</v>
      </c>
      <c r="C222" s="0" t="n">
        <v>0.16</v>
      </c>
      <c r="D222" s="0" t="n">
        <v>1.04</v>
      </c>
      <c r="E222" s="0" t="n">
        <f aca="false">(B222^2+C222^2+D222^2)^(1/2)</f>
        <v>1.05242576935383</v>
      </c>
    </row>
    <row r="223" customFormat="false" ht="15" hidden="false" customHeight="false" outlineLevel="0" collapsed="false">
      <c r="A223" s="0" t="n">
        <v>2.225</v>
      </c>
      <c r="B223" s="0" t="n">
        <v>0.02</v>
      </c>
      <c r="C223" s="0" t="n">
        <v>0.16</v>
      </c>
      <c r="D223" s="0" t="n">
        <v>1.04</v>
      </c>
      <c r="E223" s="0" t="n">
        <f aca="false">(B223^2+C223^2+D223^2)^(1/2)</f>
        <v>1.05242576935383</v>
      </c>
    </row>
    <row r="224" customFormat="false" ht="15" hidden="false" customHeight="false" outlineLevel="0" collapsed="false">
      <c r="A224" s="0" t="n">
        <v>2.239</v>
      </c>
      <c r="B224" s="0" t="n">
        <v>0.02</v>
      </c>
      <c r="C224" s="0" t="n">
        <v>0.16</v>
      </c>
      <c r="D224" s="0" t="n">
        <v>1.05</v>
      </c>
      <c r="E224" s="0" t="n">
        <f aca="false">(B224^2+C224^2+D224^2)^(1/2)</f>
        <v>1.06230880632705</v>
      </c>
    </row>
    <row r="225" customFormat="false" ht="15" hidden="false" customHeight="false" outlineLevel="0" collapsed="false">
      <c r="A225" s="0" t="n">
        <v>2.244</v>
      </c>
      <c r="B225" s="0" t="n">
        <v>0.02</v>
      </c>
      <c r="C225" s="0" t="n">
        <v>0.16</v>
      </c>
      <c r="D225" s="0" t="n">
        <v>1.04</v>
      </c>
      <c r="E225" s="0" t="n">
        <f aca="false">(B225^2+C225^2+D225^2)^(1/2)</f>
        <v>1.05242576935383</v>
      </c>
    </row>
    <row r="226" customFormat="false" ht="15" hidden="false" customHeight="false" outlineLevel="0" collapsed="false">
      <c r="A226" s="0" t="n">
        <v>2.254</v>
      </c>
      <c r="B226" s="0" t="n">
        <v>0.02</v>
      </c>
      <c r="C226" s="0" t="n">
        <v>0.16</v>
      </c>
      <c r="D226" s="0" t="n">
        <v>1.03</v>
      </c>
      <c r="E226" s="0" t="n">
        <f aca="false">(B226^2+C226^2+D226^2)^(1/2)</f>
        <v>1.04254496305915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0.16</v>
      </c>
      <c r="D227" s="0" t="n">
        <v>1.04</v>
      </c>
      <c r="E227" s="0" t="n">
        <f aca="false">(B227^2+C227^2+D227^2)^(1/2)</f>
        <v>1.05242576935383</v>
      </c>
    </row>
    <row r="228" customFormat="false" ht="15" hidden="false" customHeight="false" outlineLevel="0" collapsed="false">
      <c r="A228" s="0" t="n">
        <v>2.274</v>
      </c>
      <c r="B228" s="0" t="n">
        <v>0.01</v>
      </c>
      <c r="C228" s="0" t="n">
        <v>0.16</v>
      </c>
      <c r="D228" s="0" t="n">
        <v>1.05</v>
      </c>
      <c r="E228" s="0" t="n">
        <f aca="false">(B228^2+C228^2+D228^2)^(1/2)</f>
        <v>1.0621675950621</v>
      </c>
    </row>
    <row r="229" customFormat="false" ht="15" hidden="false" customHeight="false" outlineLevel="0" collapsed="false">
      <c r="A229" s="0" t="n">
        <v>2.298</v>
      </c>
      <c r="B229" s="0" t="n">
        <v>0.02</v>
      </c>
      <c r="C229" s="0" t="n">
        <v>0.16</v>
      </c>
      <c r="D229" s="0" t="n">
        <v>1.04</v>
      </c>
      <c r="E229" s="0" t="n">
        <f aca="false">(B229^2+C229^2+D229^2)^(1/2)</f>
        <v>1.05242576935383</v>
      </c>
    </row>
    <row r="230" customFormat="false" ht="15" hidden="false" customHeight="false" outlineLevel="0" collapsed="false">
      <c r="A230" s="0" t="n">
        <v>2.299</v>
      </c>
      <c r="B230" s="0" t="n">
        <v>0.02</v>
      </c>
      <c r="C230" s="0" t="n">
        <v>0.15</v>
      </c>
      <c r="D230" s="0" t="n">
        <v>1.04</v>
      </c>
      <c r="E230" s="0" t="n">
        <f aca="false">(B230^2+C230^2+D230^2)^(1/2)</f>
        <v>1.0509519494249</v>
      </c>
    </row>
    <row r="231" customFormat="false" ht="15" hidden="false" customHeight="false" outlineLevel="0" collapsed="false">
      <c r="A231" s="0" t="n">
        <v>2.304</v>
      </c>
      <c r="B231" s="0" t="n">
        <v>0.02</v>
      </c>
      <c r="C231" s="0" t="n">
        <v>0.14</v>
      </c>
      <c r="D231" s="0" t="n">
        <v>1.04</v>
      </c>
      <c r="E231" s="0" t="n">
        <f aca="false">(B231^2+C231^2+D231^2)^(1/2)</f>
        <v>1.04957134107215</v>
      </c>
    </row>
    <row r="232" customFormat="false" ht="15" hidden="false" customHeight="false" outlineLevel="0" collapsed="false">
      <c r="A232" s="0" t="n">
        <v>2.321</v>
      </c>
      <c r="B232" s="0" t="n">
        <v>0.03</v>
      </c>
      <c r="C232" s="0" t="n">
        <v>0.15</v>
      </c>
      <c r="D232" s="0" t="n">
        <v>1.04</v>
      </c>
      <c r="E232" s="0" t="n">
        <f aca="false">(B232^2+C232^2+D232^2)^(1/2)</f>
        <v>1.05118980208143</v>
      </c>
    </row>
    <row r="233" customFormat="false" ht="15" hidden="false" customHeight="false" outlineLevel="0" collapsed="false">
      <c r="A233" s="0" t="n">
        <v>2.34</v>
      </c>
      <c r="B233" s="0" t="n">
        <v>0.02</v>
      </c>
      <c r="C233" s="0" t="n">
        <v>0.16</v>
      </c>
      <c r="D233" s="0" t="n">
        <v>1.03</v>
      </c>
      <c r="E233" s="0" t="n">
        <f aca="false">(B233^2+C233^2+D233^2)^(1/2)</f>
        <v>1.04254496305915</v>
      </c>
    </row>
    <row r="234" customFormat="false" ht="15" hidden="false" customHeight="false" outlineLevel="0" collapsed="false">
      <c r="A234" s="0" t="n">
        <v>2.341</v>
      </c>
      <c r="B234" s="0" t="n">
        <v>0.03</v>
      </c>
      <c r="C234" s="0" t="n">
        <v>0.17</v>
      </c>
      <c r="D234" s="0" t="n">
        <v>1.02</v>
      </c>
      <c r="E234" s="0" t="n">
        <f aca="false">(B234^2+C234^2+D234^2)^(1/2)</f>
        <v>1.03450471241073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0.16</v>
      </c>
      <c r="D235" s="0" t="n">
        <v>1.02</v>
      </c>
      <c r="E235" s="0" t="n">
        <f aca="false">(B235^2+C235^2+D235^2)^(1/2)</f>
        <v>1.03290851482597</v>
      </c>
    </row>
    <row r="236" customFormat="false" ht="15" hidden="false" customHeight="false" outlineLevel="0" collapsed="false">
      <c r="A236" s="0" t="n">
        <v>2.354</v>
      </c>
      <c r="B236" s="0" t="n">
        <v>0.01</v>
      </c>
      <c r="C236" s="0" t="n">
        <v>0.16</v>
      </c>
      <c r="D236" s="0" t="n">
        <v>1.03</v>
      </c>
      <c r="E236" s="0" t="n">
        <f aca="false">(B236^2+C236^2+D236^2)^(1/2)</f>
        <v>1.04240107444304</v>
      </c>
    </row>
    <row r="237" customFormat="false" ht="15" hidden="false" customHeight="false" outlineLevel="0" collapsed="false">
      <c r="A237" s="0" t="n">
        <v>2.365</v>
      </c>
      <c r="B237" s="0" t="n">
        <v>0.01</v>
      </c>
      <c r="C237" s="0" t="n">
        <v>0.17</v>
      </c>
      <c r="D237" s="0" t="n">
        <v>1.03</v>
      </c>
      <c r="E237" s="0" t="n">
        <f aca="false">(B237^2+C237^2+D237^2)^(1/2)</f>
        <v>1.04398275847832</v>
      </c>
    </row>
    <row r="238" customFormat="false" ht="15" hidden="false" customHeight="false" outlineLevel="0" collapsed="false">
      <c r="A238" s="0" t="n">
        <v>2.374</v>
      </c>
      <c r="B238" s="0" t="n">
        <v>0.02</v>
      </c>
      <c r="C238" s="0" t="n">
        <v>0.16</v>
      </c>
      <c r="D238" s="0" t="n">
        <v>1.04</v>
      </c>
      <c r="E238" s="0" t="n">
        <f aca="false">(B238^2+C238^2+D238^2)^(1/2)</f>
        <v>1.05242576935383</v>
      </c>
    </row>
    <row r="239" customFormat="false" ht="15" hidden="false" customHeight="false" outlineLevel="0" collapsed="false">
      <c r="A239" s="0" t="n">
        <v>2.388</v>
      </c>
      <c r="B239" s="0" t="n">
        <v>0.02</v>
      </c>
      <c r="C239" s="0" t="n">
        <v>0.17</v>
      </c>
      <c r="D239" s="0" t="n">
        <v>1.06</v>
      </c>
      <c r="E239" s="0" t="n">
        <f aca="false">(B239^2+C239^2+D239^2)^(1/2)</f>
        <v>1.0737318100904</v>
      </c>
    </row>
    <row r="240" customFormat="false" ht="15" hidden="false" customHeight="false" outlineLevel="0" collapsed="false">
      <c r="A240" s="0" t="n">
        <v>2.395</v>
      </c>
      <c r="B240" s="0" t="n">
        <v>0.02</v>
      </c>
      <c r="C240" s="0" t="n">
        <v>0.17</v>
      </c>
      <c r="D240" s="0" t="n">
        <v>1.06</v>
      </c>
      <c r="E240" s="0" t="n">
        <f aca="false">(B240^2+C240^2+D240^2)^(1/2)</f>
        <v>1.0737318100904</v>
      </c>
    </row>
    <row r="241" customFormat="false" ht="15" hidden="false" customHeight="false" outlineLevel="0" collapsed="false">
      <c r="A241" s="0" t="n">
        <v>2.404</v>
      </c>
      <c r="B241" s="0" t="n">
        <v>0.01</v>
      </c>
      <c r="C241" s="0" t="n">
        <v>0.16</v>
      </c>
      <c r="D241" s="0" t="n">
        <v>1.04</v>
      </c>
      <c r="E241" s="0" t="n">
        <f aca="false">(B241^2+C241^2+D241^2)^(1/2)</f>
        <v>1.05228323183447</v>
      </c>
    </row>
    <row r="242" customFormat="false" ht="15" hidden="false" customHeight="false" outlineLevel="0" collapsed="false">
      <c r="A242" s="0" t="n">
        <v>2.42</v>
      </c>
      <c r="B242" s="0" t="n">
        <v>0.02</v>
      </c>
      <c r="C242" s="0" t="n">
        <v>0.15</v>
      </c>
      <c r="D242" s="0" t="n">
        <v>1.06</v>
      </c>
      <c r="E242" s="0" t="n">
        <f aca="false">(B242^2+C242^2+D242^2)^(1/2)</f>
        <v>1.07074740251845</v>
      </c>
    </row>
    <row r="243" customFormat="false" ht="15" hidden="false" customHeight="false" outlineLevel="0" collapsed="false">
      <c r="A243" s="0" t="n">
        <v>2.424</v>
      </c>
      <c r="B243" s="0" t="n">
        <v>0.02</v>
      </c>
      <c r="C243" s="0" t="n">
        <v>0.16</v>
      </c>
      <c r="D243" s="0" t="n">
        <v>1.05</v>
      </c>
      <c r="E243" s="0" t="n">
        <f aca="false">(B243^2+C243^2+D243^2)^(1/2)</f>
        <v>1.06230880632705</v>
      </c>
    </row>
    <row r="244" customFormat="false" ht="15" hidden="false" customHeight="false" outlineLevel="0" collapsed="false">
      <c r="A244" s="0" t="n">
        <v>2.435</v>
      </c>
      <c r="B244" s="0" t="n">
        <v>0.02</v>
      </c>
      <c r="C244" s="0" t="n">
        <v>0.16</v>
      </c>
      <c r="D244" s="0" t="n">
        <v>1.03</v>
      </c>
      <c r="E244" s="0" t="n">
        <f aca="false">(B244^2+C244^2+D244^2)^(1/2)</f>
        <v>1.04254496305915</v>
      </c>
    </row>
    <row r="245" customFormat="false" ht="15" hidden="false" customHeight="false" outlineLevel="0" collapsed="false">
      <c r="A245" s="0" t="n">
        <v>2.444</v>
      </c>
      <c r="B245" s="0" t="n">
        <v>0.02</v>
      </c>
      <c r="C245" s="0" t="n">
        <v>0.15</v>
      </c>
      <c r="D245" s="0" t="n">
        <v>1.04</v>
      </c>
      <c r="E245" s="0" t="n">
        <f aca="false">(B245^2+C245^2+D245^2)^(1/2)</f>
        <v>1.0509519494249</v>
      </c>
    </row>
    <row r="246" customFormat="false" ht="15" hidden="false" customHeight="false" outlineLevel="0" collapsed="false">
      <c r="A246" s="0" t="n">
        <v>2.454</v>
      </c>
      <c r="B246" s="0" t="n">
        <v>0.02</v>
      </c>
      <c r="C246" s="0" t="n">
        <v>0.16</v>
      </c>
      <c r="D246" s="0" t="n">
        <v>1.02</v>
      </c>
      <c r="E246" s="0" t="n">
        <f aca="false">(B246^2+C246^2+D246^2)^(1/2)</f>
        <v>1.03266645147405</v>
      </c>
    </row>
    <row r="247" customFormat="false" ht="15" hidden="false" customHeight="false" outlineLevel="0" collapsed="false">
      <c r="A247" s="0" t="n">
        <v>2.465</v>
      </c>
      <c r="B247" s="0" t="n">
        <v>0.04</v>
      </c>
      <c r="C247" s="0" t="n">
        <v>0.16</v>
      </c>
      <c r="D247" s="0" t="n">
        <v>1.02</v>
      </c>
      <c r="E247" s="0" t="n">
        <f aca="false">(B247^2+C247^2+D247^2)^(1/2)</f>
        <v>1.03324730824716</v>
      </c>
    </row>
    <row r="248" customFormat="false" ht="15" hidden="false" customHeight="false" outlineLevel="0" collapsed="false">
      <c r="A248" s="0" t="n">
        <v>2.475</v>
      </c>
      <c r="B248" s="0" t="n">
        <v>0.03</v>
      </c>
      <c r="C248" s="0" t="n">
        <v>0.15</v>
      </c>
      <c r="D248" s="0" t="n">
        <v>1.02</v>
      </c>
      <c r="E248" s="0" t="n">
        <f aca="false">(B248^2+C248^2+D248^2)^(1/2)</f>
        <v>1.03140680626027</v>
      </c>
    </row>
    <row r="249" customFormat="false" ht="15" hidden="false" customHeight="false" outlineLevel="0" collapsed="false">
      <c r="A249" s="0" t="n">
        <v>2.494</v>
      </c>
      <c r="B249" s="0" t="n">
        <v>0.02</v>
      </c>
      <c r="C249" s="0" t="n">
        <v>0.16</v>
      </c>
      <c r="D249" s="0" t="n">
        <v>1.04</v>
      </c>
      <c r="E249" s="0" t="n">
        <f aca="false">(B249^2+C249^2+D249^2)^(1/2)</f>
        <v>1.05242576935383</v>
      </c>
    </row>
    <row r="250" customFormat="false" ht="15" hidden="false" customHeight="false" outlineLevel="0" collapsed="false">
      <c r="A250" s="0" t="n">
        <v>2.494</v>
      </c>
      <c r="B250" s="0" t="n">
        <v>0.04</v>
      </c>
      <c r="C250" s="0" t="n">
        <v>0.14</v>
      </c>
      <c r="D250" s="0" t="n">
        <v>1.04</v>
      </c>
      <c r="E250" s="0" t="n">
        <f aca="false">(B250^2+C250^2+D250^2)^(1/2)</f>
        <v>1.05014284742601</v>
      </c>
    </row>
    <row r="251" customFormat="false" ht="15" hidden="false" customHeight="false" outlineLevel="0" collapsed="false">
      <c r="A251" s="0" t="n">
        <v>2.506</v>
      </c>
      <c r="B251" s="0" t="n">
        <v>0.03</v>
      </c>
      <c r="C251" s="0" t="n">
        <v>0.15</v>
      </c>
      <c r="D251" s="0" t="n">
        <v>1.04</v>
      </c>
      <c r="E251" s="0" t="n">
        <f aca="false">(B251^2+C251^2+D251^2)^(1/2)</f>
        <v>1.05118980208143</v>
      </c>
    </row>
    <row r="252" customFormat="false" ht="15" hidden="false" customHeight="false" outlineLevel="0" collapsed="false">
      <c r="A252" s="0" t="n">
        <v>2.515</v>
      </c>
      <c r="B252" s="0" t="n">
        <v>0.01</v>
      </c>
      <c r="C252" s="0" t="n">
        <v>0.15</v>
      </c>
      <c r="D252" s="0" t="n">
        <v>1.08</v>
      </c>
      <c r="E252" s="0" t="n">
        <f aca="false">(B252^2+C252^2+D252^2)^(1/2)</f>
        <v>1.09041276588272</v>
      </c>
    </row>
    <row r="253" customFormat="false" ht="15" hidden="false" customHeight="false" outlineLevel="0" collapsed="false">
      <c r="A253" s="0" t="n">
        <v>2.525</v>
      </c>
      <c r="B253" s="0" t="n">
        <v>0.02</v>
      </c>
      <c r="C253" s="0" t="n">
        <v>0.16</v>
      </c>
      <c r="D253" s="0" t="n">
        <v>1.03</v>
      </c>
      <c r="E253" s="0" t="n">
        <f aca="false">(B253^2+C253^2+D253^2)^(1/2)</f>
        <v>1.04254496305915</v>
      </c>
    </row>
    <row r="254" customFormat="false" ht="15" hidden="false" customHeight="false" outlineLevel="0" collapsed="false">
      <c r="A254" s="0" t="n">
        <v>2.534</v>
      </c>
      <c r="B254" s="0" t="n">
        <v>0.02</v>
      </c>
      <c r="C254" s="0" t="n">
        <v>0.18</v>
      </c>
      <c r="D254" s="0" t="n">
        <v>1.06</v>
      </c>
      <c r="E254" s="0" t="n">
        <f aca="false">(B254^2+C254^2+D254^2)^(1/2)</f>
        <v>1.07536040470161</v>
      </c>
    </row>
    <row r="255" customFormat="false" ht="15" hidden="false" customHeight="false" outlineLevel="0" collapsed="false">
      <c r="A255" s="0" t="n">
        <v>2.544</v>
      </c>
      <c r="B255" s="0" t="n">
        <v>0.02</v>
      </c>
      <c r="C255" s="0" t="n">
        <v>0.18</v>
      </c>
      <c r="D255" s="0" t="n">
        <v>1.04</v>
      </c>
      <c r="E255" s="0" t="n">
        <f aca="false">(B255^2+C255^2+D255^2)^(1/2)</f>
        <v>1.05565145763173</v>
      </c>
    </row>
    <row r="256" customFormat="false" ht="15" hidden="false" customHeight="false" outlineLevel="0" collapsed="false">
      <c r="A256" s="0" t="n">
        <v>2.554</v>
      </c>
      <c r="B256" s="0" t="n">
        <v>0.02</v>
      </c>
      <c r="C256" s="0" t="n">
        <v>0.17</v>
      </c>
      <c r="D256" s="0" t="n">
        <v>1.06</v>
      </c>
      <c r="E256" s="0" t="n">
        <f aca="false">(B256^2+C256^2+D256^2)^(1/2)</f>
        <v>1.0737318100904</v>
      </c>
    </row>
    <row r="257" customFormat="false" ht="15" hidden="false" customHeight="false" outlineLevel="0" collapsed="false">
      <c r="A257" s="0" t="n">
        <v>2.565</v>
      </c>
      <c r="B257" s="0" t="n">
        <v>0.01</v>
      </c>
      <c r="C257" s="0" t="n">
        <v>0.18</v>
      </c>
      <c r="D257" s="0" t="n">
        <v>1.01</v>
      </c>
      <c r="E257" s="0" t="n">
        <f aca="false">(B257^2+C257^2+D257^2)^(1/2)</f>
        <v>1.02596296229445</v>
      </c>
    </row>
    <row r="258" customFormat="false" ht="15" hidden="false" customHeight="false" outlineLevel="0" collapsed="false">
      <c r="A258" s="0" t="n">
        <v>2.574</v>
      </c>
      <c r="B258" s="0" t="n">
        <v>0.02</v>
      </c>
      <c r="C258" s="0" t="n">
        <v>0.17</v>
      </c>
      <c r="D258" s="0" t="n">
        <v>1.03</v>
      </c>
      <c r="E258" s="0" t="n">
        <f aca="false">(B258^2+C258^2+D258^2)^(1/2)</f>
        <v>1.04412642912628</v>
      </c>
    </row>
    <row r="259" customFormat="false" ht="15" hidden="false" customHeight="false" outlineLevel="0" collapsed="false">
      <c r="A259" s="0" t="n">
        <v>2.591</v>
      </c>
      <c r="B259" s="0" t="n">
        <v>0.02</v>
      </c>
      <c r="C259" s="0" t="n">
        <v>0.18</v>
      </c>
      <c r="D259" s="0" t="n">
        <v>1.03</v>
      </c>
      <c r="E259" s="0" t="n">
        <f aca="false">(B259^2+C259^2+D259^2)^(1/2)</f>
        <v>1.04580112832221</v>
      </c>
    </row>
    <row r="260" customFormat="false" ht="15" hidden="false" customHeight="false" outlineLevel="0" collapsed="false">
      <c r="A260" s="0" t="n">
        <v>2.595</v>
      </c>
      <c r="B260" s="0" t="n">
        <v>0.02</v>
      </c>
      <c r="C260" s="0" t="n">
        <v>0.16</v>
      </c>
      <c r="D260" s="0" t="n">
        <v>1.02</v>
      </c>
      <c r="E260" s="0" t="n">
        <f aca="false">(B260^2+C260^2+D260^2)^(1/2)</f>
        <v>1.03266645147405</v>
      </c>
    </row>
    <row r="261" customFormat="false" ht="15" hidden="false" customHeight="false" outlineLevel="0" collapsed="false">
      <c r="A261" s="0" t="n">
        <v>2.606</v>
      </c>
      <c r="B261" s="0" t="n">
        <v>0.02</v>
      </c>
      <c r="C261" s="0" t="n">
        <v>0.16</v>
      </c>
      <c r="D261" s="0" t="n">
        <v>1.02</v>
      </c>
      <c r="E261" s="0" t="n">
        <f aca="false">(B261^2+C261^2+D261^2)^(1/2)</f>
        <v>1.03266645147405</v>
      </c>
    </row>
    <row r="262" customFormat="false" ht="15" hidden="false" customHeight="false" outlineLevel="0" collapsed="false">
      <c r="A262" s="0" t="n">
        <v>2.616</v>
      </c>
      <c r="B262" s="0" t="n">
        <v>0.03</v>
      </c>
      <c r="C262" s="0" t="n">
        <v>0.14</v>
      </c>
      <c r="D262" s="0" t="n">
        <v>1.04</v>
      </c>
      <c r="E262" s="0" t="n">
        <f aca="false">(B262^2+C262^2+D262^2)^(1/2)</f>
        <v>1.04980950652964</v>
      </c>
    </row>
    <row r="263" customFormat="false" ht="15" hidden="false" customHeight="false" outlineLevel="0" collapsed="false">
      <c r="A263" s="0" t="n">
        <v>2.624</v>
      </c>
      <c r="B263" s="0" t="n">
        <v>0.03</v>
      </c>
      <c r="C263" s="0" t="n">
        <v>0.15</v>
      </c>
      <c r="D263" s="0" t="n">
        <v>1.02</v>
      </c>
      <c r="E263" s="0" t="n">
        <f aca="false">(B263^2+C263^2+D263^2)^(1/2)</f>
        <v>1.03140680626027</v>
      </c>
    </row>
    <row r="264" customFormat="false" ht="15" hidden="false" customHeight="false" outlineLevel="0" collapsed="false">
      <c r="A264" s="0" t="n">
        <v>2.634</v>
      </c>
      <c r="B264" s="0" t="n">
        <v>0.02</v>
      </c>
      <c r="C264" s="0" t="n">
        <v>0.14</v>
      </c>
      <c r="D264" s="0" t="n">
        <v>1.03</v>
      </c>
      <c r="E264" s="0" t="n">
        <f aca="false">(B264^2+C264^2+D264^2)^(1/2)</f>
        <v>1.03966340706981</v>
      </c>
    </row>
    <row r="265" customFormat="false" ht="15" hidden="false" customHeight="false" outlineLevel="0" collapsed="false">
      <c r="A265" s="0" t="n">
        <v>2.644</v>
      </c>
      <c r="B265" s="0" t="n">
        <v>0.03</v>
      </c>
      <c r="C265" s="0" t="n">
        <v>0.16</v>
      </c>
      <c r="D265" s="0" t="n">
        <v>1.03</v>
      </c>
      <c r="E265" s="0" t="n">
        <f aca="false">(B265^2+C265^2+D265^2)^(1/2)</f>
        <v>1.0427847332983</v>
      </c>
    </row>
    <row r="266" customFormat="false" ht="15" hidden="false" customHeight="false" outlineLevel="0" collapsed="false">
      <c r="A266" s="0" t="n">
        <v>2.654</v>
      </c>
      <c r="B266" s="0" t="n">
        <v>0.02</v>
      </c>
      <c r="C266" s="0" t="n">
        <v>0.16</v>
      </c>
      <c r="D266" s="0" t="n">
        <v>1.03</v>
      </c>
      <c r="E266" s="0" t="n">
        <f aca="false">(B266^2+C266^2+D266^2)^(1/2)</f>
        <v>1.04254496305915</v>
      </c>
    </row>
    <row r="267" customFormat="false" ht="15" hidden="false" customHeight="false" outlineLevel="0" collapsed="false">
      <c r="A267" s="0" t="n">
        <v>2.664</v>
      </c>
      <c r="B267" s="0" t="n">
        <v>0.02</v>
      </c>
      <c r="C267" s="0" t="n">
        <v>0.15</v>
      </c>
      <c r="D267" s="0" t="n">
        <v>1.04</v>
      </c>
      <c r="E267" s="0" t="n">
        <f aca="false">(B267^2+C267^2+D267^2)^(1/2)</f>
        <v>1.0509519494249</v>
      </c>
    </row>
    <row r="268" customFormat="false" ht="15" hidden="false" customHeight="false" outlineLevel="0" collapsed="false">
      <c r="A268" s="0" t="n">
        <v>2.674</v>
      </c>
      <c r="B268" s="0" t="n">
        <v>0.02</v>
      </c>
      <c r="C268" s="0" t="n">
        <v>0.16</v>
      </c>
      <c r="D268" s="0" t="n">
        <v>1.04</v>
      </c>
      <c r="E268" s="0" t="n">
        <f aca="false">(B268^2+C268^2+D268^2)^(1/2)</f>
        <v>1.05242576935383</v>
      </c>
    </row>
    <row r="269" customFormat="false" ht="15" hidden="false" customHeight="false" outlineLevel="0" collapsed="false">
      <c r="A269" s="0" t="n">
        <v>2.692</v>
      </c>
      <c r="B269" s="0" t="n">
        <v>0.01</v>
      </c>
      <c r="C269" s="0" t="n">
        <v>0.15</v>
      </c>
      <c r="D269" s="0" t="n">
        <v>1.06</v>
      </c>
      <c r="E269" s="0" t="n">
        <f aca="false">(B269^2+C269^2+D269^2)^(1/2)</f>
        <v>1.07060730429042</v>
      </c>
    </row>
    <row r="270" customFormat="false" ht="15" hidden="false" customHeight="false" outlineLevel="0" collapsed="false">
      <c r="A270" s="0" t="n">
        <v>2.698</v>
      </c>
      <c r="B270" s="0" t="n">
        <v>0.01</v>
      </c>
      <c r="C270" s="0" t="n">
        <v>0.16</v>
      </c>
      <c r="D270" s="0" t="n">
        <v>1.04</v>
      </c>
      <c r="E270" s="0" t="n">
        <f aca="false">(B270^2+C270^2+D270^2)^(1/2)</f>
        <v>1.05228323183447</v>
      </c>
    </row>
    <row r="271" customFormat="false" ht="15" hidden="false" customHeight="false" outlineLevel="0" collapsed="false">
      <c r="A271" s="0" t="n">
        <v>2.706</v>
      </c>
      <c r="B271" s="0" t="n">
        <v>0.02</v>
      </c>
      <c r="C271" s="0" t="n">
        <v>0.15</v>
      </c>
      <c r="D271" s="0" t="n">
        <v>1.04</v>
      </c>
      <c r="E271" s="0" t="n">
        <f aca="false">(B271^2+C271^2+D271^2)^(1/2)</f>
        <v>1.0509519494249</v>
      </c>
    </row>
    <row r="272" customFormat="false" ht="15" hidden="false" customHeight="false" outlineLevel="0" collapsed="false">
      <c r="A272" s="0" t="n">
        <v>2.714</v>
      </c>
      <c r="B272" s="0" t="n">
        <v>0.02</v>
      </c>
      <c r="C272" s="0" t="n">
        <v>0.16</v>
      </c>
      <c r="D272" s="0" t="n">
        <v>1.03</v>
      </c>
      <c r="E272" s="0" t="n">
        <f aca="false">(B272^2+C272^2+D272^2)^(1/2)</f>
        <v>1.04254496305915</v>
      </c>
    </row>
    <row r="273" customFormat="false" ht="15" hidden="false" customHeight="false" outlineLevel="0" collapsed="false">
      <c r="A273" s="0" t="n">
        <v>2.724</v>
      </c>
      <c r="B273" s="0" t="n">
        <v>0.02</v>
      </c>
      <c r="C273" s="0" t="n">
        <v>0.16</v>
      </c>
      <c r="D273" s="0" t="n">
        <v>1.04</v>
      </c>
      <c r="E273" s="0" t="n">
        <f aca="false">(B273^2+C273^2+D273^2)^(1/2)</f>
        <v>1.05242576935383</v>
      </c>
    </row>
    <row r="274" customFormat="false" ht="15" hidden="false" customHeight="false" outlineLevel="0" collapsed="false">
      <c r="A274" s="0" t="n">
        <v>2.734</v>
      </c>
      <c r="B274" s="0" t="n">
        <v>0.02</v>
      </c>
      <c r="C274" s="0" t="n">
        <v>0.17</v>
      </c>
      <c r="D274" s="0" t="n">
        <v>1.04</v>
      </c>
      <c r="E274" s="0" t="n">
        <f aca="false">(B274^2+C274^2+D274^2)^(1/2)</f>
        <v>1.05399240983984</v>
      </c>
    </row>
    <row r="275" customFormat="false" ht="15" hidden="false" customHeight="false" outlineLevel="0" collapsed="false">
      <c r="A275" s="0" t="n">
        <v>2.744</v>
      </c>
      <c r="B275" s="0" t="n">
        <v>0.02</v>
      </c>
      <c r="C275" s="0" t="n">
        <v>0.16</v>
      </c>
      <c r="D275" s="0" t="n">
        <v>1.06</v>
      </c>
      <c r="E275" s="0" t="n">
        <f aca="false">(B275^2+C275^2+D275^2)^(1/2)</f>
        <v>1.07219401229442</v>
      </c>
    </row>
    <row r="276" customFormat="false" ht="15" hidden="false" customHeight="false" outlineLevel="0" collapsed="false">
      <c r="A276" s="0" t="n">
        <v>2.754</v>
      </c>
      <c r="B276" s="0" t="n">
        <v>0.03</v>
      </c>
      <c r="C276" s="0" t="n">
        <v>0.16</v>
      </c>
      <c r="D276" s="0" t="n">
        <v>1.04</v>
      </c>
      <c r="E276" s="0" t="n">
        <f aca="false">(B276^2+C276^2+D276^2)^(1/2)</f>
        <v>1.05266328899606</v>
      </c>
    </row>
    <row r="277" customFormat="false" ht="15" hidden="false" customHeight="false" outlineLevel="0" collapsed="false">
      <c r="A277" s="0" t="n">
        <v>2.764</v>
      </c>
      <c r="B277" s="0" t="n">
        <v>0.02</v>
      </c>
      <c r="C277" s="0" t="n">
        <v>0.16</v>
      </c>
      <c r="D277" s="0" t="n">
        <v>1.04</v>
      </c>
      <c r="E277" s="0" t="n">
        <f aca="false">(B277^2+C277^2+D277^2)^(1/2)</f>
        <v>1.05242576935383</v>
      </c>
    </row>
    <row r="278" customFormat="false" ht="15" hidden="false" customHeight="false" outlineLevel="0" collapsed="false">
      <c r="A278" s="0" t="n">
        <v>2.774</v>
      </c>
      <c r="B278" s="0" t="n">
        <v>0.02</v>
      </c>
      <c r="C278" s="0" t="n">
        <v>0.16</v>
      </c>
      <c r="D278" s="0" t="n">
        <v>1.03</v>
      </c>
      <c r="E278" s="0" t="n">
        <f aca="false">(B278^2+C278^2+D278^2)^(1/2)</f>
        <v>1.04254496305915</v>
      </c>
    </row>
    <row r="279" customFormat="false" ht="15" hidden="false" customHeight="false" outlineLevel="0" collapsed="false">
      <c r="A279" s="0" t="n">
        <v>2.793</v>
      </c>
      <c r="B279" s="0" t="n">
        <v>0.02</v>
      </c>
      <c r="C279" s="0" t="n">
        <v>0.16</v>
      </c>
      <c r="D279" s="0" t="n">
        <v>1.05</v>
      </c>
      <c r="E279" s="0" t="n">
        <f aca="false">(B279^2+C279^2+D279^2)^(1/2)</f>
        <v>1.06230880632705</v>
      </c>
    </row>
    <row r="280" customFormat="false" ht="15" hidden="false" customHeight="false" outlineLevel="0" collapsed="false">
      <c r="A280" s="0" t="n">
        <v>2.794</v>
      </c>
      <c r="B280" s="0" t="n">
        <v>0.02</v>
      </c>
      <c r="C280" s="0" t="n">
        <v>0.16</v>
      </c>
      <c r="D280" s="0" t="n">
        <v>1.04</v>
      </c>
      <c r="E280" s="0" t="n">
        <f aca="false">(B280^2+C280^2+D280^2)^(1/2)</f>
        <v>1.05242576935383</v>
      </c>
    </row>
    <row r="281" customFormat="false" ht="15" hidden="false" customHeight="false" outlineLevel="0" collapsed="false">
      <c r="A281" s="0" t="n">
        <v>2.807</v>
      </c>
      <c r="B281" s="0" t="n">
        <v>0.03</v>
      </c>
      <c r="C281" s="0" t="n">
        <v>0.15</v>
      </c>
      <c r="D281" s="0" t="n">
        <v>1.02</v>
      </c>
      <c r="E281" s="0" t="n">
        <f aca="false">(B281^2+C281^2+D281^2)^(1/2)</f>
        <v>1.03140680626027</v>
      </c>
    </row>
    <row r="282" customFormat="false" ht="15" hidden="false" customHeight="false" outlineLevel="0" collapsed="false">
      <c r="A282" s="0" t="n">
        <v>2.815</v>
      </c>
      <c r="B282" s="0" t="n">
        <v>0.03</v>
      </c>
      <c r="C282" s="0" t="n">
        <v>0.17</v>
      </c>
      <c r="D282" s="0" t="n">
        <v>1.03</v>
      </c>
      <c r="E282" s="0" t="n">
        <f aca="false">(B282^2+C282^2+D282^2)^(1/2)</f>
        <v>1.04436583628535</v>
      </c>
    </row>
    <row r="283" customFormat="false" ht="15" hidden="false" customHeight="false" outlineLevel="0" collapsed="false">
      <c r="A283" s="0" t="n">
        <v>2.824</v>
      </c>
      <c r="B283" s="0" t="n">
        <v>0.03</v>
      </c>
      <c r="C283" s="0" t="n">
        <v>0.14</v>
      </c>
      <c r="D283" s="0" t="n">
        <v>1.04</v>
      </c>
      <c r="E283" s="0" t="n">
        <f aca="false">(B283^2+C283^2+D283^2)^(1/2)</f>
        <v>1.04980950652964</v>
      </c>
    </row>
    <row r="284" customFormat="false" ht="15" hidden="false" customHeight="false" outlineLevel="0" collapsed="false">
      <c r="A284" s="0" t="n">
        <v>2.835</v>
      </c>
      <c r="B284" s="0" t="n">
        <v>0.02</v>
      </c>
      <c r="C284" s="0" t="n">
        <v>0.16</v>
      </c>
      <c r="D284" s="0" t="n">
        <v>1.04</v>
      </c>
      <c r="E284" s="0" t="n">
        <f aca="false">(B284^2+C284^2+D284^2)^(1/2)</f>
        <v>1.05242576935383</v>
      </c>
    </row>
    <row r="285" customFormat="false" ht="15" hidden="false" customHeight="false" outlineLevel="0" collapsed="false">
      <c r="A285" s="0" t="n">
        <v>2.844</v>
      </c>
      <c r="B285" s="0" t="n">
        <v>0.03</v>
      </c>
      <c r="C285" s="0" t="n">
        <v>0.15</v>
      </c>
      <c r="D285" s="0" t="n">
        <v>1.04</v>
      </c>
      <c r="E285" s="0" t="n">
        <f aca="false">(B285^2+C285^2+D285^2)^(1/2)</f>
        <v>1.05118980208143</v>
      </c>
    </row>
    <row r="286" customFormat="false" ht="15" hidden="false" customHeight="false" outlineLevel="0" collapsed="false">
      <c r="A286" s="0" t="n">
        <v>2.854</v>
      </c>
      <c r="B286" s="0" t="n">
        <v>0.02</v>
      </c>
      <c r="C286" s="0" t="n">
        <v>0.14</v>
      </c>
      <c r="D286" s="0" t="n">
        <v>1.03</v>
      </c>
      <c r="E286" s="0" t="n">
        <f aca="false">(B286^2+C286^2+D286^2)^(1/2)</f>
        <v>1.03966340706981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0.15</v>
      </c>
      <c r="D287" s="0" t="n">
        <v>1.03</v>
      </c>
      <c r="E287" s="0" t="n">
        <f aca="false">(B287^2+C287^2+D287^2)^(1/2)</f>
        <v>1.04105715501119</v>
      </c>
    </row>
    <row r="288" customFormat="false" ht="15" hidden="false" customHeight="false" outlineLevel="0" collapsed="false">
      <c r="A288" s="0" t="n">
        <v>2.874</v>
      </c>
      <c r="B288" s="0" t="n">
        <v>0.02</v>
      </c>
      <c r="C288" s="0" t="n">
        <v>0.15</v>
      </c>
      <c r="D288" s="0" t="n">
        <v>1.04</v>
      </c>
      <c r="E288" s="0" t="n">
        <f aca="false">(B288^2+C288^2+D288^2)^(1/2)</f>
        <v>1.0509519494249</v>
      </c>
    </row>
    <row r="289" customFormat="false" ht="15" hidden="false" customHeight="false" outlineLevel="0" collapsed="false">
      <c r="A289" s="0" t="n">
        <v>2.896</v>
      </c>
      <c r="B289" s="0" t="n">
        <v>0.02</v>
      </c>
      <c r="C289" s="0" t="n">
        <v>0.16</v>
      </c>
      <c r="D289" s="0" t="n">
        <v>1.03</v>
      </c>
      <c r="E289" s="0" t="n">
        <f aca="false">(B289^2+C289^2+D289^2)^(1/2)</f>
        <v>1.04254496305915</v>
      </c>
    </row>
    <row r="290" customFormat="false" ht="15" hidden="false" customHeight="false" outlineLevel="0" collapsed="false">
      <c r="A290" s="0" t="n">
        <v>2.897</v>
      </c>
      <c r="B290" s="0" t="n">
        <v>0.02</v>
      </c>
      <c r="C290" s="0" t="n">
        <v>0.16</v>
      </c>
      <c r="D290" s="0" t="n">
        <v>1.02</v>
      </c>
      <c r="E290" s="0" t="n">
        <f aca="false">(B290^2+C290^2+D290^2)^(1/2)</f>
        <v>1.03266645147405</v>
      </c>
    </row>
    <row r="291" customFormat="false" ht="15" hidden="false" customHeight="false" outlineLevel="0" collapsed="false">
      <c r="A291" s="0" t="n">
        <v>2.904</v>
      </c>
      <c r="B291" s="0" t="n">
        <v>0.02</v>
      </c>
      <c r="C291" s="0" t="n">
        <v>0.16</v>
      </c>
      <c r="D291" s="0" t="n">
        <v>1.04</v>
      </c>
      <c r="E291" s="0" t="n">
        <f aca="false">(B291^2+C291^2+D291^2)^(1/2)</f>
        <v>1.05242576935383</v>
      </c>
    </row>
    <row r="292" customFormat="false" ht="15" hidden="false" customHeight="false" outlineLevel="0" collapsed="false">
      <c r="A292" s="0" t="n">
        <v>2.915</v>
      </c>
      <c r="B292" s="0" t="n">
        <v>0.02</v>
      </c>
      <c r="C292" s="0" t="n">
        <v>0.17</v>
      </c>
      <c r="D292" s="0" t="n">
        <v>1.04</v>
      </c>
      <c r="E292" s="0" t="n">
        <f aca="false">(B292^2+C292^2+D292^2)^(1/2)</f>
        <v>1.05399240983984</v>
      </c>
    </row>
    <row r="293" customFormat="false" ht="15" hidden="false" customHeight="false" outlineLevel="0" collapsed="false">
      <c r="A293" s="0" t="n">
        <v>2.924</v>
      </c>
      <c r="B293" s="0" t="n">
        <v>0.02</v>
      </c>
      <c r="C293" s="0" t="n">
        <v>0.16</v>
      </c>
      <c r="D293" s="0" t="n">
        <v>1.04</v>
      </c>
      <c r="E293" s="0" t="n">
        <f aca="false">(B293^2+C293^2+D293^2)^(1/2)</f>
        <v>1.05242576935383</v>
      </c>
    </row>
    <row r="294" customFormat="false" ht="15" hidden="false" customHeight="false" outlineLevel="0" collapsed="false">
      <c r="A294" s="0" t="n">
        <v>2.938</v>
      </c>
      <c r="B294" s="0" t="n">
        <v>0.02</v>
      </c>
      <c r="C294" s="0" t="n">
        <v>0.17</v>
      </c>
      <c r="D294" s="0" t="n">
        <v>1.04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2.944</v>
      </c>
      <c r="B295" s="0" t="n">
        <v>0.01</v>
      </c>
      <c r="C295" s="0" t="n">
        <v>0.16</v>
      </c>
      <c r="D295" s="0" t="n">
        <v>1.05</v>
      </c>
      <c r="E295" s="0" t="n">
        <f aca="false">(B295^2+C295^2+D295^2)^(1/2)</f>
        <v>1.0621675950621</v>
      </c>
    </row>
    <row r="296" customFormat="false" ht="15" hidden="false" customHeight="false" outlineLevel="0" collapsed="false">
      <c r="A296" s="0" t="n">
        <v>2.954</v>
      </c>
      <c r="B296" s="0" t="n">
        <v>0.02</v>
      </c>
      <c r="C296" s="0" t="n">
        <v>0.16</v>
      </c>
      <c r="D296" s="0" t="n">
        <v>1.05</v>
      </c>
      <c r="E296" s="0" t="n">
        <f aca="false">(B296^2+C296^2+D296^2)^(1/2)</f>
        <v>1.06230880632705</v>
      </c>
    </row>
    <row r="297" customFormat="false" ht="15" hidden="false" customHeight="false" outlineLevel="0" collapsed="false">
      <c r="A297" s="0" t="n">
        <v>2.974</v>
      </c>
      <c r="B297" s="0" t="n">
        <v>0.02</v>
      </c>
      <c r="C297" s="0" t="n">
        <v>0.15</v>
      </c>
      <c r="D297" s="0" t="n">
        <v>1.05</v>
      </c>
      <c r="E297" s="0" t="n">
        <f aca="false">(B297^2+C297^2+D297^2)^(1/2)</f>
        <v>1.06084871683007</v>
      </c>
    </row>
    <row r="298" customFormat="false" ht="15" hidden="false" customHeight="false" outlineLevel="0" collapsed="false">
      <c r="A298" s="0" t="n">
        <v>2.975</v>
      </c>
      <c r="B298" s="0" t="n">
        <v>0.01</v>
      </c>
      <c r="C298" s="0" t="n">
        <v>0.15</v>
      </c>
      <c r="D298" s="0" t="n">
        <v>1.05</v>
      </c>
      <c r="E298" s="0" t="n">
        <f aca="false">(B298^2+C298^2+D298^2)^(1/2)</f>
        <v>1.06070731118438</v>
      </c>
    </row>
    <row r="299" customFormat="false" ht="15" hidden="false" customHeight="false" outlineLevel="0" collapsed="false">
      <c r="A299" s="0" t="n">
        <v>2.987</v>
      </c>
      <c r="B299" s="0" t="n">
        <v>0.03</v>
      </c>
      <c r="C299" s="0" t="n">
        <v>0.15</v>
      </c>
      <c r="D299" s="0" t="n">
        <v>1.06</v>
      </c>
      <c r="E299" s="0" t="n">
        <f aca="false">(B299^2+C299^2+D299^2)^(1/2)</f>
        <v>1.07098085883922</v>
      </c>
    </row>
    <row r="300" customFormat="false" ht="15" hidden="false" customHeight="false" outlineLevel="0" collapsed="false">
      <c r="A300" s="0" t="n">
        <v>2.994</v>
      </c>
      <c r="B300" s="0" t="n">
        <v>0.03</v>
      </c>
      <c r="C300" s="0" t="n">
        <v>0.14</v>
      </c>
      <c r="D300" s="0" t="n">
        <v>1.05</v>
      </c>
      <c r="E300" s="0" t="n">
        <f aca="false">(B300^2+C300^2+D300^2)^(1/2)</f>
        <v>1.05971694333912</v>
      </c>
    </row>
    <row r="301" customFormat="false" ht="15" hidden="false" customHeight="false" outlineLevel="0" collapsed="false">
      <c r="A301" s="0" t="n">
        <v>3.004</v>
      </c>
      <c r="B301" s="0" t="n">
        <v>0.03</v>
      </c>
      <c r="C301" s="0" t="n">
        <v>0.13</v>
      </c>
      <c r="D301" s="0" t="n">
        <v>1.04</v>
      </c>
      <c r="E301" s="0" t="n">
        <f aca="false">(B301^2+C301^2+D301^2)^(1/2)</f>
        <v>1.04852277037745</v>
      </c>
    </row>
    <row r="302" customFormat="false" ht="15" hidden="false" customHeight="false" outlineLevel="0" collapsed="false">
      <c r="A302" s="0" t="n">
        <v>3.02</v>
      </c>
      <c r="B302" s="0" t="n">
        <v>0.03</v>
      </c>
      <c r="C302" s="0" t="n">
        <v>0.15</v>
      </c>
      <c r="D302" s="0" t="n">
        <v>1.04</v>
      </c>
      <c r="E302" s="0" t="n">
        <f aca="false">(B302^2+C302^2+D302^2)^(1/2)</f>
        <v>1.05118980208143</v>
      </c>
    </row>
    <row r="303" customFormat="false" ht="15" hidden="false" customHeight="false" outlineLevel="0" collapsed="false">
      <c r="A303" s="0" t="n">
        <v>3.03</v>
      </c>
      <c r="B303" s="0" t="n">
        <v>0.03</v>
      </c>
      <c r="C303" s="0" t="n">
        <v>0.15</v>
      </c>
      <c r="D303" s="0" t="n">
        <v>1.04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3.044</v>
      </c>
      <c r="B304" s="0" t="n">
        <v>0.03</v>
      </c>
      <c r="C304" s="0" t="n">
        <v>0.14</v>
      </c>
      <c r="D304" s="0" t="n">
        <v>1.06</v>
      </c>
      <c r="E304" s="0" t="n">
        <f aca="false">(B304^2+C304^2+D304^2)^(1/2)</f>
        <v>1.06962610289764</v>
      </c>
    </row>
    <row r="305" customFormat="false" ht="15" hidden="false" customHeight="false" outlineLevel="0" collapsed="false">
      <c r="A305" s="0" t="n">
        <v>3.048</v>
      </c>
      <c r="B305" s="0" t="n">
        <v>0.02</v>
      </c>
      <c r="C305" s="0" t="n">
        <v>0.15</v>
      </c>
      <c r="D305" s="0" t="n">
        <v>1.04</v>
      </c>
      <c r="E305" s="0" t="n">
        <f aca="false">(B305^2+C305^2+D305^2)^(1/2)</f>
        <v>1.0509519494249</v>
      </c>
    </row>
    <row r="306" customFormat="false" ht="15" hidden="false" customHeight="false" outlineLevel="0" collapsed="false">
      <c r="A306" s="0" t="n">
        <v>3.058</v>
      </c>
      <c r="B306" s="0" t="n">
        <v>0.03</v>
      </c>
      <c r="C306" s="0" t="n">
        <v>0.15</v>
      </c>
      <c r="D306" s="0" t="n">
        <v>1.04</v>
      </c>
      <c r="E306" s="0" t="n">
        <f aca="false">(B306^2+C306^2+D306^2)^(1/2)</f>
        <v>1.05118980208143</v>
      </c>
    </row>
    <row r="307" customFormat="false" ht="15" hidden="false" customHeight="false" outlineLevel="0" collapsed="false">
      <c r="A307" s="0" t="n">
        <v>3.064</v>
      </c>
      <c r="B307" s="0" t="n">
        <v>0.02</v>
      </c>
      <c r="C307" s="0" t="n">
        <v>0.15</v>
      </c>
      <c r="D307" s="0" t="n">
        <v>1.05</v>
      </c>
      <c r="E307" s="0" t="n">
        <f aca="false">(B307^2+C307^2+D307^2)^(1/2)</f>
        <v>1.06084871683007</v>
      </c>
    </row>
    <row r="308" customFormat="false" ht="15" hidden="false" customHeight="false" outlineLevel="0" collapsed="false">
      <c r="A308" s="0" t="n">
        <v>3.074</v>
      </c>
      <c r="B308" s="0" t="n">
        <v>0.02</v>
      </c>
      <c r="C308" s="0" t="n">
        <v>0.16</v>
      </c>
      <c r="D308" s="0" t="n">
        <v>1.02</v>
      </c>
      <c r="E308" s="0" t="n">
        <f aca="false">(B308^2+C308^2+D308^2)^(1/2)</f>
        <v>1.03266645147405</v>
      </c>
    </row>
    <row r="309" customFormat="false" ht="15" hidden="false" customHeight="false" outlineLevel="0" collapsed="false">
      <c r="A309" s="0" t="n">
        <v>3.094</v>
      </c>
      <c r="B309" s="0" t="n">
        <v>0.02</v>
      </c>
      <c r="C309" s="0" t="n">
        <v>0.16</v>
      </c>
      <c r="D309" s="0" t="n">
        <v>1.04</v>
      </c>
      <c r="E309" s="0" t="n">
        <f aca="false">(B309^2+C309^2+D309^2)^(1/2)</f>
        <v>1.05242576935383</v>
      </c>
    </row>
    <row r="310" customFormat="false" ht="15" hidden="false" customHeight="false" outlineLevel="0" collapsed="false">
      <c r="A310" s="0" t="n">
        <v>3.095</v>
      </c>
      <c r="B310" s="0" t="n">
        <v>0.03</v>
      </c>
      <c r="C310" s="0" t="n">
        <v>0.17</v>
      </c>
      <c r="D310" s="0" t="n">
        <v>1.04</v>
      </c>
      <c r="E310" s="0" t="n">
        <f aca="false">(B310^2+C310^2+D310^2)^(1/2)</f>
        <v>1.05422957651548</v>
      </c>
    </row>
    <row r="311" customFormat="false" ht="15" hidden="false" customHeight="false" outlineLevel="0" collapsed="false">
      <c r="A311" s="0" t="n">
        <v>3.11</v>
      </c>
      <c r="B311" s="0" t="n">
        <v>0.03</v>
      </c>
      <c r="C311" s="0" t="n">
        <v>0.16</v>
      </c>
      <c r="D311" s="0" t="n">
        <v>1.02</v>
      </c>
      <c r="E311" s="0" t="n">
        <f aca="false">(B311^2+C311^2+D311^2)^(1/2)</f>
        <v>1.03290851482597</v>
      </c>
    </row>
    <row r="312" customFormat="false" ht="15" hidden="false" customHeight="false" outlineLevel="0" collapsed="false">
      <c r="A312" s="0" t="n">
        <v>3.114</v>
      </c>
      <c r="B312" s="0" t="n">
        <v>0.02</v>
      </c>
      <c r="C312" s="0" t="n">
        <v>0.16</v>
      </c>
      <c r="D312" s="0" t="n">
        <v>1.05</v>
      </c>
      <c r="E312" s="0" t="n">
        <f aca="false">(B312^2+C312^2+D312^2)^(1/2)</f>
        <v>1.06230880632705</v>
      </c>
    </row>
    <row r="313" customFormat="false" ht="15" hidden="false" customHeight="false" outlineLevel="0" collapsed="false">
      <c r="A313" s="0" t="n">
        <v>3.136</v>
      </c>
      <c r="B313" s="0" t="n">
        <v>0.01</v>
      </c>
      <c r="C313" s="0" t="n">
        <v>0.16</v>
      </c>
      <c r="D313" s="0" t="n">
        <v>1.05</v>
      </c>
      <c r="E313" s="0" t="n">
        <f aca="false">(B313^2+C313^2+D313^2)^(1/2)</f>
        <v>1.0621675950621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0.15</v>
      </c>
      <c r="D314" s="0" t="n">
        <v>1.03</v>
      </c>
      <c r="E314" s="0" t="n">
        <f aca="false">(B314^2+C314^2+D314^2)^(1/2)</f>
        <v>1.04105715501119</v>
      </c>
    </row>
    <row r="315" customFormat="false" ht="15" hidden="false" customHeight="false" outlineLevel="0" collapsed="false">
      <c r="A315" s="0" t="n">
        <v>3.145</v>
      </c>
      <c r="B315" s="0" t="n">
        <v>0.02</v>
      </c>
      <c r="C315" s="0" t="n">
        <v>0.16</v>
      </c>
      <c r="D315" s="0" t="n">
        <v>1.02</v>
      </c>
      <c r="E315" s="0" t="n">
        <f aca="false">(B315^2+C315^2+D315^2)^(1/2)</f>
        <v>1.03266645147405</v>
      </c>
    </row>
    <row r="316" customFormat="false" ht="15" hidden="false" customHeight="false" outlineLevel="0" collapsed="false">
      <c r="A316" s="0" t="n">
        <v>3.154</v>
      </c>
      <c r="B316" s="0" t="n">
        <v>0.01</v>
      </c>
      <c r="C316" s="0" t="n">
        <v>0.16</v>
      </c>
      <c r="D316" s="0" t="n">
        <v>1.04</v>
      </c>
      <c r="E316" s="0" t="n">
        <f aca="false">(B316^2+C316^2+D316^2)^(1/2)</f>
        <v>1.05228323183447</v>
      </c>
    </row>
    <row r="317" customFormat="false" ht="15" hidden="false" customHeight="false" outlineLevel="0" collapsed="false">
      <c r="A317" s="0" t="n">
        <v>3.167</v>
      </c>
      <c r="B317" s="0" t="n">
        <v>0.02</v>
      </c>
      <c r="C317" s="0" t="n">
        <v>0.16</v>
      </c>
      <c r="D317" s="0" t="n">
        <v>1.04</v>
      </c>
      <c r="E317" s="0" t="n">
        <f aca="false">(B317^2+C317^2+D317^2)^(1/2)</f>
        <v>1.05242576935383</v>
      </c>
    </row>
    <row r="318" customFormat="false" ht="15" hidden="false" customHeight="false" outlineLevel="0" collapsed="false">
      <c r="A318" s="0" t="n">
        <v>3.192</v>
      </c>
      <c r="B318" s="0" t="n">
        <v>0.02</v>
      </c>
      <c r="C318" s="0" t="n">
        <v>0.16</v>
      </c>
      <c r="D318" s="0" t="n">
        <v>1.02</v>
      </c>
      <c r="E318" s="0" t="n">
        <f aca="false">(B318^2+C318^2+D318^2)^(1/2)</f>
        <v>1.03266645147405</v>
      </c>
    </row>
    <row r="319" customFormat="false" ht="15" hidden="false" customHeight="false" outlineLevel="0" collapsed="false">
      <c r="A319" s="0" t="n">
        <v>3.192</v>
      </c>
      <c r="B319" s="0" t="n">
        <v>0.02</v>
      </c>
      <c r="C319" s="0" t="n">
        <v>0.15</v>
      </c>
      <c r="D319" s="0" t="n">
        <v>1.05</v>
      </c>
      <c r="E319" s="0" t="n">
        <f aca="false">(B319^2+C319^2+D319^2)^(1/2)</f>
        <v>1.06084871683007</v>
      </c>
    </row>
    <row r="320" customFormat="false" ht="15" hidden="false" customHeight="false" outlineLevel="0" collapsed="false">
      <c r="A320" s="0" t="n">
        <v>3.197</v>
      </c>
      <c r="B320" s="0" t="n">
        <v>0.02</v>
      </c>
      <c r="C320" s="0" t="n">
        <v>0.15</v>
      </c>
      <c r="D320" s="0" t="n">
        <v>1.04</v>
      </c>
      <c r="E320" s="0" t="n">
        <f aca="false">(B320^2+C320^2+D320^2)^(1/2)</f>
        <v>1.0509519494249</v>
      </c>
    </row>
    <row r="321" customFormat="false" ht="15" hidden="false" customHeight="false" outlineLevel="0" collapsed="false">
      <c r="A321" s="0" t="n">
        <v>3.205</v>
      </c>
      <c r="B321" s="0" t="n">
        <v>0.02</v>
      </c>
      <c r="C321" s="0" t="n">
        <v>0.15</v>
      </c>
      <c r="D321" s="0" t="n">
        <v>1.03</v>
      </c>
      <c r="E321" s="0" t="n">
        <f aca="false">(B321^2+C321^2+D321^2)^(1/2)</f>
        <v>1.04105715501119</v>
      </c>
    </row>
    <row r="322" customFormat="false" ht="15" hidden="false" customHeight="false" outlineLevel="0" collapsed="false">
      <c r="A322" s="0" t="n">
        <v>3.216</v>
      </c>
      <c r="B322" s="0" t="n">
        <v>0.02</v>
      </c>
      <c r="C322" s="0" t="n">
        <v>0.14</v>
      </c>
      <c r="D322" s="0" t="n">
        <v>1.04</v>
      </c>
      <c r="E322" s="0" t="n">
        <f aca="false">(B322^2+C322^2+D322^2)^(1/2)</f>
        <v>1.04957134107215</v>
      </c>
    </row>
    <row r="323" customFormat="false" ht="15" hidden="false" customHeight="false" outlineLevel="0" collapsed="false">
      <c r="A323" s="0" t="n">
        <v>3.224</v>
      </c>
      <c r="B323" s="0" t="n">
        <v>0.03</v>
      </c>
      <c r="C323" s="0" t="n">
        <v>0.16</v>
      </c>
      <c r="D323" s="0" t="n">
        <v>1.04</v>
      </c>
      <c r="E323" s="0" t="n">
        <f aca="false">(B323^2+C323^2+D323^2)^(1/2)</f>
        <v>1.05266328899606</v>
      </c>
    </row>
    <row r="324" customFormat="false" ht="15" hidden="false" customHeight="false" outlineLevel="0" collapsed="false">
      <c r="A324" s="0" t="n">
        <v>3.247</v>
      </c>
      <c r="B324" s="0" t="n">
        <v>0.02</v>
      </c>
      <c r="C324" s="0" t="n">
        <v>0.16</v>
      </c>
      <c r="D324" s="0" t="n">
        <v>1.04</v>
      </c>
      <c r="E324" s="0" t="n">
        <f aca="false">(B324^2+C324^2+D324^2)^(1/2)</f>
        <v>1.05242576935383</v>
      </c>
    </row>
    <row r="325" customFormat="false" ht="15" hidden="false" customHeight="false" outlineLevel="0" collapsed="false">
      <c r="A325" s="0" t="n">
        <v>3.249</v>
      </c>
      <c r="B325" s="0" t="n">
        <v>0.02</v>
      </c>
      <c r="C325" s="0" t="n">
        <v>0.14</v>
      </c>
      <c r="D325" s="0" t="n">
        <v>1.03</v>
      </c>
      <c r="E325" s="0" t="n">
        <f aca="false">(B325^2+C325^2+D325^2)^(1/2)</f>
        <v>1.03966340706981</v>
      </c>
    </row>
    <row r="326" customFormat="false" ht="15" hidden="false" customHeight="false" outlineLevel="0" collapsed="false">
      <c r="A326" s="0" t="n">
        <v>3.254</v>
      </c>
      <c r="B326" s="0" t="n">
        <v>0.02</v>
      </c>
      <c r="C326" s="0" t="n">
        <v>0.14</v>
      </c>
      <c r="D326" s="0" t="n">
        <v>1.05</v>
      </c>
      <c r="E326" s="0" t="n">
        <f aca="false">(B326^2+C326^2+D326^2)^(1/2)</f>
        <v>1.05948100502085</v>
      </c>
    </row>
    <row r="327" customFormat="false" ht="15" hidden="false" customHeight="false" outlineLevel="0" collapsed="false">
      <c r="A327" s="0" t="n">
        <v>3.264</v>
      </c>
      <c r="B327" s="0" t="n">
        <v>0.02</v>
      </c>
      <c r="C327" s="0" t="n">
        <v>0.15</v>
      </c>
      <c r="D327" s="0" t="n">
        <v>1.03</v>
      </c>
      <c r="E327" s="0" t="n">
        <f aca="false">(B327^2+C327^2+D327^2)^(1/2)</f>
        <v>1.04105715501119</v>
      </c>
    </row>
    <row r="328" customFormat="false" ht="15" hidden="false" customHeight="false" outlineLevel="0" collapsed="false">
      <c r="A328" s="0" t="n">
        <v>3.274</v>
      </c>
      <c r="B328" s="0" t="n">
        <v>0.02</v>
      </c>
      <c r="C328" s="0" t="n">
        <v>0.14</v>
      </c>
      <c r="D328" s="0" t="n">
        <v>1.03</v>
      </c>
      <c r="E328" s="0" t="n">
        <f aca="false">(B328^2+C328^2+D328^2)^(1/2)</f>
        <v>1.03966340706981</v>
      </c>
    </row>
    <row r="329" customFormat="false" ht="15" hidden="false" customHeight="false" outlineLevel="0" collapsed="false">
      <c r="A329" s="0" t="n">
        <v>3.289</v>
      </c>
      <c r="B329" s="0" t="n">
        <v>0.02</v>
      </c>
      <c r="C329" s="0" t="n">
        <v>0.15</v>
      </c>
      <c r="D329" s="0" t="n">
        <v>1.04</v>
      </c>
      <c r="E329" s="0" t="n">
        <f aca="false">(B329^2+C329^2+D329^2)^(1/2)</f>
        <v>1.0509519494249</v>
      </c>
    </row>
    <row r="330" customFormat="false" ht="15" hidden="false" customHeight="false" outlineLevel="0" collapsed="false">
      <c r="A330" s="0" t="n">
        <v>3.296</v>
      </c>
      <c r="B330" s="0" t="n">
        <v>0.02</v>
      </c>
      <c r="C330" s="0" t="n">
        <v>0.15</v>
      </c>
      <c r="D330" s="0" t="n">
        <v>1.04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3.304</v>
      </c>
      <c r="B331" s="0" t="n">
        <v>0.02</v>
      </c>
      <c r="C331" s="0" t="n">
        <v>0.15</v>
      </c>
      <c r="D331" s="0" t="n">
        <v>1.03</v>
      </c>
      <c r="E331" s="0" t="n">
        <f aca="false">(B331^2+C331^2+D331^2)^(1/2)</f>
        <v>1.04105715501119</v>
      </c>
    </row>
    <row r="332" customFormat="false" ht="15" hidden="false" customHeight="false" outlineLevel="0" collapsed="false">
      <c r="A332" s="0" t="n">
        <v>3.314</v>
      </c>
      <c r="B332" s="0" t="n">
        <v>0.02</v>
      </c>
      <c r="C332" s="0" t="n">
        <v>0.16</v>
      </c>
      <c r="D332" s="0" t="n">
        <v>1.04</v>
      </c>
      <c r="E332" s="0" t="n">
        <f aca="false">(B332^2+C332^2+D332^2)^(1/2)</f>
        <v>1.05242576935383</v>
      </c>
    </row>
    <row r="333" customFormat="false" ht="15" hidden="false" customHeight="false" outlineLevel="0" collapsed="false">
      <c r="A333" s="0" t="n">
        <v>3.324</v>
      </c>
      <c r="B333" s="0" t="n">
        <v>0.01</v>
      </c>
      <c r="C333" s="0" t="n">
        <v>0.16</v>
      </c>
      <c r="D333" s="0" t="n">
        <v>1.03</v>
      </c>
      <c r="E333" s="0" t="n">
        <f aca="false">(B333^2+C333^2+D333^2)^(1/2)</f>
        <v>1.04240107444304</v>
      </c>
    </row>
    <row r="334" customFormat="false" ht="15" hidden="false" customHeight="false" outlineLevel="0" collapsed="false">
      <c r="A334" s="0" t="n">
        <v>3.339</v>
      </c>
      <c r="B334" s="0" t="n">
        <v>0.02</v>
      </c>
      <c r="C334" s="0" t="n">
        <v>0.17</v>
      </c>
      <c r="D334" s="0" t="n">
        <v>1.04</v>
      </c>
      <c r="E334" s="0" t="n">
        <f aca="false">(B334^2+C334^2+D334^2)^(1/2)</f>
        <v>1.05399240983984</v>
      </c>
    </row>
    <row r="335" customFormat="false" ht="15" hidden="false" customHeight="false" outlineLevel="0" collapsed="false">
      <c r="A335" s="0" t="n">
        <v>3.352</v>
      </c>
      <c r="B335" s="0" t="n">
        <v>0.02</v>
      </c>
      <c r="C335" s="0" t="n">
        <v>0.16</v>
      </c>
      <c r="D335" s="0" t="n">
        <v>1.04</v>
      </c>
      <c r="E335" s="0" t="n">
        <f aca="false">(B335^2+C335^2+D335^2)^(1/2)</f>
        <v>1.05242576935383</v>
      </c>
    </row>
    <row r="336" customFormat="false" ht="15" hidden="false" customHeight="false" outlineLevel="0" collapsed="false">
      <c r="A336" s="0" t="n">
        <v>3.356</v>
      </c>
      <c r="B336" s="0" t="n">
        <v>0.02</v>
      </c>
      <c r="C336" s="0" t="n">
        <v>0.15</v>
      </c>
      <c r="D336" s="0" t="n">
        <v>1.03</v>
      </c>
      <c r="E336" s="0" t="n">
        <f aca="false">(B336^2+C336^2+D336^2)^(1/2)</f>
        <v>1.04105715501119</v>
      </c>
    </row>
    <row r="337" customFormat="false" ht="15" hidden="false" customHeight="false" outlineLevel="0" collapsed="false">
      <c r="A337" s="0" t="n">
        <v>3.371</v>
      </c>
      <c r="B337" s="0" t="n">
        <v>0.01</v>
      </c>
      <c r="C337" s="0" t="n">
        <v>0.15</v>
      </c>
      <c r="D337" s="0" t="n">
        <v>1.04</v>
      </c>
      <c r="E337" s="0" t="n">
        <f aca="false">(B337^2+C337^2+D337^2)^(1/2)</f>
        <v>1.05080921198855</v>
      </c>
    </row>
    <row r="338" customFormat="false" ht="15" hidden="false" customHeight="false" outlineLevel="0" collapsed="false">
      <c r="A338" s="0" t="n">
        <v>3.374</v>
      </c>
      <c r="B338" s="0" t="n">
        <v>0.03</v>
      </c>
      <c r="C338" s="0" t="n">
        <v>0.15</v>
      </c>
      <c r="D338" s="0" t="n">
        <v>1.05</v>
      </c>
      <c r="E338" s="0" t="n">
        <f aca="false">(B338^2+C338^2+D338^2)^(1/2)</f>
        <v>1.06108435102964</v>
      </c>
    </row>
    <row r="339" customFormat="false" ht="15" hidden="false" customHeight="false" outlineLevel="0" collapsed="false">
      <c r="A339" s="0" t="n">
        <v>3.388</v>
      </c>
      <c r="B339" s="0" t="n">
        <v>0.03</v>
      </c>
      <c r="C339" s="0" t="n">
        <v>0.16</v>
      </c>
      <c r="D339" s="0" t="n">
        <v>1.05</v>
      </c>
      <c r="E339" s="0" t="n">
        <f aca="false">(B339^2+C339^2+D339^2)^(1/2)</f>
        <v>1.06254411673116</v>
      </c>
    </row>
    <row r="340" customFormat="false" ht="15" hidden="false" customHeight="false" outlineLevel="0" collapsed="false">
      <c r="A340" s="0" t="n">
        <v>3.394</v>
      </c>
      <c r="B340" s="0" t="n">
        <v>0.02</v>
      </c>
      <c r="C340" s="0" t="n">
        <v>0.14</v>
      </c>
      <c r="D340" s="0" t="n">
        <v>1.04</v>
      </c>
      <c r="E340" s="0" t="n">
        <f aca="false">(B340^2+C340^2+D340^2)^(1/2)</f>
        <v>1.04957134107215</v>
      </c>
    </row>
    <row r="341" customFormat="false" ht="15" hidden="false" customHeight="false" outlineLevel="0" collapsed="false">
      <c r="A341" s="0" t="n">
        <v>3.404</v>
      </c>
      <c r="B341" s="0" t="n">
        <v>0.01</v>
      </c>
      <c r="C341" s="0" t="n">
        <v>0.14</v>
      </c>
      <c r="D341" s="0" t="n">
        <v>1.03</v>
      </c>
      <c r="E341" s="0" t="n">
        <f aca="false">(B341^2+C341^2+D341^2)^(1/2)</f>
        <v>1.03951911959329</v>
      </c>
    </row>
    <row r="342" customFormat="false" ht="15" hidden="false" customHeight="false" outlineLevel="0" collapsed="false">
      <c r="A342" s="0" t="n">
        <v>3.414</v>
      </c>
      <c r="B342" s="0" t="n">
        <v>0.02</v>
      </c>
      <c r="C342" s="0" t="n">
        <v>0.14</v>
      </c>
      <c r="D342" s="0" t="n">
        <v>1.03</v>
      </c>
      <c r="E342" s="0" t="n">
        <f aca="false">(B342^2+C342^2+D342^2)^(1/2)</f>
        <v>1.03966340706981</v>
      </c>
    </row>
    <row r="343" customFormat="false" ht="15" hidden="false" customHeight="false" outlineLevel="0" collapsed="false">
      <c r="A343" s="0" t="n">
        <v>3.425</v>
      </c>
      <c r="B343" s="0" t="n">
        <v>0.02</v>
      </c>
      <c r="C343" s="0" t="n">
        <v>0.15</v>
      </c>
      <c r="D343" s="0" t="n">
        <v>1.02</v>
      </c>
      <c r="E343" s="0" t="n">
        <f aca="false">(B343^2+C343^2+D343^2)^(1/2)</f>
        <v>1.03116439038594</v>
      </c>
    </row>
    <row r="344" customFormat="false" ht="15" hidden="false" customHeight="false" outlineLevel="0" collapsed="false">
      <c r="A344" s="0" t="n">
        <v>3.44</v>
      </c>
      <c r="B344" s="0" t="n">
        <v>0.02</v>
      </c>
      <c r="C344" s="0" t="n">
        <v>0.15</v>
      </c>
      <c r="D344" s="0" t="n">
        <v>1.02</v>
      </c>
      <c r="E344" s="0" t="n">
        <f aca="false">(B344^2+C344^2+D344^2)^(1/2)</f>
        <v>1.03116439038594</v>
      </c>
    </row>
    <row r="345" customFormat="false" ht="15" hidden="false" customHeight="false" outlineLevel="0" collapsed="false">
      <c r="A345" s="0" t="n">
        <v>3.444</v>
      </c>
      <c r="B345" s="0" t="n">
        <v>0.01</v>
      </c>
      <c r="C345" s="0" t="n">
        <v>0.15</v>
      </c>
      <c r="D345" s="0" t="n">
        <v>1.01</v>
      </c>
      <c r="E345" s="0" t="n">
        <f aca="false">(B345^2+C345^2+D345^2)^(1/2)</f>
        <v>1.02112682855755</v>
      </c>
    </row>
    <row r="346" customFormat="false" ht="15" hidden="false" customHeight="false" outlineLevel="0" collapsed="false">
      <c r="A346" s="0" t="n">
        <v>3.455</v>
      </c>
      <c r="B346" s="0" t="n">
        <v>0.02</v>
      </c>
      <c r="C346" s="0" t="n">
        <v>0.15</v>
      </c>
      <c r="D346" s="0" t="n">
        <v>1.01</v>
      </c>
      <c r="E346" s="0" t="n">
        <f aca="false">(B346^2+C346^2+D346^2)^(1/2)</f>
        <v>1.02127371453494</v>
      </c>
    </row>
    <row r="347" customFormat="false" ht="15" hidden="false" customHeight="false" outlineLevel="0" collapsed="false">
      <c r="A347" s="0" t="n">
        <v>3.464</v>
      </c>
      <c r="B347" s="0" t="n">
        <v>0.01</v>
      </c>
      <c r="C347" s="0" t="n">
        <v>0.15</v>
      </c>
      <c r="D347" s="0" t="n">
        <v>1.02</v>
      </c>
      <c r="E347" s="0" t="n">
        <f aca="false">(B347^2+C347^2+D347^2)^(1/2)</f>
        <v>1.03101891350256</v>
      </c>
    </row>
    <row r="348" customFormat="false" ht="15" hidden="false" customHeight="false" outlineLevel="0" collapsed="false">
      <c r="A348" s="0" t="n">
        <v>3.474</v>
      </c>
      <c r="B348" s="0" t="n">
        <v>0.02</v>
      </c>
      <c r="C348" s="0" t="n">
        <v>0.15</v>
      </c>
      <c r="D348" s="0" t="n">
        <v>1.04</v>
      </c>
      <c r="E348" s="0" t="n">
        <f aca="false">(B348^2+C348^2+D348^2)^(1/2)</f>
        <v>1.0509519494249</v>
      </c>
    </row>
    <row r="349" customFormat="false" ht="15" hidden="false" customHeight="false" outlineLevel="0" collapsed="false">
      <c r="A349" s="0" t="n">
        <v>3.489</v>
      </c>
      <c r="B349" s="0" t="n">
        <v>0.02</v>
      </c>
      <c r="C349" s="0" t="n">
        <v>0.14</v>
      </c>
      <c r="D349" s="0" t="n">
        <v>1.03</v>
      </c>
      <c r="E349" s="0" t="n">
        <f aca="false">(B349^2+C349^2+D349^2)^(1/2)</f>
        <v>1.03966340706981</v>
      </c>
    </row>
    <row r="350" customFormat="false" ht="15" hidden="false" customHeight="false" outlineLevel="0" collapsed="false">
      <c r="A350" s="0" t="n">
        <v>3.498</v>
      </c>
      <c r="B350" s="0" t="n">
        <v>0.02</v>
      </c>
      <c r="C350" s="0" t="n">
        <v>0.15</v>
      </c>
      <c r="D350" s="0" t="n">
        <v>1.04</v>
      </c>
      <c r="E350" s="0" t="n">
        <f aca="false">(B350^2+C350^2+D350^2)^(1/2)</f>
        <v>1.0509519494249</v>
      </c>
    </row>
    <row r="351" customFormat="false" ht="15" hidden="false" customHeight="false" outlineLevel="0" collapsed="false">
      <c r="A351" s="0" t="n">
        <v>3.508</v>
      </c>
      <c r="B351" s="0" t="n">
        <v>0.02</v>
      </c>
      <c r="C351" s="0" t="n">
        <v>0.16</v>
      </c>
      <c r="D351" s="0" t="n">
        <v>1.05</v>
      </c>
      <c r="E351" s="0" t="n">
        <f aca="false">(B351^2+C351^2+D351^2)^(1/2)</f>
        <v>1.06230880632705</v>
      </c>
    </row>
    <row r="352" customFormat="false" ht="15" hidden="false" customHeight="false" outlineLevel="0" collapsed="false">
      <c r="A352" s="0" t="n">
        <v>3.517</v>
      </c>
      <c r="B352" s="0" t="n">
        <v>0.02</v>
      </c>
      <c r="C352" s="0" t="n">
        <v>0.15</v>
      </c>
      <c r="D352" s="0" t="n">
        <v>1.06</v>
      </c>
      <c r="E352" s="0" t="n">
        <f aca="false">(B352^2+C352^2+D352^2)^(1/2)</f>
        <v>1.07074740251845</v>
      </c>
    </row>
    <row r="353" customFormat="false" ht="15" hidden="false" customHeight="false" outlineLevel="0" collapsed="false">
      <c r="A353" s="0" t="n">
        <v>3.524</v>
      </c>
      <c r="B353" s="0" t="n">
        <v>0.02</v>
      </c>
      <c r="C353" s="0" t="n">
        <v>0.16</v>
      </c>
      <c r="D353" s="0" t="n">
        <v>1.06</v>
      </c>
      <c r="E353" s="0" t="n">
        <f aca="false">(B353^2+C353^2+D353^2)^(1/2)</f>
        <v>1.07219401229442</v>
      </c>
    </row>
    <row r="354" customFormat="false" ht="15" hidden="false" customHeight="false" outlineLevel="0" collapsed="false">
      <c r="A354" s="0" t="n">
        <v>3.534</v>
      </c>
      <c r="B354" s="0" t="n">
        <v>0.01</v>
      </c>
      <c r="C354" s="0" t="n">
        <v>0.14</v>
      </c>
      <c r="D354" s="0" t="n">
        <v>1.07</v>
      </c>
      <c r="E354" s="0" t="n">
        <f aca="false">(B354^2+C354^2+D354^2)^(1/2)</f>
        <v>1.0791663449163</v>
      </c>
    </row>
    <row r="355" customFormat="false" ht="15" hidden="false" customHeight="false" outlineLevel="0" collapsed="false">
      <c r="A355" s="0" t="n">
        <v>3.544</v>
      </c>
      <c r="B355" s="0" t="n">
        <v>0.02</v>
      </c>
      <c r="C355" s="0" t="n">
        <v>0.15</v>
      </c>
      <c r="D355" s="0" t="n">
        <v>1.06</v>
      </c>
      <c r="E355" s="0" t="n">
        <f aca="false">(B355^2+C355^2+D355^2)^(1/2)</f>
        <v>1.07074740251845</v>
      </c>
    </row>
    <row r="356" customFormat="false" ht="15" hidden="false" customHeight="false" outlineLevel="0" collapsed="false">
      <c r="A356" s="0" t="n">
        <v>3.555</v>
      </c>
      <c r="B356" s="0" t="n">
        <v>0.02</v>
      </c>
      <c r="C356" s="0" t="n">
        <v>0.15</v>
      </c>
      <c r="D356" s="0" t="n">
        <v>1.04</v>
      </c>
      <c r="E356" s="0" t="n">
        <f aca="false">(B356^2+C356^2+D356^2)^(1/2)</f>
        <v>1.0509519494249</v>
      </c>
    </row>
    <row r="357" customFormat="false" ht="15" hidden="false" customHeight="false" outlineLevel="0" collapsed="false">
      <c r="A357" s="0" t="n">
        <v>3.567</v>
      </c>
      <c r="B357" s="0" t="n">
        <v>0.02</v>
      </c>
      <c r="C357" s="0" t="n">
        <v>0.14</v>
      </c>
      <c r="D357" s="0" t="n">
        <v>1.04</v>
      </c>
      <c r="E357" s="0" t="n">
        <f aca="false">(B357^2+C357^2+D357^2)^(1/2)</f>
        <v>1.04957134107215</v>
      </c>
    </row>
    <row r="358" customFormat="false" ht="15" hidden="false" customHeight="false" outlineLevel="0" collapsed="false">
      <c r="A358" s="0" t="n">
        <v>3.574</v>
      </c>
      <c r="B358" s="0" t="n">
        <v>0.02</v>
      </c>
      <c r="C358" s="0" t="n">
        <v>0.15</v>
      </c>
      <c r="D358" s="0" t="n">
        <v>1.04</v>
      </c>
      <c r="E358" s="0" t="n">
        <f aca="false">(B358^2+C358^2+D358^2)^(1/2)</f>
        <v>1.0509519494249</v>
      </c>
    </row>
    <row r="359" customFormat="false" ht="15" hidden="false" customHeight="false" outlineLevel="0" collapsed="false">
      <c r="A359" s="0" t="n">
        <v>3.585</v>
      </c>
      <c r="B359" s="0" t="n">
        <v>0.02</v>
      </c>
      <c r="C359" s="0" t="n">
        <v>0.14</v>
      </c>
      <c r="D359" s="0" t="n">
        <v>1.04</v>
      </c>
      <c r="E359" s="0" t="n">
        <f aca="false">(B359^2+C359^2+D359^2)^(1/2)</f>
        <v>1.04957134107215</v>
      </c>
    </row>
    <row r="360" customFormat="false" ht="15" hidden="false" customHeight="false" outlineLevel="0" collapsed="false">
      <c r="A360" s="0" t="n">
        <v>3.594</v>
      </c>
      <c r="B360" s="0" t="n">
        <v>0.03</v>
      </c>
      <c r="C360" s="0" t="n">
        <v>0.14</v>
      </c>
      <c r="D360" s="0" t="n">
        <v>1.02</v>
      </c>
      <c r="E360" s="0" t="n">
        <f aca="false">(B360^2+C360^2+D360^2)^(1/2)</f>
        <v>1.03</v>
      </c>
    </row>
    <row r="361" customFormat="false" ht="15" hidden="false" customHeight="false" outlineLevel="0" collapsed="false">
      <c r="A361" s="0" t="n">
        <v>3.606</v>
      </c>
      <c r="B361" s="0" t="n">
        <v>0.03</v>
      </c>
      <c r="C361" s="0" t="n">
        <v>0.14</v>
      </c>
      <c r="D361" s="0" t="n">
        <v>1.04</v>
      </c>
      <c r="E361" s="0" t="n">
        <f aca="false">(B361^2+C361^2+D361^2)^(1/2)</f>
        <v>1.04980950652964</v>
      </c>
    </row>
    <row r="362" customFormat="false" ht="15" hidden="false" customHeight="false" outlineLevel="0" collapsed="false">
      <c r="A362" s="0" t="n">
        <v>3.63</v>
      </c>
      <c r="B362" s="0" t="n">
        <v>0.03</v>
      </c>
      <c r="C362" s="0" t="n">
        <v>0.14</v>
      </c>
      <c r="D362" s="0" t="n">
        <v>1.04</v>
      </c>
      <c r="E362" s="0" t="n">
        <f aca="false">(B362^2+C362^2+D362^2)^(1/2)</f>
        <v>1.04980950652964</v>
      </c>
    </row>
    <row r="363" customFormat="false" ht="15" hidden="false" customHeight="false" outlineLevel="0" collapsed="false">
      <c r="A363" s="0" t="n">
        <v>3.631</v>
      </c>
      <c r="B363" s="0" t="n">
        <v>0.02</v>
      </c>
      <c r="C363" s="0" t="n">
        <v>0.15</v>
      </c>
      <c r="D363" s="0" t="n">
        <v>1.03</v>
      </c>
      <c r="E363" s="0" t="n">
        <f aca="false">(B363^2+C363^2+D363^2)^(1/2)</f>
        <v>1.04105715501119</v>
      </c>
    </row>
    <row r="364" customFormat="false" ht="15" hidden="false" customHeight="false" outlineLevel="0" collapsed="false">
      <c r="A364" s="0" t="n">
        <v>3.64</v>
      </c>
      <c r="B364" s="0" t="n">
        <v>0.02</v>
      </c>
      <c r="C364" s="0" t="n">
        <v>0.14</v>
      </c>
      <c r="D364" s="0" t="n">
        <v>1.05</v>
      </c>
      <c r="E364" s="0" t="n">
        <f aca="false">(B364^2+C364^2+D364^2)^(1/2)</f>
        <v>1.05948100502085</v>
      </c>
    </row>
    <row r="365" customFormat="false" ht="15" hidden="false" customHeight="false" outlineLevel="0" collapsed="false">
      <c r="A365" s="0" t="n">
        <v>3.644</v>
      </c>
      <c r="B365" s="0" t="n">
        <v>0.02</v>
      </c>
      <c r="C365" s="0" t="n">
        <v>0.16</v>
      </c>
      <c r="D365" s="0" t="n">
        <v>1.05</v>
      </c>
      <c r="E365" s="0" t="n">
        <f aca="false">(B365^2+C365^2+D365^2)^(1/2)</f>
        <v>1.06230880632705</v>
      </c>
    </row>
    <row r="366" customFormat="false" ht="15" hidden="false" customHeight="false" outlineLevel="0" collapsed="false">
      <c r="A366" s="0" t="n">
        <v>3.655</v>
      </c>
      <c r="B366" s="0" t="n">
        <v>0.02</v>
      </c>
      <c r="C366" s="0" t="n">
        <v>0.16</v>
      </c>
      <c r="D366" s="0" t="n">
        <v>1.04</v>
      </c>
      <c r="E366" s="0" t="n">
        <f aca="false">(B366^2+C366^2+D366^2)^(1/2)</f>
        <v>1.05242576935383</v>
      </c>
    </row>
    <row r="367" customFormat="false" ht="15" hidden="false" customHeight="false" outlineLevel="0" collapsed="false">
      <c r="A367" s="0" t="n">
        <v>3.664</v>
      </c>
      <c r="B367" s="0" t="n">
        <v>0</v>
      </c>
      <c r="C367" s="0" t="n">
        <v>0.16</v>
      </c>
      <c r="D367" s="0" t="n">
        <v>1.02</v>
      </c>
      <c r="E367" s="0" t="n">
        <f aca="false">(B367^2+C367^2+D367^2)^(1/2)</f>
        <v>1.03247275993122</v>
      </c>
    </row>
    <row r="368" customFormat="false" ht="15" hidden="false" customHeight="false" outlineLevel="0" collapsed="false">
      <c r="A368" s="0" t="n">
        <v>3.675</v>
      </c>
      <c r="B368" s="0" t="n">
        <v>0.01</v>
      </c>
      <c r="C368" s="0" t="n">
        <v>0.17</v>
      </c>
      <c r="D368" s="0" t="n">
        <v>1.03</v>
      </c>
      <c r="E368" s="0" t="n">
        <f aca="false">(B368^2+C368^2+D368^2)^(1/2)</f>
        <v>1.04398275847832</v>
      </c>
    </row>
    <row r="369" customFormat="false" ht="15" hidden="false" customHeight="false" outlineLevel="0" collapsed="false">
      <c r="A369" s="0" t="n">
        <v>3.689</v>
      </c>
      <c r="B369" s="0" t="n">
        <v>0</v>
      </c>
      <c r="C369" s="0" t="n">
        <v>0.16</v>
      </c>
      <c r="D369" s="0" t="n">
        <v>1.04</v>
      </c>
      <c r="E369" s="0" t="n">
        <f aca="false">(B369^2+C369^2+D369^2)^(1/2)</f>
        <v>1.05223571503727</v>
      </c>
    </row>
    <row r="370" customFormat="false" ht="15" hidden="false" customHeight="false" outlineLevel="0" collapsed="false">
      <c r="A370" s="0" t="n">
        <v>3.694</v>
      </c>
      <c r="B370" s="0" t="n">
        <v>0.02</v>
      </c>
      <c r="C370" s="0" t="n">
        <v>0.14</v>
      </c>
      <c r="D370" s="0" t="n">
        <v>1.06</v>
      </c>
      <c r="E370" s="0" t="n">
        <f aca="false">(B370^2+C370^2+D370^2)^(1/2)</f>
        <v>1.06939235082359</v>
      </c>
    </row>
    <row r="371" customFormat="false" ht="15" hidden="false" customHeight="false" outlineLevel="0" collapsed="false">
      <c r="A371" s="0" t="n">
        <v>3.713</v>
      </c>
      <c r="B371" s="0" t="n">
        <v>0.02</v>
      </c>
      <c r="C371" s="0" t="n">
        <v>0.15</v>
      </c>
      <c r="D371" s="0" t="n">
        <v>1.03</v>
      </c>
      <c r="E371" s="0" t="n">
        <f aca="false">(B371^2+C371^2+D371^2)^(1/2)</f>
        <v>1.04105715501119</v>
      </c>
    </row>
    <row r="372" customFormat="false" ht="15" hidden="false" customHeight="false" outlineLevel="0" collapsed="false">
      <c r="A372" s="0" t="n">
        <v>3.718</v>
      </c>
      <c r="B372" s="0" t="n">
        <v>0.02</v>
      </c>
      <c r="C372" s="0" t="n">
        <v>0.16</v>
      </c>
      <c r="D372" s="0" t="n">
        <v>1.04</v>
      </c>
      <c r="E372" s="0" t="n">
        <f aca="false">(B372^2+C372^2+D372^2)^(1/2)</f>
        <v>1.05242576935383</v>
      </c>
    </row>
    <row r="373" customFormat="false" ht="15" hidden="false" customHeight="false" outlineLevel="0" collapsed="false">
      <c r="A373" s="0" t="n">
        <v>3.724</v>
      </c>
      <c r="B373" s="0" t="n">
        <v>0.02</v>
      </c>
      <c r="C373" s="0" t="n">
        <v>0.16</v>
      </c>
      <c r="D373" s="0" t="n">
        <v>1.04</v>
      </c>
      <c r="E373" s="0" t="n">
        <f aca="false">(B373^2+C373^2+D373^2)^(1/2)</f>
        <v>1.05242576935383</v>
      </c>
    </row>
    <row r="374" customFormat="false" ht="15" hidden="false" customHeight="false" outlineLevel="0" collapsed="false">
      <c r="A374" s="0" t="n">
        <v>3.738</v>
      </c>
      <c r="B374" s="0" t="n">
        <v>0.01</v>
      </c>
      <c r="C374" s="0" t="n">
        <v>0.14</v>
      </c>
      <c r="D374" s="0" t="n">
        <v>1.04</v>
      </c>
      <c r="E374" s="0" t="n">
        <f aca="false">(B374^2+C374^2+D374^2)^(1/2)</f>
        <v>1.04942841585313</v>
      </c>
    </row>
    <row r="375" customFormat="false" ht="15" hidden="false" customHeight="false" outlineLevel="0" collapsed="false">
      <c r="A375" s="0" t="n">
        <v>3.744</v>
      </c>
      <c r="B375" s="0" t="n">
        <v>0.02</v>
      </c>
      <c r="C375" s="0" t="n">
        <v>0.14</v>
      </c>
      <c r="D375" s="0" t="n">
        <v>1.05</v>
      </c>
      <c r="E375" s="0" t="n">
        <f aca="false">(B375^2+C375^2+D375^2)^(1/2)</f>
        <v>1.05948100502085</v>
      </c>
    </row>
    <row r="376" customFormat="false" ht="15" hidden="false" customHeight="false" outlineLevel="0" collapsed="false">
      <c r="A376" s="0" t="n">
        <v>3.755</v>
      </c>
      <c r="B376" s="0" t="n">
        <v>0.01</v>
      </c>
      <c r="C376" s="0" t="n">
        <v>0.14</v>
      </c>
      <c r="D376" s="0" t="n">
        <v>1.05</v>
      </c>
      <c r="E376" s="0" t="n">
        <f aca="false">(B376^2+C376^2+D376^2)^(1/2)</f>
        <v>1.05933941680653</v>
      </c>
    </row>
    <row r="377" customFormat="false" ht="15" hidden="false" customHeight="false" outlineLevel="0" collapsed="false">
      <c r="A377" s="0" t="n">
        <v>3.765</v>
      </c>
      <c r="B377" s="0" t="n">
        <v>0.01</v>
      </c>
      <c r="C377" s="0" t="n">
        <v>0.15</v>
      </c>
      <c r="D377" s="0" t="n">
        <v>1.04</v>
      </c>
      <c r="E377" s="0" t="n">
        <f aca="false">(B377^2+C377^2+D377^2)^(1/2)</f>
        <v>1.05080921198855</v>
      </c>
    </row>
    <row r="378" customFormat="false" ht="15" hidden="false" customHeight="false" outlineLevel="0" collapsed="false">
      <c r="A378" s="0" t="n">
        <v>3.775</v>
      </c>
      <c r="B378" s="0" t="n">
        <v>0.02</v>
      </c>
      <c r="C378" s="0" t="n">
        <v>0.15</v>
      </c>
      <c r="D378" s="0" t="n">
        <v>1.05</v>
      </c>
      <c r="E378" s="0" t="n">
        <f aca="false">(B378^2+C378^2+D378^2)^(1/2)</f>
        <v>1.06084871683007</v>
      </c>
    </row>
    <row r="379" customFormat="false" ht="15" hidden="false" customHeight="false" outlineLevel="0" collapsed="false">
      <c r="A379" s="0" t="n">
        <v>3.796</v>
      </c>
      <c r="B379" s="0" t="n">
        <v>0.02</v>
      </c>
      <c r="C379" s="0" t="n">
        <v>0.16</v>
      </c>
      <c r="D379" s="0" t="n">
        <v>1.02</v>
      </c>
      <c r="E379" s="0" t="n">
        <f aca="false">(B379^2+C379^2+D379^2)^(1/2)</f>
        <v>1.03266645147405</v>
      </c>
    </row>
    <row r="380" customFormat="false" ht="15" hidden="false" customHeight="false" outlineLevel="0" collapsed="false">
      <c r="A380" s="0" t="n">
        <v>3.797</v>
      </c>
      <c r="B380" s="0" t="n">
        <v>0.02</v>
      </c>
      <c r="C380" s="0" t="n">
        <v>0.15</v>
      </c>
      <c r="D380" s="0" t="n">
        <v>1.02</v>
      </c>
      <c r="E380" s="0" t="n">
        <f aca="false">(B380^2+C380^2+D380^2)^(1/2)</f>
        <v>1.03116439038594</v>
      </c>
    </row>
    <row r="381" customFormat="false" ht="15" hidden="false" customHeight="false" outlineLevel="0" collapsed="false">
      <c r="A381" s="0" t="n">
        <v>3.81</v>
      </c>
      <c r="B381" s="0" t="n">
        <v>0.02</v>
      </c>
      <c r="C381" s="0" t="n">
        <v>0.14</v>
      </c>
      <c r="D381" s="0" t="n">
        <v>1.02</v>
      </c>
      <c r="E381" s="0" t="n">
        <f aca="false">(B381^2+C381^2+D381^2)^(1/2)</f>
        <v>1.02975725294848</v>
      </c>
    </row>
    <row r="382" customFormat="false" ht="15" hidden="false" customHeight="false" outlineLevel="0" collapsed="false">
      <c r="A382" s="0" t="n">
        <v>3.815</v>
      </c>
      <c r="B382" s="0" t="n">
        <v>0.03</v>
      </c>
      <c r="C382" s="0" t="n">
        <v>0.14</v>
      </c>
      <c r="D382" s="0" t="n">
        <v>1.02</v>
      </c>
      <c r="E382" s="0" t="n">
        <f aca="false">(B382^2+C382^2+D382^2)^(1/2)</f>
        <v>1.03</v>
      </c>
    </row>
    <row r="383" customFormat="false" ht="15" hidden="false" customHeight="false" outlineLevel="0" collapsed="false">
      <c r="A383" s="0" t="n">
        <v>3.824</v>
      </c>
      <c r="B383" s="0" t="n">
        <v>0.03</v>
      </c>
      <c r="C383" s="0" t="n">
        <v>0.15</v>
      </c>
      <c r="D383" s="0" t="n">
        <v>1.03</v>
      </c>
      <c r="E383" s="0" t="n">
        <f aca="false">(B383^2+C383^2+D383^2)^(1/2)</f>
        <v>1.04129726783469</v>
      </c>
    </row>
    <row r="384" customFormat="false" ht="15" hidden="false" customHeight="false" outlineLevel="0" collapsed="false">
      <c r="A384" s="0" t="n">
        <v>3.837</v>
      </c>
      <c r="B384" s="0" t="n">
        <v>0.04</v>
      </c>
      <c r="C384" s="0" t="n">
        <v>0.16</v>
      </c>
      <c r="D384" s="0" t="n">
        <v>1.02</v>
      </c>
      <c r="E384" s="0" t="n">
        <f aca="false">(B384^2+C384^2+D384^2)^(1/2)</f>
        <v>1.03324730824716</v>
      </c>
    </row>
    <row r="385" customFormat="false" ht="15" hidden="false" customHeight="false" outlineLevel="0" collapsed="false">
      <c r="A385" s="0" t="n">
        <v>3.844</v>
      </c>
      <c r="B385" s="0" t="n">
        <v>0.03</v>
      </c>
      <c r="C385" s="0" t="n">
        <v>0.15</v>
      </c>
      <c r="D385" s="0" t="n">
        <v>1.05</v>
      </c>
      <c r="E385" s="0" t="n">
        <f aca="false">(B385^2+C385^2+D385^2)^(1/2)</f>
        <v>1.06108435102964</v>
      </c>
    </row>
    <row r="386" customFormat="false" ht="15" hidden="false" customHeight="false" outlineLevel="0" collapsed="false">
      <c r="A386" s="0" t="n">
        <v>3.854</v>
      </c>
      <c r="B386" s="0" t="n">
        <v>0.03</v>
      </c>
      <c r="C386" s="0" t="n">
        <v>0.15</v>
      </c>
      <c r="D386" s="0" t="n">
        <v>1.03</v>
      </c>
      <c r="E386" s="0" t="n">
        <f aca="false">(B386^2+C386^2+D386^2)^(1/2)</f>
        <v>1.04129726783469</v>
      </c>
    </row>
    <row r="387" customFormat="false" ht="15" hidden="false" customHeight="false" outlineLevel="0" collapsed="false">
      <c r="A387" s="0" t="n">
        <v>3.871</v>
      </c>
      <c r="B387" s="0" t="n">
        <v>0.03</v>
      </c>
      <c r="C387" s="0" t="n">
        <v>0.15</v>
      </c>
      <c r="D387" s="0" t="n">
        <v>1.05</v>
      </c>
      <c r="E387" s="0" t="n">
        <f aca="false">(B387^2+C387^2+D387^2)^(1/2)</f>
        <v>1.06108435102964</v>
      </c>
    </row>
    <row r="388" customFormat="false" ht="15" hidden="false" customHeight="false" outlineLevel="0" collapsed="false">
      <c r="A388" s="0" t="n">
        <v>3.874</v>
      </c>
      <c r="B388" s="0" t="n">
        <v>0.03</v>
      </c>
      <c r="C388" s="0" t="n">
        <v>0.14</v>
      </c>
      <c r="D388" s="0" t="n">
        <v>1.05</v>
      </c>
      <c r="E388" s="0" t="n">
        <f aca="false">(B388^2+C388^2+D388^2)^(1/2)</f>
        <v>1.05971694333912</v>
      </c>
    </row>
    <row r="389" customFormat="false" ht="15" hidden="false" customHeight="false" outlineLevel="0" collapsed="false">
      <c r="A389" s="0" t="n">
        <v>3.884</v>
      </c>
      <c r="B389" s="0" t="n">
        <v>0.04</v>
      </c>
      <c r="C389" s="0" t="n">
        <v>0.15</v>
      </c>
      <c r="D389" s="0" t="n">
        <v>1.04</v>
      </c>
      <c r="E389" s="0" t="n">
        <f aca="false">(B389^2+C389^2+D389^2)^(1/2)</f>
        <v>1.05152270541344</v>
      </c>
    </row>
    <row r="390" customFormat="false" ht="15" hidden="false" customHeight="false" outlineLevel="0" collapsed="false">
      <c r="A390" s="0" t="n">
        <v>3.894</v>
      </c>
      <c r="B390" s="0" t="n">
        <v>0.02</v>
      </c>
      <c r="C390" s="0" t="n">
        <v>0.15</v>
      </c>
      <c r="D390" s="0" t="n">
        <v>1.04</v>
      </c>
      <c r="E390" s="0" t="n">
        <f aca="false">(B390^2+C390^2+D390^2)^(1/2)</f>
        <v>1.0509519494249</v>
      </c>
    </row>
    <row r="391" customFormat="false" ht="15" hidden="false" customHeight="false" outlineLevel="0" collapsed="false">
      <c r="A391" s="0" t="n">
        <v>3.914</v>
      </c>
      <c r="B391" s="0" t="n">
        <v>0.02</v>
      </c>
      <c r="C391" s="0" t="n">
        <v>0.16</v>
      </c>
      <c r="D391" s="0" t="n">
        <v>1.04</v>
      </c>
      <c r="E391" s="0" t="n">
        <f aca="false">(B391^2+C391^2+D391^2)^(1/2)</f>
        <v>1.05242576935383</v>
      </c>
    </row>
    <row r="392" customFormat="false" ht="15" hidden="false" customHeight="false" outlineLevel="0" collapsed="false">
      <c r="A392" s="0" t="n">
        <v>3.915</v>
      </c>
      <c r="B392" s="0" t="n">
        <v>0.03</v>
      </c>
      <c r="C392" s="0" t="n">
        <v>0.15</v>
      </c>
      <c r="D392" s="0" t="n">
        <v>1.04</v>
      </c>
      <c r="E392" s="0" t="n">
        <f aca="false">(B392^2+C392^2+D392^2)^(1/2)</f>
        <v>1.05118980208143</v>
      </c>
    </row>
    <row r="393" customFormat="false" ht="15" hidden="false" customHeight="false" outlineLevel="0" collapsed="false">
      <c r="A393" s="0" t="n">
        <v>3.924</v>
      </c>
      <c r="B393" s="0" t="n">
        <v>0.02</v>
      </c>
      <c r="C393" s="0" t="n">
        <v>0.15</v>
      </c>
      <c r="D393" s="0" t="n">
        <v>1.03</v>
      </c>
      <c r="E393" s="0" t="n">
        <f aca="false">(B393^2+C393^2+D393^2)^(1/2)</f>
        <v>1.04105715501119</v>
      </c>
    </row>
    <row r="394" customFormat="false" ht="15" hidden="false" customHeight="false" outlineLevel="0" collapsed="false">
      <c r="A394" s="0" t="n">
        <v>3.934</v>
      </c>
      <c r="B394" s="0" t="n">
        <v>0.02</v>
      </c>
      <c r="C394" s="0" t="n">
        <v>0.15</v>
      </c>
      <c r="D394" s="0" t="n">
        <v>1.04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3.944</v>
      </c>
      <c r="B395" s="0" t="n">
        <v>0.02</v>
      </c>
      <c r="C395" s="0" t="n">
        <v>0.14</v>
      </c>
      <c r="D395" s="0" t="n">
        <v>1.04</v>
      </c>
      <c r="E395" s="0" t="n">
        <f aca="false">(B395^2+C395^2+D395^2)^(1/2)</f>
        <v>1.04957134107215</v>
      </c>
    </row>
    <row r="396" customFormat="false" ht="15" hidden="false" customHeight="false" outlineLevel="0" collapsed="false">
      <c r="A396" s="0" t="n">
        <v>3.955</v>
      </c>
      <c r="B396" s="0" t="n">
        <v>0.04</v>
      </c>
      <c r="C396" s="0" t="n">
        <v>0.15</v>
      </c>
      <c r="D396" s="0" t="n">
        <v>1.05</v>
      </c>
      <c r="E396" s="0" t="n">
        <f aca="false">(B396^2+C396^2+D396^2)^(1/2)</f>
        <v>1.06141415102683</v>
      </c>
    </row>
    <row r="397" customFormat="false" ht="15" hidden="false" customHeight="false" outlineLevel="0" collapsed="false">
      <c r="A397" s="0" t="n">
        <v>3.974</v>
      </c>
      <c r="B397" s="0" t="n">
        <v>0.04</v>
      </c>
      <c r="C397" s="0" t="n">
        <v>0.14</v>
      </c>
      <c r="D397" s="0" t="n">
        <v>1.04</v>
      </c>
      <c r="E397" s="0" t="n">
        <f aca="false">(B397^2+C397^2+D397^2)^(1/2)</f>
        <v>1.05014284742601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0.15</v>
      </c>
      <c r="D398" s="0" t="n">
        <v>1.04</v>
      </c>
      <c r="E398" s="0" t="n">
        <f aca="false">(B398^2+C398^2+D398^2)^(1/2)</f>
        <v>1.05118980208143</v>
      </c>
    </row>
    <row r="399" customFormat="false" ht="15" hidden="false" customHeight="false" outlineLevel="0" collapsed="false">
      <c r="A399" s="0" t="n">
        <v>3.987</v>
      </c>
      <c r="B399" s="0" t="n">
        <v>0.02</v>
      </c>
      <c r="C399" s="0" t="n">
        <v>0.15</v>
      </c>
      <c r="D399" s="0" t="n">
        <v>1.05</v>
      </c>
      <c r="E399" s="0" t="n">
        <f aca="false">(B399^2+C399^2+D399^2)^(1/2)</f>
        <v>1.06084871683007</v>
      </c>
    </row>
    <row r="400" customFormat="false" ht="15" hidden="false" customHeight="false" outlineLevel="0" collapsed="false">
      <c r="A400" s="0" t="n">
        <v>3.994</v>
      </c>
      <c r="B400" s="0" t="n">
        <v>0.03</v>
      </c>
      <c r="C400" s="0" t="n">
        <v>0.14</v>
      </c>
      <c r="D400" s="0" t="n">
        <v>1.03</v>
      </c>
      <c r="E400" s="0" t="n">
        <f aca="false">(B400^2+C400^2+D400^2)^(1/2)</f>
        <v>1.03990384170845</v>
      </c>
    </row>
    <row r="401" customFormat="false" ht="15" hidden="false" customHeight="false" outlineLevel="0" collapsed="false">
      <c r="A401" s="0" t="n">
        <v>4.004</v>
      </c>
      <c r="B401" s="0" t="n">
        <v>0.04</v>
      </c>
      <c r="C401" s="0" t="n">
        <v>0.14</v>
      </c>
      <c r="D401" s="0" t="n">
        <v>1.02</v>
      </c>
      <c r="E401" s="0" t="n">
        <f aca="false">(B401^2+C401^2+D401^2)^(1/2)</f>
        <v>1.0303397497913</v>
      </c>
    </row>
    <row r="402" customFormat="false" ht="15" hidden="false" customHeight="false" outlineLevel="0" collapsed="false">
      <c r="A402" s="0" t="n">
        <v>4.025</v>
      </c>
      <c r="B402" s="0" t="n">
        <v>0.04</v>
      </c>
      <c r="C402" s="0" t="n">
        <v>0.15</v>
      </c>
      <c r="D402" s="0" t="n">
        <v>1.01</v>
      </c>
      <c r="E402" s="0" t="n">
        <f aca="false">(B402^2+C402^2+D402^2)^(1/2)</f>
        <v>1.02186104730536</v>
      </c>
    </row>
    <row r="403" customFormat="false" ht="15" hidden="false" customHeight="false" outlineLevel="0" collapsed="false">
      <c r="A403" s="0" t="n">
        <v>4.026</v>
      </c>
      <c r="B403" s="0" t="n">
        <v>0.03</v>
      </c>
      <c r="C403" s="0" t="n">
        <v>0.15</v>
      </c>
      <c r="D403" s="0" t="n">
        <v>1.01</v>
      </c>
      <c r="E403" s="0" t="n">
        <f aca="false">(B403^2+C403^2+D403^2)^(1/2)</f>
        <v>1.02151847756171</v>
      </c>
    </row>
    <row r="404" customFormat="false" ht="15" hidden="false" customHeight="false" outlineLevel="0" collapsed="false">
      <c r="A404" s="0" t="n">
        <v>4.042</v>
      </c>
      <c r="B404" s="0" t="n">
        <v>0.02</v>
      </c>
      <c r="C404" s="0" t="n">
        <v>0.15</v>
      </c>
      <c r="D404" s="0" t="n">
        <v>1.03</v>
      </c>
      <c r="E404" s="0" t="n">
        <f aca="false">(B404^2+C404^2+D404^2)^(1/2)</f>
        <v>1.04105715501119</v>
      </c>
    </row>
    <row r="405" customFormat="false" ht="15" hidden="false" customHeight="false" outlineLevel="0" collapsed="false">
      <c r="A405" s="0" t="n">
        <v>4.048</v>
      </c>
      <c r="B405" s="0" t="n">
        <v>0.03</v>
      </c>
      <c r="C405" s="0" t="n">
        <v>0.14</v>
      </c>
      <c r="D405" s="0" t="n">
        <v>1.04</v>
      </c>
      <c r="E405" s="0" t="n">
        <f aca="false">(B405^2+C405^2+D405^2)^(1/2)</f>
        <v>1.04980950652964</v>
      </c>
    </row>
    <row r="406" customFormat="false" ht="15" hidden="false" customHeight="false" outlineLevel="0" collapsed="false">
      <c r="A406" s="0" t="n">
        <v>4.056</v>
      </c>
      <c r="B406" s="0" t="n">
        <v>0.03</v>
      </c>
      <c r="C406" s="0" t="n">
        <v>0.15</v>
      </c>
      <c r="D406" s="0" t="n">
        <v>1.04</v>
      </c>
      <c r="E406" s="0" t="n">
        <f aca="false">(B406^2+C406^2+D406^2)^(1/2)</f>
        <v>1.05118980208143</v>
      </c>
    </row>
    <row r="407" customFormat="false" ht="15" hidden="false" customHeight="false" outlineLevel="0" collapsed="false">
      <c r="A407" s="0" t="n">
        <v>4.064</v>
      </c>
      <c r="B407" s="0" t="n">
        <v>0.03</v>
      </c>
      <c r="C407" s="0" t="n">
        <v>0.15</v>
      </c>
      <c r="D407" s="0" t="n">
        <v>1.04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4.074</v>
      </c>
      <c r="B408" s="0" t="n">
        <v>0.02</v>
      </c>
      <c r="C408" s="0" t="n">
        <v>0.15</v>
      </c>
      <c r="D408" s="0" t="n">
        <v>1.05</v>
      </c>
      <c r="E408" s="0" t="n">
        <f aca="false">(B408^2+C408^2+D408^2)^(1/2)</f>
        <v>1.06084871683007</v>
      </c>
    </row>
    <row r="409" customFormat="false" ht="15" hidden="false" customHeight="false" outlineLevel="0" collapsed="false">
      <c r="A409" s="0" t="n">
        <v>4.1</v>
      </c>
      <c r="B409" s="0" t="n">
        <v>0.02</v>
      </c>
      <c r="C409" s="0" t="n">
        <v>0.16</v>
      </c>
      <c r="D409" s="0" t="n">
        <v>1.05</v>
      </c>
      <c r="E409" s="0" t="n">
        <f aca="false">(B409^2+C409^2+D409^2)^(1/2)</f>
        <v>1.06230880632705</v>
      </c>
    </row>
    <row r="410" customFormat="false" ht="15" hidden="false" customHeight="false" outlineLevel="0" collapsed="false">
      <c r="A410" s="0" t="n">
        <v>4.101</v>
      </c>
      <c r="B410" s="0" t="n">
        <v>0.02</v>
      </c>
      <c r="C410" s="0" t="n">
        <v>0.15</v>
      </c>
      <c r="D410" s="0" t="n">
        <v>1.04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4.106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4.119</v>
      </c>
      <c r="B412" s="0" t="n">
        <v>0.03</v>
      </c>
      <c r="C412" s="0" t="n">
        <v>0.14</v>
      </c>
      <c r="D412" s="0" t="n">
        <v>1.02</v>
      </c>
      <c r="E412" s="0" t="n">
        <f aca="false">(B412^2+C412^2+D412^2)^(1/2)</f>
        <v>1.03</v>
      </c>
    </row>
    <row r="413" customFormat="false" ht="15" hidden="false" customHeight="false" outlineLevel="0" collapsed="false">
      <c r="A413" s="0" t="n">
        <v>4.136</v>
      </c>
      <c r="B413" s="0" t="n">
        <v>0.02</v>
      </c>
      <c r="C413" s="0" t="n">
        <v>0.14</v>
      </c>
      <c r="D413" s="0" t="n">
        <v>1.04</v>
      </c>
      <c r="E413" s="0" t="n">
        <f aca="false">(B413^2+C413^2+D413^2)^(1/2)</f>
        <v>1.04957134107215</v>
      </c>
    </row>
    <row r="414" customFormat="false" ht="15" hidden="false" customHeight="false" outlineLevel="0" collapsed="false">
      <c r="A414" s="0" t="n">
        <v>4.136</v>
      </c>
      <c r="B414" s="0" t="n">
        <v>0.03</v>
      </c>
      <c r="C414" s="0" t="n">
        <v>0.14</v>
      </c>
      <c r="D414" s="0" t="n">
        <v>1.03</v>
      </c>
      <c r="E414" s="0" t="n">
        <f aca="false">(B414^2+C414^2+D414^2)^(1/2)</f>
        <v>1.03990384170845</v>
      </c>
    </row>
    <row r="415" customFormat="false" ht="15" hidden="false" customHeight="false" outlineLevel="0" collapsed="false">
      <c r="A415" s="0" t="n">
        <v>4.151</v>
      </c>
      <c r="B415" s="0" t="n">
        <v>0.04</v>
      </c>
      <c r="C415" s="0" t="n">
        <v>0.14</v>
      </c>
      <c r="D415" s="0" t="n">
        <v>1.02</v>
      </c>
      <c r="E415" s="0" t="n">
        <f aca="false">(B415^2+C415^2+D415^2)^(1/2)</f>
        <v>1.0303397497913</v>
      </c>
    </row>
    <row r="416" customFormat="false" ht="15" hidden="false" customHeight="false" outlineLevel="0" collapsed="false">
      <c r="A416" s="0" t="n">
        <v>4.169</v>
      </c>
      <c r="B416" s="0" t="n">
        <v>0.03</v>
      </c>
      <c r="C416" s="0" t="n">
        <v>0.14</v>
      </c>
      <c r="D416" s="0" t="n">
        <v>1.03</v>
      </c>
      <c r="E416" s="0" t="n">
        <f aca="false">(B416^2+C416^2+D416^2)^(1/2)</f>
        <v>1.03990384170845</v>
      </c>
    </row>
    <row r="417" customFormat="false" ht="15" hidden="false" customHeight="false" outlineLevel="0" collapsed="false">
      <c r="A417" s="0" t="n">
        <v>4.17</v>
      </c>
      <c r="B417" s="0" t="n">
        <v>0.03</v>
      </c>
      <c r="C417" s="0" t="n">
        <v>0.14</v>
      </c>
      <c r="D417" s="0" t="n">
        <v>1.02</v>
      </c>
      <c r="E417" s="0" t="n">
        <f aca="false">(B417^2+C417^2+D417^2)^(1/2)</f>
        <v>1.03</v>
      </c>
    </row>
    <row r="418" customFormat="false" ht="15" hidden="false" customHeight="false" outlineLevel="0" collapsed="false">
      <c r="A418" s="0" t="n">
        <v>4.206</v>
      </c>
      <c r="B418" s="0" t="n">
        <v>0.03</v>
      </c>
      <c r="C418" s="0" t="n">
        <v>0.14</v>
      </c>
      <c r="D418" s="0" t="n">
        <v>1.01</v>
      </c>
      <c r="E418" s="0" t="n">
        <f aca="false">(B418^2+C418^2+D418^2)^(1/2)</f>
        <v>1.02009803450453</v>
      </c>
    </row>
    <row r="419" customFormat="false" ht="15" hidden="false" customHeight="false" outlineLevel="0" collapsed="false">
      <c r="A419" s="0" t="n">
        <v>4.206</v>
      </c>
      <c r="B419" s="0" t="n">
        <v>0.04</v>
      </c>
      <c r="C419" s="0" t="n">
        <v>0.14</v>
      </c>
      <c r="D419" s="0" t="n">
        <v>1.02</v>
      </c>
      <c r="E419" s="0" t="n">
        <f aca="false">(B419^2+C419^2+D419^2)^(1/2)</f>
        <v>1.0303397497913</v>
      </c>
    </row>
    <row r="420" customFormat="false" ht="15" hidden="false" customHeight="false" outlineLevel="0" collapsed="false">
      <c r="A420" s="0" t="n">
        <v>4.207</v>
      </c>
      <c r="B420" s="0" t="n">
        <v>0.03</v>
      </c>
      <c r="C420" s="0" t="n">
        <v>0.16</v>
      </c>
      <c r="D420" s="0" t="n">
        <v>1.03</v>
      </c>
      <c r="E420" s="0" t="n">
        <f aca="false">(B420^2+C420^2+D420^2)^(1/2)</f>
        <v>1.0427847332983</v>
      </c>
    </row>
    <row r="421" customFormat="false" ht="15" hidden="false" customHeight="false" outlineLevel="0" collapsed="false">
      <c r="A421" s="0" t="n">
        <v>4.207</v>
      </c>
      <c r="B421" s="0" t="n">
        <v>0.03</v>
      </c>
      <c r="C421" s="0" t="n">
        <v>0.14</v>
      </c>
      <c r="D421" s="0" t="n">
        <v>1.02</v>
      </c>
      <c r="E421" s="0" t="n">
        <f aca="false">(B421^2+C421^2+D421^2)^(1/2)</f>
        <v>1.03</v>
      </c>
    </row>
    <row r="422" customFormat="false" ht="15" hidden="false" customHeight="false" outlineLevel="0" collapsed="false">
      <c r="A422" s="0" t="n">
        <v>4.217</v>
      </c>
      <c r="B422" s="0" t="n">
        <v>0.02</v>
      </c>
      <c r="C422" s="0" t="n">
        <v>0.15</v>
      </c>
      <c r="D422" s="0" t="n">
        <v>1.03</v>
      </c>
      <c r="E422" s="0" t="n">
        <f aca="false">(B422^2+C422^2+D422^2)^(1/2)</f>
        <v>1.04105715501119</v>
      </c>
    </row>
    <row r="423" customFormat="false" ht="15" hidden="false" customHeight="false" outlineLevel="0" collapsed="false">
      <c r="A423" s="0" t="n">
        <v>4.224</v>
      </c>
      <c r="B423" s="0" t="n">
        <v>0.02</v>
      </c>
      <c r="C423" s="0" t="n">
        <v>0.16</v>
      </c>
      <c r="D423" s="0" t="n">
        <v>1.02</v>
      </c>
      <c r="E423" s="0" t="n">
        <f aca="false">(B423^2+C423^2+D423^2)^(1/2)</f>
        <v>1.03266645147405</v>
      </c>
    </row>
    <row r="424" customFormat="false" ht="15" hidden="false" customHeight="false" outlineLevel="0" collapsed="false">
      <c r="A424" s="0" t="n">
        <v>4.244</v>
      </c>
      <c r="B424" s="0" t="n">
        <v>0.02</v>
      </c>
      <c r="C424" s="0" t="n">
        <v>0.16</v>
      </c>
      <c r="D424" s="0" t="n">
        <v>1.02</v>
      </c>
      <c r="E424" s="0" t="n">
        <f aca="false">(B424^2+C424^2+D424^2)^(1/2)</f>
        <v>1.03266645147405</v>
      </c>
    </row>
    <row r="425" customFormat="false" ht="15" hidden="false" customHeight="false" outlineLevel="0" collapsed="false">
      <c r="A425" s="0" t="n">
        <v>4.245</v>
      </c>
      <c r="B425" s="0" t="n">
        <v>0.02</v>
      </c>
      <c r="C425" s="0" t="n">
        <v>0.17</v>
      </c>
      <c r="D425" s="0" t="n">
        <v>1.04</v>
      </c>
      <c r="E425" s="0" t="n">
        <f aca="false">(B425^2+C425^2+D425^2)^(1/2)</f>
        <v>1.05399240983984</v>
      </c>
    </row>
    <row r="426" customFormat="false" ht="15" hidden="false" customHeight="false" outlineLevel="0" collapsed="false">
      <c r="A426" s="0" t="n">
        <v>4.258</v>
      </c>
      <c r="B426" s="0" t="n">
        <v>0.03</v>
      </c>
      <c r="C426" s="0" t="n">
        <v>0.15</v>
      </c>
      <c r="D426" s="0" t="n">
        <v>1.03</v>
      </c>
      <c r="E426" s="0" t="n">
        <f aca="false">(B426^2+C426^2+D426^2)^(1/2)</f>
        <v>1.04129726783469</v>
      </c>
    </row>
    <row r="427" customFormat="false" ht="15" hidden="false" customHeight="false" outlineLevel="0" collapsed="false">
      <c r="A427" s="0" t="n">
        <v>4.264</v>
      </c>
      <c r="B427" s="0" t="n">
        <v>0.02</v>
      </c>
      <c r="C427" s="0" t="n">
        <v>0.16</v>
      </c>
      <c r="D427" s="0" t="n">
        <v>1.02</v>
      </c>
      <c r="E427" s="0" t="n">
        <f aca="false">(B427^2+C427^2+D427^2)^(1/2)</f>
        <v>1.03266645147405</v>
      </c>
    </row>
    <row r="428" customFormat="false" ht="15" hidden="false" customHeight="false" outlineLevel="0" collapsed="false">
      <c r="A428" s="0" t="n">
        <v>4.274</v>
      </c>
      <c r="B428" s="0" t="n">
        <v>0.03</v>
      </c>
      <c r="C428" s="0" t="n">
        <v>0.16</v>
      </c>
      <c r="D428" s="0" t="n">
        <v>1.04</v>
      </c>
      <c r="E428" s="0" t="n">
        <f aca="false">(B428^2+C428^2+D428^2)^(1/2)</f>
        <v>1.05266328899606</v>
      </c>
    </row>
    <row r="429" customFormat="false" ht="15" hidden="false" customHeight="false" outlineLevel="0" collapsed="false">
      <c r="A429" s="0" t="n">
        <v>4.284</v>
      </c>
      <c r="B429" s="0" t="n">
        <v>0.04</v>
      </c>
      <c r="C429" s="0" t="n">
        <v>0.17</v>
      </c>
      <c r="D429" s="0" t="n">
        <v>1.02</v>
      </c>
      <c r="E429" s="0" t="n">
        <f aca="false">(B429^2+C429^2+D429^2)^(1/2)</f>
        <v>1.03484298325881</v>
      </c>
    </row>
    <row r="430" customFormat="false" ht="15" hidden="false" customHeight="false" outlineLevel="0" collapsed="false">
      <c r="A430" s="0" t="n">
        <v>4.294</v>
      </c>
      <c r="B430" s="0" t="n">
        <v>0.04</v>
      </c>
      <c r="C430" s="0" t="n">
        <v>0.16</v>
      </c>
      <c r="D430" s="0" t="n">
        <v>1.02</v>
      </c>
      <c r="E430" s="0" t="n">
        <f aca="false">(B430^2+C430^2+D430^2)^(1/2)</f>
        <v>1.03324730824716</v>
      </c>
    </row>
    <row r="431" customFormat="false" ht="15" hidden="false" customHeight="false" outlineLevel="0" collapsed="false">
      <c r="A431" s="0" t="n">
        <v>4.312</v>
      </c>
      <c r="B431" s="0" t="n">
        <v>0.04</v>
      </c>
      <c r="C431" s="0" t="n">
        <v>0.16</v>
      </c>
      <c r="D431" s="0" t="n">
        <v>1.02</v>
      </c>
      <c r="E431" s="0" t="n">
        <f aca="false">(B431^2+C431^2+D431^2)^(1/2)</f>
        <v>1.03324730824716</v>
      </c>
    </row>
    <row r="432" customFormat="false" ht="15" hidden="false" customHeight="false" outlineLevel="0" collapsed="false">
      <c r="A432" s="0" t="n">
        <v>4.315</v>
      </c>
      <c r="B432" s="0" t="n">
        <v>0.04</v>
      </c>
      <c r="C432" s="0" t="n">
        <v>0.15</v>
      </c>
      <c r="D432" s="0" t="n">
        <v>1.02</v>
      </c>
      <c r="E432" s="0" t="n">
        <f aca="false">(B432^2+C432^2+D432^2)^(1/2)</f>
        <v>1.03174609279609</v>
      </c>
    </row>
    <row r="433" customFormat="false" ht="15" hidden="false" customHeight="false" outlineLevel="0" collapsed="false">
      <c r="A433" s="0" t="n">
        <v>4.325</v>
      </c>
      <c r="B433" s="0" t="n">
        <v>0.03</v>
      </c>
      <c r="C433" s="0" t="n">
        <v>0.16</v>
      </c>
      <c r="D433" s="0" t="n">
        <v>1.03</v>
      </c>
      <c r="E433" s="0" t="n">
        <f aca="false">(B433^2+C433^2+D433^2)^(1/2)</f>
        <v>1.0427847332983</v>
      </c>
    </row>
    <row r="434" customFormat="false" ht="15" hidden="false" customHeight="false" outlineLevel="0" collapsed="false">
      <c r="A434" s="0" t="n">
        <v>4.359</v>
      </c>
      <c r="B434" s="0" t="n">
        <v>0.03</v>
      </c>
      <c r="C434" s="0" t="n">
        <v>0.15</v>
      </c>
      <c r="D434" s="0" t="n">
        <v>1.02</v>
      </c>
      <c r="E434" s="0" t="n">
        <f aca="false">(B434^2+C434^2+D434^2)^(1/2)</f>
        <v>1.03140680626027</v>
      </c>
    </row>
    <row r="435" customFormat="false" ht="15" hidden="false" customHeight="false" outlineLevel="0" collapsed="false">
      <c r="A435" s="0" t="n">
        <v>4.359</v>
      </c>
      <c r="B435" s="0" t="n">
        <v>0.04</v>
      </c>
      <c r="C435" s="0" t="n">
        <v>0.15</v>
      </c>
      <c r="D435" s="0" t="n">
        <v>1.04</v>
      </c>
      <c r="E435" s="0" t="n">
        <f aca="false">(B435^2+C435^2+D435^2)^(1/2)</f>
        <v>1.05152270541344</v>
      </c>
    </row>
    <row r="436" customFormat="false" ht="15" hidden="false" customHeight="false" outlineLevel="0" collapsed="false">
      <c r="A436" s="0" t="n">
        <v>4.36</v>
      </c>
      <c r="B436" s="0" t="n">
        <v>0.03</v>
      </c>
      <c r="C436" s="0" t="n">
        <v>0.16</v>
      </c>
      <c r="D436" s="0" t="n">
        <v>1.02</v>
      </c>
      <c r="E436" s="0" t="n">
        <f aca="false">(B436^2+C436^2+D436^2)^(1/2)</f>
        <v>1.03290851482597</v>
      </c>
    </row>
    <row r="437" customFormat="false" ht="15" hidden="false" customHeight="false" outlineLevel="0" collapsed="false">
      <c r="A437" s="0" t="n">
        <v>4.369</v>
      </c>
      <c r="B437" s="0" t="n">
        <v>0.04</v>
      </c>
      <c r="C437" s="0" t="n">
        <v>0.18</v>
      </c>
      <c r="D437" s="0" t="n">
        <v>1</v>
      </c>
      <c r="E437" s="0" t="n">
        <f aca="false">(B437^2+C437^2+D437^2)^(1/2)</f>
        <v>1.01685790551089</v>
      </c>
    </row>
    <row r="438" customFormat="false" ht="15" hidden="false" customHeight="false" outlineLevel="0" collapsed="false">
      <c r="A438" s="0" t="n">
        <v>4.374</v>
      </c>
      <c r="B438" s="0" t="n">
        <v>0.04</v>
      </c>
      <c r="C438" s="0" t="n">
        <v>0.18</v>
      </c>
      <c r="D438" s="0" t="n">
        <v>1</v>
      </c>
      <c r="E438" s="0" t="n">
        <f aca="false">(B438^2+C438^2+D438^2)^(1/2)</f>
        <v>1.01685790551089</v>
      </c>
    </row>
    <row r="439" customFormat="false" ht="15" hidden="false" customHeight="false" outlineLevel="0" collapsed="false">
      <c r="A439" s="0" t="n">
        <v>4.384</v>
      </c>
      <c r="B439" s="0" t="n">
        <v>0.05</v>
      </c>
      <c r="C439" s="0" t="n">
        <v>0.17</v>
      </c>
      <c r="D439" s="0" t="n">
        <v>0.99</v>
      </c>
      <c r="E439" s="0" t="n">
        <f aca="false">(B439^2+C439^2+D439^2)^(1/2)</f>
        <v>1.00573356312693</v>
      </c>
    </row>
    <row r="440" customFormat="false" ht="15" hidden="false" customHeight="false" outlineLevel="0" collapsed="false">
      <c r="A440" s="0" t="n">
        <v>4.394</v>
      </c>
      <c r="B440" s="0" t="n">
        <v>0.05</v>
      </c>
      <c r="C440" s="0" t="n">
        <v>0.18</v>
      </c>
      <c r="D440" s="0" t="n">
        <v>1.01</v>
      </c>
      <c r="E440" s="0" t="n">
        <f aca="false">(B440^2+C440^2+D440^2)^(1/2)</f>
        <v>1.02713192920871</v>
      </c>
    </row>
    <row r="441" customFormat="false" ht="15" hidden="false" customHeight="false" outlineLevel="0" collapsed="false">
      <c r="A441" s="0" t="n">
        <v>4.412</v>
      </c>
      <c r="B441" s="0" t="n">
        <v>0.06</v>
      </c>
      <c r="C441" s="0" t="n">
        <v>0.18</v>
      </c>
      <c r="D441" s="0" t="n">
        <v>1</v>
      </c>
      <c r="E441" s="0" t="n">
        <f aca="false">(B441^2+C441^2+D441^2)^(1/2)</f>
        <v>1.01784085199996</v>
      </c>
    </row>
    <row r="442" customFormat="false" ht="15" hidden="false" customHeight="false" outlineLevel="0" collapsed="false">
      <c r="A442" s="0" t="n">
        <v>4.414</v>
      </c>
      <c r="B442" s="0" t="n">
        <v>0.06</v>
      </c>
      <c r="C442" s="0" t="n">
        <v>0.18</v>
      </c>
      <c r="D442" s="0" t="n">
        <v>1</v>
      </c>
      <c r="E442" s="0" t="n">
        <f aca="false">(B442^2+C442^2+D442^2)^(1/2)</f>
        <v>1.01784085199996</v>
      </c>
    </row>
    <row r="443" customFormat="false" ht="15" hidden="false" customHeight="false" outlineLevel="0" collapsed="false">
      <c r="A443" s="0" t="n">
        <v>4.425</v>
      </c>
      <c r="B443" s="0" t="n">
        <v>0.06</v>
      </c>
      <c r="C443" s="0" t="n">
        <v>0.17</v>
      </c>
      <c r="D443" s="0" t="n">
        <v>1</v>
      </c>
      <c r="E443" s="0" t="n">
        <f aca="false">(B443^2+C443^2+D443^2)^(1/2)</f>
        <v>1.01612007164508</v>
      </c>
    </row>
    <row r="444" customFormat="false" ht="15" hidden="false" customHeight="false" outlineLevel="0" collapsed="false">
      <c r="A444" s="0" t="n">
        <v>4.434</v>
      </c>
      <c r="B444" s="0" t="n">
        <v>0.06</v>
      </c>
      <c r="C444" s="0" t="n">
        <v>0.17</v>
      </c>
      <c r="D444" s="0" t="n">
        <v>1.02</v>
      </c>
      <c r="E444" s="0" t="n">
        <f aca="false">(B444^2+C444^2+D444^2)^(1/2)</f>
        <v>1.03580886267689</v>
      </c>
    </row>
    <row r="445" customFormat="false" ht="15" hidden="false" customHeight="false" outlineLevel="0" collapsed="false">
      <c r="A445" s="0" t="n">
        <v>4.444</v>
      </c>
      <c r="B445" s="0" t="n">
        <v>0.08</v>
      </c>
      <c r="C445" s="0" t="n">
        <v>0.17</v>
      </c>
      <c r="D445" s="0" t="n">
        <v>1.02</v>
      </c>
      <c r="E445" s="0" t="n">
        <f aca="false">(B445^2+C445^2+D445^2)^(1/2)</f>
        <v>1.03715958270654</v>
      </c>
    </row>
    <row r="446" customFormat="false" ht="15" hidden="false" customHeight="false" outlineLevel="0" collapsed="false">
      <c r="A446" s="0" t="n">
        <v>4.454</v>
      </c>
      <c r="B446" s="0" t="n">
        <v>0.07</v>
      </c>
      <c r="C446" s="0" t="n">
        <v>0.17</v>
      </c>
      <c r="D446" s="0" t="n">
        <v>1.03</v>
      </c>
      <c r="E446" s="0" t="n">
        <f aca="false">(B446^2+C446^2+D446^2)^(1/2)</f>
        <v>1.04627912145851</v>
      </c>
    </row>
    <row r="447" customFormat="false" ht="15" hidden="false" customHeight="false" outlineLevel="0" collapsed="false">
      <c r="A447" s="0" t="n">
        <v>4.466</v>
      </c>
      <c r="B447" s="0" t="n">
        <v>0.07</v>
      </c>
      <c r="C447" s="0" t="n">
        <v>0.18</v>
      </c>
      <c r="D447" s="0" t="n">
        <v>1.03</v>
      </c>
      <c r="E447" s="0" t="n">
        <f aca="false">(B447^2+C447^2+D447^2)^(1/2)</f>
        <v>1.04795038050473</v>
      </c>
    </row>
    <row r="448" customFormat="false" ht="15" hidden="false" customHeight="false" outlineLevel="0" collapsed="false">
      <c r="A448" s="0" t="n">
        <v>4.474</v>
      </c>
      <c r="B448" s="0" t="n">
        <v>0.06</v>
      </c>
      <c r="C448" s="0" t="n">
        <v>0.17</v>
      </c>
      <c r="D448" s="0" t="n">
        <v>1.05</v>
      </c>
      <c r="E448" s="0" t="n">
        <f aca="false">(B448^2+C448^2+D448^2)^(1/2)</f>
        <v>1.06536378763313</v>
      </c>
    </row>
    <row r="449" customFormat="false" ht="15" hidden="false" customHeight="false" outlineLevel="0" collapsed="false">
      <c r="A449" s="0" t="n">
        <v>4.492</v>
      </c>
      <c r="B449" s="0" t="n">
        <v>0.06</v>
      </c>
      <c r="C449" s="0" t="n">
        <v>0.18</v>
      </c>
      <c r="D449" s="0" t="n">
        <v>1.03</v>
      </c>
      <c r="E449" s="0" t="n">
        <f aca="false">(B449^2+C449^2+D449^2)^(1/2)</f>
        <v>1.04732993846257</v>
      </c>
    </row>
    <row r="450" customFormat="false" ht="15" hidden="false" customHeight="false" outlineLevel="0" collapsed="false">
      <c r="A450" s="0" t="n">
        <v>4.497</v>
      </c>
      <c r="B450" s="0" t="n">
        <v>0.04</v>
      </c>
      <c r="C450" s="0" t="n">
        <v>0.18</v>
      </c>
      <c r="D450" s="0" t="n">
        <v>1.02</v>
      </c>
      <c r="E450" s="0" t="n">
        <f aca="false">(B450^2+C450^2+D450^2)^(1/2)</f>
        <v>1.036532681588</v>
      </c>
    </row>
    <row r="451" customFormat="false" ht="15" hidden="false" customHeight="false" outlineLevel="0" collapsed="false">
      <c r="A451" s="0" t="n">
        <v>4.504</v>
      </c>
      <c r="B451" s="0" t="n">
        <v>0.03</v>
      </c>
      <c r="C451" s="0" t="n">
        <v>0.2</v>
      </c>
      <c r="D451" s="0" t="n">
        <v>1.03</v>
      </c>
      <c r="E451" s="0" t="n">
        <f aca="false">(B451^2+C451^2+D451^2)^(1/2)</f>
        <v>1.04966661373981</v>
      </c>
    </row>
    <row r="452" customFormat="false" ht="15" hidden="false" customHeight="false" outlineLevel="0" collapsed="false">
      <c r="A452" s="0" t="n">
        <v>4.532</v>
      </c>
      <c r="B452" s="0" t="n">
        <v>0.01</v>
      </c>
      <c r="C452" s="0" t="n">
        <v>0.2</v>
      </c>
      <c r="D452" s="0" t="n">
        <v>1.03</v>
      </c>
      <c r="E452" s="0" t="n">
        <f aca="false">(B452^2+C452^2+D452^2)^(1/2)</f>
        <v>1.04928547116597</v>
      </c>
    </row>
    <row r="453" customFormat="false" ht="15" hidden="false" customHeight="false" outlineLevel="0" collapsed="false">
      <c r="A453" s="0" t="n">
        <v>4.532</v>
      </c>
      <c r="B453" s="0" t="n">
        <v>0</v>
      </c>
      <c r="C453" s="0" t="n">
        <v>0.2</v>
      </c>
      <c r="D453" s="0" t="n">
        <v>1.04</v>
      </c>
      <c r="E453" s="0" t="n">
        <f aca="false">(B453^2+C453^2+D453^2)^(1/2)</f>
        <v>1.0590561835899</v>
      </c>
    </row>
    <row r="454" customFormat="false" ht="15" hidden="false" customHeight="false" outlineLevel="0" collapsed="false">
      <c r="A454" s="0" t="n">
        <v>4.538</v>
      </c>
      <c r="B454" s="0" t="n">
        <v>-0.02</v>
      </c>
      <c r="C454" s="0" t="n">
        <v>0.2</v>
      </c>
      <c r="D454" s="0" t="n">
        <v>1.04</v>
      </c>
      <c r="E454" s="0" t="n">
        <f aca="false">(B454^2+C454^2+D454^2)^(1/2)</f>
        <v>1.05924501414923</v>
      </c>
    </row>
    <row r="455" customFormat="false" ht="15" hidden="false" customHeight="false" outlineLevel="0" collapsed="false">
      <c r="A455" s="0" t="n">
        <v>4.544</v>
      </c>
      <c r="B455" s="0" t="n">
        <v>-0.01</v>
      </c>
      <c r="C455" s="0" t="n">
        <v>0.19</v>
      </c>
      <c r="D455" s="0" t="n">
        <v>1.06</v>
      </c>
      <c r="E455" s="0" t="n">
        <f aca="false">(B455^2+C455^2+D455^2)^(1/2)</f>
        <v>1.07694010975541</v>
      </c>
    </row>
    <row r="456" customFormat="false" ht="15" hidden="false" customHeight="false" outlineLevel="0" collapsed="false">
      <c r="A456" s="0" t="n">
        <v>4.564</v>
      </c>
      <c r="B456" s="0" t="n">
        <v>-0.02</v>
      </c>
      <c r="C456" s="0" t="n">
        <v>0.19</v>
      </c>
      <c r="D456" s="0" t="n">
        <v>1.05</v>
      </c>
      <c r="E456" s="0" t="n">
        <f aca="false">(B456^2+C456^2+D456^2)^(1/2)</f>
        <v>1.06723942955646</v>
      </c>
    </row>
    <row r="457" customFormat="false" ht="15" hidden="false" customHeight="false" outlineLevel="0" collapsed="false">
      <c r="A457" s="0" t="n">
        <v>4.574</v>
      </c>
      <c r="B457" s="0" t="n">
        <v>0.01</v>
      </c>
      <c r="C457" s="0" t="n">
        <v>0.15</v>
      </c>
      <c r="D457" s="0" t="n">
        <v>1.04</v>
      </c>
      <c r="E457" s="0" t="n">
        <f aca="false">(B457^2+C457^2+D457^2)^(1/2)</f>
        <v>1.05080921198855</v>
      </c>
    </row>
    <row r="458" customFormat="false" ht="15" hidden="false" customHeight="false" outlineLevel="0" collapsed="false">
      <c r="A458" s="0" t="n">
        <v>4.587</v>
      </c>
      <c r="B458" s="0" t="n">
        <v>0.02</v>
      </c>
      <c r="C458" s="0" t="n">
        <v>0.14</v>
      </c>
      <c r="D458" s="0" t="n">
        <v>1.04</v>
      </c>
      <c r="E458" s="0" t="n">
        <f aca="false">(B458^2+C458^2+D458^2)^(1/2)</f>
        <v>1.04957134107215</v>
      </c>
    </row>
    <row r="459" customFormat="false" ht="15" hidden="false" customHeight="false" outlineLevel="0" collapsed="false">
      <c r="A459" s="0" t="n">
        <v>4.594</v>
      </c>
      <c r="B459" s="0" t="n">
        <v>0.02</v>
      </c>
      <c r="C459" s="0" t="n">
        <v>0.12</v>
      </c>
      <c r="D459" s="0" t="n">
        <v>1.04</v>
      </c>
      <c r="E459" s="0" t="n">
        <f aca="false">(B459^2+C459^2+D459^2)^(1/2)</f>
        <v>1.04709120901667</v>
      </c>
    </row>
    <row r="460" customFormat="false" ht="15" hidden="false" customHeight="false" outlineLevel="0" collapsed="false">
      <c r="A460" s="0" t="n">
        <v>4.604</v>
      </c>
      <c r="B460" s="0" t="n">
        <v>0.01</v>
      </c>
      <c r="C460" s="0" t="n">
        <v>0.13</v>
      </c>
      <c r="D460" s="0" t="n">
        <v>1.04</v>
      </c>
      <c r="E460" s="0" t="n">
        <f aca="false">(B460^2+C460^2+D460^2)^(1/2)</f>
        <v>1.04814121186031</v>
      </c>
    </row>
    <row r="461" customFormat="false" ht="15" hidden="false" customHeight="false" outlineLevel="0" collapsed="false">
      <c r="A461" s="0" t="n">
        <v>4.614</v>
      </c>
      <c r="B461" s="0" t="n">
        <v>0.02</v>
      </c>
      <c r="C461" s="0" t="n">
        <v>0.15</v>
      </c>
      <c r="D461" s="0" t="n">
        <v>1.05</v>
      </c>
      <c r="E461" s="0" t="n">
        <f aca="false">(B461^2+C461^2+D461^2)^(1/2)</f>
        <v>1.06084871683007</v>
      </c>
    </row>
    <row r="462" customFormat="false" ht="15" hidden="false" customHeight="false" outlineLevel="0" collapsed="false">
      <c r="A462" s="0" t="n">
        <v>4.632</v>
      </c>
      <c r="B462" s="0" t="n">
        <v>0.01</v>
      </c>
      <c r="C462" s="0" t="n">
        <v>0.16</v>
      </c>
      <c r="D462" s="0" t="n">
        <v>1.04</v>
      </c>
      <c r="E462" s="0" t="n">
        <f aca="false">(B462^2+C462^2+D462^2)^(1/2)</f>
        <v>1.05228323183447</v>
      </c>
    </row>
    <row r="463" customFormat="false" ht="15" hidden="false" customHeight="false" outlineLevel="0" collapsed="false">
      <c r="A463" s="0" t="n">
        <v>4.637</v>
      </c>
      <c r="B463" s="0" t="n">
        <v>0.01</v>
      </c>
      <c r="C463" s="0" t="n">
        <v>0.17</v>
      </c>
      <c r="D463" s="0" t="n">
        <v>1.05</v>
      </c>
      <c r="E463" s="0" t="n">
        <f aca="false">(B463^2+C463^2+D463^2)^(1/2)</f>
        <v>1.06371988794043</v>
      </c>
    </row>
    <row r="464" customFormat="false" ht="15" hidden="false" customHeight="false" outlineLevel="0" collapsed="false">
      <c r="A464" s="0" t="n">
        <v>4.644</v>
      </c>
      <c r="B464" s="0" t="n">
        <v>0.01</v>
      </c>
      <c r="C464" s="0" t="n">
        <v>0.18</v>
      </c>
      <c r="D464" s="0" t="n">
        <v>1.05</v>
      </c>
      <c r="E464" s="0" t="n">
        <f aca="false">(B464^2+C464^2+D464^2)^(1/2)</f>
        <v>1.06536378763313</v>
      </c>
    </row>
    <row r="465" customFormat="false" ht="15" hidden="false" customHeight="false" outlineLevel="0" collapsed="false">
      <c r="A465" s="0" t="n">
        <v>4.655</v>
      </c>
      <c r="B465" s="0" t="n">
        <v>-0.01</v>
      </c>
      <c r="C465" s="0" t="n">
        <v>0.17</v>
      </c>
      <c r="D465" s="0" t="n">
        <v>1.06</v>
      </c>
      <c r="E465" s="0" t="n">
        <f aca="false">(B465^2+C465^2+D465^2)^(1/2)</f>
        <v>1.07359210131223</v>
      </c>
    </row>
    <row r="466" customFormat="false" ht="15" hidden="false" customHeight="false" outlineLevel="0" collapsed="false">
      <c r="A466" s="0" t="n">
        <v>4.667</v>
      </c>
      <c r="B466" s="0" t="n">
        <v>-0.01</v>
      </c>
      <c r="C466" s="0" t="n">
        <v>0.16</v>
      </c>
      <c r="D466" s="0" t="n">
        <v>1.07</v>
      </c>
      <c r="E466" s="0" t="n">
        <f aca="false">(B466^2+C466^2+D466^2)^(1/2)</f>
        <v>1.08194269718872</v>
      </c>
    </row>
    <row r="467" customFormat="false" ht="15" hidden="false" customHeight="false" outlineLevel="0" collapsed="false">
      <c r="A467" s="0" t="n">
        <v>4.674</v>
      </c>
      <c r="B467" s="0" t="n">
        <v>-0.01</v>
      </c>
      <c r="C467" s="0" t="n">
        <v>0.16</v>
      </c>
      <c r="D467" s="0" t="n">
        <v>1.06</v>
      </c>
      <c r="E467" s="0" t="n">
        <f aca="false">(B467^2+C467^2+D467^2)^(1/2)</f>
        <v>1.07205410311234</v>
      </c>
    </row>
    <row r="468" customFormat="false" ht="15" hidden="false" customHeight="false" outlineLevel="0" collapsed="false">
      <c r="A468" s="0" t="n">
        <v>4.685</v>
      </c>
      <c r="B468" s="0" t="n">
        <v>-0.02</v>
      </c>
      <c r="C468" s="0" t="n">
        <v>0.16</v>
      </c>
      <c r="D468" s="0" t="n">
        <v>1.06</v>
      </c>
      <c r="E468" s="0" t="n">
        <f aca="false">(B468^2+C468^2+D468^2)^(1/2)</f>
        <v>1.07219401229442</v>
      </c>
    </row>
    <row r="469" customFormat="false" ht="15" hidden="false" customHeight="false" outlineLevel="0" collapsed="false">
      <c r="A469" s="0" t="n">
        <v>4.697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4.705</v>
      </c>
      <c r="B470" s="0" t="n">
        <v>-0.04</v>
      </c>
      <c r="C470" s="0" t="n">
        <v>0.18</v>
      </c>
      <c r="D470" s="0" t="n">
        <v>1.04</v>
      </c>
      <c r="E470" s="0" t="n">
        <f aca="false">(B470^2+C470^2+D470^2)^(1/2)</f>
        <v>1.05621967412087</v>
      </c>
    </row>
    <row r="471" customFormat="false" ht="15" hidden="false" customHeight="false" outlineLevel="0" collapsed="false">
      <c r="A471" s="0" t="n">
        <v>4.724</v>
      </c>
      <c r="B471" s="0" t="n">
        <v>-0.04</v>
      </c>
      <c r="C471" s="0" t="n">
        <v>0.19</v>
      </c>
      <c r="D471" s="0" t="n">
        <v>1.05</v>
      </c>
      <c r="E471" s="0" t="n">
        <f aca="false">(B471^2+C471^2+D471^2)^(1/2)</f>
        <v>1.06780147967682</v>
      </c>
    </row>
    <row r="472" customFormat="false" ht="15" hidden="false" customHeight="false" outlineLevel="0" collapsed="false">
      <c r="A472" s="0" t="n">
        <v>4.724</v>
      </c>
      <c r="B472" s="0" t="n">
        <v>-0.06</v>
      </c>
      <c r="C472" s="0" t="n">
        <v>0.2</v>
      </c>
      <c r="D472" s="0" t="n">
        <v>1</v>
      </c>
      <c r="E472" s="0" t="n">
        <f aca="false">(B472^2+C472^2+D472^2)^(1/2)</f>
        <v>1.02156742312977</v>
      </c>
    </row>
    <row r="473" customFormat="false" ht="15" hidden="false" customHeight="false" outlineLevel="0" collapsed="false">
      <c r="A473" s="0" t="n">
        <v>4.739</v>
      </c>
      <c r="B473" s="0" t="n">
        <v>-0.06</v>
      </c>
      <c r="C473" s="0" t="n">
        <v>0.2</v>
      </c>
      <c r="D473" s="0" t="n">
        <v>0.97</v>
      </c>
      <c r="E473" s="0" t="n">
        <f aca="false">(B473^2+C473^2+D473^2)^(1/2)</f>
        <v>0.992219733728371</v>
      </c>
    </row>
    <row r="474" customFormat="false" ht="15" hidden="false" customHeight="false" outlineLevel="0" collapsed="false">
      <c r="A474" s="0" t="n">
        <v>4.75</v>
      </c>
      <c r="B474" s="0" t="n">
        <v>-0.05</v>
      </c>
      <c r="C474" s="0" t="n">
        <v>0.17</v>
      </c>
      <c r="D474" s="0" t="n">
        <v>0.95</v>
      </c>
      <c r="E474" s="0" t="n">
        <f aca="false">(B474^2+C474^2+D474^2)^(1/2)</f>
        <v>0.966385016440135</v>
      </c>
    </row>
    <row r="475" customFormat="false" ht="15" hidden="false" customHeight="false" outlineLevel="0" collapsed="false">
      <c r="A475" s="0" t="n">
        <v>4.756</v>
      </c>
      <c r="B475" s="0" t="n">
        <v>-0.04</v>
      </c>
      <c r="C475" s="0" t="n">
        <v>0.17</v>
      </c>
      <c r="D475" s="0" t="n">
        <v>1.02</v>
      </c>
      <c r="E475" s="0" t="n">
        <f aca="false">(B475^2+C475^2+D475^2)^(1/2)</f>
        <v>1.03484298325881</v>
      </c>
    </row>
    <row r="476" customFormat="false" ht="15" hidden="false" customHeight="false" outlineLevel="0" collapsed="false">
      <c r="A476" s="0" t="n">
        <v>4.767</v>
      </c>
      <c r="B476" s="0" t="n">
        <v>0</v>
      </c>
      <c r="C476" s="0" t="n">
        <v>0.2</v>
      </c>
      <c r="D476" s="0" t="n">
        <v>1.04</v>
      </c>
      <c r="E476" s="0" t="n">
        <f aca="false">(B476^2+C476^2+D476^2)^(1/2)</f>
        <v>1.0590561835899</v>
      </c>
    </row>
    <row r="477" customFormat="false" ht="15" hidden="false" customHeight="false" outlineLevel="0" collapsed="false">
      <c r="A477" s="0" t="n">
        <v>4.774</v>
      </c>
      <c r="B477" s="0" t="n">
        <v>-0.01</v>
      </c>
      <c r="C477" s="0" t="n">
        <v>0.23</v>
      </c>
      <c r="D477" s="0" t="n">
        <v>1.01</v>
      </c>
      <c r="E477" s="0" t="n">
        <f aca="false">(B477^2+C477^2+D477^2)^(1/2)</f>
        <v>1.03590540108641</v>
      </c>
    </row>
    <row r="478" customFormat="false" ht="15" hidden="false" customHeight="false" outlineLevel="0" collapsed="false">
      <c r="A478" s="0" t="n">
        <v>4.784</v>
      </c>
      <c r="B478" s="0" t="n">
        <v>-0.07</v>
      </c>
      <c r="C478" s="0" t="n">
        <v>0.22</v>
      </c>
      <c r="D478" s="0" t="n">
        <v>1.04</v>
      </c>
      <c r="E478" s="0" t="n">
        <f aca="false">(B478^2+C478^2+D478^2)^(1/2)</f>
        <v>1.06531685427388</v>
      </c>
    </row>
    <row r="479" customFormat="false" ht="15" hidden="false" customHeight="false" outlineLevel="0" collapsed="false">
      <c r="A479" s="0" t="n">
        <v>4.794</v>
      </c>
      <c r="B479" s="0" t="n">
        <v>-0.06</v>
      </c>
      <c r="C479" s="0" t="n">
        <v>0.22</v>
      </c>
      <c r="D479" s="0" t="n">
        <v>1</v>
      </c>
      <c r="E479" s="0" t="n">
        <f aca="false">(B479^2+C479^2+D479^2)^(1/2)</f>
        <v>1.02567051239665</v>
      </c>
    </row>
    <row r="480" customFormat="false" ht="15" hidden="false" customHeight="false" outlineLevel="0" collapsed="false">
      <c r="A480" s="0" t="n">
        <v>4.804</v>
      </c>
      <c r="B480" s="0" t="n">
        <v>-0.1</v>
      </c>
      <c r="C480" s="0" t="n">
        <v>0.26</v>
      </c>
      <c r="D480" s="0" t="n">
        <v>0.99</v>
      </c>
      <c r="E480" s="0" t="n">
        <f aca="false">(B480^2+C480^2+D480^2)^(1/2)</f>
        <v>1.02844542879046</v>
      </c>
    </row>
    <row r="481" customFormat="false" ht="15" hidden="false" customHeight="false" outlineLevel="0" collapsed="false">
      <c r="A481" s="0" t="n">
        <v>4.826</v>
      </c>
      <c r="B481" s="0" t="n">
        <v>-0.08</v>
      </c>
      <c r="C481" s="0" t="n">
        <v>0.3</v>
      </c>
      <c r="D481" s="0" t="n">
        <v>1.05</v>
      </c>
      <c r="E481" s="0" t="n">
        <f aca="false">(B481^2+C481^2+D481^2)^(1/2)</f>
        <v>1.09494292088675</v>
      </c>
    </row>
    <row r="482" customFormat="false" ht="15" hidden="false" customHeight="false" outlineLevel="0" collapsed="false">
      <c r="A482" s="0" t="n">
        <v>4.83</v>
      </c>
      <c r="B482" s="0" t="n">
        <v>-0.01</v>
      </c>
      <c r="C482" s="0" t="n">
        <v>0.3</v>
      </c>
      <c r="D482" s="0" t="n">
        <v>1.01</v>
      </c>
      <c r="E482" s="0" t="n">
        <f aca="false">(B482^2+C482^2+D482^2)^(1/2)</f>
        <v>1.05366028680975</v>
      </c>
    </row>
    <row r="483" customFormat="false" ht="15" hidden="false" customHeight="false" outlineLevel="0" collapsed="false">
      <c r="A483" s="0" t="n">
        <v>4.835</v>
      </c>
      <c r="B483" s="0" t="n">
        <v>-0.01</v>
      </c>
      <c r="C483" s="0" t="n">
        <v>0.26</v>
      </c>
      <c r="D483" s="0" t="n">
        <v>1.01</v>
      </c>
      <c r="E483" s="0" t="n">
        <f aca="false">(B483^2+C483^2+D483^2)^(1/2)</f>
        <v>1.04297650980259</v>
      </c>
    </row>
    <row r="484" customFormat="false" ht="15" hidden="false" customHeight="false" outlineLevel="0" collapsed="false">
      <c r="A484" s="0" t="n">
        <v>4.844</v>
      </c>
      <c r="B484" s="0" t="n">
        <v>-0.02</v>
      </c>
      <c r="C484" s="0" t="n">
        <v>0.24</v>
      </c>
      <c r="D484" s="0" t="n">
        <v>1.02</v>
      </c>
      <c r="E484" s="0" t="n">
        <f aca="false">(B484^2+C484^2+D484^2)^(1/2)</f>
        <v>1.04804580052591</v>
      </c>
    </row>
    <row r="485" customFormat="false" ht="15" hidden="false" customHeight="false" outlineLevel="0" collapsed="false">
      <c r="A485" s="0" t="n">
        <v>4.855</v>
      </c>
      <c r="B485" s="0" t="n">
        <v>-0.02</v>
      </c>
      <c r="C485" s="0" t="n">
        <v>0.23</v>
      </c>
      <c r="D485" s="0" t="n">
        <v>1.03</v>
      </c>
      <c r="E485" s="0" t="n">
        <f aca="false">(B485^2+C485^2+D485^2)^(1/2)</f>
        <v>1.05555672514555</v>
      </c>
    </row>
    <row r="486" customFormat="false" ht="15" hidden="false" customHeight="false" outlineLevel="0" collapsed="false">
      <c r="A486" s="0" t="n">
        <v>4.868</v>
      </c>
      <c r="B486" s="0" t="n">
        <v>-0.02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4.874</v>
      </c>
      <c r="B487" s="0" t="n">
        <v>0</v>
      </c>
      <c r="C487" s="0" t="n">
        <v>0.24</v>
      </c>
      <c r="D487" s="0" t="n">
        <v>1.01</v>
      </c>
      <c r="E487" s="0" t="n">
        <f aca="false">(B487^2+C487^2+D487^2)^(1/2)</f>
        <v>1.03812330674155</v>
      </c>
    </row>
    <row r="488" customFormat="false" ht="15" hidden="false" customHeight="false" outlineLevel="0" collapsed="false">
      <c r="A488" s="0" t="n">
        <v>4.885</v>
      </c>
      <c r="B488" s="0" t="n">
        <v>0</v>
      </c>
      <c r="C488" s="0" t="n">
        <v>0.24</v>
      </c>
      <c r="D488" s="0" t="n">
        <v>1.02</v>
      </c>
      <c r="E488" s="0" t="n">
        <f aca="false">(B488^2+C488^2+D488^2)^(1/2)</f>
        <v>1.04785495179438</v>
      </c>
    </row>
    <row r="489" customFormat="false" ht="15" hidden="false" customHeight="false" outlineLevel="0" collapsed="false">
      <c r="A489" s="0" t="n">
        <v>4.894</v>
      </c>
      <c r="B489" s="0" t="n">
        <v>0</v>
      </c>
      <c r="C489" s="0" t="n">
        <v>0.24</v>
      </c>
      <c r="D489" s="0" t="n">
        <v>1.02</v>
      </c>
      <c r="E489" s="0" t="n">
        <f aca="false">(B489^2+C489^2+D489^2)^(1/2)</f>
        <v>1.04785495179438</v>
      </c>
    </row>
    <row r="490" customFormat="false" ht="15" hidden="false" customHeight="false" outlineLevel="0" collapsed="false">
      <c r="A490" s="0" t="n">
        <v>4.905</v>
      </c>
      <c r="B490" s="0" t="n">
        <v>0</v>
      </c>
      <c r="C490" s="0" t="n">
        <v>0.24</v>
      </c>
      <c r="D490" s="0" t="n">
        <v>1.02</v>
      </c>
      <c r="E490" s="0" t="n">
        <f aca="false">(B490^2+C490^2+D490^2)^(1/2)</f>
        <v>1.04785495179438</v>
      </c>
    </row>
    <row r="491" customFormat="false" ht="15" hidden="false" customHeight="false" outlineLevel="0" collapsed="false">
      <c r="A491" s="0" t="n">
        <v>4.932</v>
      </c>
      <c r="B491" s="0" t="n">
        <v>0</v>
      </c>
      <c r="C491" s="0" t="n">
        <v>0.24</v>
      </c>
      <c r="D491" s="0" t="n">
        <v>1.02</v>
      </c>
      <c r="E491" s="0" t="n">
        <f aca="false">(B491^2+C491^2+D491^2)^(1/2)</f>
        <v>1.04785495179438</v>
      </c>
    </row>
    <row r="492" customFormat="false" ht="15" hidden="false" customHeight="false" outlineLevel="0" collapsed="false">
      <c r="A492" s="0" t="n">
        <v>4.933</v>
      </c>
      <c r="B492" s="0" t="n">
        <v>-0.01</v>
      </c>
      <c r="C492" s="0" t="n">
        <v>0.25</v>
      </c>
      <c r="D492" s="0" t="n">
        <v>1.03</v>
      </c>
      <c r="E492" s="0" t="n">
        <f aca="false">(B492^2+C492^2+D492^2)^(1/2)</f>
        <v>1.05995282913911</v>
      </c>
    </row>
    <row r="493" customFormat="false" ht="15" hidden="false" customHeight="false" outlineLevel="0" collapsed="false">
      <c r="A493" s="0" t="n">
        <v>4.938</v>
      </c>
      <c r="B493" s="0" t="n">
        <v>-0.01</v>
      </c>
      <c r="C493" s="0" t="n">
        <v>0.25</v>
      </c>
      <c r="D493" s="0" t="n">
        <v>1.02</v>
      </c>
      <c r="E493" s="0" t="n">
        <f aca="false">(B493^2+C493^2+D493^2)^(1/2)</f>
        <v>1.05023806824929</v>
      </c>
    </row>
    <row r="494" customFormat="false" ht="15" hidden="false" customHeight="false" outlineLevel="0" collapsed="false">
      <c r="A494" s="0" t="n">
        <v>4.944</v>
      </c>
      <c r="B494" s="0" t="n">
        <v>-0.01</v>
      </c>
      <c r="C494" s="0" t="n">
        <v>0.26</v>
      </c>
      <c r="D494" s="0" t="n">
        <v>1.03</v>
      </c>
      <c r="E494" s="0" t="n">
        <f aca="false">(B494^2+C494^2+D494^2)^(1/2)</f>
        <v>1.06235587257755</v>
      </c>
    </row>
    <row r="495" customFormat="false" ht="15" hidden="false" customHeight="false" outlineLevel="0" collapsed="false">
      <c r="A495" s="0" t="n">
        <v>4.955</v>
      </c>
      <c r="B495" s="0" t="n">
        <v>-0.02</v>
      </c>
      <c r="C495" s="0" t="n">
        <v>0.26</v>
      </c>
      <c r="D495" s="0" t="n">
        <v>1.03</v>
      </c>
      <c r="E495" s="0" t="n">
        <f aca="false">(B495^2+C495^2+D495^2)^(1/2)</f>
        <v>1.06249705881946</v>
      </c>
    </row>
    <row r="496" customFormat="false" ht="15" hidden="false" customHeight="false" outlineLevel="0" collapsed="false">
      <c r="A496" s="0" t="n">
        <v>4.966</v>
      </c>
      <c r="B496" s="0" t="n">
        <v>-0.02</v>
      </c>
      <c r="C496" s="0" t="n">
        <v>0.26</v>
      </c>
      <c r="D496" s="0" t="n">
        <v>1.02</v>
      </c>
      <c r="E496" s="0" t="n">
        <f aca="false">(B496^2+C496^2+D496^2)^(1/2)</f>
        <v>1.05280577506015</v>
      </c>
    </row>
    <row r="497" customFormat="false" ht="15" hidden="false" customHeight="false" outlineLevel="0" collapsed="false">
      <c r="A497" s="0" t="n">
        <v>4.988</v>
      </c>
      <c r="B497" s="0" t="n">
        <v>-0.01</v>
      </c>
      <c r="C497" s="0" t="n">
        <v>0.26</v>
      </c>
      <c r="D497" s="0" t="n">
        <v>1.02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4.989</v>
      </c>
      <c r="B498" s="0" t="n">
        <v>-0.01</v>
      </c>
      <c r="C498" s="0" t="n">
        <v>0.27</v>
      </c>
      <c r="D498" s="0" t="n">
        <v>1</v>
      </c>
      <c r="E498" s="0" t="n">
        <f aca="false">(B498^2+C498^2+D498^2)^(1/2)</f>
        <v>1.03585713300628</v>
      </c>
    </row>
    <row r="499" customFormat="false" ht="15" hidden="false" customHeight="false" outlineLevel="0" collapsed="false">
      <c r="A499" s="0" t="n">
        <v>4.996</v>
      </c>
      <c r="B499" s="0" t="n">
        <v>-0.01</v>
      </c>
      <c r="C499" s="0" t="n">
        <v>0.28</v>
      </c>
      <c r="D499" s="0" t="n">
        <v>1.01</v>
      </c>
      <c r="E499" s="0" t="n">
        <f aca="false">(B499^2+C499^2+D499^2)^(1/2)</f>
        <v>1.04814121186031</v>
      </c>
    </row>
    <row r="500" customFormat="false" ht="15" hidden="false" customHeight="false" outlineLevel="0" collapsed="false">
      <c r="A500" s="0" t="n">
        <v>5.004</v>
      </c>
      <c r="B500" s="0" t="n">
        <v>0</v>
      </c>
      <c r="C500" s="0" t="n">
        <v>0.28</v>
      </c>
      <c r="D500" s="0" t="n">
        <v>1.02</v>
      </c>
      <c r="E500" s="0" t="n">
        <f aca="false">(B500^2+C500^2+D500^2)^(1/2)</f>
        <v>1.05773342577419</v>
      </c>
    </row>
    <row r="501" customFormat="false" ht="15" hidden="false" customHeight="false" outlineLevel="0" collapsed="false">
      <c r="A501" s="0" t="n">
        <v>5.024</v>
      </c>
      <c r="B501" s="0" t="n">
        <v>0</v>
      </c>
      <c r="C501" s="0" t="n">
        <v>0.29</v>
      </c>
      <c r="D501" s="0" t="n">
        <v>1.01</v>
      </c>
      <c r="E501" s="0" t="n">
        <f aca="false">(B501^2+C501^2+D501^2)^(1/2)</f>
        <v>1.05080921198855</v>
      </c>
    </row>
    <row r="502" customFormat="false" ht="15" hidden="false" customHeight="false" outlineLevel="0" collapsed="false">
      <c r="A502" s="0" t="n">
        <v>5.036</v>
      </c>
      <c r="B502" s="0" t="n">
        <v>-0.01</v>
      </c>
      <c r="C502" s="0" t="n">
        <v>0.29</v>
      </c>
      <c r="D502" s="0" t="n">
        <v>1.02</v>
      </c>
      <c r="E502" s="0" t="n">
        <f aca="false">(B502^2+C502^2+D502^2)^(1/2)</f>
        <v>1.06047159320747</v>
      </c>
    </row>
    <row r="503" customFormat="false" ht="15" hidden="false" customHeight="false" outlineLevel="0" collapsed="false">
      <c r="A503" s="0" t="n">
        <v>5.037</v>
      </c>
      <c r="B503" s="0" t="n">
        <v>-0.01</v>
      </c>
      <c r="C503" s="0" t="n">
        <v>0.28</v>
      </c>
      <c r="D503" s="0" t="n">
        <v>1.02</v>
      </c>
      <c r="E503" s="0" t="n">
        <f aca="false">(B503^2+C503^2+D503^2)^(1/2)</f>
        <v>1.05778069560755</v>
      </c>
    </row>
    <row r="504" customFormat="false" ht="15" hidden="false" customHeight="false" outlineLevel="0" collapsed="false">
      <c r="A504" s="0" t="n">
        <v>5.048</v>
      </c>
      <c r="B504" s="0" t="n">
        <v>0</v>
      </c>
      <c r="C504" s="0" t="n">
        <v>0.28</v>
      </c>
      <c r="D504" s="0" t="n">
        <v>1.02</v>
      </c>
      <c r="E504" s="0" t="n">
        <f aca="false">(B504^2+C504^2+D504^2)^(1/2)</f>
        <v>1.05773342577419</v>
      </c>
    </row>
    <row r="505" customFormat="false" ht="15" hidden="false" customHeight="false" outlineLevel="0" collapsed="false">
      <c r="A505" s="0" t="n">
        <v>5.063</v>
      </c>
      <c r="B505" s="0" t="n">
        <v>0</v>
      </c>
      <c r="C505" s="0" t="n">
        <v>0.28</v>
      </c>
      <c r="D505" s="0" t="n">
        <v>1.03</v>
      </c>
      <c r="E505" s="0" t="n">
        <f aca="false">(B505^2+C505^2+D505^2)^(1/2)</f>
        <v>1.06737996983267</v>
      </c>
    </row>
    <row r="506" customFormat="false" ht="15" hidden="false" customHeight="false" outlineLevel="0" collapsed="false">
      <c r="A506" s="0" t="n">
        <v>5.063</v>
      </c>
      <c r="B506" s="0" t="n">
        <v>0.01</v>
      </c>
      <c r="C506" s="0" t="n">
        <v>0.29</v>
      </c>
      <c r="D506" s="0" t="n">
        <v>1.04</v>
      </c>
      <c r="E506" s="0" t="n">
        <f aca="false">(B506^2+C506^2+D506^2)^(1/2)</f>
        <v>1.07972218649058</v>
      </c>
    </row>
    <row r="507" customFormat="false" ht="15" hidden="false" customHeight="false" outlineLevel="0" collapsed="false">
      <c r="A507" s="0" t="n">
        <v>5.074</v>
      </c>
      <c r="B507" s="0" t="n">
        <v>0.01</v>
      </c>
      <c r="C507" s="0" t="n">
        <v>0.3</v>
      </c>
      <c r="D507" s="0" t="n">
        <v>1.04</v>
      </c>
      <c r="E507" s="0" t="n">
        <f aca="false">(B507^2+C507^2+D507^2)^(1/2)</f>
        <v>1.08245092267502</v>
      </c>
    </row>
    <row r="508" customFormat="false" ht="15" hidden="false" customHeight="false" outlineLevel="0" collapsed="false">
      <c r="A508" s="0" t="n">
        <v>5.085</v>
      </c>
      <c r="B508" s="0" t="n">
        <v>0.01</v>
      </c>
      <c r="C508" s="0" t="n">
        <v>0.32</v>
      </c>
      <c r="D508" s="0" t="n">
        <v>1.05</v>
      </c>
      <c r="E508" s="0" t="n">
        <f aca="false">(B508^2+C508^2+D508^2)^(1/2)</f>
        <v>1.09772492000501</v>
      </c>
    </row>
    <row r="509" customFormat="false" ht="15" hidden="false" customHeight="false" outlineLevel="0" collapsed="false">
      <c r="A509" s="0" t="n">
        <v>5.094</v>
      </c>
      <c r="B509" s="0" t="n">
        <v>0</v>
      </c>
      <c r="C509" s="0" t="n">
        <v>0.32</v>
      </c>
      <c r="D509" s="0" t="n">
        <v>1.06</v>
      </c>
      <c r="E509" s="0" t="n">
        <f aca="false">(B509^2+C509^2+D509^2)^(1/2)</f>
        <v>1.10724884285331</v>
      </c>
    </row>
    <row r="510" customFormat="false" ht="15" hidden="false" customHeight="false" outlineLevel="0" collapsed="false">
      <c r="A510" s="0" t="n">
        <v>5.104</v>
      </c>
      <c r="B510" s="0" t="n">
        <v>0.01</v>
      </c>
      <c r="C510" s="0" t="n">
        <v>0.32</v>
      </c>
      <c r="D510" s="0" t="n">
        <v>1.08</v>
      </c>
      <c r="E510" s="0" t="n">
        <f aca="false">(B510^2+C510^2+D510^2)^(1/2)</f>
        <v>1.12645461515322</v>
      </c>
    </row>
    <row r="511" customFormat="false" ht="15" hidden="false" customHeight="false" outlineLevel="0" collapsed="false">
      <c r="A511" s="0" t="n">
        <v>5.129</v>
      </c>
      <c r="B511" s="0" t="n">
        <v>0</v>
      </c>
      <c r="C511" s="0" t="n">
        <v>0.31</v>
      </c>
      <c r="D511" s="0" t="n">
        <v>1.09</v>
      </c>
      <c r="E511" s="0" t="n">
        <f aca="false">(B511^2+C511^2+D511^2)^(1/2)</f>
        <v>1.13322548506465</v>
      </c>
    </row>
    <row r="512" customFormat="false" ht="15" hidden="false" customHeight="false" outlineLevel="0" collapsed="false">
      <c r="A512" s="0" t="n">
        <v>5.13</v>
      </c>
      <c r="B512" s="0" t="n">
        <v>0.02</v>
      </c>
      <c r="C512" s="0" t="n">
        <v>0.28</v>
      </c>
      <c r="D512" s="0" t="n">
        <v>1.09</v>
      </c>
      <c r="E512" s="0" t="n">
        <f aca="false">(B512^2+C512^2+D512^2)^(1/2)</f>
        <v>1.12556652402246</v>
      </c>
    </row>
    <row r="513" customFormat="false" ht="15" hidden="false" customHeight="false" outlineLevel="0" collapsed="false">
      <c r="A513" s="0" t="n">
        <v>5.154</v>
      </c>
      <c r="B513" s="0" t="n">
        <v>0.02</v>
      </c>
      <c r="C513" s="0" t="n">
        <v>0.26</v>
      </c>
      <c r="D513" s="0" t="n">
        <v>1.09</v>
      </c>
      <c r="E513" s="0" t="n">
        <f aca="false">(B513^2+C513^2+D513^2)^(1/2)</f>
        <v>1.1207586716149</v>
      </c>
    </row>
    <row r="514" customFormat="false" ht="15" hidden="false" customHeight="false" outlineLevel="0" collapsed="false">
      <c r="A514" s="0" t="n">
        <v>5.155</v>
      </c>
      <c r="B514" s="0" t="n">
        <v>0.03</v>
      </c>
      <c r="C514" s="0" t="n">
        <v>0.25</v>
      </c>
      <c r="D514" s="0" t="n">
        <v>1.1</v>
      </c>
      <c r="E514" s="0" t="n">
        <f aca="false">(B514^2+C514^2+D514^2)^(1/2)</f>
        <v>1.12845026474364</v>
      </c>
    </row>
    <row r="515" customFormat="false" ht="15" hidden="false" customHeight="false" outlineLevel="0" collapsed="false">
      <c r="A515" s="0" t="n">
        <v>5.156</v>
      </c>
      <c r="B515" s="0" t="n">
        <v>0.03</v>
      </c>
      <c r="C515" s="0" t="n">
        <v>0.23</v>
      </c>
      <c r="D515" s="0" t="n">
        <v>1.11</v>
      </c>
      <c r="E515" s="0" t="n">
        <f aca="false">(B515^2+C515^2+D515^2)^(1/2)</f>
        <v>1.13397530837316</v>
      </c>
    </row>
    <row r="516" customFormat="false" ht="15" hidden="false" customHeight="false" outlineLevel="0" collapsed="false">
      <c r="A516" s="0" t="n">
        <v>5.169</v>
      </c>
      <c r="B516" s="0" t="n">
        <v>0.04</v>
      </c>
      <c r="C516" s="0" t="n">
        <v>0.22</v>
      </c>
      <c r="D516" s="0" t="n">
        <v>1.12</v>
      </c>
      <c r="E516" s="0" t="n">
        <f aca="false">(B516^2+C516^2+D516^2)^(1/2)</f>
        <v>1.14210332282154</v>
      </c>
    </row>
    <row r="517" customFormat="false" ht="15" hidden="false" customHeight="false" outlineLevel="0" collapsed="false">
      <c r="A517" s="0" t="n">
        <v>5.174</v>
      </c>
      <c r="B517" s="0" t="n">
        <v>0.05</v>
      </c>
      <c r="C517" s="0" t="n">
        <v>0.21</v>
      </c>
      <c r="D517" s="0" t="n">
        <v>1.12</v>
      </c>
      <c r="E517" s="0" t="n">
        <f aca="false">(B517^2+C517^2+D517^2)^(1/2)</f>
        <v>1.14061386980871</v>
      </c>
    </row>
    <row r="518" customFormat="false" ht="15" hidden="false" customHeight="false" outlineLevel="0" collapsed="false">
      <c r="A518" s="0" t="n">
        <v>5.192</v>
      </c>
      <c r="B518" s="0" t="n">
        <v>0.05</v>
      </c>
      <c r="C518" s="0" t="n">
        <v>0.2</v>
      </c>
      <c r="D518" s="0" t="n">
        <v>1.13</v>
      </c>
      <c r="E518" s="0" t="n">
        <f aca="false">(B518^2+C518^2+D518^2)^(1/2)</f>
        <v>1.1486513831446</v>
      </c>
    </row>
    <row r="519" customFormat="false" ht="15" hidden="false" customHeight="false" outlineLevel="0" collapsed="false">
      <c r="A519" s="0" t="n">
        <v>5.197</v>
      </c>
      <c r="B519" s="0" t="n">
        <v>0.05</v>
      </c>
      <c r="C519" s="0" t="n">
        <v>0.2</v>
      </c>
      <c r="D519" s="0" t="n">
        <v>1.15</v>
      </c>
      <c r="E519" s="0" t="n">
        <f aca="false">(B519^2+C519^2+D519^2)^(1/2)</f>
        <v>1.16833214455479</v>
      </c>
    </row>
    <row r="520" customFormat="false" ht="15" hidden="false" customHeight="false" outlineLevel="0" collapsed="false">
      <c r="A520" s="0" t="n">
        <v>5.204</v>
      </c>
      <c r="B520" s="0" t="n">
        <v>0.06</v>
      </c>
      <c r="C520" s="0" t="n">
        <v>0.2</v>
      </c>
      <c r="D520" s="0" t="n">
        <v>1.14</v>
      </c>
      <c r="E520" s="0" t="n">
        <f aca="false">(B520^2+C520^2+D520^2)^(1/2)</f>
        <v>1.15896505555603</v>
      </c>
    </row>
    <row r="521" customFormat="false" ht="15" hidden="false" customHeight="false" outlineLevel="0" collapsed="false">
      <c r="A521" s="0" t="n">
        <v>5.214</v>
      </c>
      <c r="B521" s="0" t="n">
        <v>0.05</v>
      </c>
      <c r="C521" s="0" t="n">
        <v>0.21</v>
      </c>
      <c r="D521" s="0" t="n">
        <v>1.14</v>
      </c>
      <c r="E521" s="0" t="n">
        <f aca="false">(B521^2+C521^2+D521^2)^(1/2)</f>
        <v>1.16025859186649</v>
      </c>
    </row>
    <row r="522" customFormat="false" ht="15" hidden="false" customHeight="false" outlineLevel="0" collapsed="false">
      <c r="A522" s="0" t="n">
        <v>5.224</v>
      </c>
      <c r="B522" s="0" t="n">
        <v>0.03</v>
      </c>
      <c r="C522" s="0" t="n">
        <v>0.2</v>
      </c>
      <c r="D522" s="0" t="n">
        <v>1.14</v>
      </c>
      <c r="E522" s="0" t="n">
        <f aca="false">(B522^2+C522^2+D522^2)^(1/2)</f>
        <v>1.15779963724299</v>
      </c>
    </row>
    <row r="523" customFormat="false" ht="15" hidden="false" customHeight="false" outlineLevel="0" collapsed="false">
      <c r="A523" s="0" t="n">
        <v>5.245</v>
      </c>
      <c r="B523" s="0" t="n">
        <v>0.05</v>
      </c>
      <c r="C523" s="0" t="n">
        <v>0.18</v>
      </c>
      <c r="D523" s="0" t="n">
        <v>1.14</v>
      </c>
      <c r="E523" s="0" t="n">
        <f aca="false">(B523^2+C523^2+D523^2)^(1/2)</f>
        <v>1.15520560940466</v>
      </c>
    </row>
    <row r="524" customFormat="false" ht="15" hidden="false" customHeight="false" outlineLevel="0" collapsed="false">
      <c r="A524" s="0" t="n">
        <v>5.245</v>
      </c>
      <c r="B524" s="0" t="n">
        <v>0.06</v>
      </c>
      <c r="C524" s="0" t="n">
        <v>0.18</v>
      </c>
      <c r="D524" s="0" t="n">
        <v>1.13</v>
      </c>
      <c r="E524" s="0" t="n">
        <f aca="false">(B524^2+C524^2+D524^2)^(1/2)</f>
        <v>1.14581848475228</v>
      </c>
    </row>
    <row r="525" customFormat="false" ht="15" hidden="false" customHeight="false" outlineLevel="0" collapsed="false">
      <c r="A525" s="0" t="n">
        <v>5.259</v>
      </c>
      <c r="B525" s="0" t="n">
        <v>0.08</v>
      </c>
      <c r="C525" s="0" t="n">
        <v>0.18</v>
      </c>
      <c r="D525" s="0" t="n">
        <v>1.12</v>
      </c>
      <c r="E525" s="0" t="n">
        <f aca="false">(B525^2+C525^2+D525^2)^(1/2)</f>
        <v>1.13718951806636</v>
      </c>
    </row>
    <row r="526" customFormat="false" ht="15" hidden="false" customHeight="false" outlineLevel="0" collapsed="false">
      <c r="A526" s="0" t="n">
        <v>5.264</v>
      </c>
      <c r="B526" s="0" t="n">
        <v>0.09</v>
      </c>
      <c r="C526" s="0" t="n">
        <v>0.15</v>
      </c>
      <c r="D526" s="0" t="n">
        <v>1.14</v>
      </c>
      <c r="E526" s="0" t="n">
        <f aca="false">(B526^2+C526^2+D526^2)^(1/2)</f>
        <v>1.15334296720447</v>
      </c>
    </row>
    <row r="527" customFormat="false" ht="15" hidden="false" customHeight="false" outlineLevel="0" collapsed="false">
      <c r="A527" s="0" t="n">
        <v>5.274</v>
      </c>
      <c r="B527" s="0" t="n">
        <v>0.12</v>
      </c>
      <c r="C527" s="0" t="n">
        <v>0.14</v>
      </c>
      <c r="D527" s="0" t="n">
        <v>1.15</v>
      </c>
      <c r="E527" s="0" t="n">
        <f aca="false">(B527^2+C527^2+D527^2)^(1/2)</f>
        <v>1.16468879963705</v>
      </c>
    </row>
    <row r="528" customFormat="false" ht="15" hidden="false" customHeight="false" outlineLevel="0" collapsed="false">
      <c r="A528" s="0" t="n">
        <v>5.285</v>
      </c>
      <c r="B528" s="0" t="n">
        <v>0.14</v>
      </c>
      <c r="C528" s="0" t="n">
        <v>0.12</v>
      </c>
      <c r="D528" s="0" t="n">
        <v>1.18</v>
      </c>
      <c r="E528" s="0" t="n">
        <f aca="false">(B528^2+C528^2+D528^2)^(1/2)</f>
        <v>1.19431989014669</v>
      </c>
    </row>
    <row r="529" customFormat="false" ht="15" hidden="false" customHeight="false" outlineLevel="0" collapsed="false">
      <c r="A529" s="0" t="n">
        <v>5.294</v>
      </c>
      <c r="B529" s="0" t="n">
        <v>0.14</v>
      </c>
      <c r="C529" s="0" t="n">
        <v>0.08</v>
      </c>
      <c r="D529" s="0" t="n">
        <v>1.2</v>
      </c>
      <c r="E529" s="0" t="n">
        <f aca="false">(B529^2+C529^2+D529^2)^(1/2)</f>
        <v>1.21078486941322</v>
      </c>
    </row>
    <row r="530" customFormat="false" ht="15" hidden="false" customHeight="false" outlineLevel="0" collapsed="false">
      <c r="A530" s="0" t="n">
        <v>5.304</v>
      </c>
      <c r="B530" s="0" t="n">
        <v>0.13</v>
      </c>
      <c r="C530" s="0" t="n">
        <v>0.05</v>
      </c>
      <c r="D530" s="0" t="n">
        <v>1.2</v>
      </c>
      <c r="E530" s="0" t="n">
        <f aca="false">(B530^2+C530^2+D530^2)^(1/2)</f>
        <v>1.20805629007923</v>
      </c>
    </row>
    <row r="531" customFormat="false" ht="15" hidden="false" customHeight="false" outlineLevel="0" collapsed="false">
      <c r="A531" s="0" t="n">
        <v>5.328</v>
      </c>
      <c r="B531" s="0" t="n">
        <v>0.12</v>
      </c>
      <c r="C531" s="0" t="n">
        <v>0.02</v>
      </c>
      <c r="D531" s="0" t="n">
        <v>1.22</v>
      </c>
      <c r="E531" s="0" t="n">
        <f aca="false">(B531^2+C531^2+D531^2)^(1/2)</f>
        <v>1.22605056991953</v>
      </c>
    </row>
    <row r="532" customFormat="false" ht="15" hidden="false" customHeight="false" outlineLevel="0" collapsed="false">
      <c r="A532" s="0" t="n">
        <v>5.329</v>
      </c>
      <c r="B532" s="0" t="n">
        <v>0.11</v>
      </c>
      <c r="C532" s="0" t="n">
        <v>0.02</v>
      </c>
      <c r="D532" s="0" t="n">
        <v>1.2</v>
      </c>
      <c r="E532" s="0" t="n">
        <f aca="false">(B532^2+C532^2+D532^2)^(1/2)</f>
        <v>1.2051970793194</v>
      </c>
    </row>
    <row r="533" customFormat="false" ht="15" hidden="false" customHeight="false" outlineLevel="0" collapsed="false">
      <c r="A533" s="0" t="n">
        <v>5.359</v>
      </c>
      <c r="B533" s="0" t="n">
        <v>0.11</v>
      </c>
      <c r="C533" s="0" t="n">
        <v>0.02</v>
      </c>
      <c r="D533" s="0" t="n">
        <v>1.18</v>
      </c>
      <c r="E533" s="0" t="n">
        <f aca="false">(B533^2+C533^2+D533^2)^(1/2)</f>
        <v>1.1852847759083</v>
      </c>
    </row>
    <row r="534" customFormat="false" ht="15" hidden="false" customHeight="false" outlineLevel="0" collapsed="false">
      <c r="A534" s="0" t="n">
        <v>5.359</v>
      </c>
      <c r="B534" s="0" t="n">
        <v>0.12</v>
      </c>
      <c r="C534" s="0" t="n">
        <v>0.03</v>
      </c>
      <c r="D534" s="0" t="n">
        <v>1.17</v>
      </c>
      <c r="E534" s="0" t="n">
        <f aca="false">(B534^2+C534^2+D534^2)^(1/2)</f>
        <v>1.17652029306765</v>
      </c>
    </row>
    <row r="535" customFormat="false" ht="15" hidden="false" customHeight="false" outlineLevel="0" collapsed="false">
      <c r="A535" s="0" t="n">
        <v>5.36</v>
      </c>
      <c r="B535" s="0" t="n">
        <v>0.12</v>
      </c>
      <c r="C535" s="0" t="n">
        <v>0.04</v>
      </c>
      <c r="D535" s="0" t="n">
        <v>1.14</v>
      </c>
      <c r="E535" s="0" t="n">
        <f aca="false">(B535^2+C535^2+D535^2)^(1/2)</f>
        <v>1.14699607671517</v>
      </c>
    </row>
    <row r="536" customFormat="false" ht="15" hidden="false" customHeight="false" outlineLevel="0" collapsed="false">
      <c r="A536" s="0" t="n">
        <v>5.373</v>
      </c>
      <c r="B536" s="0" t="n">
        <v>0.13</v>
      </c>
      <c r="C536" s="0" t="n">
        <v>0.05</v>
      </c>
      <c r="D536" s="0" t="n">
        <v>1.12</v>
      </c>
      <c r="E536" s="0" t="n">
        <f aca="false">(B536^2+C536^2+D536^2)^(1/2)</f>
        <v>1.12862748504544</v>
      </c>
    </row>
    <row r="537" customFormat="false" ht="15" hidden="false" customHeight="false" outlineLevel="0" collapsed="false">
      <c r="A537" s="0" t="n">
        <v>5.373</v>
      </c>
      <c r="B537" s="0" t="n">
        <v>0.11</v>
      </c>
      <c r="C537" s="0" t="n">
        <v>0.05</v>
      </c>
      <c r="D537" s="0" t="n">
        <v>1.1</v>
      </c>
      <c r="E537" s="0" t="n">
        <f aca="false">(B537^2+C537^2+D537^2)^(1/2)</f>
        <v>1.10661646472479</v>
      </c>
    </row>
    <row r="538" customFormat="false" ht="15" hidden="false" customHeight="false" outlineLevel="0" collapsed="false">
      <c r="A538" s="0" t="n">
        <v>5.393</v>
      </c>
      <c r="B538" s="0" t="n">
        <v>0.09</v>
      </c>
      <c r="C538" s="0" t="n">
        <v>0.05</v>
      </c>
      <c r="D538" s="0" t="n">
        <v>1.1</v>
      </c>
      <c r="E538" s="0" t="n">
        <f aca="false">(B538^2+C538^2+D538^2)^(1/2)</f>
        <v>1.10480767557073</v>
      </c>
    </row>
    <row r="539" customFormat="false" ht="15" hidden="false" customHeight="false" outlineLevel="0" collapsed="false">
      <c r="A539" s="0" t="n">
        <v>5.394</v>
      </c>
      <c r="B539" s="0" t="n">
        <v>0.09</v>
      </c>
      <c r="C539" s="0" t="n">
        <v>0.06</v>
      </c>
      <c r="D539" s="0" t="n">
        <v>1.08</v>
      </c>
      <c r="E539" s="0" t="n">
        <f aca="false">(B539^2+C539^2+D539^2)^(1/2)</f>
        <v>1.08540315090753</v>
      </c>
    </row>
    <row r="540" customFormat="false" ht="15" hidden="false" customHeight="false" outlineLevel="0" collapsed="false">
      <c r="A540" s="0" t="n">
        <v>5.409</v>
      </c>
      <c r="B540" s="0" t="n">
        <v>0.08</v>
      </c>
      <c r="C540" s="0" t="n">
        <v>0.08</v>
      </c>
      <c r="D540" s="0" t="n">
        <v>1.04</v>
      </c>
      <c r="E540" s="0" t="n">
        <f aca="false">(B540^2+C540^2+D540^2)^(1/2)</f>
        <v>1.04613574644976</v>
      </c>
    </row>
    <row r="541" customFormat="false" ht="15" hidden="false" customHeight="false" outlineLevel="0" collapsed="false">
      <c r="A541" s="0" t="n">
        <v>5.416</v>
      </c>
      <c r="B541" s="0" t="n">
        <v>0.07</v>
      </c>
      <c r="C541" s="0" t="n">
        <v>0.08</v>
      </c>
      <c r="D541" s="0" t="n">
        <v>1.04</v>
      </c>
      <c r="E541" s="0" t="n">
        <f aca="false">(B541^2+C541^2+D541^2)^(1/2)</f>
        <v>1.04541857645634</v>
      </c>
    </row>
    <row r="542" customFormat="false" ht="15" hidden="false" customHeight="false" outlineLevel="0" collapsed="false">
      <c r="A542" s="0" t="n">
        <v>5.424</v>
      </c>
      <c r="B542" s="0" t="n">
        <v>0.09</v>
      </c>
      <c r="C542" s="0" t="n">
        <v>0.09</v>
      </c>
      <c r="D542" s="0" t="n">
        <v>1.02</v>
      </c>
      <c r="E542" s="0" t="n">
        <f aca="false">(B542^2+C542^2+D542^2)^(1/2)</f>
        <v>1.02791050194071</v>
      </c>
    </row>
    <row r="543" customFormat="false" ht="15" hidden="false" customHeight="false" outlineLevel="0" collapsed="false">
      <c r="A543" s="0" t="n">
        <v>5.447</v>
      </c>
      <c r="B543" s="0" t="n">
        <v>0.09</v>
      </c>
      <c r="C543" s="0" t="n">
        <v>0.09</v>
      </c>
      <c r="D543" s="0" t="n">
        <v>1</v>
      </c>
      <c r="E543" s="0" t="n">
        <f aca="false">(B543^2+C543^2+D543^2)^(1/2)</f>
        <v>1.00806745806022</v>
      </c>
    </row>
    <row r="544" customFormat="false" ht="15" hidden="false" customHeight="false" outlineLevel="0" collapsed="false">
      <c r="A544" s="0" t="n">
        <v>5.451</v>
      </c>
      <c r="B544" s="0" t="n">
        <v>0.08</v>
      </c>
      <c r="C544" s="0" t="n">
        <v>0.08</v>
      </c>
      <c r="D544" s="0" t="n">
        <v>0.98</v>
      </c>
      <c r="E544" s="0" t="n">
        <f aca="false">(B544^2+C544^2+D544^2)^(1/2)</f>
        <v>0.986508996411082</v>
      </c>
    </row>
    <row r="545" customFormat="false" ht="15" hidden="false" customHeight="false" outlineLevel="0" collapsed="false">
      <c r="A545" s="0" t="n">
        <v>5.456</v>
      </c>
      <c r="B545" s="0" t="n">
        <v>0.1</v>
      </c>
      <c r="C545" s="0" t="n">
        <v>0.08</v>
      </c>
      <c r="D545" s="0" t="n">
        <v>0.94</v>
      </c>
      <c r="E545" s="0" t="n">
        <f aca="false">(B545^2+C545^2+D545^2)^(1/2)</f>
        <v>0.948683298050514</v>
      </c>
    </row>
    <row r="546" customFormat="false" ht="15" hidden="false" customHeight="false" outlineLevel="0" collapsed="false">
      <c r="A546" s="0" t="n">
        <v>5.464</v>
      </c>
      <c r="B546" s="0" t="n">
        <v>0.1</v>
      </c>
      <c r="C546" s="0" t="n">
        <v>0.1</v>
      </c>
      <c r="D546" s="0" t="n">
        <v>0.95</v>
      </c>
      <c r="E546" s="0" t="n">
        <f aca="false">(B546^2+C546^2+D546^2)^(1/2)</f>
        <v>0.960468635614927</v>
      </c>
    </row>
    <row r="547" customFormat="false" ht="15" hidden="false" customHeight="false" outlineLevel="0" collapsed="false">
      <c r="A547" s="0" t="n">
        <v>5.474</v>
      </c>
      <c r="B547" s="0" t="n">
        <v>0.12</v>
      </c>
      <c r="C547" s="0" t="n">
        <v>0.09</v>
      </c>
      <c r="D547" s="0" t="n">
        <v>0.92</v>
      </c>
      <c r="E547" s="0" t="n">
        <f aca="false">(B547^2+C547^2+D547^2)^(1/2)</f>
        <v>0.932148056909416</v>
      </c>
    </row>
    <row r="548" customFormat="false" ht="15" hidden="false" customHeight="false" outlineLevel="0" collapsed="false">
      <c r="A548" s="0" t="n">
        <v>5.484</v>
      </c>
      <c r="B548" s="0" t="n">
        <v>0.12</v>
      </c>
      <c r="C548" s="0" t="n">
        <v>0.1</v>
      </c>
      <c r="D548" s="0" t="n">
        <v>0.89</v>
      </c>
      <c r="E548" s="0" t="n">
        <f aca="false">(B548^2+C548^2+D548^2)^(1/2)</f>
        <v>0.903603895520598</v>
      </c>
    </row>
    <row r="549" customFormat="false" ht="15" hidden="false" customHeight="false" outlineLevel="0" collapsed="false">
      <c r="A549" s="0" t="n">
        <v>5.494</v>
      </c>
      <c r="B549" s="0" t="n">
        <v>0.12</v>
      </c>
      <c r="C549" s="0" t="n">
        <v>0.11</v>
      </c>
      <c r="D549" s="0" t="n">
        <v>0.89</v>
      </c>
      <c r="E549" s="0" t="n">
        <f aca="false">(B549^2+C549^2+D549^2)^(1/2)</f>
        <v>0.904765162901402</v>
      </c>
    </row>
    <row r="550" customFormat="false" ht="15" hidden="false" customHeight="false" outlineLevel="0" collapsed="false">
      <c r="A550" s="0" t="n">
        <v>5.504</v>
      </c>
      <c r="B550" s="0" t="n">
        <v>0.13</v>
      </c>
      <c r="C550" s="0" t="n">
        <v>0.12</v>
      </c>
      <c r="D550" s="0" t="n">
        <v>0.88</v>
      </c>
      <c r="E550" s="0" t="n">
        <f aca="false">(B550^2+C550^2+D550^2)^(1/2)</f>
        <v>0.897607932228766</v>
      </c>
    </row>
    <row r="551" customFormat="false" ht="15" hidden="false" customHeight="false" outlineLevel="0" collapsed="false">
      <c r="A551" s="0" t="n">
        <v>5.514</v>
      </c>
      <c r="B551" s="0" t="n">
        <v>0.12</v>
      </c>
      <c r="C551" s="0" t="n">
        <v>0.12</v>
      </c>
      <c r="D551" s="0" t="n">
        <v>0.88</v>
      </c>
      <c r="E551" s="0" t="n">
        <f aca="false">(B551^2+C551^2+D551^2)^(1/2)</f>
        <v>0.896214260096323</v>
      </c>
    </row>
    <row r="552" customFormat="false" ht="15" hidden="false" customHeight="false" outlineLevel="0" collapsed="false">
      <c r="A552" s="0" t="n">
        <v>5.531</v>
      </c>
      <c r="B552" s="0" t="n">
        <v>0.1</v>
      </c>
      <c r="C552" s="0" t="n">
        <v>0.13</v>
      </c>
      <c r="D552" s="0" t="n">
        <v>0.87</v>
      </c>
      <c r="E552" s="0" t="n">
        <f aca="false">(B552^2+C552^2+D552^2)^(1/2)</f>
        <v>0.885324799155655</v>
      </c>
    </row>
    <row r="553" customFormat="false" ht="15" hidden="false" customHeight="false" outlineLevel="0" collapsed="false">
      <c r="A553" s="0" t="n">
        <v>5.535</v>
      </c>
      <c r="B553" s="0" t="n">
        <v>0.09</v>
      </c>
      <c r="C553" s="0" t="n">
        <v>0.15</v>
      </c>
      <c r="D553" s="0" t="n">
        <v>0.85</v>
      </c>
      <c r="E553" s="0" t="n">
        <f aca="false">(B553^2+C553^2+D553^2)^(1/2)</f>
        <v>0.867813343985906</v>
      </c>
    </row>
    <row r="554" customFormat="false" ht="15" hidden="false" customHeight="false" outlineLevel="0" collapsed="false">
      <c r="A554" s="0" t="n">
        <v>5.544</v>
      </c>
      <c r="B554" s="0" t="n">
        <v>0.08</v>
      </c>
      <c r="C554" s="0" t="n">
        <v>0.14</v>
      </c>
      <c r="D554" s="0" t="n">
        <v>0.86</v>
      </c>
      <c r="E554" s="0" t="n">
        <f aca="false">(B554^2+C554^2+D554^2)^(1/2)</f>
        <v>0.874985714169094</v>
      </c>
    </row>
    <row r="555" customFormat="false" ht="15" hidden="false" customHeight="false" outlineLevel="0" collapsed="false">
      <c r="A555" s="0" t="n">
        <v>5.554</v>
      </c>
      <c r="B555" s="0" t="n">
        <v>0.1</v>
      </c>
      <c r="C555" s="0" t="n">
        <v>0.16</v>
      </c>
      <c r="D555" s="0" t="n">
        <v>0.84</v>
      </c>
      <c r="E555" s="0" t="n">
        <f aca="false">(B555^2+C555^2+D555^2)^(1/2)</f>
        <v>0.860929730001235</v>
      </c>
    </row>
    <row r="556" customFormat="false" ht="15" hidden="false" customHeight="false" outlineLevel="0" collapsed="false">
      <c r="A556" s="0" t="n">
        <v>5.566</v>
      </c>
      <c r="B556" s="0" t="n">
        <v>0.1</v>
      </c>
      <c r="C556" s="0" t="n">
        <v>0.18</v>
      </c>
      <c r="D556" s="0" t="n">
        <v>0.82</v>
      </c>
      <c r="E556" s="0" t="n">
        <f aca="false">(B556^2+C556^2+D556^2)^(1/2)</f>
        <v>0.84545845551393</v>
      </c>
    </row>
    <row r="557" customFormat="false" ht="15" hidden="false" customHeight="false" outlineLevel="0" collapsed="false">
      <c r="A557" s="0" t="n">
        <v>5.574</v>
      </c>
      <c r="B557" s="0" t="n">
        <v>0.1</v>
      </c>
      <c r="C557" s="0" t="n">
        <v>0.18</v>
      </c>
      <c r="D557" s="0" t="n">
        <v>0.83</v>
      </c>
      <c r="E557" s="0" t="n">
        <f aca="false">(B557^2+C557^2+D557^2)^(1/2)</f>
        <v>0.855160803591933</v>
      </c>
    </row>
    <row r="558" customFormat="false" ht="15" hidden="false" customHeight="false" outlineLevel="0" collapsed="false">
      <c r="A558" s="0" t="n">
        <v>5.584</v>
      </c>
      <c r="B558" s="0" t="n">
        <v>0.1</v>
      </c>
      <c r="C558" s="0" t="n">
        <v>0.19</v>
      </c>
      <c r="D558" s="0" t="n">
        <v>0.82</v>
      </c>
      <c r="E558" s="0" t="n">
        <f aca="false">(B558^2+C558^2+D558^2)^(1/2)</f>
        <v>0.847643793111234</v>
      </c>
    </row>
    <row r="559" customFormat="false" ht="15" hidden="false" customHeight="false" outlineLevel="0" collapsed="false">
      <c r="A559" s="0" t="n">
        <v>5.594</v>
      </c>
      <c r="B559" s="0" t="n">
        <v>0.1</v>
      </c>
      <c r="C559" s="0" t="n">
        <v>0.21</v>
      </c>
      <c r="D559" s="0" t="n">
        <v>0.8</v>
      </c>
      <c r="E559" s="0" t="n">
        <f aca="false">(B559^2+C559^2+D559^2)^(1/2)</f>
        <v>0.833126641033643</v>
      </c>
    </row>
    <row r="560" customFormat="false" ht="15" hidden="false" customHeight="false" outlineLevel="0" collapsed="false">
      <c r="A560" s="0" t="n">
        <v>5.605</v>
      </c>
      <c r="B560" s="0" t="n">
        <v>0.08</v>
      </c>
      <c r="C560" s="0" t="n">
        <v>0.21</v>
      </c>
      <c r="D560" s="0" t="n">
        <v>0.84</v>
      </c>
      <c r="E560" s="0" t="n">
        <f aca="false">(B560^2+C560^2+D560^2)^(1/2)</f>
        <v>0.869540108333135</v>
      </c>
    </row>
    <row r="561" customFormat="false" ht="15" hidden="false" customHeight="false" outlineLevel="0" collapsed="false">
      <c r="A561" s="0" t="n">
        <v>5.614</v>
      </c>
      <c r="B561" s="0" t="n">
        <v>0.08</v>
      </c>
      <c r="C561" s="0" t="n">
        <v>0.21</v>
      </c>
      <c r="D561" s="0" t="n">
        <v>0.82</v>
      </c>
      <c r="E561" s="0" t="n">
        <f aca="false">(B561^2+C561^2+D561^2)^(1/2)</f>
        <v>0.850235261559999</v>
      </c>
    </row>
    <row r="562" customFormat="false" ht="15" hidden="false" customHeight="false" outlineLevel="0" collapsed="false">
      <c r="A562" s="0" t="n">
        <v>5.637</v>
      </c>
      <c r="B562" s="0" t="n">
        <v>0.07</v>
      </c>
      <c r="C562" s="0" t="n">
        <v>0.22</v>
      </c>
      <c r="D562" s="0" t="n">
        <v>0.85</v>
      </c>
      <c r="E562" s="0" t="n">
        <f aca="false">(B562^2+C562^2+D562^2)^(1/2)</f>
        <v>0.880795095354192</v>
      </c>
    </row>
    <row r="563" customFormat="false" ht="15" hidden="false" customHeight="false" outlineLevel="0" collapsed="false">
      <c r="A563" s="0" t="n">
        <v>5.638</v>
      </c>
      <c r="B563" s="0" t="n">
        <v>0.05</v>
      </c>
      <c r="C563" s="0" t="n">
        <v>0.22</v>
      </c>
      <c r="D563" s="0" t="n">
        <v>0.9</v>
      </c>
      <c r="E563" s="0" t="n">
        <f aca="false">(B563^2+C563^2+D563^2)^(1/2)</f>
        <v>0.92784697014109</v>
      </c>
    </row>
    <row r="564" customFormat="false" ht="15" hidden="false" customHeight="false" outlineLevel="0" collapsed="false">
      <c r="A564" s="0" t="n">
        <v>5.644</v>
      </c>
      <c r="B564" s="0" t="n">
        <v>0.05</v>
      </c>
      <c r="C564" s="0" t="n">
        <v>0.23</v>
      </c>
      <c r="D564" s="0" t="n">
        <v>0.92</v>
      </c>
      <c r="E564" s="0" t="n">
        <f aca="false">(B564^2+C564^2+D564^2)^(1/2)</f>
        <v>0.949631507480665</v>
      </c>
    </row>
    <row r="565" customFormat="false" ht="15" hidden="false" customHeight="false" outlineLevel="0" collapsed="false">
      <c r="A565" s="0" t="n">
        <v>5.654</v>
      </c>
      <c r="B565" s="0" t="n">
        <v>0.03</v>
      </c>
      <c r="C565" s="0" t="n">
        <v>0.24</v>
      </c>
      <c r="D565" s="0" t="n">
        <v>0.95</v>
      </c>
      <c r="E565" s="0" t="n">
        <f aca="false">(B565^2+C565^2+D565^2)^(1/2)</f>
        <v>0.980306074652198</v>
      </c>
    </row>
    <row r="566" customFormat="false" ht="15" hidden="false" customHeight="false" outlineLevel="0" collapsed="false">
      <c r="A566" s="0" t="n">
        <v>5.664</v>
      </c>
      <c r="B566" s="0" t="n">
        <v>0.02</v>
      </c>
      <c r="C566" s="0" t="n">
        <v>0.26</v>
      </c>
      <c r="D566" s="0" t="n">
        <v>0.97</v>
      </c>
      <c r="E566" s="0" t="n">
        <f aca="false">(B566^2+C566^2+D566^2)^(1/2)</f>
        <v>1.00444014256699</v>
      </c>
    </row>
    <row r="567" customFormat="false" ht="15" hidden="false" customHeight="false" outlineLevel="0" collapsed="false">
      <c r="A567" s="0" t="n">
        <v>5.674</v>
      </c>
      <c r="B567" s="0" t="n">
        <v>0.04</v>
      </c>
      <c r="C567" s="0" t="n">
        <v>0.27</v>
      </c>
      <c r="D567" s="0" t="n">
        <v>1.01</v>
      </c>
      <c r="E567" s="0" t="n">
        <f aca="false">(B567^2+C567^2+D567^2)^(1/2)</f>
        <v>1.04623133197205</v>
      </c>
    </row>
    <row r="568" customFormat="false" ht="15" hidden="false" customHeight="false" outlineLevel="0" collapsed="false">
      <c r="A568" s="0" t="n">
        <v>5.685</v>
      </c>
      <c r="B568" s="0" t="n">
        <v>0.05</v>
      </c>
      <c r="C568" s="0" t="n">
        <v>0.29</v>
      </c>
      <c r="D568" s="0" t="n">
        <v>1.03</v>
      </c>
      <c r="E568" s="0" t="n">
        <f aca="false">(B568^2+C568^2+D568^2)^(1/2)</f>
        <v>1.07121426428143</v>
      </c>
    </row>
    <row r="569" customFormat="false" ht="15" hidden="false" customHeight="false" outlineLevel="0" collapsed="false">
      <c r="A569" s="0" t="n">
        <v>5.694</v>
      </c>
      <c r="B569" s="0" t="n">
        <v>0.06</v>
      </c>
      <c r="C569" s="0" t="n">
        <v>0.27</v>
      </c>
      <c r="D569" s="0" t="n">
        <v>1.06</v>
      </c>
      <c r="E569" s="0" t="n">
        <f aca="false">(B569^2+C569^2+D569^2)^(1/2)</f>
        <v>1.09549075760592</v>
      </c>
    </row>
    <row r="570" customFormat="false" ht="15" hidden="false" customHeight="false" outlineLevel="0" collapsed="false">
      <c r="A570" s="0" t="n">
        <v>5.704</v>
      </c>
      <c r="B570" s="0" t="n">
        <v>0.08</v>
      </c>
      <c r="C570" s="0" t="n">
        <v>0.26</v>
      </c>
      <c r="D570" s="0" t="n">
        <v>1.06</v>
      </c>
      <c r="E570" s="0" t="n">
        <f aca="false">(B570^2+C570^2+D570^2)^(1/2)</f>
        <v>1.09434912162436</v>
      </c>
    </row>
    <row r="571" customFormat="false" ht="15" hidden="false" customHeight="false" outlineLevel="0" collapsed="false">
      <c r="A571" s="0" t="n">
        <v>5.731</v>
      </c>
      <c r="B571" s="0" t="n">
        <v>0.08</v>
      </c>
      <c r="C571" s="0" t="n">
        <v>0.24</v>
      </c>
      <c r="D571" s="0" t="n">
        <v>1.08</v>
      </c>
      <c r="E571" s="0" t="n">
        <f aca="false">(B571^2+C571^2+D571^2)^(1/2)</f>
        <v>1.10923396990896</v>
      </c>
    </row>
    <row r="572" customFormat="false" ht="15" hidden="false" customHeight="false" outlineLevel="0" collapsed="false">
      <c r="A572" s="0" t="n">
        <v>5.732</v>
      </c>
      <c r="B572" s="0" t="n">
        <v>0.08</v>
      </c>
      <c r="C572" s="0" t="n">
        <v>0.22</v>
      </c>
      <c r="D572" s="0" t="n">
        <v>1.1</v>
      </c>
      <c r="E572" s="0" t="n">
        <f aca="false">(B572^2+C572^2+D572^2)^(1/2)</f>
        <v>1.12463327356076</v>
      </c>
    </row>
    <row r="573" customFormat="false" ht="15" hidden="false" customHeight="false" outlineLevel="0" collapsed="false">
      <c r="A573" s="0" t="n">
        <v>5.739</v>
      </c>
      <c r="B573" s="0" t="n">
        <v>0.07</v>
      </c>
      <c r="C573" s="0" t="n">
        <v>0.21</v>
      </c>
      <c r="D573" s="0" t="n">
        <v>1.14</v>
      </c>
      <c r="E573" s="0" t="n">
        <f aca="false">(B573^2+C573^2+D573^2)^(1/2)</f>
        <v>1.16129238351072</v>
      </c>
    </row>
    <row r="574" customFormat="false" ht="15" hidden="false" customHeight="false" outlineLevel="0" collapsed="false">
      <c r="A574" s="0" t="n">
        <v>5.744</v>
      </c>
      <c r="B574" s="0" t="n">
        <v>0.06</v>
      </c>
      <c r="C574" s="0" t="n">
        <v>0.2</v>
      </c>
      <c r="D574" s="0" t="n">
        <v>1.18</v>
      </c>
      <c r="E574" s="0" t="n">
        <f aca="false">(B574^2+C574^2+D574^2)^(1/2)</f>
        <v>1.19833217431562</v>
      </c>
    </row>
    <row r="575" customFormat="false" ht="15" hidden="false" customHeight="false" outlineLevel="0" collapsed="false">
      <c r="A575" s="0" t="n">
        <v>5.755</v>
      </c>
      <c r="B575" s="0" t="n">
        <v>0.05</v>
      </c>
      <c r="C575" s="0" t="n">
        <v>0.2</v>
      </c>
      <c r="D575" s="0" t="n">
        <v>1.22</v>
      </c>
      <c r="E575" s="0" t="n">
        <f aca="false">(B575^2+C575^2+D575^2)^(1/2)</f>
        <v>1.23729543763808</v>
      </c>
    </row>
    <row r="576" customFormat="false" ht="15" hidden="false" customHeight="false" outlineLevel="0" collapsed="false">
      <c r="A576" s="0" t="n">
        <v>5.772</v>
      </c>
      <c r="B576" s="0" t="n">
        <v>0.02</v>
      </c>
      <c r="C576" s="0" t="n">
        <v>0.2</v>
      </c>
      <c r="D576" s="0" t="n">
        <v>1.28</v>
      </c>
      <c r="E576" s="0" t="n">
        <f aca="false">(B576^2+C576^2+D576^2)^(1/2)</f>
        <v>1.29568514693964</v>
      </c>
    </row>
    <row r="577" customFormat="false" ht="15" hidden="false" customHeight="false" outlineLevel="0" collapsed="false">
      <c r="A577" s="0" t="n">
        <v>5.776</v>
      </c>
      <c r="B577" s="0" t="n">
        <v>-0.01</v>
      </c>
      <c r="C577" s="0" t="n">
        <v>0.17</v>
      </c>
      <c r="D577" s="0" t="n">
        <v>1.33</v>
      </c>
      <c r="E577" s="0" t="n">
        <f aca="false">(B577^2+C577^2+D577^2)^(1/2)</f>
        <v>1.34085793430922</v>
      </c>
    </row>
    <row r="578" customFormat="false" ht="15" hidden="false" customHeight="false" outlineLevel="0" collapsed="false">
      <c r="A578" s="0" t="n">
        <v>5.789</v>
      </c>
      <c r="B578" s="0" t="n">
        <v>-0.03</v>
      </c>
      <c r="C578" s="0" t="n">
        <v>0.16</v>
      </c>
      <c r="D578" s="0" t="n">
        <v>1.31</v>
      </c>
      <c r="E578" s="0" t="n">
        <f aca="false">(B578^2+C578^2+D578^2)^(1/2)</f>
        <v>1.32007575540194</v>
      </c>
    </row>
    <row r="579" customFormat="false" ht="15" hidden="false" customHeight="false" outlineLevel="0" collapsed="false">
      <c r="A579" s="0" t="n">
        <v>5.794</v>
      </c>
      <c r="B579" s="0" t="n">
        <v>-0.05</v>
      </c>
      <c r="C579" s="0" t="n">
        <v>0.17</v>
      </c>
      <c r="D579" s="0" t="n">
        <v>1.28</v>
      </c>
      <c r="E579" s="0" t="n">
        <f aca="false">(B579^2+C579^2+D579^2)^(1/2)</f>
        <v>1.29220741369178</v>
      </c>
    </row>
    <row r="580" customFormat="false" ht="15" hidden="false" customHeight="false" outlineLevel="0" collapsed="false">
      <c r="A580" s="0" t="n">
        <v>5.804</v>
      </c>
      <c r="B580" s="0" t="n">
        <v>-0.09</v>
      </c>
      <c r="C580" s="0" t="n">
        <v>0.12</v>
      </c>
      <c r="D580" s="0" t="n">
        <v>1.27</v>
      </c>
      <c r="E580" s="0" t="n">
        <f aca="false">(B580^2+C580^2+D580^2)^(1/2)</f>
        <v>1.27882758806651</v>
      </c>
    </row>
    <row r="581" customFormat="false" ht="15" hidden="false" customHeight="false" outlineLevel="0" collapsed="false">
      <c r="A581" s="0" t="n">
        <v>5.815</v>
      </c>
      <c r="B581" s="0" t="n">
        <v>-0.11</v>
      </c>
      <c r="C581" s="0" t="n">
        <v>0.09</v>
      </c>
      <c r="D581" s="0" t="n">
        <v>1.26</v>
      </c>
      <c r="E581" s="0" t="n">
        <f aca="false">(B581^2+C581^2+D581^2)^(1/2)</f>
        <v>1.26799053624229</v>
      </c>
    </row>
    <row r="582" customFormat="false" ht="15" hidden="false" customHeight="false" outlineLevel="0" collapsed="false">
      <c r="A582" s="0" t="n">
        <v>5.836</v>
      </c>
      <c r="B582" s="0" t="n">
        <v>-0.12</v>
      </c>
      <c r="C582" s="0" t="n">
        <v>0.1</v>
      </c>
      <c r="D582" s="0" t="n">
        <v>1.27</v>
      </c>
      <c r="E582" s="0" t="n">
        <f aca="false">(B582^2+C582^2+D582^2)^(1/2)</f>
        <v>1.27957024035416</v>
      </c>
    </row>
    <row r="583" customFormat="false" ht="15" hidden="false" customHeight="false" outlineLevel="0" collapsed="false">
      <c r="A583" s="0" t="n">
        <v>5.836</v>
      </c>
      <c r="B583" s="0" t="n">
        <v>-0.11</v>
      </c>
      <c r="C583" s="0" t="n">
        <v>0.09</v>
      </c>
      <c r="D583" s="0" t="n">
        <v>1.26</v>
      </c>
      <c r="E583" s="0" t="n">
        <f aca="false">(B583^2+C583^2+D583^2)^(1/2)</f>
        <v>1.26799053624229</v>
      </c>
    </row>
    <row r="584" customFormat="false" ht="15" hidden="false" customHeight="false" outlineLevel="0" collapsed="false">
      <c r="A584" s="0" t="n">
        <v>5.844</v>
      </c>
      <c r="B584" s="0" t="n">
        <v>-0.08</v>
      </c>
      <c r="C584" s="0" t="n">
        <v>0.07</v>
      </c>
      <c r="D584" s="0" t="n">
        <v>1.25</v>
      </c>
      <c r="E584" s="0" t="n">
        <f aca="false">(B584^2+C584^2+D584^2)^(1/2)</f>
        <v>1.25451185725763</v>
      </c>
    </row>
    <row r="585" customFormat="false" ht="15" hidden="false" customHeight="false" outlineLevel="0" collapsed="false">
      <c r="A585" s="0" t="n">
        <v>5.855</v>
      </c>
      <c r="B585" s="0" t="n">
        <v>-0.04</v>
      </c>
      <c r="C585" s="0" t="n">
        <v>0.07</v>
      </c>
      <c r="D585" s="0" t="n">
        <v>1.23</v>
      </c>
      <c r="E585" s="0" t="n">
        <f aca="false">(B585^2+C585^2+D585^2)^(1/2)</f>
        <v>1.23263944444432</v>
      </c>
    </row>
    <row r="586" customFormat="false" ht="15" hidden="false" customHeight="false" outlineLevel="0" collapsed="false">
      <c r="A586" s="0" t="n">
        <v>5.871</v>
      </c>
      <c r="B586" s="0" t="n">
        <v>-0.04</v>
      </c>
      <c r="C586" s="0" t="n">
        <v>0.03</v>
      </c>
      <c r="D586" s="0" t="n">
        <v>1.28</v>
      </c>
      <c r="E586" s="0" t="n">
        <f aca="false">(B586^2+C586^2+D586^2)^(1/2)</f>
        <v>1.28097619025492</v>
      </c>
    </row>
    <row r="587" customFormat="false" ht="15" hidden="false" customHeight="false" outlineLevel="0" collapsed="false">
      <c r="A587" s="0" t="n">
        <v>5.875</v>
      </c>
      <c r="B587" s="0" t="n">
        <v>-0.01</v>
      </c>
      <c r="C587" s="0" t="n">
        <v>-0.01</v>
      </c>
      <c r="D587" s="0" t="n">
        <v>1.22</v>
      </c>
      <c r="E587" s="0" t="n">
        <f aca="false">(B587^2+C587^2+D587^2)^(1/2)</f>
        <v>1.22008196445977</v>
      </c>
    </row>
    <row r="588" customFormat="false" ht="15" hidden="false" customHeight="false" outlineLevel="0" collapsed="false">
      <c r="A588" s="0" t="n">
        <v>5.888</v>
      </c>
      <c r="B588" s="0" t="n">
        <v>0</v>
      </c>
      <c r="C588" s="0" t="n">
        <v>-0.04</v>
      </c>
      <c r="D588" s="0" t="n">
        <v>1.25</v>
      </c>
      <c r="E588" s="0" t="n">
        <f aca="false">(B588^2+C588^2+D588^2)^(1/2)</f>
        <v>1.25063983624383</v>
      </c>
    </row>
    <row r="589" customFormat="false" ht="15" hidden="false" customHeight="false" outlineLevel="0" collapsed="false">
      <c r="A589" s="0" t="n">
        <v>5.894</v>
      </c>
      <c r="B589" s="0" t="n">
        <v>0</v>
      </c>
      <c r="C589" s="0" t="n">
        <v>-0.02</v>
      </c>
      <c r="D589" s="0" t="n">
        <v>1.24</v>
      </c>
      <c r="E589" s="0" t="n">
        <f aca="false">(B589^2+C589^2+D589^2)^(1/2)</f>
        <v>1.2401612798342</v>
      </c>
    </row>
    <row r="590" customFormat="false" ht="15" hidden="false" customHeight="false" outlineLevel="0" collapsed="false">
      <c r="A590" s="0" t="n">
        <v>5.904</v>
      </c>
      <c r="B590" s="0" t="n">
        <v>0</v>
      </c>
      <c r="C590" s="0" t="n">
        <v>-0.02</v>
      </c>
      <c r="D590" s="0" t="n">
        <v>1.23</v>
      </c>
      <c r="E590" s="0" t="n">
        <f aca="false">(B590^2+C590^2+D590^2)^(1/2)</f>
        <v>1.23016259087976</v>
      </c>
    </row>
    <row r="591" customFormat="false" ht="15" hidden="false" customHeight="false" outlineLevel="0" collapsed="false">
      <c r="A591" s="0" t="n">
        <v>5.932</v>
      </c>
      <c r="B591" s="0" t="n">
        <v>0.01</v>
      </c>
      <c r="C591" s="0" t="n">
        <v>0.02</v>
      </c>
      <c r="D591" s="0" t="n">
        <v>1.22</v>
      </c>
      <c r="E591" s="0" t="n">
        <f aca="false">(B591^2+C591^2+D591^2)^(1/2)</f>
        <v>1.22020490082609</v>
      </c>
    </row>
    <row r="592" customFormat="false" ht="15" hidden="false" customHeight="false" outlineLevel="0" collapsed="false">
      <c r="A592" s="0" t="n">
        <v>5.933</v>
      </c>
      <c r="B592" s="0" t="n">
        <v>0</v>
      </c>
      <c r="C592" s="0" t="n">
        <v>0.02</v>
      </c>
      <c r="D592" s="0" t="n">
        <v>1.2</v>
      </c>
      <c r="E592" s="0" t="n">
        <f aca="false">(B592^2+C592^2+D592^2)^(1/2)</f>
        <v>1.2001666550942</v>
      </c>
    </row>
    <row r="593" customFormat="false" ht="15" hidden="false" customHeight="false" outlineLevel="0" collapsed="false">
      <c r="A593" s="0" t="n">
        <v>5.934</v>
      </c>
      <c r="B593" s="0" t="n">
        <v>-0.02</v>
      </c>
      <c r="C593" s="0" t="n">
        <v>-0.01</v>
      </c>
      <c r="D593" s="0" t="n">
        <v>1.16</v>
      </c>
      <c r="E593" s="0" t="n">
        <f aca="false">(B593^2+C593^2+D593^2)^(1/2)</f>
        <v>1.16021549722455</v>
      </c>
    </row>
    <row r="594" customFormat="false" ht="15" hidden="false" customHeight="false" outlineLevel="0" collapsed="false">
      <c r="A594" s="0" t="n">
        <v>5.946</v>
      </c>
      <c r="B594" s="0" t="n">
        <v>-0.03</v>
      </c>
      <c r="C594" s="0" t="n">
        <v>-0.03</v>
      </c>
      <c r="D594" s="0" t="n">
        <v>1.14</v>
      </c>
      <c r="E594" s="0" t="n">
        <f aca="false">(B594^2+C594^2+D594^2)^(1/2)</f>
        <v>1.14078920050989</v>
      </c>
    </row>
    <row r="595" customFormat="false" ht="15" hidden="false" customHeight="false" outlineLevel="0" collapsed="false">
      <c r="A595" s="0" t="n">
        <v>5.954</v>
      </c>
      <c r="B595" s="0" t="n">
        <v>-0.05</v>
      </c>
      <c r="C595" s="0" t="n">
        <v>-0.05</v>
      </c>
      <c r="D595" s="0" t="n">
        <v>1.1</v>
      </c>
      <c r="E595" s="0" t="n">
        <f aca="false">(B595^2+C595^2+D595^2)^(1/2)</f>
        <v>1.10227038425243</v>
      </c>
    </row>
    <row r="596" customFormat="false" ht="15" hidden="false" customHeight="false" outlineLevel="0" collapsed="false">
      <c r="A596" s="0" t="n">
        <v>5.964</v>
      </c>
      <c r="B596" s="0" t="n">
        <v>-0.05</v>
      </c>
      <c r="C596" s="0" t="n">
        <v>-0.04</v>
      </c>
      <c r="D596" s="0" t="n">
        <v>1.06</v>
      </c>
      <c r="E596" s="0" t="n">
        <f aca="false">(B596^2+C596^2+D596^2)^(1/2)</f>
        <v>1.06193220122567</v>
      </c>
    </row>
    <row r="597" customFormat="false" ht="15" hidden="false" customHeight="false" outlineLevel="0" collapsed="false">
      <c r="A597" s="0" t="n">
        <v>5.981</v>
      </c>
      <c r="B597" s="0" t="n">
        <v>-0.05</v>
      </c>
      <c r="C597" s="0" t="n">
        <v>-0.02</v>
      </c>
      <c r="D597" s="0" t="n">
        <v>1.03</v>
      </c>
      <c r="E597" s="0" t="n">
        <f aca="false">(B597^2+C597^2+D597^2)^(1/2)</f>
        <v>1.03140680626027</v>
      </c>
    </row>
    <row r="598" customFormat="false" ht="15" hidden="false" customHeight="false" outlineLevel="0" collapsed="false">
      <c r="A598" s="0" t="n">
        <v>5.984</v>
      </c>
      <c r="B598" s="0" t="n">
        <v>-0.02</v>
      </c>
      <c r="C598" s="0" t="n">
        <v>0</v>
      </c>
      <c r="D598" s="0" t="n">
        <v>1.02</v>
      </c>
      <c r="E598" s="0" t="n">
        <f aca="false">(B598^2+C598^2+D598^2)^(1/2)</f>
        <v>1.02019605958855</v>
      </c>
    </row>
    <row r="599" customFormat="false" ht="15" hidden="false" customHeight="false" outlineLevel="0" collapsed="false">
      <c r="A599" s="0" t="n">
        <v>5.994</v>
      </c>
      <c r="B599" s="0" t="n">
        <v>-0.01</v>
      </c>
      <c r="C599" s="0" t="n">
        <v>0.01</v>
      </c>
      <c r="D599" s="0" t="n">
        <v>1</v>
      </c>
      <c r="E599" s="0" t="n">
        <f aca="false">(B599^2+C599^2+D599^2)^(1/2)</f>
        <v>1.0000999950005</v>
      </c>
    </row>
    <row r="600" customFormat="false" ht="15" hidden="false" customHeight="false" outlineLevel="0" collapsed="false">
      <c r="A600" s="0" t="n">
        <v>6.004</v>
      </c>
      <c r="B600" s="0" t="n">
        <v>0.01</v>
      </c>
      <c r="C600" s="0" t="n">
        <v>0.02</v>
      </c>
      <c r="D600" s="0" t="n">
        <v>1</v>
      </c>
      <c r="E600" s="0" t="n">
        <f aca="false">(B600^2+C600^2+D600^2)^(1/2)</f>
        <v>1.00024996875781</v>
      </c>
    </row>
    <row r="601" customFormat="false" ht="15" hidden="false" customHeight="false" outlineLevel="0" collapsed="false">
      <c r="A601" s="0" t="n">
        <v>6.03</v>
      </c>
      <c r="B601" s="0" t="n">
        <v>0.02</v>
      </c>
      <c r="C601" s="0" t="n">
        <v>0.05</v>
      </c>
      <c r="D601" s="0" t="n">
        <v>0.98</v>
      </c>
      <c r="E601" s="0" t="n">
        <f aca="false">(B601^2+C601^2+D601^2)^(1/2)</f>
        <v>0.981478476585197</v>
      </c>
    </row>
    <row r="602" customFormat="false" ht="15" hidden="false" customHeight="false" outlineLevel="0" collapsed="false">
      <c r="A602" s="0" t="n">
        <v>6.051</v>
      </c>
      <c r="B602" s="0" t="n">
        <v>0.02</v>
      </c>
      <c r="C602" s="0" t="n">
        <v>0.08</v>
      </c>
      <c r="D602" s="0" t="n">
        <v>0.96</v>
      </c>
      <c r="E602" s="0" t="n">
        <f aca="false">(B602^2+C602^2+D602^2)^(1/2)</f>
        <v>0.963535157635672</v>
      </c>
    </row>
    <row r="603" customFormat="false" ht="15" hidden="false" customHeight="false" outlineLevel="0" collapsed="false">
      <c r="A603" s="0" t="n">
        <v>6.051</v>
      </c>
      <c r="B603" s="0" t="n">
        <v>0.01</v>
      </c>
      <c r="C603" s="0" t="n">
        <v>0.11</v>
      </c>
      <c r="D603" s="0" t="n">
        <v>0.94</v>
      </c>
      <c r="E603" s="0" t="n">
        <f aca="false">(B603^2+C603^2+D603^2)^(1/2)</f>
        <v>0.946467115118111</v>
      </c>
    </row>
    <row r="604" customFormat="false" ht="15" hidden="false" customHeight="false" outlineLevel="0" collapsed="false">
      <c r="A604" s="0" t="n">
        <v>6.062</v>
      </c>
      <c r="B604" s="0" t="n">
        <v>0.01</v>
      </c>
      <c r="C604" s="0" t="n">
        <v>0.13</v>
      </c>
      <c r="D604" s="0" t="n">
        <v>0.89</v>
      </c>
      <c r="E604" s="0" t="n">
        <f aca="false">(B604^2+C604^2+D604^2)^(1/2)</f>
        <v>0.899499861033897</v>
      </c>
    </row>
    <row r="605" customFormat="false" ht="15" hidden="false" customHeight="false" outlineLevel="0" collapsed="false">
      <c r="A605" s="0" t="n">
        <v>6.064</v>
      </c>
      <c r="B605" s="0" t="n">
        <v>0.02</v>
      </c>
      <c r="C605" s="0" t="n">
        <v>0.15</v>
      </c>
      <c r="D605" s="0" t="n">
        <v>0.88</v>
      </c>
      <c r="E605" s="0" t="n">
        <f aca="false">(B605^2+C605^2+D605^2)^(1/2)</f>
        <v>0.89291656945092</v>
      </c>
    </row>
    <row r="606" customFormat="false" ht="15" hidden="false" customHeight="false" outlineLevel="0" collapsed="false">
      <c r="A606" s="0" t="n">
        <v>6.064</v>
      </c>
      <c r="B606" s="0" t="n">
        <v>0.01</v>
      </c>
      <c r="C606" s="0" t="n">
        <v>0.18</v>
      </c>
      <c r="D606" s="0" t="n">
        <v>0.86</v>
      </c>
      <c r="E606" s="0" t="n">
        <f aca="false">(B606^2+C606^2+D606^2)^(1/2)</f>
        <v>0.878692210048547</v>
      </c>
    </row>
    <row r="607" customFormat="false" ht="15" hidden="false" customHeight="false" outlineLevel="0" collapsed="false">
      <c r="A607" s="0" t="n">
        <v>6.083</v>
      </c>
      <c r="B607" s="0" t="n">
        <v>0.02</v>
      </c>
      <c r="C607" s="0" t="n">
        <v>0.2</v>
      </c>
      <c r="D607" s="0" t="n">
        <v>0.84</v>
      </c>
      <c r="E607" s="0" t="n">
        <f aca="false">(B607^2+C607^2+D607^2)^(1/2)</f>
        <v>0.863712915267567</v>
      </c>
    </row>
    <row r="608" customFormat="false" ht="15" hidden="false" customHeight="false" outlineLevel="0" collapsed="false">
      <c r="A608" s="0" t="n">
        <v>6.084</v>
      </c>
      <c r="B608" s="0" t="n">
        <v>0.01</v>
      </c>
      <c r="C608" s="0" t="n">
        <v>0.21</v>
      </c>
      <c r="D608" s="0" t="n">
        <v>0.83</v>
      </c>
      <c r="E608" s="0" t="n">
        <f aca="false">(B608^2+C608^2+D608^2)^(1/2)</f>
        <v>0.856212590423663</v>
      </c>
    </row>
    <row r="609" customFormat="false" ht="15" hidden="false" customHeight="false" outlineLevel="0" collapsed="false">
      <c r="A609" s="0" t="n">
        <v>6.094</v>
      </c>
      <c r="B609" s="0" t="n">
        <v>0.02</v>
      </c>
      <c r="C609" s="0" t="n">
        <v>0.22</v>
      </c>
      <c r="D609" s="0" t="n">
        <v>0.79</v>
      </c>
      <c r="E609" s="0" t="n">
        <f aca="false">(B609^2+C609^2+D609^2)^(1/2)</f>
        <v>0.820304821392633</v>
      </c>
    </row>
    <row r="610" customFormat="false" ht="15" hidden="false" customHeight="false" outlineLevel="0" collapsed="false">
      <c r="A610" s="0" t="n">
        <v>6.105</v>
      </c>
      <c r="B610" s="0" t="n">
        <v>0.02</v>
      </c>
      <c r="C610" s="0" t="n">
        <v>0.24</v>
      </c>
      <c r="D610" s="0" t="n">
        <v>0.8</v>
      </c>
      <c r="E610" s="0" t="n">
        <f aca="false">(B610^2+C610^2+D610^2)^(1/2)</f>
        <v>0.835463942968217</v>
      </c>
    </row>
    <row r="611" customFormat="false" ht="15" hidden="false" customHeight="false" outlineLevel="0" collapsed="false">
      <c r="A611" s="0" t="n">
        <v>6.134</v>
      </c>
      <c r="B611" s="0" t="n">
        <v>0.04</v>
      </c>
      <c r="C611" s="0" t="n">
        <v>0.23</v>
      </c>
      <c r="D611" s="0" t="n">
        <v>0.78</v>
      </c>
      <c r="E611" s="0" t="n">
        <f aca="false">(B611^2+C611^2+D611^2)^(1/2)</f>
        <v>0.814186710773395</v>
      </c>
    </row>
    <row r="612" customFormat="false" ht="15" hidden="false" customHeight="false" outlineLevel="0" collapsed="false">
      <c r="A612" s="0" t="n">
        <v>6.138</v>
      </c>
      <c r="B612" s="0" t="n">
        <v>0.04</v>
      </c>
      <c r="C612" s="0" t="n">
        <v>0.25</v>
      </c>
      <c r="D612" s="0" t="n">
        <v>0.79</v>
      </c>
      <c r="E612" s="0" t="n">
        <f aca="false">(B612^2+C612^2+D612^2)^(1/2)</f>
        <v>0.829578206078246</v>
      </c>
    </row>
    <row r="613" customFormat="false" ht="15" hidden="false" customHeight="false" outlineLevel="0" collapsed="false">
      <c r="A613" s="0" t="n">
        <v>6.139</v>
      </c>
      <c r="B613" s="0" t="n">
        <v>0.04</v>
      </c>
      <c r="C613" s="0" t="n">
        <v>0.27</v>
      </c>
      <c r="D613" s="0" t="n">
        <v>0.78</v>
      </c>
      <c r="E613" s="0" t="n">
        <f aca="false">(B613^2+C613^2+D613^2)^(1/2)</f>
        <v>0.826377637645163</v>
      </c>
    </row>
    <row r="614" customFormat="false" ht="15" hidden="false" customHeight="false" outlineLevel="0" collapsed="false">
      <c r="A614" s="0" t="n">
        <v>6.157</v>
      </c>
      <c r="B614" s="0" t="n">
        <v>0.02</v>
      </c>
      <c r="C614" s="0" t="n">
        <v>0.26</v>
      </c>
      <c r="D614" s="0" t="n">
        <v>0.81</v>
      </c>
      <c r="E614" s="0" t="n">
        <f aca="false">(B614^2+C614^2+D614^2)^(1/2)</f>
        <v>0.850940655980192</v>
      </c>
    </row>
    <row r="615" customFormat="false" ht="15" hidden="false" customHeight="false" outlineLevel="0" collapsed="false">
      <c r="A615" s="0" t="n">
        <v>6.158</v>
      </c>
      <c r="B615" s="0" t="n">
        <v>0.02</v>
      </c>
      <c r="C615" s="0" t="n">
        <v>0.26</v>
      </c>
      <c r="D615" s="0" t="n">
        <v>0.84</v>
      </c>
      <c r="E615" s="0" t="n">
        <f aca="false">(B615^2+C615^2+D615^2)^(1/2)</f>
        <v>0.879545337091841</v>
      </c>
    </row>
    <row r="616" customFormat="false" ht="15" hidden="false" customHeight="false" outlineLevel="0" collapsed="false">
      <c r="A616" s="0" t="n">
        <v>6.166</v>
      </c>
      <c r="B616" s="0" t="n">
        <v>0</v>
      </c>
      <c r="C616" s="0" t="n">
        <v>0.26</v>
      </c>
      <c r="D616" s="0" t="n">
        <v>0.86</v>
      </c>
      <c r="E616" s="0" t="n">
        <f aca="false">(B616^2+C616^2+D616^2)^(1/2)</f>
        <v>0.898443097808648</v>
      </c>
    </row>
    <row r="617" customFormat="false" ht="15" hidden="false" customHeight="false" outlineLevel="0" collapsed="false">
      <c r="A617" s="0" t="n">
        <v>6.178</v>
      </c>
      <c r="B617" s="0" t="n">
        <v>0</v>
      </c>
      <c r="C617" s="0" t="n">
        <v>0.27</v>
      </c>
      <c r="D617" s="0" t="n">
        <v>0.91</v>
      </c>
      <c r="E617" s="0" t="n">
        <f aca="false">(B617^2+C617^2+D617^2)^(1/2)</f>
        <v>0.949210198006743</v>
      </c>
    </row>
    <row r="618" customFormat="false" ht="15" hidden="false" customHeight="false" outlineLevel="0" collapsed="false">
      <c r="A618" s="0" t="n">
        <v>6.192</v>
      </c>
      <c r="B618" s="0" t="n">
        <v>-0.02</v>
      </c>
      <c r="C618" s="0" t="n">
        <v>0.27</v>
      </c>
      <c r="D618" s="0" t="n">
        <v>0.93</v>
      </c>
      <c r="E618" s="0" t="n">
        <f aca="false">(B618^2+C618^2+D618^2)^(1/2)</f>
        <v>0.968607247546703</v>
      </c>
    </row>
    <row r="619" customFormat="false" ht="15" hidden="false" customHeight="false" outlineLevel="0" collapsed="false">
      <c r="A619" s="0" t="n">
        <v>6.197</v>
      </c>
      <c r="B619" s="0" t="n">
        <v>-0.02</v>
      </c>
      <c r="C619" s="0" t="n">
        <v>0.28</v>
      </c>
      <c r="D619" s="0" t="n">
        <v>0.97</v>
      </c>
      <c r="E619" s="0" t="n">
        <f aca="false">(B619^2+C619^2+D619^2)^(1/2)</f>
        <v>1.00980196078241</v>
      </c>
    </row>
    <row r="620" customFormat="false" ht="15" hidden="false" customHeight="false" outlineLevel="0" collapsed="false">
      <c r="A620" s="0" t="n">
        <v>6.204</v>
      </c>
      <c r="B620" s="0" t="n">
        <v>0</v>
      </c>
      <c r="C620" s="0" t="n">
        <v>0.29</v>
      </c>
      <c r="D620" s="0" t="n">
        <v>0.98</v>
      </c>
      <c r="E620" s="0" t="n">
        <f aca="false">(B620^2+C620^2+D620^2)^(1/2)</f>
        <v>1.02200782775867</v>
      </c>
    </row>
    <row r="621" customFormat="false" ht="15" hidden="false" customHeight="false" outlineLevel="0" collapsed="false">
      <c r="A621" s="0" t="n">
        <v>6.214</v>
      </c>
      <c r="B621" s="0" t="n">
        <v>-0.02</v>
      </c>
      <c r="C621" s="0" t="n">
        <v>0.28</v>
      </c>
      <c r="D621" s="0" t="n">
        <v>1</v>
      </c>
      <c r="E621" s="0" t="n">
        <f aca="false">(B621^2+C621^2+D621^2)^(1/2)</f>
        <v>1.0386529738079</v>
      </c>
    </row>
    <row r="622" customFormat="false" ht="15" hidden="false" customHeight="false" outlineLevel="0" collapsed="false">
      <c r="A622" s="0" t="n">
        <v>6.225</v>
      </c>
      <c r="B622" s="0" t="n">
        <v>-0.01</v>
      </c>
      <c r="C622" s="0" t="n">
        <v>0.3</v>
      </c>
      <c r="D622" s="0" t="n">
        <v>1</v>
      </c>
      <c r="E622" s="0" t="n">
        <f aca="false">(B622^2+C622^2+D622^2)^(1/2)</f>
        <v>1.04407854110694</v>
      </c>
    </row>
    <row r="623" customFormat="false" ht="15" hidden="false" customHeight="false" outlineLevel="0" collapsed="false">
      <c r="A623" s="0" t="n">
        <v>6.252</v>
      </c>
      <c r="B623" s="0" t="n">
        <v>-0.02</v>
      </c>
      <c r="C623" s="0" t="n">
        <v>0.29</v>
      </c>
      <c r="D623" s="0" t="n">
        <v>0.98</v>
      </c>
      <c r="E623" s="0" t="n">
        <f aca="false">(B623^2+C623^2+D623^2)^(1/2)</f>
        <v>1.02220350224405</v>
      </c>
    </row>
    <row r="624" customFormat="false" ht="15" hidden="false" customHeight="false" outlineLevel="0" collapsed="false">
      <c r="A624" s="0" t="n">
        <v>6.252</v>
      </c>
      <c r="B624" s="0" t="n">
        <v>-0.02</v>
      </c>
      <c r="C624" s="0" t="n">
        <v>0.3</v>
      </c>
      <c r="D624" s="0" t="n">
        <v>0.98</v>
      </c>
      <c r="E624" s="0" t="n">
        <f aca="false">(B624^2+C624^2+D624^2)^(1/2)</f>
        <v>1.02508536229916</v>
      </c>
    </row>
    <row r="625" customFormat="false" ht="15" hidden="false" customHeight="false" outlineLevel="0" collapsed="false">
      <c r="A625" s="0" t="n">
        <v>6.259</v>
      </c>
      <c r="B625" s="0" t="n">
        <v>0.01</v>
      </c>
      <c r="C625" s="0" t="n">
        <v>0.3</v>
      </c>
      <c r="D625" s="0" t="n">
        <v>0.98</v>
      </c>
      <c r="E625" s="0" t="n">
        <f aca="false">(B625^2+C625^2+D625^2)^(1/2)</f>
        <v>1.02493902257647</v>
      </c>
    </row>
    <row r="626" customFormat="false" ht="15" hidden="false" customHeight="false" outlineLevel="0" collapsed="false">
      <c r="A626" s="0" t="n">
        <v>6.264</v>
      </c>
      <c r="B626" s="0" t="n">
        <v>0.02</v>
      </c>
      <c r="C626" s="0" t="n">
        <v>0.31</v>
      </c>
      <c r="D626" s="0" t="n">
        <v>1.02</v>
      </c>
      <c r="E626" s="0" t="n">
        <f aca="false">(B626^2+C626^2+D626^2)^(1/2)</f>
        <v>1.06625512894429</v>
      </c>
    </row>
    <row r="627" customFormat="false" ht="15" hidden="false" customHeight="false" outlineLevel="0" collapsed="false">
      <c r="A627" s="0" t="n">
        <v>6.275</v>
      </c>
      <c r="B627" s="0" t="n">
        <v>0.03</v>
      </c>
      <c r="C627" s="0" t="n">
        <v>0.3</v>
      </c>
      <c r="D627" s="0" t="n">
        <v>1.06</v>
      </c>
      <c r="E627" s="0" t="n">
        <f aca="false">(B627^2+C627^2+D627^2)^(1/2)</f>
        <v>1.10204355630801</v>
      </c>
    </row>
    <row r="628" customFormat="false" ht="15" hidden="false" customHeight="false" outlineLevel="0" collapsed="false">
      <c r="A628" s="0" t="n">
        <v>6.288</v>
      </c>
      <c r="B628" s="0" t="n">
        <v>0.03</v>
      </c>
      <c r="C628" s="0" t="n">
        <v>0.29</v>
      </c>
      <c r="D628" s="0" t="n">
        <v>1.12</v>
      </c>
      <c r="E628" s="0" t="n">
        <f aca="false">(B628^2+C628^2+D628^2)^(1/2)</f>
        <v>1.15732450073434</v>
      </c>
    </row>
    <row r="629" customFormat="false" ht="15" hidden="false" customHeight="false" outlineLevel="0" collapsed="false">
      <c r="A629" s="0" t="n">
        <v>6.294</v>
      </c>
      <c r="B629" s="0" t="n">
        <v>0.05</v>
      </c>
      <c r="C629" s="0" t="n">
        <v>0.26</v>
      </c>
      <c r="D629" s="0" t="n">
        <v>1.18</v>
      </c>
      <c r="E629" s="0" t="n">
        <f aca="false">(B629^2+C629^2+D629^2)^(1/2)</f>
        <v>1.20933866224478</v>
      </c>
    </row>
    <row r="630" customFormat="false" ht="15" hidden="false" customHeight="false" outlineLevel="0" collapsed="false">
      <c r="A630" s="0" t="n">
        <v>6.305</v>
      </c>
      <c r="B630" s="0" t="n">
        <v>0.06</v>
      </c>
      <c r="C630" s="0" t="n">
        <v>0.24</v>
      </c>
      <c r="D630" s="0" t="n">
        <v>1.23</v>
      </c>
      <c r="E630" s="0" t="n">
        <f aca="false">(B630^2+C630^2+D630^2)^(1/2)</f>
        <v>1.25463141997959</v>
      </c>
    </row>
    <row r="631" customFormat="false" ht="15" hidden="false" customHeight="false" outlineLevel="0" collapsed="false">
      <c r="A631" s="0" t="n">
        <v>6.328</v>
      </c>
      <c r="B631" s="0" t="n">
        <v>0.06</v>
      </c>
      <c r="C631" s="0" t="n">
        <v>0.23</v>
      </c>
      <c r="D631" s="0" t="n">
        <v>1.25</v>
      </c>
      <c r="E631" s="0" t="n">
        <f aca="false">(B631^2+C631^2+D631^2)^(1/2)</f>
        <v>1.2723993083934</v>
      </c>
    </row>
    <row r="632" customFormat="false" ht="15" hidden="false" customHeight="false" outlineLevel="0" collapsed="false">
      <c r="A632" s="0" t="n">
        <v>6.328</v>
      </c>
      <c r="B632" s="0" t="n">
        <v>0.03</v>
      </c>
      <c r="C632" s="0" t="n">
        <v>0.17</v>
      </c>
      <c r="D632" s="0" t="n">
        <v>1.27</v>
      </c>
      <c r="E632" s="0" t="n">
        <f aca="false">(B632^2+C632^2+D632^2)^(1/2)</f>
        <v>1.28167858685397</v>
      </c>
    </row>
    <row r="633" customFormat="false" ht="15" hidden="false" customHeight="false" outlineLevel="0" collapsed="false">
      <c r="A633" s="0" t="n">
        <v>6.338</v>
      </c>
      <c r="B633" s="0" t="n">
        <v>-0.01</v>
      </c>
      <c r="C633" s="0" t="n">
        <v>0.1</v>
      </c>
      <c r="D633" s="0" t="n">
        <v>1.32</v>
      </c>
      <c r="E633" s="0" t="n">
        <f aca="false">(B633^2+C633^2+D633^2)^(1/2)</f>
        <v>1.32382022948737</v>
      </c>
    </row>
    <row r="634" customFormat="false" ht="15" hidden="false" customHeight="false" outlineLevel="0" collapsed="false">
      <c r="A634" s="0" t="n">
        <v>6.36</v>
      </c>
      <c r="B634" s="0" t="n">
        <v>-0.01</v>
      </c>
      <c r="C634" s="0" t="n">
        <v>0.08</v>
      </c>
      <c r="D634" s="0" t="n">
        <v>1.34</v>
      </c>
      <c r="E634" s="0" t="n">
        <f aca="false">(B634^2+C634^2+D634^2)^(1/2)</f>
        <v>1.34242318215978</v>
      </c>
    </row>
    <row r="635" customFormat="false" ht="15" hidden="false" customHeight="false" outlineLevel="0" collapsed="false">
      <c r="A635" s="0" t="n">
        <v>6.361</v>
      </c>
      <c r="B635" s="0" t="n">
        <v>0.03</v>
      </c>
      <c r="C635" s="0" t="n">
        <v>0.12</v>
      </c>
      <c r="D635" s="0" t="n">
        <v>1.33</v>
      </c>
      <c r="E635" s="0" t="n">
        <f aca="false">(B635^2+C635^2+D635^2)^(1/2)</f>
        <v>1.33573949556042</v>
      </c>
    </row>
    <row r="636" customFormat="false" ht="15" hidden="false" customHeight="false" outlineLevel="0" collapsed="false">
      <c r="A636" s="0" t="n">
        <v>6.374</v>
      </c>
      <c r="B636" s="0" t="n">
        <v>0.07</v>
      </c>
      <c r="C636" s="0" t="n">
        <v>0.16</v>
      </c>
      <c r="D636" s="0" t="n">
        <v>1.31</v>
      </c>
      <c r="E636" s="0" t="n">
        <f aca="false">(B636^2+C636^2+D636^2)^(1/2)</f>
        <v>1.32158995153565</v>
      </c>
    </row>
    <row r="637" customFormat="false" ht="15" hidden="false" customHeight="false" outlineLevel="0" collapsed="false">
      <c r="A637" s="0" t="n">
        <v>6.375</v>
      </c>
      <c r="B637" s="0" t="n">
        <v>0.09</v>
      </c>
      <c r="C637" s="0" t="n">
        <v>0.2</v>
      </c>
      <c r="D637" s="0" t="n">
        <v>1.28</v>
      </c>
      <c r="E637" s="0" t="n">
        <f aca="false">(B637^2+C637^2+D637^2)^(1/2)</f>
        <v>1.29865314845805</v>
      </c>
    </row>
    <row r="638" customFormat="false" ht="15" hidden="false" customHeight="false" outlineLevel="0" collapsed="false">
      <c r="A638" s="0" t="n">
        <v>6.389</v>
      </c>
      <c r="B638" s="0" t="n">
        <v>0.1</v>
      </c>
      <c r="C638" s="0" t="n">
        <v>0.18</v>
      </c>
      <c r="D638" s="0" t="n">
        <v>1.26</v>
      </c>
      <c r="E638" s="0" t="n">
        <f aca="false">(B638^2+C638^2+D638^2)^(1/2)</f>
        <v>1.27671453348037</v>
      </c>
    </row>
    <row r="639" customFormat="false" ht="15" hidden="false" customHeight="false" outlineLevel="0" collapsed="false">
      <c r="A639" s="0" t="n">
        <v>6.394</v>
      </c>
      <c r="B639" s="0" t="n">
        <v>0.1</v>
      </c>
      <c r="C639" s="0" t="n">
        <v>0.19</v>
      </c>
      <c r="D639" s="0" t="n">
        <v>1.19</v>
      </c>
      <c r="E639" s="0" t="n">
        <f aca="false">(B639^2+C639^2+D639^2)^(1/2)</f>
        <v>1.20921462114879</v>
      </c>
    </row>
    <row r="640" customFormat="false" ht="15" hidden="false" customHeight="false" outlineLevel="0" collapsed="false">
      <c r="A640" s="0" t="n">
        <v>6.406</v>
      </c>
      <c r="B640" s="0" t="n">
        <v>0.09</v>
      </c>
      <c r="C640" s="0" t="n">
        <v>0.2</v>
      </c>
      <c r="D640" s="0" t="n">
        <v>1.16</v>
      </c>
      <c r="E640" s="0" t="n">
        <f aca="false">(B640^2+C640^2+D640^2)^(1/2)</f>
        <v>1.18055071894434</v>
      </c>
    </row>
    <row r="641" customFormat="false" ht="15" hidden="false" customHeight="false" outlineLevel="0" collapsed="false">
      <c r="A641" s="0" t="n">
        <v>6.416</v>
      </c>
      <c r="B641" s="0" t="n">
        <v>0.09</v>
      </c>
      <c r="C641" s="0" t="n">
        <v>0.19</v>
      </c>
      <c r="D641" s="0" t="n">
        <v>1.12</v>
      </c>
      <c r="E641" s="0" t="n">
        <f aca="false">(B641^2+C641^2+D641^2)^(1/2)</f>
        <v>1.13956131910486</v>
      </c>
    </row>
    <row r="642" customFormat="false" ht="15" hidden="false" customHeight="false" outlineLevel="0" collapsed="false">
      <c r="A642" s="0" t="n">
        <v>6.424</v>
      </c>
      <c r="B642" s="0" t="n">
        <v>0.08</v>
      </c>
      <c r="C642" s="0" t="n">
        <v>0.2</v>
      </c>
      <c r="D642" s="0" t="n">
        <v>1.09</v>
      </c>
      <c r="E642" s="0" t="n">
        <f aca="false">(B642^2+C642^2+D642^2)^(1/2)</f>
        <v>1.11108055513541</v>
      </c>
    </row>
    <row r="643" customFormat="false" ht="15" hidden="false" customHeight="false" outlineLevel="0" collapsed="false">
      <c r="A643" s="0" t="n">
        <v>6.447</v>
      </c>
      <c r="B643" s="0" t="n">
        <v>0.07</v>
      </c>
      <c r="C643" s="0" t="n">
        <v>0.2</v>
      </c>
      <c r="D643" s="0" t="n">
        <v>1.09</v>
      </c>
      <c r="E643" s="0" t="n">
        <f aca="false">(B643^2+C643^2+D643^2)^(1/2)</f>
        <v>1.11040533139931</v>
      </c>
    </row>
    <row r="644" customFormat="false" ht="15" hidden="false" customHeight="false" outlineLevel="0" collapsed="false">
      <c r="A644" s="0" t="n">
        <v>6.452</v>
      </c>
      <c r="B644" s="0" t="n">
        <v>0.09</v>
      </c>
      <c r="C644" s="0" t="n">
        <v>0.17</v>
      </c>
      <c r="D644" s="0" t="n">
        <v>1.07</v>
      </c>
      <c r="E644" s="0" t="n">
        <f aca="false">(B644^2+C644^2+D644^2)^(1/2)</f>
        <v>1.08715224324839</v>
      </c>
    </row>
    <row r="645" customFormat="false" ht="15" hidden="false" customHeight="false" outlineLevel="0" collapsed="false">
      <c r="A645" s="0" t="n">
        <v>6.458</v>
      </c>
      <c r="B645" s="0" t="n">
        <v>0.08</v>
      </c>
      <c r="C645" s="0" t="n">
        <v>0.14</v>
      </c>
      <c r="D645" s="0" t="n">
        <v>1.06</v>
      </c>
      <c r="E645" s="0" t="n">
        <f aca="false">(B645^2+C645^2+D645^2)^(1/2)</f>
        <v>1.07219401229442</v>
      </c>
    </row>
    <row r="646" customFormat="false" ht="15" hidden="false" customHeight="false" outlineLevel="0" collapsed="false">
      <c r="A646" s="0" t="n">
        <v>6.471</v>
      </c>
      <c r="B646" s="0" t="n">
        <v>0.08</v>
      </c>
      <c r="C646" s="0" t="n">
        <v>0.12</v>
      </c>
      <c r="D646" s="0" t="n">
        <v>1.04</v>
      </c>
      <c r="E646" s="0" t="n">
        <f aca="false">(B646^2+C646^2+D646^2)^(1/2)</f>
        <v>1.04995237987254</v>
      </c>
    </row>
    <row r="647" customFormat="false" ht="15" hidden="false" customHeight="false" outlineLevel="0" collapsed="false">
      <c r="A647" s="0" t="n">
        <v>6.476</v>
      </c>
      <c r="B647" s="0" t="n">
        <v>0.08</v>
      </c>
      <c r="C647" s="0" t="n">
        <v>0.1</v>
      </c>
      <c r="D647" s="0" t="n">
        <v>1.02</v>
      </c>
      <c r="E647" s="0" t="n">
        <f aca="false">(B647^2+C647^2+D647^2)^(1/2)</f>
        <v>1.02800778207171</v>
      </c>
    </row>
    <row r="648" customFormat="false" ht="15" hidden="false" customHeight="false" outlineLevel="0" collapsed="false">
      <c r="A648" s="0" t="n">
        <v>6.488</v>
      </c>
      <c r="B648" s="0" t="n">
        <v>0.08</v>
      </c>
      <c r="C648" s="0" t="n">
        <v>0.1</v>
      </c>
      <c r="D648" s="0" t="n">
        <v>0.98</v>
      </c>
      <c r="E648" s="0" t="n">
        <f aca="false">(B648^2+C648^2+D648^2)^(1/2)</f>
        <v>0.988331928048467</v>
      </c>
    </row>
    <row r="649" customFormat="false" ht="15" hidden="false" customHeight="false" outlineLevel="0" collapsed="false">
      <c r="A649" s="0" t="n">
        <v>6.495</v>
      </c>
      <c r="B649" s="0" t="n">
        <v>0.08</v>
      </c>
      <c r="C649" s="0" t="n">
        <v>0.09</v>
      </c>
      <c r="D649" s="0" t="n">
        <v>1</v>
      </c>
      <c r="E649" s="0" t="n">
        <f aca="false">(B649^2+C649^2+D649^2)^(1/2)</f>
        <v>1.00722390757964</v>
      </c>
    </row>
    <row r="650" customFormat="false" ht="15" hidden="false" customHeight="false" outlineLevel="0" collapsed="false">
      <c r="A650" s="0" t="n">
        <v>6.504</v>
      </c>
      <c r="B650" s="0" t="n">
        <v>0.1</v>
      </c>
      <c r="C650" s="0" t="n">
        <v>0.09</v>
      </c>
      <c r="D650" s="0" t="n">
        <v>1</v>
      </c>
      <c r="E650" s="0" t="n">
        <f aca="false">(B650^2+C650^2+D650^2)^(1/2)</f>
        <v>1.00900941521871</v>
      </c>
    </row>
    <row r="651" customFormat="false" ht="15" hidden="false" customHeight="false" outlineLevel="0" collapsed="false">
      <c r="A651" s="0" t="n">
        <v>6.52</v>
      </c>
      <c r="B651" s="0" t="n">
        <v>0.1</v>
      </c>
      <c r="C651" s="0" t="n">
        <v>0.09</v>
      </c>
      <c r="D651" s="0" t="n">
        <v>0.98</v>
      </c>
      <c r="E651" s="0" t="n">
        <f aca="false">(B651^2+C651^2+D651^2)^(1/2)</f>
        <v>0.989191589127202</v>
      </c>
    </row>
    <row r="652" customFormat="false" ht="15" hidden="false" customHeight="false" outlineLevel="0" collapsed="false">
      <c r="A652" s="0" t="n">
        <v>6.524</v>
      </c>
      <c r="B652" s="0" t="n">
        <v>0.12</v>
      </c>
      <c r="C652" s="0" t="n">
        <v>0.09</v>
      </c>
      <c r="D652" s="0" t="n">
        <v>0.97</v>
      </c>
      <c r="E652" s="0" t="n">
        <f aca="false">(B652^2+C652^2+D652^2)^(1/2)</f>
        <v>0.981529418815351</v>
      </c>
    </row>
    <row r="653" customFormat="false" ht="15" hidden="false" customHeight="false" outlineLevel="0" collapsed="false">
      <c r="A653" s="0" t="n">
        <v>6.535</v>
      </c>
      <c r="B653" s="0" t="n">
        <v>0.11</v>
      </c>
      <c r="C653" s="0" t="n">
        <v>0.09</v>
      </c>
      <c r="D653" s="0" t="n">
        <v>0.91</v>
      </c>
      <c r="E653" s="0" t="n">
        <f aca="false">(B653^2+C653^2+D653^2)^(1/2)</f>
        <v>0.921032029844782</v>
      </c>
    </row>
    <row r="654" customFormat="false" ht="15" hidden="false" customHeight="false" outlineLevel="0" collapsed="false">
      <c r="A654" s="0" t="n">
        <v>6.544</v>
      </c>
      <c r="B654" s="0" t="n">
        <v>0.1</v>
      </c>
      <c r="C654" s="0" t="n">
        <v>0.08</v>
      </c>
      <c r="D654" s="0" t="n">
        <v>0.89</v>
      </c>
      <c r="E654" s="0" t="n">
        <f aca="false">(B654^2+C654^2+D654^2)^(1/2)</f>
        <v>0.899166280506559</v>
      </c>
    </row>
    <row r="655" customFormat="false" ht="15" hidden="false" customHeight="false" outlineLevel="0" collapsed="false">
      <c r="A655" s="0" t="n">
        <v>6.565</v>
      </c>
      <c r="B655" s="0" t="n">
        <v>0.09</v>
      </c>
      <c r="C655" s="0" t="n">
        <v>0.1</v>
      </c>
      <c r="D655" s="0" t="n">
        <v>0.86</v>
      </c>
      <c r="E655" s="0" t="n">
        <f aca="false">(B655^2+C655^2+D655^2)^(1/2)</f>
        <v>0.870459648691426</v>
      </c>
    </row>
    <row r="656" customFormat="false" ht="15" hidden="false" customHeight="false" outlineLevel="0" collapsed="false">
      <c r="A656" s="0" t="n">
        <v>6.566</v>
      </c>
      <c r="B656" s="0" t="n">
        <v>0.08</v>
      </c>
      <c r="C656" s="0" t="n">
        <v>0.12</v>
      </c>
      <c r="D656" s="0" t="n">
        <v>0.82</v>
      </c>
      <c r="E656" s="0" t="n">
        <f aca="false">(B656^2+C656^2+D656^2)^(1/2)</f>
        <v>0.832586331859946</v>
      </c>
    </row>
    <row r="657" customFormat="false" ht="15" hidden="false" customHeight="false" outlineLevel="0" collapsed="false">
      <c r="A657" s="0" t="n">
        <v>6.574</v>
      </c>
      <c r="B657" s="0" t="n">
        <v>0.08</v>
      </c>
      <c r="C657" s="0" t="n">
        <v>0.14</v>
      </c>
      <c r="D657" s="0" t="n">
        <v>0.81</v>
      </c>
      <c r="E657" s="0" t="n">
        <f aca="false">(B657^2+C657^2+D657^2)^(1/2)</f>
        <v>0.825893455598239</v>
      </c>
    </row>
    <row r="658" customFormat="false" ht="15" hidden="false" customHeight="false" outlineLevel="0" collapsed="false">
      <c r="A658" s="0" t="n">
        <v>6.589</v>
      </c>
      <c r="B658" s="0" t="n">
        <v>0.07</v>
      </c>
      <c r="C658" s="0" t="n">
        <v>0.17</v>
      </c>
      <c r="D658" s="0" t="n">
        <v>0.81</v>
      </c>
      <c r="E658" s="0" t="n">
        <f aca="false">(B658^2+C658^2+D658^2)^(1/2)</f>
        <v>0.830602191184203</v>
      </c>
    </row>
    <row r="659" customFormat="false" ht="15" hidden="false" customHeight="false" outlineLevel="0" collapsed="false">
      <c r="A659" s="0" t="n">
        <v>6.594</v>
      </c>
      <c r="B659" s="0" t="n">
        <v>0.06</v>
      </c>
      <c r="C659" s="0" t="n">
        <v>0.2</v>
      </c>
      <c r="D659" s="0" t="n">
        <v>0.8</v>
      </c>
      <c r="E659" s="0" t="n">
        <f aca="false">(B659^2+C659^2+D659^2)^(1/2)</f>
        <v>0.826801064343776</v>
      </c>
    </row>
    <row r="660" customFormat="false" ht="15" hidden="false" customHeight="false" outlineLevel="0" collapsed="false">
      <c r="A660" s="0" t="n">
        <v>6.605</v>
      </c>
      <c r="B660" s="0" t="n">
        <v>0.05</v>
      </c>
      <c r="C660" s="0" t="n">
        <v>0.23</v>
      </c>
      <c r="D660" s="0" t="n">
        <v>0.8</v>
      </c>
      <c r="E660" s="0" t="n">
        <f aca="false">(B660^2+C660^2+D660^2)^(1/2)</f>
        <v>0.833906469575575</v>
      </c>
    </row>
    <row r="661" customFormat="false" ht="15" hidden="false" customHeight="false" outlineLevel="0" collapsed="false">
      <c r="A661" s="0" t="n">
        <v>6.622</v>
      </c>
      <c r="B661" s="0" t="n">
        <v>0.05</v>
      </c>
      <c r="C661" s="0" t="n">
        <v>0.26</v>
      </c>
      <c r="D661" s="0" t="n">
        <v>0.8</v>
      </c>
      <c r="E661" s="0" t="n">
        <f aca="false">(B661^2+C661^2+D661^2)^(1/2)</f>
        <v>0.842674314311288</v>
      </c>
    </row>
    <row r="662" customFormat="false" ht="15" hidden="false" customHeight="false" outlineLevel="0" collapsed="false">
      <c r="A662" s="0" t="n">
        <v>6.626</v>
      </c>
      <c r="B662" s="0" t="n">
        <v>0.05</v>
      </c>
      <c r="C662" s="0" t="n">
        <v>0.27</v>
      </c>
      <c r="D662" s="0" t="n">
        <v>0.84</v>
      </c>
      <c r="E662" s="0" t="n">
        <f aca="false">(B662^2+C662^2+D662^2)^(1/2)</f>
        <v>0.883742043811428</v>
      </c>
    </row>
    <row r="663" customFormat="false" ht="15" hidden="false" customHeight="false" outlineLevel="0" collapsed="false">
      <c r="A663" s="0" t="n">
        <v>6.637</v>
      </c>
      <c r="B663" s="0" t="n">
        <v>0.04</v>
      </c>
      <c r="C663" s="0" t="n">
        <v>0.28</v>
      </c>
      <c r="D663" s="0" t="n">
        <v>0.83</v>
      </c>
      <c r="E663" s="0" t="n">
        <f aca="false">(B663^2+C663^2+D663^2)^(1/2)</f>
        <v>0.876869431557515</v>
      </c>
    </row>
    <row r="664" customFormat="false" ht="15" hidden="false" customHeight="false" outlineLevel="0" collapsed="false">
      <c r="A664" s="0" t="n">
        <v>6.644</v>
      </c>
      <c r="B664" s="0" t="n">
        <v>0.03</v>
      </c>
      <c r="C664" s="0" t="n">
        <v>0.29</v>
      </c>
      <c r="D664" s="0" t="n">
        <v>0.8</v>
      </c>
      <c r="E664" s="0" t="n">
        <f aca="false">(B664^2+C664^2+D664^2)^(1/2)</f>
        <v>0.85146931829632</v>
      </c>
    </row>
    <row r="665" customFormat="false" ht="15" hidden="false" customHeight="false" outlineLevel="0" collapsed="false">
      <c r="A665" s="0" t="n">
        <v>6.665</v>
      </c>
      <c r="B665" s="0" t="n">
        <v>0.02</v>
      </c>
      <c r="C665" s="0" t="n">
        <v>0.28</v>
      </c>
      <c r="D665" s="0" t="n">
        <v>0.81</v>
      </c>
      <c r="E665" s="0" t="n">
        <f aca="false">(B665^2+C665^2+D665^2)^(1/2)</f>
        <v>0.857263086805912</v>
      </c>
    </row>
    <row r="666" customFormat="false" ht="15" hidden="false" customHeight="false" outlineLevel="0" collapsed="false">
      <c r="A666" s="0" t="n">
        <v>6.666</v>
      </c>
      <c r="B666" s="0" t="n">
        <v>0.03</v>
      </c>
      <c r="C666" s="0" t="n">
        <v>0.27</v>
      </c>
      <c r="D666" s="0" t="n">
        <v>0.81</v>
      </c>
      <c r="E666" s="0" t="n">
        <f aca="false">(B666^2+C666^2+D666^2)^(1/2)</f>
        <v>0.854341851953889</v>
      </c>
    </row>
    <row r="667" customFormat="false" ht="15" hidden="false" customHeight="false" outlineLevel="0" collapsed="false">
      <c r="A667" s="0" t="n">
        <v>6.674</v>
      </c>
      <c r="B667" s="0" t="n">
        <v>0.02</v>
      </c>
      <c r="C667" s="0" t="n">
        <v>0.26</v>
      </c>
      <c r="D667" s="0" t="n">
        <v>0.83</v>
      </c>
      <c r="E667" s="0" t="n">
        <f aca="false">(B667^2+C667^2+D667^2)^(1/2)</f>
        <v>0.87</v>
      </c>
    </row>
    <row r="668" customFormat="false" ht="15" hidden="false" customHeight="false" outlineLevel="0" collapsed="false">
      <c r="A668" s="0" t="n">
        <v>6.69</v>
      </c>
      <c r="B668" s="0" t="n">
        <v>0.03</v>
      </c>
      <c r="C668" s="0" t="n">
        <v>0.26</v>
      </c>
      <c r="D668" s="0" t="n">
        <v>0.86</v>
      </c>
      <c r="E668" s="0" t="n">
        <f aca="false">(B668^2+C668^2+D668^2)^(1/2)</f>
        <v>0.898943824718764</v>
      </c>
    </row>
    <row r="669" customFormat="false" ht="15" hidden="false" customHeight="false" outlineLevel="0" collapsed="false">
      <c r="A669" s="0" t="n">
        <v>6.694</v>
      </c>
      <c r="B669" s="0" t="n">
        <v>0.06</v>
      </c>
      <c r="C669" s="0" t="n">
        <v>0.26</v>
      </c>
      <c r="D669" s="0" t="n">
        <v>0.88</v>
      </c>
      <c r="E669" s="0" t="n">
        <f aca="false">(B669^2+C669^2+D669^2)^(1/2)</f>
        <v>0.919565114605812</v>
      </c>
    </row>
    <row r="670" customFormat="false" ht="15" hidden="false" customHeight="false" outlineLevel="0" collapsed="false">
      <c r="A670" s="0" t="n">
        <v>6.704</v>
      </c>
      <c r="B670" s="0" t="n">
        <v>0.08</v>
      </c>
      <c r="C670" s="0" t="n">
        <v>0.26</v>
      </c>
      <c r="D670" s="0" t="n">
        <v>0.9</v>
      </c>
      <c r="E670" s="0" t="n">
        <f aca="false">(B670^2+C670^2+D670^2)^(1/2)</f>
        <v>0.940212741883453</v>
      </c>
    </row>
    <row r="671" customFormat="false" ht="15" hidden="false" customHeight="false" outlineLevel="0" collapsed="false">
      <c r="A671" s="0" t="n">
        <v>6.721</v>
      </c>
      <c r="B671" s="0" t="n">
        <v>0.08</v>
      </c>
      <c r="C671" s="0" t="n">
        <v>0.26</v>
      </c>
      <c r="D671" s="0" t="n">
        <v>0.96</v>
      </c>
      <c r="E671" s="0" t="n">
        <f aca="false">(B671^2+C671^2+D671^2)^(1/2)</f>
        <v>0.997797574661314</v>
      </c>
    </row>
    <row r="672" customFormat="false" ht="15" hidden="false" customHeight="false" outlineLevel="0" collapsed="false">
      <c r="A672" s="0" t="n">
        <v>6.726</v>
      </c>
      <c r="B672" s="0" t="n">
        <v>0.08</v>
      </c>
      <c r="C672" s="0" t="n">
        <v>0.26</v>
      </c>
      <c r="D672" s="0" t="n">
        <v>1</v>
      </c>
      <c r="E672" s="0" t="n">
        <f aca="false">(B672^2+C672^2+D672^2)^(1/2)</f>
        <v>1.03633971264253</v>
      </c>
    </row>
    <row r="673" customFormat="false" ht="15" hidden="false" customHeight="false" outlineLevel="0" collapsed="false">
      <c r="A673" s="0" t="n">
        <v>6.738</v>
      </c>
      <c r="B673" s="0" t="n">
        <v>0.06</v>
      </c>
      <c r="C673" s="0" t="n">
        <v>0.24</v>
      </c>
      <c r="D673" s="0" t="n">
        <v>1.03</v>
      </c>
      <c r="E673" s="0" t="n">
        <f aca="false">(B673^2+C673^2+D673^2)^(1/2)</f>
        <v>1.05929221652951</v>
      </c>
    </row>
    <row r="674" customFormat="false" ht="15" hidden="false" customHeight="false" outlineLevel="0" collapsed="false">
      <c r="A674" s="0" t="n">
        <v>6.744</v>
      </c>
      <c r="B674" s="0" t="n">
        <v>0.04</v>
      </c>
      <c r="C674" s="0" t="n">
        <v>0.22</v>
      </c>
      <c r="D674" s="0" t="n">
        <v>1.09</v>
      </c>
      <c r="E674" s="0" t="n">
        <f aca="false">(B674^2+C674^2+D674^2)^(1/2)</f>
        <v>1.11269942032878</v>
      </c>
    </row>
    <row r="675" customFormat="false" ht="15" hidden="false" customHeight="false" outlineLevel="0" collapsed="false">
      <c r="A675" s="0" t="n">
        <v>6.769</v>
      </c>
      <c r="B675" s="0" t="n">
        <v>0.02</v>
      </c>
      <c r="C675" s="0" t="n">
        <v>0.21</v>
      </c>
      <c r="D675" s="0" t="n">
        <v>1.13</v>
      </c>
      <c r="E675" s="0" t="n">
        <f aca="false">(B675^2+C675^2+D675^2)^(1/2)</f>
        <v>1.14952163963972</v>
      </c>
    </row>
    <row r="676" customFormat="false" ht="15" hidden="false" customHeight="false" outlineLevel="0" collapsed="false">
      <c r="A676" s="0" t="n">
        <v>6.772</v>
      </c>
      <c r="B676" s="0" t="n">
        <v>0.03</v>
      </c>
      <c r="C676" s="0" t="n">
        <v>0.2</v>
      </c>
      <c r="D676" s="0" t="n">
        <v>1.16</v>
      </c>
      <c r="E676" s="0" t="n">
        <f aca="false">(B676^2+C676^2+D676^2)^(1/2)</f>
        <v>1.1774973460692</v>
      </c>
    </row>
    <row r="677" customFormat="false" ht="15" hidden="false" customHeight="false" outlineLevel="0" collapsed="false">
      <c r="A677" s="0" t="n">
        <v>6.777</v>
      </c>
      <c r="B677" s="0" t="n">
        <v>0.01</v>
      </c>
      <c r="C677" s="0" t="n">
        <v>0.2</v>
      </c>
      <c r="D677" s="0" t="n">
        <v>1.16</v>
      </c>
      <c r="E677" s="0" t="n">
        <f aca="false">(B677^2+C677^2+D677^2)^(1/2)</f>
        <v>1.17715759352773</v>
      </c>
    </row>
    <row r="678" customFormat="false" ht="15" hidden="false" customHeight="false" outlineLevel="0" collapsed="false">
      <c r="A678" s="0" t="n">
        <v>6.784</v>
      </c>
      <c r="B678" s="0" t="n">
        <v>-0.01</v>
      </c>
      <c r="C678" s="0" t="n">
        <v>0.2</v>
      </c>
      <c r="D678" s="0" t="n">
        <v>1.18</v>
      </c>
      <c r="E678" s="0" t="n">
        <f aca="false">(B678^2+C678^2+D678^2)^(1/2)</f>
        <v>1.19687092035858</v>
      </c>
    </row>
    <row r="679" customFormat="false" ht="15" hidden="false" customHeight="false" outlineLevel="0" collapsed="false">
      <c r="A679" s="0" t="n">
        <v>6.794</v>
      </c>
      <c r="B679" s="0" t="n">
        <v>0.01</v>
      </c>
      <c r="C679" s="0" t="n">
        <v>0.2</v>
      </c>
      <c r="D679" s="0" t="n">
        <v>1.21</v>
      </c>
      <c r="E679" s="0" t="n">
        <f aca="false">(B679^2+C679^2+D679^2)^(1/2)</f>
        <v>1.22645831563898</v>
      </c>
    </row>
    <row r="680" customFormat="false" ht="15" hidden="false" customHeight="false" outlineLevel="0" collapsed="false">
      <c r="A680" s="0" t="n">
        <v>6.804</v>
      </c>
      <c r="B680" s="0" t="n">
        <v>0.02</v>
      </c>
      <c r="C680" s="0" t="n">
        <v>0.22</v>
      </c>
      <c r="D680" s="0" t="n">
        <v>1.18</v>
      </c>
      <c r="E680" s="0" t="n">
        <f aca="false">(B680^2+C680^2+D680^2)^(1/2)</f>
        <v>1.20049989587671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0.2</v>
      </c>
      <c r="D681" s="0" t="n">
        <v>1.18</v>
      </c>
      <c r="E681" s="0" t="n">
        <f aca="false">(B681^2+C681^2+D681^2)^(1/2)</f>
        <v>1.1969962405956</v>
      </c>
    </row>
    <row r="682" customFormat="false" ht="15" hidden="false" customHeight="false" outlineLevel="0" collapsed="false">
      <c r="A682" s="0" t="n">
        <v>6.824</v>
      </c>
      <c r="B682" s="0" t="n">
        <v>-0.06</v>
      </c>
      <c r="C682" s="0" t="n">
        <v>0.16</v>
      </c>
      <c r="D682" s="0" t="n">
        <v>1.23</v>
      </c>
      <c r="E682" s="0" t="n">
        <f aca="false">(B682^2+C682^2+D682^2)^(1/2)</f>
        <v>1.24181319045982</v>
      </c>
    </row>
    <row r="683" customFormat="false" ht="15" hidden="false" customHeight="false" outlineLevel="0" collapsed="false">
      <c r="A683" s="0" t="n">
        <v>6.834</v>
      </c>
      <c r="B683" s="0" t="n">
        <v>-0.06</v>
      </c>
      <c r="C683" s="0" t="n">
        <v>0.13</v>
      </c>
      <c r="D683" s="0" t="n">
        <v>1.24</v>
      </c>
      <c r="E683" s="0" t="n">
        <f aca="false">(B683^2+C683^2+D683^2)^(1/2)</f>
        <v>1.24823875921236</v>
      </c>
    </row>
    <row r="684" customFormat="false" ht="15" hidden="false" customHeight="false" outlineLevel="0" collapsed="false">
      <c r="A684" s="0" t="n">
        <v>6.844</v>
      </c>
      <c r="B684" s="0" t="n">
        <v>-0.04</v>
      </c>
      <c r="C684" s="0" t="n">
        <v>0.14</v>
      </c>
      <c r="D684" s="0" t="n">
        <v>1.28</v>
      </c>
      <c r="E684" s="0" t="n">
        <f aca="false">(B684^2+C684^2+D684^2)^(1/2)</f>
        <v>1.28825463321503</v>
      </c>
    </row>
    <row r="685" customFormat="false" ht="15" hidden="false" customHeight="false" outlineLevel="0" collapsed="false">
      <c r="A685" s="0" t="n">
        <v>6.872</v>
      </c>
      <c r="B685" s="0" t="n">
        <v>0</v>
      </c>
      <c r="C685" s="0" t="n">
        <v>0.14</v>
      </c>
      <c r="D685" s="0" t="n">
        <v>1.31</v>
      </c>
      <c r="E685" s="0" t="n">
        <f aca="false">(B685^2+C685^2+D685^2)^(1/2)</f>
        <v>1.31745967680229</v>
      </c>
    </row>
    <row r="686" customFormat="false" ht="15" hidden="false" customHeight="false" outlineLevel="0" collapsed="false">
      <c r="A686" s="0" t="n">
        <v>6.873</v>
      </c>
      <c r="B686" s="0" t="n">
        <v>0.05</v>
      </c>
      <c r="C686" s="0" t="n">
        <v>0.13</v>
      </c>
      <c r="D686" s="0" t="n">
        <v>1.32</v>
      </c>
      <c r="E686" s="0" t="n">
        <f aca="false">(B686^2+C686^2+D686^2)^(1/2)</f>
        <v>1.32732814330142</v>
      </c>
    </row>
    <row r="687" customFormat="false" ht="15" hidden="false" customHeight="false" outlineLevel="0" collapsed="false">
      <c r="A687" s="0" t="n">
        <v>6.874</v>
      </c>
      <c r="B687" s="0" t="n">
        <v>0.05</v>
      </c>
      <c r="C687" s="0" t="n">
        <v>0.06</v>
      </c>
      <c r="D687" s="0" t="n">
        <v>1.34</v>
      </c>
      <c r="E687" s="0" t="n">
        <f aca="false">(B687^2+C687^2+D687^2)^(1/2)</f>
        <v>1.34227418957529</v>
      </c>
    </row>
    <row r="688" customFormat="false" ht="15" hidden="false" customHeight="false" outlineLevel="0" collapsed="false">
      <c r="A688" s="0" t="n">
        <v>6.889</v>
      </c>
      <c r="B688" s="0" t="n">
        <v>0.02</v>
      </c>
      <c r="C688" s="0" t="n">
        <v>0.01</v>
      </c>
      <c r="D688" s="0" t="n">
        <v>1.3</v>
      </c>
      <c r="E688" s="0" t="n">
        <f aca="false">(B688^2+C688^2+D688^2)^(1/2)</f>
        <v>1.30019229347047</v>
      </c>
    </row>
    <row r="689" customFormat="false" ht="15" hidden="false" customHeight="false" outlineLevel="0" collapsed="false">
      <c r="A689" s="0" t="n">
        <v>6.894</v>
      </c>
      <c r="B689" s="0" t="n">
        <v>0.02</v>
      </c>
      <c r="C689" s="0" t="n">
        <v>0</v>
      </c>
      <c r="D689" s="0" t="n">
        <v>1.27</v>
      </c>
      <c r="E689" s="0" t="n">
        <f aca="false">(B689^2+C689^2+D689^2)^(1/2)</f>
        <v>1.27015747055237</v>
      </c>
    </row>
    <row r="690" customFormat="false" ht="15" hidden="false" customHeight="false" outlineLevel="0" collapsed="false">
      <c r="A690" s="0" t="n">
        <v>6.905</v>
      </c>
      <c r="B690" s="0" t="n">
        <v>-0.02</v>
      </c>
      <c r="C690" s="0" t="n">
        <v>0.01</v>
      </c>
      <c r="D690" s="0" t="n">
        <v>1.23</v>
      </c>
      <c r="E690" s="0" t="n">
        <f aca="false">(B690^2+C690^2+D690^2)^(1/2)</f>
        <v>1.23020323524205</v>
      </c>
    </row>
    <row r="691" customFormat="false" ht="15" hidden="false" customHeight="false" outlineLevel="0" collapsed="false">
      <c r="A691" s="0" t="n">
        <v>6.917</v>
      </c>
      <c r="B691" s="0" t="n">
        <v>-0.01</v>
      </c>
      <c r="C691" s="0" t="n">
        <v>0.04</v>
      </c>
      <c r="D691" s="0" t="n">
        <v>1.22</v>
      </c>
      <c r="E691" s="0" t="n">
        <f aca="false">(B691^2+C691^2+D691^2)^(1/2)</f>
        <v>1.22069652248214</v>
      </c>
    </row>
    <row r="692" customFormat="false" ht="15" hidden="false" customHeight="false" outlineLevel="0" collapsed="false">
      <c r="A692" s="0" t="n">
        <v>6.924</v>
      </c>
      <c r="B692" s="0" t="n">
        <v>-0.01</v>
      </c>
      <c r="C692" s="0" t="n">
        <v>0.1</v>
      </c>
      <c r="D692" s="0" t="n">
        <v>1.19</v>
      </c>
      <c r="E692" s="0" t="n">
        <f aca="false">(B692^2+C692^2+D692^2)^(1/2)</f>
        <v>1.19423615755009</v>
      </c>
    </row>
    <row r="693" customFormat="false" ht="15" hidden="false" customHeight="false" outlineLevel="0" collapsed="false">
      <c r="A693" s="0" t="n">
        <v>6.937</v>
      </c>
      <c r="B693" s="0" t="n">
        <v>0.01</v>
      </c>
      <c r="C693" s="0" t="n">
        <v>0.13</v>
      </c>
      <c r="D693" s="0" t="n">
        <v>1.18</v>
      </c>
      <c r="E693" s="0" t="n">
        <f aca="false">(B693^2+C693^2+D693^2)^(1/2)</f>
        <v>1.18718153624456</v>
      </c>
    </row>
    <row r="694" customFormat="false" ht="15" hidden="false" customHeight="false" outlineLevel="0" collapsed="false">
      <c r="A694" s="0" t="n">
        <v>6.944</v>
      </c>
      <c r="B694" s="0" t="n">
        <v>-0.01</v>
      </c>
      <c r="C694" s="0" t="n">
        <v>0.15</v>
      </c>
      <c r="D694" s="0" t="n">
        <v>1.18</v>
      </c>
      <c r="E694" s="0" t="n">
        <f aca="false">(B694^2+C694^2+D694^2)^(1/2)</f>
        <v>1.18953772533703</v>
      </c>
    </row>
    <row r="695" customFormat="false" ht="15" hidden="false" customHeight="false" outlineLevel="0" collapsed="false">
      <c r="A695" s="0" t="n">
        <v>6.969</v>
      </c>
      <c r="B695" s="0" t="n">
        <v>-0.01</v>
      </c>
      <c r="C695" s="0" t="n">
        <v>0.14</v>
      </c>
      <c r="D695" s="0" t="n">
        <v>1.15</v>
      </c>
      <c r="E695" s="0" t="n">
        <f aca="false">(B695^2+C695^2+D695^2)^(1/2)</f>
        <v>1.15853355583686</v>
      </c>
    </row>
    <row r="696" customFormat="false" ht="15" hidden="false" customHeight="false" outlineLevel="0" collapsed="false">
      <c r="A696" s="0" t="n">
        <v>6.97</v>
      </c>
      <c r="B696" s="0" t="n">
        <v>0</v>
      </c>
      <c r="C696" s="0" t="n">
        <v>0.12</v>
      </c>
      <c r="D696" s="0" t="n">
        <v>1.12</v>
      </c>
      <c r="E696" s="0" t="n">
        <f aca="false">(B696^2+C696^2+D696^2)^(1/2)</f>
        <v>1.1264102272263</v>
      </c>
    </row>
    <row r="697" customFormat="false" ht="15" hidden="false" customHeight="false" outlineLevel="0" collapsed="false">
      <c r="A697" s="0" t="n">
        <v>6.991</v>
      </c>
      <c r="B697" s="0" t="n">
        <v>0.01</v>
      </c>
      <c r="C697" s="0" t="n">
        <v>0.08</v>
      </c>
      <c r="D697" s="0" t="n">
        <v>1.03</v>
      </c>
      <c r="E697" s="0" t="n">
        <f aca="false">(B697^2+C697^2+D697^2)^(1/2)</f>
        <v>1.03315052146335</v>
      </c>
    </row>
    <row r="698" customFormat="false" ht="15" hidden="false" customHeight="false" outlineLevel="0" collapsed="false">
      <c r="A698" s="0" t="n">
        <v>6.991</v>
      </c>
      <c r="B698" s="0" t="n">
        <v>0.06</v>
      </c>
      <c r="C698" s="0" t="n">
        <v>0.06</v>
      </c>
      <c r="D698" s="0" t="n">
        <v>1.02</v>
      </c>
      <c r="E698" s="0" t="n">
        <f aca="false">(B698^2+C698^2+D698^2)^(1/2)</f>
        <v>1.02352332655392</v>
      </c>
    </row>
    <row r="699" customFormat="false" ht="15" hidden="false" customHeight="false" outlineLevel="0" collapsed="false">
      <c r="A699" s="0" t="n">
        <v>7.003</v>
      </c>
      <c r="B699" s="0" t="n">
        <v>0.08</v>
      </c>
      <c r="C699" s="0" t="n">
        <v>0.1</v>
      </c>
      <c r="D699" s="0" t="n">
        <v>1</v>
      </c>
      <c r="E699" s="0" t="n">
        <f aca="false">(B699^2+C699^2+D699^2)^(1/2)</f>
        <v>1.00816665289028</v>
      </c>
    </row>
    <row r="700" customFormat="false" ht="15" hidden="false" customHeight="false" outlineLevel="0" collapsed="false">
      <c r="A700" s="0" t="n">
        <v>7.004</v>
      </c>
      <c r="B700" s="0" t="n">
        <v>0.07</v>
      </c>
      <c r="C700" s="0" t="n">
        <v>0.1</v>
      </c>
      <c r="D700" s="0" t="n">
        <v>0.94</v>
      </c>
      <c r="E700" s="0" t="n">
        <f aca="false">(B700^2+C700^2+D700^2)^(1/2)</f>
        <v>0.947892398956759</v>
      </c>
    </row>
    <row r="701" customFormat="false" ht="15" hidden="false" customHeight="false" outlineLevel="0" collapsed="false">
      <c r="A701" s="0" t="n">
        <v>7.016</v>
      </c>
      <c r="B701" s="0" t="n">
        <v>0.07</v>
      </c>
      <c r="C701" s="0" t="n">
        <v>0.16</v>
      </c>
      <c r="D701" s="0" t="n">
        <v>0.94</v>
      </c>
      <c r="E701" s="0" t="n">
        <f aca="false">(B701^2+C701^2+D701^2)^(1/2)</f>
        <v>0.95608577021102</v>
      </c>
    </row>
    <row r="702" customFormat="false" ht="15" hidden="false" customHeight="false" outlineLevel="0" collapsed="false">
      <c r="A702" s="0" t="n">
        <v>7.025</v>
      </c>
      <c r="B702" s="0" t="n">
        <v>0.07</v>
      </c>
      <c r="C702" s="0" t="n">
        <v>0.16</v>
      </c>
      <c r="D702" s="0" t="n">
        <v>0.92</v>
      </c>
      <c r="E702" s="0" t="n">
        <f aca="false">(B702^2+C702^2+D702^2)^(1/2)</f>
        <v>0.936429388688758</v>
      </c>
    </row>
    <row r="703" customFormat="false" ht="15" hidden="false" customHeight="false" outlineLevel="0" collapsed="false">
      <c r="A703" s="0" t="n">
        <v>7.034</v>
      </c>
      <c r="B703" s="0" t="n">
        <v>0.05</v>
      </c>
      <c r="C703" s="0" t="n">
        <v>0.18</v>
      </c>
      <c r="D703" s="0" t="n">
        <v>0.9</v>
      </c>
      <c r="E703" s="0" t="n">
        <f aca="false">(B703^2+C703^2+D703^2)^(1/2)</f>
        <v>0.919184421103839</v>
      </c>
    </row>
    <row r="704" customFormat="false" ht="15" hidden="false" customHeight="false" outlineLevel="0" collapsed="false">
      <c r="A704" s="0" t="n">
        <v>7.044</v>
      </c>
      <c r="B704" s="0" t="n">
        <v>0.04</v>
      </c>
      <c r="C704" s="0" t="n">
        <v>0.22</v>
      </c>
      <c r="D704" s="0" t="n">
        <v>0.87</v>
      </c>
      <c r="E704" s="0" t="n">
        <f aca="false">(B704^2+C704^2+D704^2)^(1/2)</f>
        <v>0.898276126811795</v>
      </c>
    </row>
    <row r="705" customFormat="false" ht="15" hidden="false" customHeight="false" outlineLevel="0" collapsed="false">
      <c r="A705" s="0" t="n">
        <v>7.063</v>
      </c>
      <c r="B705" s="0" t="n">
        <v>0.05</v>
      </c>
      <c r="C705" s="0" t="n">
        <v>0.24</v>
      </c>
      <c r="D705" s="0" t="n">
        <v>0.87</v>
      </c>
      <c r="E705" s="0" t="n">
        <f aca="false">(B705^2+C705^2+D705^2)^(1/2)</f>
        <v>0.903880523078133</v>
      </c>
    </row>
    <row r="706" customFormat="false" ht="15" hidden="false" customHeight="false" outlineLevel="0" collapsed="false">
      <c r="A706" s="0" t="n">
        <v>7.063</v>
      </c>
      <c r="B706" s="0" t="n">
        <v>0.06</v>
      </c>
      <c r="C706" s="0" t="n">
        <v>0.25</v>
      </c>
      <c r="D706" s="0" t="n">
        <v>0.83</v>
      </c>
      <c r="E706" s="0" t="n">
        <f aca="false">(B706^2+C706^2+D706^2)^(1/2)</f>
        <v>0.868907359849138</v>
      </c>
    </row>
    <row r="707" customFormat="false" ht="15" hidden="false" customHeight="false" outlineLevel="0" collapsed="false">
      <c r="A707" s="0" t="n">
        <v>7.074</v>
      </c>
      <c r="B707" s="0" t="n">
        <v>0.06</v>
      </c>
      <c r="C707" s="0" t="n">
        <v>0.25</v>
      </c>
      <c r="D707" s="0" t="n">
        <v>0.8</v>
      </c>
      <c r="E707" s="0" t="n">
        <f aca="false">(B707^2+C707^2+D707^2)^(1/2)</f>
        <v>0.840297566341829</v>
      </c>
    </row>
    <row r="708" customFormat="false" ht="15" hidden="false" customHeight="false" outlineLevel="0" collapsed="false">
      <c r="A708" s="0" t="n">
        <v>7.088</v>
      </c>
      <c r="B708" s="0" t="n">
        <v>0.06</v>
      </c>
      <c r="C708" s="0" t="n">
        <v>0.27</v>
      </c>
      <c r="D708" s="0" t="n">
        <v>0.8</v>
      </c>
      <c r="E708" s="0" t="n">
        <f aca="false">(B708^2+C708^2+D708^2)^(1/2)</f>
        <v>0.846463230152379</v>
      </c>
    </row>
    <row r="709" customFormat="false" ht="15" hidden="false" customHeight="false" outlineLevel="0" collapsed="false">
      <c r="A709" s="0" t="n">
        <v>7.094</v>
      </c>
      <c r="B709" s="0" t="n">
        <v>0.07</v>
      </c>
      <c r="C709" s="0" t="n">
        <v>0.26</v>
      </c>
      <c r="D709" s="0" t="n">
        <v>0.76</v>
      </c>
      <c r="E709" s="0" t="n">
        <f aca="false">(B709^2+C709^2+D709^2)^(1/2)</f>
        <v>0.80628778981205</v>
      </c>
    </row>
    <row r="710" customFormat="false" ht="15" hidden="false" customHeight="false" outlineLevel="0" collapsed="false">
      <c r="A710" s="0" t="n">
        <v>7.108</v>
      </c>
      <c r="B710" s="0" t="n">
        <v>0.08</v>
      </c>
      <c r="C710" s="0" t="n">
        <v>0.28</v>
      </c>
      <c r="D710" s="0" t="n">
        <v>0.76</v>
      </c>
      <c r="E710" s="0" t="n">
        <f aca="false">(B710^2+C710^2+D710^2)^(1/2)</f>
        <v>0.813879597975032</v>
      </c>
    </row>
    <row r="711" customFormat="false" ht="15" hidden="false" customHeight="false" outlineLevel="0" collapsed="false">
      <c r="A711" s="0" t="n">
        <v>7.116</v>
      </c>
      <c r="B711" s="0" t="n">
        <v>0.09</v>
      </c>
      <c r="C711" s="0" t="n">
        <v>0.29</v>
      </c>
      <c r="D711" s="0" t="n">
        <v>0.76</v>
      </c>
      <c r="E711" s="0" t="n">
        <f aca="false">(B711^2+C711^2+D711^2)^(1/2)</f>
        <v>0.818413098624405</v>
      </c>
    </row>
    <row r="712" customFormat="false" ht="15" hidden="false" customHeight="false" outlineLevel="0" collapsed="false">
      <c r="A712" s="0" t="n">
        <v>7.13</v>
      </c>
      <c r="B712" s="0" t="n">
        <v>0.1</v>
      </c>
      <c r="C712" s="0" t="n">
        <v>0.29</v>
      </c>
      <c r="D712" s="0" t="n">
        <v>0.76</v>
      </c>
      <c r="E712" s="0" t="n">
        <f aca="false">(B712^2+C712^2+D712^2)^(1/2)</f>
        <v>0.819573059586514</v>
      </c>
    </row>
    <row r="713" customFormat="false" ht="15" hidden="false" customHeight="false" outlineLevel="0" collapsed="false">
      <c r="A713" s="0" t="n">
        <v>7.15</v>
      </c>
      <c r="B713" s="0" t="n">
        <v>0.1</v>
      </c>
      <c r="C713" s="0" t="n">
        <v>0.29</v>
      </c>
      <c r="D713" s="0" t="n">
        <v>0.79</v>
      </c>
      <c r="E713" s="0" t="n">
        <f aca="false">(B713^2+C713^2+D713^2)^(1/2)</f>
        <v>0.847466813509532</v>
      </c>
    </row>
    <row r="714" customFormat="false" ht="15" hidden="false" customHeight="false" outlineLevel="0" collapsed="false">
      <c r="A714" s="0" t="n">
        <v>7.152</v>
      </c>
      <c r="B714" s="0" t="n">
        <v>0.09</v>
      </c>
      <c r="C714" s="0" t="n">
        <v>0.3</v>
      </c>
      <c r="D714" s="0" t="n">
        <v>0.8</v>
      </c>
      <c r="E714" s="0" t="n">
        <f aca="false">(B714^2+C714^2+D714^2)^(1/2)</f>
        <v>0.859127464349732</v>
      </c>
    </row>
    <row r="715" customFormat="false" ht="15" hidden="false" customHeight="false" outlineLevel="0" collapsed="false">
      <c r="A715" s="0" t="n">
        <v>7.16</v>
      </c>
      <c r="B715" s="0" t="n">
        <v>0.09</v>
      </c>
      <c r="C715" s="0" t="n">
        <v>0.31</v>
      </c>
      <c r="D715" s="0" t="n">
        <v>0.84</v>
      </c>
      <c r="E715" s="0" t="n">
        <f aca="false">(B715^2+C715^2+D715^2)^(1/2)</f>
        <v>0.899888882029331</v>
      </c>
    </row>
    <row r="716" customFormat="false" ht="15" hidden="false" customHeight="false" outlineLevel="0" collapsed="false">
      <c r="A716" s="0" t="n">
        <v>7.164</v>
      </c>
      <c r="B716" s="0" t="n">
        <v>0.08</v>
      </c>
      <c r="C716" s="0" t="n">
        <v>0.31</v>
      </c>
      <c r="D716" s="0" t="n">
        <v>0.9</v>
      </c>
      <c r="E716" s="0" t="n">
        <f aca="false">(B716^2+C716^2+D716^2)^(1/2)</f>
        <v>0.95524865872714</v>
      </c>
    </row>
    <row r="717" customFormat="false" ht="15" hidden="false" customHeight="false" outlineLevel="0" collapsed="false">
      <c r="A717" s="0" t="n">
        <v>7.183</v>
      </c>
      <c r="B717" s="0" t="n">
        <v>0.07</v>
      </c>
      <c r="C717" s="0" t="n">
        <v>0.31</v>
      </c>
      <c r="D717" s="0" t="n">
        <v>0.94</v>
      </c>
      <c r="E717" s="0" t="n">
        <f aca="false">(B717^2+C717^2+D717^2)^(1/2)</f>
        <v>0.992270124512474</v>
      </c>
    </row>
    <row r="718" customFormat="false" ht="15" hidden="false" customHeight="false" outlineLevel="0" collapsed="false">
      <c r="A718" s="0" t="n">
        <v>7.184</v>
      </c>
      <c r="B718" s="0" t="n">
        <v>0.07</v>
      </c>
      <c r="C718" s="0" t="n">
        <v>0.28</v>
      </c>
      <c r="D718" s="0" t="n">
        <v>0.97</v>
      </c>
      <c r="E718" s="0" t="n">
        <f aca="false">(B718^2+C718^2+D718^2)^(1/2)</f>
        <v>1.01202766760598</v>
      </c>
    </row>
    <row r="719" customFormat="false" ht="15" hidden="false" customHeight="false" outlineLevel="0" collapsed="false">
      <c r="A719" s="0" t="n">
        <v>7.199</v>
      </c>
      <c r="B719" s="0" t="n">
        <v>0.06</v>
      </c>
      <c r="C719" s="0" t="n">
        <v>0.28</v>
      </c>
      <c r="D719" s="0" t="n">
        <v>0.99</v>
      </c>
      <c r="E719" s="0" t="n">
        <f aca="false">(B719^2+C719^2+D719^2)^(1/2)</f>
        <v>1.03058235963944</v>
      </c>
    </row>
    <row r="720" customFormat="false" ht="15" hidden="false" customHeight="false" outlineLevel="0" collapsed="false">
      <c r="A720" s="0" t="n">
        <v>7.205</v>
      </c>
      <c r="B720" s="0" t="n">
        <v>0.06</v>
      </c>
      <c r="C720" s="0" t="n">
        <v>0.28</v>
      </c>
      <c r="D720" s="0" t="n">
        <v>1</v>
      </c>
      <c r="E720" s="0" t="n">
        <f aca="false">(B720^2+C720^2+D720^2)^(1/2)</f>
        <v>1.04019228991567</v>
      </c>
    </row>
    <row r="721" customFormat="false" ht="15" hidden="false" customHeight="false" outlineLevel="0" collapsed="false">
      <c r="A721" s="0" t="n">
        <v>7.214</v>
      </c>
      <c r="B721" s="0" t="n">
        <v>0.05</v>
      </c>
      <c r="C721" s="0" t="n">
        <v>0.27</v>
      </c>
      <c r="D721" s="0" t="n">
        <v>0.99</v>
      </c>
      <c r="E721" s="0" t="n">
        <f aca="false">(B721^2+C721^2+D721^2)^(1/2)</f>
        <v>1.02737529656888</v>
      </c>
    </row>
    <row r="722" customFormat="false" ht="15" hidden="false" customHeight="false" outlineLevel="0" collapsed="false">
      <c r="A722" s="0" t="n">
        <v>7.224</v>
      </c>
      <c r="B722" s="0" t="n">
        <v>0.04</v>
      </c>
      <c r="C722" s="0" t="n">
        <v>0.26</v>
      </c>
      <c r="D722" s="0" t="n">
        <v>1.01</v>
      </c>
      <c r="E722" s="0" t="n">
        <f aca="false">(B722^2+C722^2+D722^2)^(1/2)</f>
        <v>1.04369535785113</v>
      </c>
    </row>
    <row r="723" customFormat="false" ht="15" hidden="false" customHeight="false" outlineLevel="0" collapsed="false">
      <c r="A723" s="0" t="n">
        <v>7.24</v>
      </c>
      <c r="B723" s="0" t="n">
        <v>0.05</v>
      </c>
      <c r="C723" s="0" t="n">
        <v>0.27</v>
      </c>
      <c r="D723" s="0" t="n">
        <v>1.01</v>
      </c>
      <c r="E723" s="0" t="n">
        <f aca="false">(B723^2+C723^2+D723^2)^(1/2)</f>
        <v>1.04666135879758</v>
      </c>
    </row>
    <row r="724" customFormat="false" ht="15" hidden="false" customHeight="false" outlineLevel="0" collapsed="false">
      <c r="A724" s="0" t="n">
        <v>7.253</v>
      </c>
      <c r="B724" s="0" t="n">
        <v>0.06</v>
      </c>
      <c r="C724" s="0" t="n">
        <v>0.3</v>
      </c>
      <c r="D724" s="0" t="n">
        <v>1.03</v>
      </c>
      <c r="E724" s="0" t="n">
        <f aca="false">(B724^2+C724^2+D724^2)^(1/2)</f>
        <v>1.07447661677675</v>
      </c>
    </row>
    <row r="725" customFormat="false" ht="15" hidden="false" customHeight="false" outlineLevel="0" collapsed="false">
      <c r="A725" s="0" t="n">
        <v>7.254</v>
      </c>
      <c r="B725" s="0" t="n">
        <v>0.08</v>
      </c>
      <c r="C725" s="0" t="n">
        <v>0.3</v>
      </c>
      <c r="D725" s="0" t="n">
        <v>1.02</v>
      </c>
      <c r="E725" s="0" t="n">
        <f aca="false">(B725^2+C725^2+D725^2)^(1/2)</f>
        <v>1.06620823482095</v>
      </c>
    </row>
    <row r="726" customFormat="false" ht="15" hidden="false" customHeight="false" outlineLevel="0" collapsed="false">
      <c r="A726" s="0" t="n">
        <v>7.264</v>
      </c>
      <c r="B726" s="0" t="n">
        <v>0.09</v>
      </c>
      <c r="C726" s="0" t="n">
        <v>0.29</v>
      </c>
      <c r="D726" s="0" t="n">
        <v>1.06</v>
      </c>
      <c r="E726" s="0" t="n">
        <f aca="false">(B726^2+C726^2+D726^2)^(1/2)</f>
        <v>1.10263321190684</v>
      </c>
    </row>
    <row r="727" customFormat="false" ht="15" hidden="false" customHeight="false" outlineLevel="0" collapsed="false">
      <c r="A727" s="0" t="n">
        <v>7.274</v>
      </c>
      <c r="B727" s="0" t="n">
        <v>0.07</v>
      </c>
      <c r="C727" s="0" t="n">
        <v>0.26</v>
      </c>
      <c r="D727" s="0" t="n">
        <v>1.14</v>
      </c>
      <c r="E727" s="0" t="n">
        <f aca="false">(B727^2+C727^2+D727^2)^(1/2)</f>
        <v>1.17136672310596</v>
      </c>
    </row>
    <row r="728" customFormat="false" ht="15" hidden="false" customHeight="false" outlineLevel="0" collapsed="false">
      <c r="A728" s="0" t="n">
        <v>7.287</v>
      </c>
      <c r="B728" s="0" t="n">
        <v>0.08</v>
      </c>
      <c r="C728" s="0" t="n">
        <v>0.27</v>
      </c>
      <c r="D728" s="0" t="n">
        <v>1.2</v>
      </c>
      <c r="E728" s="0" t="n">
        <f aca="false">(B728^2+C728^2+D728^2)^(1/2)</f>
        <v>1.23259888041487</v>
      </c>
    </row>
    <row r="729" customFormat="false" ht="15" hidden="false" customHeight="false" outlineLevel="0" collapsed="false">
      <c r="A729" s="0" t="n">
        <v>7.294</v>
      </c>
      <c r="B729" s="0" t="n">
        <v>0.07</v>
      </c>
      <c r="C729" s="0" t="n">
        <v>0.26</v>
      </c>
      <c r="D729" s="0" t="n">
        <v>1.2</v>
      </c>
      <c r="E729" s="0" t="n">
        <f aca="false">(B729^2+C729^2+D729^2)^(1/2)</f>
        <v>1.22983738762488</v>
      </c>
    </row>
    <row r="730" customFormat="false" ht="15" hidden="false" customHeight="false" outlineLevel="0" collapsed="false">
      <c r="A730" s="0" t="n">
        <v>7.304</v>
      </c>
      <c r="B730" s="0" t="n">
        <v>0.04</v>
      </c>
      <c r="C730" s="0" t="n">
        <v>0.23</v>
      </c>
      <c r="D730" s="0" t="n">
        <v>1.25</v>
      </c>
      <c r="E730" s="0" t="n">
        <f aca="false">(B730^2+C730^2+D730^2)^(1/2)</f>
        <v>1.27161314872095</v>
      </c>
    </row>
    <row r="731" customFormat="false" ht="15" hidden="false" customHeight="false" outlineLevel="0" collapsed="false">
      <c r="A731" s="0" t="n">
        <v>7.316</v>
      </c>
      <c r="B731" s="0" t="n">
        <v>0.02</v>
      </c>
      <c r="C731" s="0" t="n">
        <v>0.15</v>
      </c>
      <c r="D731" s="0" t="n">
        <v>1.3</v>
      </c>
      <c r="E731" s="0" t="n">
        <f aca="false">(B731^2+C731^2+D731^2)^(1/2)</f>
        <v>1.30877805605076</v>
      </c>
    </row>
    <row r="732" customFormat="false" ht="15" hidden="false" customHeight="false" outlineLevel="0" collapsed="false">
      <c r="A732" s="0" t="n">
        <v>7.324</v>
      </c>
      <c r="B732" s="0" t="n">
        <v>0.01</v>
      </c>
      <c r="C732" s="0" t="n">
        <v>0.11</v>
      </c>
      <c r="D732" s="0" t="n">
        <v>1.32</v>
      </c>
      <c r="E732" s="0" t="n">
        <f aca="false">(B732^2+C732^2+D732^2)^(1/2)</f>
        <v>1.32461315107468</v>
      </c>
    </row>
    <row r="733" customFormat="false" ht="15" hidden="false" customHeight="false" outlineLevel="0" collapsed="false">
      <c r="A733" s="0" t="n">
        <v>7.338</v>
      </c>
      <c r="B733" s="0" t="n">
        <v>0.04</v>
      </c>
      <c r="C733" s="0" t="n">
        <v>0.12</v>
      </c>
      <c r="D733" s="0" t="n">
        <v>1.32</v>
      </c>
      <c r="E733" s="0" t="n">
        <f aca="false">(B733^2+C733^2+D733^2)^(1/2)</f>
        <v>1.32604675634006</v>
      </c>
    </row>
    <row r="734" customFormat="false" ht="15" hidden="false" customHeight="false" outlineLevel="0" collapsed="false">
      <c r="A734" s="0" t="n">
        <v>7.358</v>
      </c>
      <c r="B734" s="0" t="n">
        <v>0.08</v>
      </c>
      <c r="C734" s="0" t="n">
        <v>0.16</v>
      </c>
      <c r="D734" s="0" t="n">
        <v>1.31</v>
      </c>
      <c r="E734" s="0" t="n">
        <f aca="false">(B734^2+C734^2+D734^2)^(1/2)</f>
        <v>1.32215732800601</v>
      </c>
    </row>
    <row r="735" customFormat="false" ht="15" hidden="false" customHeight="false" outlineLevel="0" collapsed="false">
      <c r="A735" s="0" t="n">
        <v>7.359</v>
      </c>
      <c r="B735" s="0" t="n">
        <v>0.11</v>
      </c>
      <c r="C735" s="0" t="n">
        <v>0.2</v>
      </c>
      <c r="D735" s="0" t="n">
        <v>1.27</v>
      </c>
      <c r="E735" s="0" t="n">
        <f aca="false">(B735^2+C735^2+D735^2)^(1/2)</f>
        <v>1.29034879005639</v>
      </c>
    </row>
    <row r="736" customFormat="false" ht="15" hidden="false" customHeight="false" outlineLevel="0" collapsed="false">
      <c r="A736" s="0" t="n">
        <v>7.387</v>
      </c>
      <c r="B736" s="0" t="n">
        <v>0.12</v>
      </c>
      <c r="C736" s="0" t="n">
        <v>0.2</v>
      </c>
      <c r="D736" s="0" t="n">
        <v>1.23</v>
      </c>
      <c r="E736" s="0" t="n">
        <f aca="false">(B736^2+C736^2+D736^2)^(1/2)</f>
        <v>1.25191852770058</v>
      </c>
    </row>
    <row r="737" customFormat="false" ht="15" hidden="false" customHeight="false" outlineLevel="0" collapsed="false">
      <c r="A737" s="0" t="n">
        <v>7.387</v>
      </c>
      <c r="B737" s="0" t="n">
        <v>0.1</v>
      </c>
      <c r="C737" s="0" t="n">
        <v>0.2</v>
      </c>
      <c r="D737" s="0" t="n">
        <v>1.19</v>
      </c>
      <c r="E737" s="0" t="n">
        <f aca="false">(B737^2+C737^2+D737^2)^(1/2)</f>
        <v>1.21082616423663</v>
      </c>
    </row>
    <row r="738" customFormat="false" ht="15" hidden="false" customHeight="false" outlineLevel="0" collapsed="false">
      <c r="A738" s="0" t="n">
        <v>7.388</v>
      </c>
      <c r="B738" s="0" t="n">
        <v>0.09</v>
      </c>
      <c r="C738" s="0" t="n">
        <v>0.22</v>
      </c>
      <c r="D738" s="0" t="n">
        <v>1.16</v>
      </c>
      <c r="E738" s="0" t="n">
        <f aca="false">(B738^2+C738^2+D738^2)^(1/2)</f>
        <v>1.18410303605725</v>
      </c>
    </row>
    <row r="739" customFormat="false" ht="15" hidden="false" customHeight="false" outlineLevel="0" collapsed="false">
      <c r="A739" s="0" t="n">
        <v>7.394</v>
      </c>
      <c r="B739" s="0" t="n">
        <v>0.1</v>
      </c>
      <c r="C739" s="0" t="n">
        <v>0.24</v>
      </c>
      <c r="D739" s="0" t="n">
        <v>1.1</v>
      </c>
      <c r="E739" s="0" t="n">
        <f aca="false">(B739^2+C739^2+D739^2)^(1/2)</f>
        <v>1.13030969207558</v>
      </c>
    </row>
    <row r="740" customFormat="false" ht="15" hidden="false" customHeight="false" outlineLevel="0" collapsed="false">
      <c r="A740" s="0" t="n">
        <v>7.404</v>
      </c>
      <c r="B740" s="0" t="n">
        <v>0.11</v>
      </c>
      <c r="C740" s="0" t="n">
        <v>0.24</v>
      </c>
      <c r="D740" s="0" t="n">
        <v>1.1</v>
      </c>
      <c r="E740" s="0" t="n">
        <f aca="false">(B740^2+C740^2+D740^2)^(1/2)</f>
        <v>1.13123825960759</v>
      </c>
    </row>
    <row r="741" customFormat="false" ht="15" hidden="false" customHeight="false" outlineLevel="0" collapsed="false">
      <c r="A741" s="0" t="n">
        <v>7.419</v>
      </c>
      <c r="B741" s="0" t="n">
        <v>0.14</v>
      </c>
      <c r="C741" s="0" t="n">
        <v>0.26</v>
      </c>
      <c r="D741" s="0" t="n">
        <v>1.12</v>
      </c>
      <c r="E741" s="0" t="n">
        <f aca="false">(B741^2+C741^2+D741^2)^(1/2)</f>
        <v>1.15827457884562</v>
      </c>
    </row>
    <row r="742" customFormat="false" ht="15" hidden="false" customHeight="false" outlineLevel="0" collapsed="false">
      <c r="A742" s="0" t="n">
        <v>7.424</v>
      </c>
      <c r="B742" s="0" t="n">
        <v>0.12</v>
      </c>
      <c r="C742" s="0" t="n">
        <v>0.23</v>
      </c>
      <c r="D742" s="0" t="n">
        <v>1.1</v>
      </c>
      <c r="E742" s="0" t="n">
        <f aca="false">(B742^2+C742^2+D742^2)^(1/2)</f>
        <v>1.13017697729161</v>
      </c>
    </row>
    <row r="743" customFormat="false" ht="15" hidden="false" customHeight="false" outlineLevel="0" collapsed="false">
      <c r="A743" s="0" t="n">
        <v>7.435</v>
      </c>
      <c r="B743" s="0" t="n">
        <v>0.1</v>
      </c>
      <c r="C743" s="0" t="n">
        <v>0.2</v>
      </c>
      <c r="D743" s="0" t="n">
        <v>1.12</v>
      </c>
      <c r="E743" s="0" t="n">
        <f aca="false">(B743^2+C743^2+D743^2)^(1/2)</f>
        <v>1.14210332282154</v>
      </c>
    </row>
    <row r="744" customFormat="false" ht="15" hidden="false" customHeight="false" outlineLevel="0" collapsed="false">
      <c r="A744" s="0" t="n">
        <v>7.444</v>
      </c>
      <c r="B744" s="0" t="n">
        <v>0.08</v>
      </c>
      <c r="C744" s="0" t="n">
        <v>0.15</v>
      </c>
      <c r="D744" s="0" t="n">
        <v>1.12</v>
      </c>
      <c r="E744" s="0" t="n">
        <f aca="false">(B744^2+C744^2+D744^2)^(1/2)</f>
        <v>1.13282831885507</v>
      </c>
    </row>
    <row r="745" customFormat="false" ht="15" hidden="false" customHeight="false" outlineLevel="0" collapsed="false">
      <c r="A745" s="0" t="n">
        <v>7.464</v>
      </c>
      <c r="B745" s="0" t="n">
        <v>0.07</v>
      </c>
      <c r="C745" s="0" t="n">
        <v>0.11</v>
      </c>
      <c r="D745" s="0" t="n">
        <v>1.08</v>
      </c>
      <c r="E745" s="0" t="n">
        <f aca="false">(B745^2+C745^2+D745^2)^(1/2)</f>
        <v>1.08784190027779</v>
      </c>
    </row>
    <row r="746" customFormat="false" ht="15" hidden="false" customHeight="false" outlineLevel="0" collapsed="false">
      <c r="A746" s="0" t="n">
        <v>7.467</v>
      </c>
      <c r="B746" s="0" t="n">
        <v>0.06</v>
      </c>
      <c r="C746" s="0" t="n">
        <v>0.09</v>
      </c>
      <c r="D746" s="0" t="n">
        <v>1.05</v>
      </c>
      <c r="E746" s="0" t="n">
        <f aca="false">(B746^2+C746^2+D746^2)^(1/2)</f>
        <v>1.05555672514555</v>
      </c>
    </row>
    <row r="747" customFormat="false" ht="15" hidden="false" customHeight="false" outlineLevel="0" collapsed="false">
      <c r="A747" s="0" t="n">
        <v>7.474</v>
      </c>
      <c r="B747" s="0" t="n">
        <v>0.05</v>
      </c>
      <c r="C747" s="0" t="n">
        <v>0.09</v>
      </c>
      <c r="D747" s="0" t="n">
        <v>1</v>
      </c>
      <c r="E747" s="0" t="n">
        <f aca="false">(B747^2+C747^2+D747^2)^(1/2)</f>
        <v>1.00528602894898</v>
      </c>
    </row>
    <row r="748" customFormat="false" ht="15" hidden="false" customHeight="false" outlineLevel="0" collapsed="false">
      <c r="A748" s="0" t="n">
        <v>7.487</v>
      </c>
      <c r="B748" s="0" t="n">
        <v>0.06</v>
      </c>
      <c r="C748" s="0" t="n">
        <v>0.1</v>
      </c>
      <c r="D748" s="0" t="n">
        <v>0.98</v>
      </c>
      <c r="E748" s="0" t="n">
        <f aca="false">(B748^2+C748^2+D748^2)^(1/2)</f>
        <v>0.986914383318026</v>
      </c>
    </row>
    <row r="749" customFormat="false" ht="15" hidden="false" customHeight="false" outlineLevel="0" collapsed="false">
      <c r="A749" s="0" t="n">
        <v>7.494</v>
      </c>
      <c r="B749" s="0" t="n">
        <v>0.06</v>
      </c>
      <c r="C749" s="0" t="n">
        <v>0.12</v>
      </c>
      <c r="D749" s="0" t="n">
        <v>0.94</v>
      </c>
      <c r="E749" s="0" t="n">
        <f aca="false">(B749^2+C749^2+D749^2)^(1/2)</f>
        <v>0.949526197637538</v>
      </c>
    </row>
    <row r="750" customFormat="false" ht="15" hidden="false" customHeight="false" outlineLevel="0" collapsed="false">
      <c r="A750" s="0" t="n">
        <v>7.504</v>
      </c>
      <c r="B750" s="0" t="n">
        <v>0.06</v>
      </c>
      <c r="C750" s="0" t="n">
        <v>0.14</v>
      </c>
      <c r="D750" s="0" t="n">
        <v>0.9</v>
      </c>
      <c r="E750" s="0" t="n">
        <f aca="false">(B750^2+C750^2+D750^2)^(1/2)</f>
        <v>0.912797896579522</v>
      </c>
    </row>
    <row r="751" customFormat="false" ht="15" hidden="false" customHeight="false" outlineLevel="0" collapsed="false">
      <c r="A751" s="0" t="n">
        <v>7.52</v>
      </c>
      <c r="B751" s="0" t="n">
        <v>0.07</v>
      </c>
      <c r="C751" s="0" t="n">
        <v>0.16</v>
      </c>
      <c r="D751" s="0" t="n">
        <v>0.88</v>
      </c>
      <c r="E751" s="0" t="n">
        <f aca="false">(B751^2+C751^2+D751^2)^(1/2)</f>
        <v>0.897162192694275</v>
      </c>
    </row>
    <row r="752" customFormat="false" ht="15" hidden="false" customHeight="false" outlineLevel="0" collapsed="false">
      <c r="A752" s="0" t="n">
        <v>7.524</v>
      </c>
      <c r="B752" s="0" t="n">
        <v>0.08</v>
      </c>
      <c r="C752" s="0" t="n">
        <v>0.18</v>
      </c>
      <c r="D752" s="0" t="n">
        <v>0.87</v>
      </c>
      <c r="E752" s="0" t="n">
        <f aca="false">(B752^2+C752^2+D752^2)^(1/2)</f>
        <v>0.892020179143947</v>
      </c>
    </row>
    <row r="753" customFormat="false" ht="15" hidden="false" customHeight="false" outlineLevel="0" collapsed="false">
      <c r="A753" s="0" t="n">
        <v>7.534</v>
      </c>
      <c r="B753" s="0" t="n">
        <v>0.09</v>
      </c>
      <c r="C753" s="0" t="n">
        <v>0.18</v>
      </c>
      <c r="D753" s="0" t="n">
        <v>0.87</v>
      </c>
      <c r="E753" s="0" t="n">
        <f aca="false">(B753^2+C753^2+D753^2)^(1/2)</f>
        <v>0.892972563968233</v>
      </c>
    </row>
    <row r="754" customFormat="false" ht="15" hidden="false" customHeight="false" outlineLevel="0" collapsed="false">
      <c r="A754" s="0" t="n">
        <v>7.544</v>
      </c>
      <c r="B754" s="0" t="n">
        <v>0.07</v>
      </c>
      <c r="C754" s="0" t="n">
        <v>0.18</v>
      </c>
      <c r="D754" s="0" t="n">
        <v>0.86</v>
      </c>
      <c r="E754" s="0" t="n">
        <f aca="false">(B754^2+C754^2+D754^2)^(1/2)</f>
        <v>0.881419309976812</v>
      </c>
    </row>
    <row r="755" customFormat="false" ht="15" hidden="false" customHeight="false" outlineLevel="0" collapsed="false">
      <c r="A755" s="0" t="n">
        <v>7.557</v>
      </c>
      <c r="B755" s="0" t="n">
        <v>0.05</v>
      </c>
      <c r="C755" s="0" t="n">
        <v>0.18</v>
      </c>
      <c r="D755" s="0" t="n">
        <v>0.85</v>
      </c>
      <c r="E755" s="0" t="n">
        <f aca="false">(B755^2+C755^2+D755^2)^(1/2)</f>
        <v>0.870287308881383</v>
      </c>
    </row>
    <row r="756" customFormat="false" ht="15" hidden="false" customHeight="false" outlineLevel="0" collapsed="false">
      <c r="A756" s="0" t="n">
        <v>7.568</v>
      </c>
      <c r="B756" s="0" t="n">
        <v>0.04</v>
      </c>
      <c r="C756" s="0" t="n">
        <v>0.18</v>
      </c>
      <c r="D756" s="0" t="n">
        <v>0.84</v>
      </c>
      <c r="E756" s="0" t="n">
        <f aca="false">(B756^2+C756^2+D756^2)^(1/2)</f>
        <v>0.86</v>
      </c>
    </row>
    <row r="757" customFormat="false" ht="15" hidden="false" customHeight="false" outlineLevel="0" collapsed="false">
      <c r="A757" s="0" t="n">
        <v>7.582</v>
      </c>
      <c r="B757" s="0" t="n">
        <v>0.03</v>
      </c>
      <c r="C757" s="0" t="n">
        <v>0.2</v>
      </c>
      <c r="D757" s="0" t="n">
        <v>0.83</v>
      </c>
      <c r="E757" s="0" t="n">
        <f aca="false">(B757^2+C757^2+D757^2)^(1/2)</f>
        <v>0.854283325366942</v>
      </c>
    </row>
    <row r="758" customFormat="false" ht="15" hidden="false" customHeight="false" outlineLevel="0" collapsed="false">
      <c r="A758" s="0" t="n">
        <v>7.587</v>
      </c>
      <c r="B758" s="0" t="n">
        <v>0.04</v>
      </c>
      <c r="C758" s="0" t="n">
        <v>0.22</v>
      </c>
      <c r="D758" s="0" t="n">
        <v>0.82</v>
      </c>
      <c r="E758" s="0" t="n">
        <f aca="false">(B758^2+C758^2+D758^2)^(1/2)</f>
        <v>0.849941174435031</v>
      </c>
    </row>
    <row r="759" customFormat="false" ht="15" hidden="false" customHeight="false" outlineLevel="0" collapsed="false">
      <c r="A759" s="0" t="n">
        <v>7.594</v>
      </c>
      <c r="B759" s="0" t="n">
        <v>0.04</v>
      </c>
      <c r="C759" s="0" t="n">
        <v>0.25</v>
      </c>
      <c r="D759" s="0" t="n">
        <v>0.82</v>
      </c>
      <c r="E759" s="0" t="n">
        <f aca="false">(B759^2+C759^2+D759^2)^(1/2)</f>
        <v>0.858195781858662</v>
      </c>
    </row>
    <row r="760" customFormat="false" ht="15" hidden="false" customHeight="false" outlineLevel="0" collapsed="false">
      <c r="A760" s="0" t="n">
        <v>7.604</v>
      </c>
      <c r="B760" s="0" t="n">
        <v>0.04</v>
      </c>
      <c r="C760" s="0" t="n">
        <v>0.26</v>
      </c>
      <c r="D760" s="0" t="n">
        <v>0.79</v>
      </c>
      <c r="E760" s="0" t="n">
        <f aca="false">(B760^2+C760^2+D760^2)^(1/2)</f>
        <v>0.832646383526645</v>
      </c>
    </row>
    <row r="761" customFormat="false" ht="15" hidden="false" customHeight="false" outlineLevel="0" collapsed="false">
      <c r="A761" s="0" t="n">
        <v>7.619</v>
      </c>
      <c r="B761" s="0" t="n">
        <v>0.05</v>
      </c>
      <c r="C761" s="0" t="n">
        <v>0.26</v>
      </c>
      <c r="D761" s="0" t="n">
        <v>0.81</v>
      </c>
      <c r="E761" s="0" t="n">
        <f aca="false">(B761^2+C761^2+D761^2)^(1/2)</f>
        <v>0.852173691215588</v>
      </c>
    </row>
    <row r="762" customFormat="false" ht="15" hidden="false" customHeight="false" outlineLevel="0" collapsed="false">
      <c r="A762" s="0" t="n">
        <v>7.624</v>
      </c>
      <c r="B762" s="0" t="n">
        <v>0.06</v>
      </c>
      <c r="C762" s="0" t="n">
        <v>0.28</v>
      </c>
      <c r="D762" s="0" t="n">
        <v>0.79</v>
      </c>
      <c r="E762" s="0" t="n">
        <f aca="false">(B762^2+C762^2+D762^2)^(1/2)</f>
        <v>0.840297566341829</v>
      </c>
    </row>
    <row r="763" customFormat="false" ht="15" hidden="false" customHeight="false" outlineLevel="0" collapsed="false">
      <c r="A763" s="0" t="n">
        <v>7.634</v>
      </c>
      <c r="B763" s="0" t="n">
        <v>0.06</v>
      </c>
      <c r="C763" s="0" t="n">
        <v>0.28</v>
      </c>
      <c r="D763" s="0" t="n">
        <v>0.8</v>
      </c>
      <c r="E763" s="0" t="n">
        <f aca="false">(B763^2+C763^2+D763^2)^(1/2)</f>
        <v>0.84970583144992</v>
      </c>
    </row>
    <row r="764" customFormat="false" ht="15" hidden="false" customHeight="false" outlineLevel="0" collapsed="false">
      <c r="A764" s="0" t="n">
        <v>7.644</v>
      </c>
      <c r="B764" s="0" t="n">
        <v>0.06</v>
      </c>
      <c r="C764" s="0" t="n">
        <v>0.28</v>
      </c>
      <c r="D764" s="0" t="n">
        <v>0.8</v>
      </c>
      <c r="E764" s="0" t="n">
        <f aca="false">(B764^2+C764^2+D764^2)^(1/2)</f>
        <v>0.84970583144992</v>
      </c>
    </row>
    <row r="765" customFormat="false" ht="15" hidden="false" customHeight="false" outlineLevel="0" collapsed="false">
      <c r="A765" s="0" t="n">
        <v>7.67</v>
      </c>
      <c r="B765" s="0" t="n">
        <v>0.06</v>
      </c>
      <c r="C765" s="0" t="n">
        <v>0.26</v>
      </c>
      <c r="D765" s="0" t="n">
        <v>0.84</v>
      </c>
      <c r="E765" s="0" t="n">
        <f aca="false">(B765^2+C765^2+D765^2)^(1/2)</f>
        <v>0.881362581461228</v>
      </c>
    </row>
    <row r="766" customFormat="false" ht="15" hidden="false" customHeight="false" outlineLevel="0" collapsed="false">
      <c r="A766" s="0" t="n">
        <v>7.671</v>
      </c>
      <c r="B766" s="0" t="n">
        <v>0.05</v>
      </c>
      <c r="C766" s="0" t="n">
        <v>0.27</v>
      </c>
      <c r="D766" s="0" t="n">
        <v>0.87</v>
      </c>
      <c r="E766" s="0" t="n">
        <f aca="false">(B766^2+C766^2+D766^2)^(1/2)</f>
        <v>0.91230477363653</v>
      </c>
    </row>
    <row r="767" customFormat="false" ht="15" hidden="false" customHeight="false" outlineLevel="0" collapsed="false">
      <c r="A767" s="0" t="n">
        <v>7.68</v>
      </c>
      <c r="B767" s="0" t="n">
        <v>0.05</v>
      </c>
      <c r="C767" s="0" t="n">
        <v>0.26</v>
      </c>
      <c r="D767" s="0" t="n">
        <v>0.9</v>
      </c>
      <c r="E767" s="0" t="n">
        <f aca="false">(B767^2+C767^2+D767^2)^(1/2)</f>
        <v>0.938136450629651</v>
      </c>
    </row>
    <row r="768" customFormat="false" ht="15" hidden="false" customHeight="false" outlineLevel="0" collapsed="false">
      <c r="A768" s="0" t="n">
        <v>7.684</v>
      </c>
      <c r="B768" s="0" t="n">
        <v>0.05</v>
      </c>
      <c r="C768" s="0" t="n">
        <v>0.28</v>
      </c>
      <c r="D768" s="0" t="n">
        <v>0.95</v>
      </c>
      <c r="E768" s="0" t="n">
        <f aca="false">(B768^2+C768^2+D768^2)^(1/2)</f>
        <v>0.991665266105454</v>
      </c>
    </row>
    <row r="769" customFormat="false" ht="15" hidden="false" customHeight="false" outlineLevel="0" collapsed="false">
      <c r="A769" s="0" t="n">
        <v>7.694</v>
      </c>
      <c r="B769" s="0" t="n">
        <v>0.06</v>
      </c>
      <c r="C769" s="0" t="n">
        <v>0.27</v>
      </c>
      <c r="D769" s="0" t="n">
        <v>0.98</v>
      </c>
      <c r="E769" s="0" t="n">
        <f aca="false">(B769^2+C769^2+D769^2)^(1/2)</f>
        <v>1.01828286836222</v>
      </c>
    </row>
    <row r="770" customFormat="false" ht="15" hidden="false" customHeight="false" outlineLevel="0" collapsed="false">
      <c r="A770" s="0" t="n">
        <v>7.704</v>
      </c>
      <c r="B770" s="0" t="n">
        <v>0.05</v>
      </c>
      <c r="C770" s="0" t="n">
        <v>0.26</v>
      </c>
      <c r="D770" s="0" t="n">
        <v>1</v>
      </c>
      <c r="E770" s="0" t="n">
        <f aca="false">(B770^2+C770^2+D770^2)^(1/2)</f>
        <v>1.034456378974</v>
      </c>
    </row>
    <row r="771" customFormat="false" ht="15" hidden="false" customHeight="false" outlineLevel="0" collapsed="false">
      <c r="A771" s="0" t="n">
        <v>7.716</v>
      </c>
      <c r="B771" s="0" t="n">
        <v>0.04</v>
      </c>
      <c r="C771" s="0" t="n">
        <v>0.22</v>
      </c>
      <c r="D771" s="0" t="n">
        <v>1.03</v>
      </c>
      <c r="E771" s="0" t="n">
        <f aca="false">(B771^2+C771^2+D771^2)^(1/2)</f>
        <v>1.05399240983984</v>
      </c>
    </row>
    <row r="772" customFormat="false" ht="15" hidden="false" customHeight="false" outlineLevel="0" collapsed="false">
      <c r="A772" s="0" t="n">
        <v>7.724</v>
      </c>
      <c r="B772" s="0" t="n">
        <v>0.04</v>
      </c>
      <c r="C772" s="0" t="n">
        <v>0.2</v>
      </c>
      <c r="D772" s="0" t="n">
        <v>1.07</v>
      </c>
      <c r="E772" s="0" t="n">
        <f aca="false">(B772^2+C772^2+D772^2)^(1/2)</f>
        <v>1.08926580778064</v>
      </c>
    </row>
    <row r="773" customFormat="false" ht="15" hidden="false" customHeight="false" outlineLevel="0" collapsed="false">
      <c r="A773" s="0" t="n">
        <v>7.734</v>
      </c>
      <c r="B773" s="0" t="n">
        <v>0.05</v>
      </c>
      <c r="C773" s="0" t="n">
        <v>0.17</v>
      </c>
      <c r="D773" s="0" t="n">
        <v>1.11</v>
      </c>
      <c r="E773" s="0" t="n">
        <f aca="false">(B773^2+C773^2+D773^2)^(1/2)</f>
        <v>1.12405515878893</v>
      </c>
    </row>
    <row r="774" customFormat="false" ht="15" hidden="false" customHeight="false" outlineLevel="0" collapsed="false">
      <c r="A774" s="0" t="n">
        <v>7.744</v>
      </c>
      <c r="B774" s="0" t="n">
        <v>0.07</v>
      </c>
      <c r="C774" s="0" t="n">
        <v>0.15</v>
      </c>
      <c r="D774" s="0" t="n">
        <v>1.13</v>
      </c>
      <c r="E774" s="0" t="n">
        <f aca="false">(B774^2+C774^2+D774^2)^(1/2)</f>
        <v>1.14205954310623</v>
      </c>
    </row>
    <row r="775" customFormat="false" ht="15" hidden="false" customHeight="false" outlineLevel="0" collapsed="false">
      <c r="A775" s="0" t="n">
        <v>7.778</v>
      </c>
      <c r="B775" s="0" t="n">
        <v>0.07</v>
      </c>
      <c r="C775" s="0" t="n">
        <v>0.14</v>
      </c>
      <c r="D775" s="0" t="n">
        <v>1.18</v>
      </c>
      <c r="E775" s="0" t="n">
        <f aca="false">(B775^2+C775^2+D775^2)^(1/2)</f>
        <v>1.19033608699392</v>
      </c>
    </row>
    <row r="776" customFormat="false" ht="15" hidden="false" customHeight="false" outlineLevel="0" collapsed="false">
      <c r="A776" s="0" t="n">
        <v>7.78</v>
      </c>
      <c r="B776" s="0" t="n">
        <v>0.06</v>
      </c>
      <c r="C776" s="0" t="n">
        <v>0.13</v>
      </c>
      <c r="D776" s="0" t="n">
        <v>1.23</v>
      </c>
      <c r="E776" s="0" t="n">
        <f aca="false">(B776^2+C776^2+D776^2)^(1/2)</f>
        <v>1.23830529353629</v>
      </c>
    </row>
    <row r="777" customFormat="false" ht="15" hidden="false" customHeight="false" outlineLevel="0" collapsed="false">
      <c r="A777" s="0" t="n">
        <v>7.781</v>
      </c>
      <c r="B777" s="0" t="n">
        <v>0.08</v>
      </c>
      <c r="C777" s="0" t="n">
        <v>0.14</v>
      </c>
      <c r="D777" s="0" t="n">
        <v>1.27</v>
      </c>
      <c r="E777" s="0" t="n">
        <f aca="false">(B777^2+C777^2+D777^2)^(1/2)</f>
        <v>1.28019529760111</v>
      </c>
    </row>
    <row r="778" customFormat="false" ht="15" hidden="false" customHeight="false" outlineLevel="0" collapsed="false">
      <c r="A778" s="0" t="n">
        <v>7.792</v>
      </c>
      <c r="B778" s="0" t="n">
        <v>0.08</v>
      </c>
      <c r="C778" s="0" t="n">
        <v>0.17</v>
      </c>
      <c r="D778" s="0" t="n">
        <v>1.24</v>
      </c>
      <c r="E778" s="0" t="n">
        <f aca="false">(B778^2+C778^2+D778^2)^(1/2)</f>
        <v>1.25415310070182</v>
      </c>
    </row>
    <row r="779" customFormat="false" ht="15" hidden="false" customHeight="false" outlineLevel="0" collapsed="false">
      <c r="A779" s="0" t="n">
        <v>7.801</v>
      </c>
      <c r="B779" s="0" t="n">
        <v>0.02</v>
      </c>
      <c r="C779" s="0" t="n">
        <v>0.14</v>
      </c>
      <c r="D779" s="0" t="n">
        <v>1.22</v>
      </c>
      <c r="E779" s="0" t="n">
        <f aca="false">(B779^2+C779^2+D779^2)^(1/2)</f>
        <v>1.22816936942752</v>
      </c>
    </row>
    <row r="780" customFormat="false" ht="15" hidden="false" customHeight="false" outlineLevel="0" collapsed="false">
      <c r="A780" s="0" t="n">
        <v>7.804</v>
      </c>
      <c r="B780" s="0" t="n">
        <v>-0.04</v>
      </c>
      <c r="C780" s="0" t="n">
        <v>0.08</v>
      </c>
      <c r="D780" s="0" t="n">
        <v>1.24</v>
      </c>
      <c r="E780" s="0" t="n">
        <f aca="false">(B780^2+C780^2+D780^2)^(1/2)</f>
        <v>1.2432216214336</v>
      </c>
    </row>
    <row r="781" customFormat="false" ht="15" hidden="false" customHeight="false" outlineLevel="0" collapsed="false">
      <c r="A781" s="0" t="n">
        <v>7.82</v>
      </c>
      <c r="B781" s="0" t="n">
        <v>-0.06</v>
      </c>
      <c r="C781" s="0" t="n">
        <v>0.08</v>
      </c>
      <c r="D781" s="0" t="n">
        <v>1.27</v>
      </c>
      <c r="E781" s="0" t="n">
        <f aca="false">(B781^2+C781^2+D781^2)^(1/2)</f>
        <v>1.27393092434402</v>
      </c>
    </row>
    <row r="782" customFormat="false" ht="15" hidden="false" customHeight="false" outlineLevel="0" collapsed="false">
      <c r="A782" s="0" t="n">
        <v>7.824</v>
      </c>
      <c r="B782" s="0" t="n">
        <v>-0.01</v>
      </c>
      <c r="C782" s="0" t="n">
        <v>0.13</v>
      </c>
      <c r="D782" s="0" t="n">
        <v>1.3</v>
      </c>
      <c r="E782" s="0" t="n">
        <f aca="false">(B782^2+C782^2+D782^2)^(1/2)</f>
        <v>1.30652210084637</v>
      </c>
    </row>
    <row r="783" customFormat="false" ht="15" hidden="false" customHeight="false" outlineLevel="0" collapsed="false">
      <c r="A783" s="0" t="n">
        <v>7.834</v>
      </c>
      <c r="B783" s="0" t="n">
        <v>0.04</v>
      </c>
      <c r="C783" s="0" t="n">
        <v>0.18</v>
      </c>
      <c r="D783" s="0" t="n">
        <v>1.29</v>
      </c>
      <c r="E783" s="0" t="n">
        <f aca="false">(B783^2+C783^2+D783^2)^(1/2)</f>
        <v>1.30311166060319</v>
      </c>
    </row>
    <row r="784" customFormat="false" ht="15" hidden="false" customHeight="false" outlineLevel="0" collapsed="false">
      <c r="A784" s="0" t="n">
        <v>7.844</v>
      </c>
      <c r="B784" s="0" t="n">
        <v>0.07</v>
      </c>
      <c r="C784" s="0" t="n">
        <v>0.14</v>
      </c>
      <c r="D784" s="0" t="n">
        <v>1.34</v>
      </c>
      <c r="E784" s="0" t="n">
        <f aca="false">(B784^2+C784^2+D784^2)^(1/2)</f>
        <v>1.34911081827995</v>
      </c>
    </row>
    <row r="785" customFormat="false" ht="15" hidden="false" customHeight="false" outlineLevel="0" collapsed="false">
      <c r="A785" s="0" t="n">
        <v>7.858</v>
      </c>
      <c r="B785" s="0" t="n">
        <v>0.02</v>
      </c>
      <c r="C785" s="0" t="n">
        <v>0.07</v>
      </c>
      <c r="D785" s="0" t="n">
        <v>1.37</v>
      </c>
      <c r="E785" s="0" t="n">
        <f aca="false">(B785^2+C785^2+D785^2)^(1/2)</f>
        <v>1.3719329429677</v>
      </c>
    </row>
    <row r="786" customFormat="false" ht="15" hidden="false" customHeight="false" outlineLevel="0" collapsed="false">
      <c r="A786" s="0" t="n">
        <v>7.867</v>
      </c>
      <c r="B786" s="0" t="n">
        <v>-0.01</v>
      </c>
      <c r="C786" s="0" t="n">
        <v>0</v>
      </c>
      <c r="D786" s="0" t="n">
        <v>1.41</v>
      </c>
      <c r="E786" s="0" t="n">
        <f aca="false">(B786^2+C786^2+D786^2)^(1/2)</f>
        <v>1.410035460547</v>
      </c>
    </row>
    <row r="787" customFormat="false" ht="15" hidden="false" customHeight="false" outlineLevel="0" collapsed="false">
      <c r="A787" s="0" t="n">
        <v>7.883</v>
      </c>
      <c r="B787" s="0" t="n">
        <v>-0.06</v>
      </c>
      <c r="C787" s="0" t="n">
        <v>-0.04</v>
      </c>
      <c r="D787" s="0" t="n">
        <v>1.42</v>
      </c>
      <c r="E787" s="0" t="n">
        <f aca="false">(B787^2+C787^2+D787^2)^(1/2)</f>
        <v>1.4218298069741</v>
      </c>
    </row>
    <row r="788" customFormat="false" ht="15" hidden="false" customHeight="false" outlineLevel="0" collapsed="false">
      <c r="A788" s="0" t="n">
        <v>7.887</v>
      </c>
      <c r="B788" s="0" t="n">
        <v>-0.07</v>
      </c>
      <c r="C788" s="0" t="n">
        <v>-0.05</v>
      </c>
      <c r="D788" s="0" t="n">
        <v>1.4</v>
      </c>
      <c r="E788" s="0" t="n">
        <f aca="false">(B788^2+C788^2+D788^2)^(1/2)</f>
        <v>1.40264036730732</v>
      </c>
    </row>
    <row r="789" customFormat="false" ht="15" hidden="false" customHeight="false" outlineLevel="0" collapsed="false">
      <c r="A789" s="0" t="n">
        <v>7.894</v>
      </c>
      <c r="B789" s="0" t="n">
        <v>-0.08</v>
      </c>
      <c r="C789" s="0" t="n">
        <v>-0.04</v>
      </c>
      <c r="D789" s="0" t="n">
        <v>1.37</v>
      </c>
      <c r="E789" s="0" t="n">
        <f aca="false">(B789^2+C789^2+D789^2)^(1/2)</f>
        <v>1.37291660343955</v>
      </c>
    </row>
    <row r="790" customFormat="false" ht="15" hidden="false" customHeight="false" outlineLevel="0" collapsed="false">
      <c r="A790" s="0" t="n">
        <v>7.904</v>
      </c>
      <c r="B790" s="0" t="n">
        <v>-0.1</v>
      </c>
      <c r="C790" s="0" t="n">
        <v>-0.02</v>
      </c>
      <c r="D790" s="0" t="n">
        <v>1.32</v>
      </c>
      <c r="E790" s="0" t="n">
        <f aca="false">(B790^2+C790^2+D790^2)^(1/2)</f>
        <v>1.32393353307483</v>
      </c>
    </row>
    <row r="791" customFormat="false" ht="15" hidden="false" customHeight="false" outlineLevel="0" collapsed="false">
      <c r="A791" s="0" t="n">
        <v>7.916</v>
      </c>
      <c r="B791" s="0" t="n">
        <v>-0.09</v>
      </c>
      <c r="C791" s="0" t="n">
        <v>0</v>
      </c>
      <c r="D791" s="0" t="n">
        <v>1.27</v>
      </c>
      <c r="E791" s="0" t="n">
        <f aca="false">(B791^2+C791^2+D791^2)^(1/2)</f>
        <v>1.27318498263214</v>
      </c>
    </row>
    <row r="792" customFormat="false" ht="15" hidden="false" customHeight="false" outlineLevel="0" collapsed="false">
      <c r="A792" s="0" t="n">
        <v>7.924</v>
      </c>
      <c r="B792" s="0" t="n">
        <v>-0.09</v>
      </c>
      <c r="C792" s="0" t="n">
        <v>0.02</v>
      </c>
      <c r="D792" s="0" t="n">
        <v>1.22</v>
      </c>
      <c r="E792" s="0" t="n">
        <f aca="false">(B792^2+C792^2+D792^2)^(1/2)</f>
        <v>1.22347864713692</v>
      </c>
    </row>
    <row r="793" customFormat="false" ht="15" hidden="false" customHeight="false" outlineLevel="0" collapsed="false">
      <c r="A793" s="0" t="n">
        <v>7.937</v>
      </c>
      <c r="B793" s="0" t="n">
        <v>-0.09</v>
      </c>
      <c r="C793" s="0" t="n">
        <v>0.04</v>
      </c>
      <c r="D793" s="0" t="n">
        <v>1.19</v>
      </c>
      <c r="E793" s="0" t="n">
        <f aca="false">(B793^2+C793^2+D793^2)^(1/2)</f>
        <v>1.19406867474195</v>
      </c>
    </row>
    <row r="794" customFormat="false" ht="15" hidden="false" customHeight="false" outlineLevel="0" collapsed="false">
      <c r="A794" s="0" t="n">
        <v>7.944</v>
      </c>
      <c r="B794" s="0" t="n">
        <v>-0.08</v>
      </c>
      <c r="C794" s="0" t="n">
        <v>0.08</v>
      </c>
      <c r="D794" s="0" t="n">
        <v>1.1</v>
      </c>
      <c r="E794" s="0" t="n">
        <f aca="false">(B794^2+C794^2+D794^2)^(1/2)</f>
        <v>1.10580287574233</v>
      </c>
    </row>
    <row r="795" customFormat="false" ht="15" hidden="false" customHeight="false" outlineLevel="0" collapsed="false">
      <c r="A795" s="0" t="n">
        <v>7.973</v>
      </c>
      <c r="B795" s="0" t="n">
        <v>-0.04</v>
      </c>
      <c r="C795" s="0" t="n">
        <v>0.09</v>
      </c>
      <c r="D795" s="0" t="n">
        <v>1.04</v>
      </c>
      <c r="E795" s="0" t="n">
        <f aca="false">(B795^2+C795^2+D795^2)^(1/2)</f>
        <v>1.0446530524533</v>
      </c>
    </row>
    <row r="796" customFormat="false" ht="15" hidden="false" customHeight="false" outlineLevel="0" collapsed="false">
      <c r="A796" s="0" t="n">
        <v>7.975</v>
      </c>
      <c r="B796" s="0" t="n">
        <v>-0.02</v>
      </c>
      <c r="C796" s="0" t="n">
        <v>0.1</v>
      </c>
      <c r="D796" s="0" t="n">
        <v>1</v>
      </c>
      <c r="E796" s="0" t="n">
        <f aca="false">(B796^2+C796^2+D796^2)^(1/2)</f>
        <v>1.00518654985033</v>
      </c>
    </row>
    <row r="797" customFormat="false" ht="15" hidden="false" customHeight="false" outlineLevel="0" collapsed="false">
      <c r="A797" s="0" t="n">
        <v>7.976</v>
      </c>
      <c r="B797" s="0" t="n">
        <v>-0.01</v>
      </c>
      <c r="C797" s="0" t="n">
        <v>0.12</v>
      </c>
      <c r="D797" s="0" t="n">
        <v>0.96</v>
      </c>
      <c r="E797" s="0" t="n">
        <f aca="false">(B797^2+C797^2+D797^2)^(1/2)</f>
        <v>0.967522609554939</v>
      </c>
    </row>
    <row r="798" customFormat="false" ht="15" hidden="false" customHeight="false" outlineLevel="0" collapsed="false">
      <c r="A798" s="0" t="n">
        <v>7.999</v>
      </c>
      <c r="B798" s="0" t="n">
        <v>0</v>
      </c>
      <c r="C798" s="0" t="n">
        <v>0.14</v>
      </c>
      <c r="D798" s="0" t="n">
        <v>0.94</v>
      </c>
      <c r="E798" s="0" t="n">
        <f aca="false">(B798^2+C798^2+D798^2)^(1/2)</f>
        <v>0.950368349641338</v>
      </c>
    </row>
    <row r="799" customFormat="false" ht="15" hidden="false" customHeight="false" outlineLevel="0" collapsed="false">
      <c r="A799" s="0" t="n">
        <v>8</v>
      </c>
      <c r="B799" s="0" t="n">
        <v>0</v>
      </c>
      <c r="C799" s="0" t="n">
        <v>0.16</v>
      </c>
      <c r="D799" s="0" t="n">
        <v>0.93</v>
      </c>
      <c r="E799" s="0" t="n">
        <f aca="false">(B799^2+C799^2+D799^2)^(1/2)</f>
        <v>0.943663075467086</v>
      </c>
    </row>
    <row r="800" customFormat="false" ht="15" hidden="false" customHeight="false" outlineLevel="0" collapsed="false">
      <c r="A800" s="0" t="n">
        <v>8.005</v>
      </c>
      <c r="B800" s="0" t="n">
        <v>0.02</v>
      </c>
      <c r="C800" s="0" t="n">
        <v>0.18</v>
      </c>
      <c r="D800" s="0" t="n">
        <v>0.9</v>
      </c>
      <c r="E800" s="0" t="n">
        <f aca="false">(B800^2+C800^2+D800^2)^(1/2)</f>
        <v>0.91804139340228</v>
      </c>
    </row>
    <row r="801" customFormat="false" ht="15" hidden="false" customHeight="false" outlineLevel="0" collapsed="false">
      <c r="A801" s="0" t="n">
        <v>8.017</v>
      </c>
      <c r="B801" s="0" t="n">
        <v>0.01</v>
      </c>
      <c r="C801" s="0" t="n">
        <v>0.2</v>
      </c>
      <c r="D801" s="0" t="n">
        <v>0.89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8.026</v>
      </c>
      <c r="B802" s="0" t="n">
        <v>0.02</v>
      </c>
      <c r="C802" s="0" t="n">
        <v>0.21</v>
      </c>
      <c r="D802" s="0" t="n">
        <v>0.85</v>
      </c>
      <c r="E802" s="0" t="n">
        <f aca="false">(B802^2+C802^2+D802^2)^(1/2)</f>
        <v>0.875785361832453</v>
      </c>
    </row>
    <row r="803" customFormat="false" ht="15" hidden="false" customHeight="false" outlineLevel="0" collapsed="false">
      <c r="A803" s="0" t="n">
        <v>8.034</v>
      </c>
      <c r="B803" s="0" t="n">
        <v>0.02</v>
      </c>
      <c r="C803" s="0" t="n">
        <v>0.23</v>
      </c>
      <c r="D803" s="0" t="n">
        <v>0.83</v>
      </c>
      <c r="E803" s="0" t="n">
        <f aca="false">(B803^2+C803^2+D803^2)^(1/2)</f>
        <v>0.861510301737594</v>
      </c>
    </row>
    <row r="804" customFormat="false" ht="15" hidden="false" customHeight="false" outlineLevel="0" collapsed="false">
      <c r="A804" s="0" t="n">
        <v>8.044</v>
      </c>
      <c r="B804" s="0" t="n">
        <v>0.02</v>
      </c>
      <c r="C804" s="0" t="n">
        <v>0.24</v>
      </c>
      <c r="D804" s="0" t="n">
        <v>0.78</v>
      </c>
      <c r="E804" s="0" t="n">
        <f aca="false">(B804^2+C804^2+D804^2)^(1/2)</f>
        <v>0.816333265278342</v>
      </c>
    </row>
    <row r="805" customFormat="false" ht="15" hidden="false" customHeight="false" outlineLevel="0" collapsed="false">
      <c r="A805" s="0" t="n">
        <v>8.062</v>
      </c>
      <c r="B805" s="0" t="n">
        <v>0.02</v>
      </c>
      <c r="C805" s="0" t="n">
        <v>0.24</v>
      </c>
      <c r="D805" s="0" t="n">
        <v>0.74</v>
      </c>
      <c r="E805" s="0" t="n">
        <f aca="false">(B805^2+C805^2+D805^2)^(1/2)</f>
        <v>0.778203058333749</v>
      </c>
    </row>
    <row r="806" customFormat="false" ht="15" hidden="false" customHeight="false" outlineLevel="0" collapsed="false">
      <c r="A806" s="0" t="n">
        <v>8.067</v>
      </c>
      <c r="B806" s="0" t="n">
        <v>0.04</v>
      </c>
      <c r="C806" s="0" t="n">
        <v>0.27</v>
      </c>
      <c r="D806" s="0" t="n">
        <v>0.74</v>
      </c>
      <c r="E806" s="0" t="n">
        <f aca="false">(B806^2+C806^2+D806^2)^(1/2)</f>
        <v>0.78873316146844</v>
      </c>
    </row>
    <row r="807" customFormat="false" ht="15" hidden="false" customHeight="false" outlineLevel="0" collapsed="false">
      <c r="A807" s="0" t="n">
        <v>8.078</v>
      </c>
      <c r="B807" s="0" t="n">
        <v>0.06</v>
      </c>
      <c r="C807" s="0" t="n">
        <v>0.28</v>
      </c>
      <c r="D807" s="0" t="n">
        <v>0.73</v>
      </c>
      <c r="E807" s="0" t="n">
        <f aca="false">(B807^2+C807^2+D807^2)^(1/2)</f>
        <v>0.784155596804614</v>
      </c>
    </row>
    <row r="808" customFormat="false" ht="15" hidden="false" customHeight="false" outlineLevel="0" collapsed="false">
      <c r="A808" s="0" t="n">
        <v>8.094</v>
      </c>
      <c r="B808" s="0" t="n">
        <v>0.07</v>
      </c>
      <c r="C808" s="0" t="n">
        <v>0.27</v>
      </c>
      <c r="D808" s="0" t="n">
        <v>0.71</v>
      </c>
      <c r="E808" s="0" t="n">
        <f aca="false">(B808^2+C808^2+D808^2)^(1/2)</f>
        <v>0.762823701781742</v>
      </c>
    </row>
    <row r="809" customFormat="false" ht="15" hidden="false" customHeight="false" outlineLevel="0" collapsed="false">
      <c r="A809" s="0" t="n">
        <v>8.094</v>
      </c>
      <c r="B809" s="0" t="n">
        <v>0.08</v>
      </c>
      <c r="C809" s="0" t="n">
        <v>0.28</v>
      </c>
      <c r="D809" s="0" t="n">
        <v>0.72</v>
      </c>
      <c r="E809" s="0" t="n">
        <f aca="false">(B809^2+C809^2+D809^2)^(1/2)</f>
        <v>0.776659513557904</v>
      </c>
    </row>
    <row r="810" customFormat="false" ht="15" hidden="false" customHeight="false" outlineLevel="0" collapsed="false">
      <c r="A810" s="0" t="n">
        <v>8.108</v>
      </c>
      <c r="B810" s="0" t="n">
        <v>0.08</v>
      </c>
      <c r="C810" s="0" t="n">
        <v>0.28</v>
      </c>
      <c r="D810" s="0" t="n">
        <v>0.74</v>
      </c>
      <c r="E810" s="0" t="n">
        <f aca="false">(B810^2+C810^2+D810^2)^(1/2)</f>
        <v>0.795235814082842</v>
      </c>
    </row>
    <row r="811" customFormat="false" ht="15" hidden="false" customHeight="false" outlineLevel="0" collapsed="false">
      <c r="A811" s="0" t="n">
        <v>8.114</v>
      </c>
      <c r="B811" s="0" t="n">
        <v>0.08</v>
      </c>
      <c r="C811" s="0" t="n">
        <v>0.26</v>
      </c>
      <c r="D811" s="0" t="n">
        <v>0.8</v>
      </c>
      <c r="E811" s="0" t="n">
        <f aca="false">(B811^2+C811^2+D811^2)^(1/2)</f>
        <v>0.844985206971104</v>
      </c>
    </row>
    <row r="812" customFormat="false" ht="15" hidden="false" customHeight="false" outlineLevel="0" collapsed="false">
      <c r="A812" s="0" t="n">
        <v>8.124</v>
      </c>
      <c r="B812" s="0" t="n">
        <v>0.08</v>
      </c>
      <c r="C812" s="0" t="n">
        <v>0.24</v>
      </c>
      <c r="D812" s="0" t="n">
        <v>0.81</v>
      </c>
      <c r="E812" s="0" t="n">
        <f aca="false">(B812^2+C812^2+D812^2)^(1/2)</f>
        <v>0.848587060943072</v>
      </c>
    </row>
    <row r="813" customFormat="false" ht="15" hidden="false" customHeight="false" outlineLevel="0" collapsed="false">
      <c r="A813" s="0" t="n">
        <v>8.179</v>
      </c>
      <c r="B813" s="0" t="n">
        <v>0.06</v>
      </c>
      <c r="C813" s="0" t="n">
        <v>0.24</v>
      </c>
      <c r="D813" s="0" t="n">
        <v>0.88</v>
      </c>
      <c r="E813" s="0" t="n">
        <f aca="false">(B813^2+C813^2+D813^2)^(1/2)</f>
        <v>0.914111590562115</v>
      </c>
    </row>
    <row r="814" customFormat="false" ht="15" hidden="false" customHeight="false" outlineLevel="0" collapsed="false">
      <c r="A814" s="0" t="n">
        <v>8.18</v>
      </c>
      <c r="B814" s="0" t="n">
        <v>0.06</v>
      </c>
      <c r="C814" s="0" t="n">
        <v>0.24</v>
      </c>
      <c r="D814" s="0" t="n">
        <v>0.9</v>
      </c>
      <c r="E814" s="0" t="n">
        <f aca="false">(B814^2+C814^2+D814^2)^(1/2)</f>
        <v>0.933380951166243</v>
      </c>
    </row>
    <row r="815" customFormat="false" ht="15" hidden="false" customHeight="false" outlineLevel="0" collapsed="false">
      <c r="A815" s="0" t="n">
        <v>8.181</v>
      </c>
      <c r="B815" s="0" t="n">
        <v>0.06</v>
      </c>
      <c r="C815" s="0" t="n">
        <v>0.26</v>
      </c>
      <c r="D815" s="0" t="n">
        <v>0.94</v>
      </c>
      <c r="E815" s="0" t="n">
        <f aca="false">(B815^2+C815^2+D815^2)^(1/2)</f>
        <v>0.977138680024489</v>
      </c>
    </row>
    <row r="816" customFormat="false" ht="15" hidden="false" customHeight="false" outlineLevel="0" collapsed="false">
      <c r="A816" s="0" t="n">
        <v>8.182</v>
      </c>
      <c r="B816" s="0" t="n">
        <v>0.07</v>
      </c>
      <c r="C816" s="0" t="n">
        <v>0.28</v>
      </c>
      <c r="D816" s="0" t="n">
        <v>0.97</v>
      </c>
      <c r="E816" s="0" t="n">
        <f aca="false">(B816^2+C816^2+D816^2)^(1/2)</f>
        <v>1.01202766760598</v>
      </c>
    </row>
    <row r="817" customFormat="false" ht="15" hidden="false" customHeight="false" outlineLevel="0" collapsed="false">
      <c r="A817" s="0" t="n">
        <v>8.184</v>
      </c>
      <c r="B817" s="0" t="n">
        <v>0.07</v>
      </c>
      <c r="C817" s="0" t="n">
        <v>0.28</v>
      </c>
      <c r="D817" s="0" t="n">
        <v>0.98</v>
      </c>
      <c r="E817" s="0" t="n">
        <f aca="false">(B817^2+C817^2+D817^2)^(1/2)</f>
        <v>1.02161636635285</v>
      </c>
    </row>
    <row r="818" customFormat="false" ht="15" hidden="false" customHeight="false" outlineLevel="0" collapsed="false">
      <c r="A818" s="0" t="n">
        <v>8.185</v>
      </c>
      <c r="B818" s="0" t="n">
        <v>0.06</v>
      </c>
      <c r="C818" s="0" t="n">
        <v>0.28</v>
      </c>
      <c r="D818" s="0" t="n">
        <v>0.99</v>
      </c>
      <c r="E818" s="0" t="n">
        <f aca="false">(B818^2+C818^2+D818^2)^(1/2)</f>
        <v>1.03058235963944</v>
      </c>
    </row>
    <row r="819" customFormat="false" ht="15" hidden="false" customHeight="false" outlineLevel="0" collapsed="false">
      <c r="A819" s="0" t="n">
        <v>8.206</v>
      </c>
      <c r="B819" s="0" t="n">
        <v>0.05</v>
      </c>
      <c r="C819" s="0" t="n">
        <v>0.26</v>
      </c>
      <c r="D819" s="0" t="n">
        <v>1.02</v>
      </c>
      <c r="E819" s="0" t="n">
        <f aca="false">(B819^2+C819^2+D819^2)^(1/2)</f>
        <v>1.05380263806844</v>
      </c>
    </row>
    <row r="820" customFormat="false" ht="15" hidden="false" customHeight="false" outlineLevel="0" collapsed="false">
      <c r="A820" s="0" t="n">
        <v>8.206</v>
      </c>
      <c r="B820" s="0" t="n">
        <v>0.07</v>
      </c>
      <c r="C820" s="0" t="n">
        <v>0.26</v>
      </c>
      <c r="D820" s="0" t="n">
        <v>1.02</v>
      </c>
      <c r="E820" s="0" t="n">
        <f aca="false">(B820^2+C820^2+D820^2)^(1/2)</f>
        <v>1.05494075663044</v>
      </c>
    </row>
    <row r="821" customFormat="false" ht="15" hidden="false" customHeight="false" outlineLevel="0" collapsed="false">
      <c r="A821" s="0" t="n">
        <v>8.214</v>
      </c>
      <c r="B821" s="0" t="n">
        <v>0.06</v>
      </c>
      <c r="C821" s="0" t="n">
        <v>0.27</v>
      </c>
      <c r="D821" s="0" t="n">
        <v>1.04</v>
      </c>
      <c r="E821" s="0" t="n">
        <f aca="false">(B821^2+C821^2+D821^2)^(1/2)</f>
        <v>1.07615054708902</v>
      </c>
    </row>
    <row r="822" customFormat="false" ht="15" hidden="false" customHeight="false" outlineLevel="0" collapsed="false">
      <c r="A822" s="0" t="n">
        <v>8.224</v>
      </c>
      <c r="B822" s="0" t="n">
        <v>0.08</v>
      </c>
      <c r="C822" s="0" t="n">
        <v>0.27</v>
      </c>
      <c r="D822" s="0" t="n">
        <v>1.06</v>
      </c>
      <c r="E822" s="0" t="n">
        <f aca="false">(B822^2+C822^2+D822^2)^(1/2)</f>
        <v>1.09676797910953</v>
      </c>
    </row>
    <row r="823" customFormat="false" ht="15" hidden="false" customHeight="false" outlineLevel="0" collapsed="false">
      <c r="A823" s="0" t="n">
        <v>8.24</v>
      </c>
      <c r="B823" s="0" t="n">
        <v>0.09</v>
      </c>
      <c r="C823" s="0" t="n">
        <v>0.26</v>
      </c>
      <c r="D823" s="0" t="n">
        <v>1.13</v>
      </c>
      <c r="E823" s="0" t="n">
        <f aca="false">(B823^2+C823^2+D823^2)^(1/2)</f>
        <v>1.16301332752467</v>
      </c>
    </row>
    <row r="824" customFormat="false" ht="15" hidden="false" customHeight="false" outlineLevel="0" collapsed="false">
      <c r="A824" s="0" t="n">
        <v>8.249</v>
      </c>
      <c r="B824" s="0" t="n">
        <v>0.08</v>
      </c>
      <c r="C824" s="0" t="n">
        <v>0.26</v>
      </c>
      <c r="D824" s="0" t="n">
        <v>1.2</v>
      </c>
      <c r="E824" s="0" t="n">
        <f aca="false">(B824^2+C824^2+D824^2)^(1/2)</f>
        <v>1.23044707322176</v>
      </c>
    </row>
    <row r="825" customFormat="false" ht="15" hidden="false" customHeight="false" outlineLevel="0" collapsed="false">
      <c r="A825" s="0" t="n">
        <v>8.265</v>
      </c>
      <c r="B825" s="0" t="n">
        <v>0.09</v>
      </c>
      <c r="C825" s="0" t="n">
        <v>0.22</v>
      </c>
      <c r="D825" s="0" t="n">
        <v>1.26</v>
      </c>
      <c r="E825" s="0" t="n">
        <f aca="false">(B825^2+C825^2+D825^2)^(1/2)</f>
        <v>1.28222462930643</v>
      </c>
    </row>
    <row r="826" customFormat="false" ht="15" hidden="false" customHeight="false" outlineLevel="0" collapsed="false">
      <c r="A826" s="0" t="n">
        <v>8.265</v>
      </c>
      <c r="B826" s="0" t="n">
        <v>0.1</v>
      </c>
      <c r="C826" s="0" t="n">
        <v>0.2</v>
      </c>
      <c r="D826" s="0" t="n">
        <v>1.28</v>
      </c>
      <c r="E826" s="0" t="n">
        <f aca="false">(B826^2+C826^2+D826^2)^(1/2)</f>
        <v>1.29938446966246</v>
      </c>
    </row>
    <row r="827" customFormat="false" ht="15" hidden="false" customHeight="false" outlineLevel="0" collapsed="false">
      <c r="A827" s="0" t="n">
        <v>8.274</v>
      </c>
      <c r="B827" s="0" t="n">
        <v>0.14</v>
      </c>
      <c r="C827" s="0" t="n">
        <v>0.22</v>
      </c>
      <c r="D827" s="0" t="n">
        <v>1.22</v>
      </c>
      <c r="E827" s="0" t="n">
        <f aca="false">(B827^2+C827^2+D827^2)^(1/2)</f>
        <v>1.24755761390006</v>
      </c>
    </row>
    <row r="828" customFormat="false" ht="15" hidden="false" customHeight="false" outlineLevel="0" collapsed="false">
      <c r="A828" s="0" t="n">
        <v>8.284</v>
      </c>
      <c r="B828" s="0" t="n">
        <v>0.14</v>
      </c>
      <c r="C828" s="0" t="n">
        <v>0.19</v>
      </c>
      <c r="D828" s="0" t="n">
        <v>1.17</v>
      </c>
      <c r="E828" s="0" t="n">
        <f aca="false">(B828^2+C828^2+D828^2)^(1/2)</f>
        <v>1.19356608530906</v>
      </c>
    </row>
    <row r="829" customFormat="false" ht="15" hidden="false" customHeight="false" outlineLevel="0" collapsed="false">
      <c r="A829" s="0" t="n">
        <v>8.294</v>
      </c>
      <c r="B829" s="0" t="n">
        <v>0.11</v>
      </c>
      <c r="C829" s="0" t="n">
        <v>0.17</v>
      </c>
      <c r="D829" s="0" t="n">
        <v>1.16</v>
      </c>
      <c r="E829" s="0" t="n">
        <f aca="false">(B829^2+C829^2+D829^2)^(1/2)</f>
        <v>1.17753980824429</v>
      </c>
    </row>
    <row r="830" customFormat="false" ht="15" hidden="false" customHeight="false" outlineLevel="0" collapsed="false">
      <c r="A830" s="0" t="n">
        <v>8.304</v>
      </c>
      <c r="B830" s="0" t="n">
        <v>0.1</v>
      </c>
      <c r="C830" s="0" t="n">
        <v>0.17</v>
      </c>
      <c r="D830" s="0" t="n">
        <v>1.15</v>
      </c>
      <c r="E830" s="0" t="n">
        <f aca="false">(B830^2+C830^2+D830^2)^(1/2)</f>
        <v>1.16679046962169</v>
      </c>
    </row>
    <row r="831" customFormat="false" ht="15" hidden="false" customHeight="false" outlineLevel="0" collapsed="false">
      <c r="A831" s="0" t="n">
        <v>8.32</v>
      </c>
      <c r="B831" s="0" t="n">
        <v>0.13</v>
      </c>
      <c r="C831" s="0" t="n">
        <v>0.22</v>
      </c>
      <c r="D831" s="0" t="n">
        <v>1.19</v>
      </c>
      <c r="E831" s="0" t="n">
        <f aca="false">(B831^2+C831^2+D831^2)^(1/2)</f>
        <v>1.21712776650605</v>
      </c>
    </row>
    <row r="832" customFormat="false" ht="15" hidden="false" customHeight="false" outlineLevel="0" collapsed="false">
      <c r="A832" s="0" t="n">
        <v>8.324</v>
      </c>
      <c r="B832" s="0" t="n">
        <v>0.19</v>
      </c>
      <c r="C832" s="0" t="n">
        <v>0.3</v>
      </c>
      <c r="D832" s="0" t="n">
        <v>1.21</v>
      </c>
      <c r="E832" s="0" t="n">
        <f aca="false">(B832^2+C832^2+D832^2)^(1/2)</f>
        <v>1.2610313239567</v>
      </c>
    </row>
    <row r="833" customFormat="false" ht="15" hidden="false" customHeight="false" outlineLevel="0" collapsed="false">
      <c r="A833" s="0" t="n">
        <v>8.334</v>
      </c>
      <c r="B833" s="0" t="n">
        <v>0.22</v>
      </c>
      <c r="C833" s="0" t="n">
        <v>0.32</v>
      </c>
      <c r="D833" s="0" t="n">
        <v>1.25</v>
      </c>
      <c r="E833" s="0" t="n">
        <f aca="false">(B833^2+C833^2+D833^2)^(1/2)</f>
        <v>1.30893086142852</v>
      </c>
    </row>
    <row r="834" customFormat="false" ht="15" hidden="false" customHeight="false" outlineLevel="0" collapsed="false">
      <c r="A834" s="0" t="n">
        <v>8.361</v>
      </c>
      <c r="B834" s="0" t="n">
        <v>0.23</v>
      </c>
      <c r="C834" s="0" t="n">
        <v>0.26</v>
      </c>
      <c r="D834" s="0" t="n">
        <v>1.28</v>
      </c>
      <c r="E834" s="0" t="n">
        <f aca="false">(B834^2+C834^2+D834^2)^(1/2)</f>
        <v>1.32623527324529</v>
      </c>
    </row>
    <row r="835" customFormat="false" ht="15" hidden="false" customHeight="false" outlineLevel="0" collapsed="false">
      <c r="A835" s="0" t="n">
        <v>8.361</v>
      </c>
      <c r="B835" s="0" t="n">
        <v>0.2</v>
      </c>
      <c r="C835" s="0" t="n">
        <v>0.16</v>
      </c>
      <c r="D835" s="0" t="n">
        <v>1.29</v>
      </c>
      <c r="E835" s="0" t="n">
        <f aca="false">(B835^2+C835^2+D835^2)^(1/2)</f>
        <v>1.31518059596392</v>
      </c>
    </row>
    <row r="836" customFormat="false" ht="15" hidden="false" customHeight="false" outlineLevel="0" collapsed="false">
      <c r="A836" s="0" t="n">
        <v>8.377</v>
      </c>
      <c r="B836" s="0" t="n">
        <v>0.15</v>
      </c>
      <c r="C836" s="0" t="n">
        <v>0.11</v>
      </c>
      <c r="D836" s="0" t="n">
        <v>1.28</v>
      </c>
      <c r="E836" s="0" t="n">
        <f aca="false">(B836^2+C836^2+D836^2)^(1/2)</f>
        <v>1.2934450123604</v>
      </c>
    </row>
    <row r="837" customFormat="false" ht="15" hidden="false" customHeight="false" outlineLevel="0" collapsed="false">
      <c r="A837" s="0" t="n">
        <v>8.39</v>
      </c>
      <c r="B837" s="0" t="n">
        <v>0.14</v>
      </c>
      <c r="C837" s="0" t="n">
        <v>0.09</v>
      </c>
      <c r="D837" s="0" t="n">
        <v>1.25</v>
      </c>
      <c r="E837" s="0" t="n">
        <f aca="false">(B837^2+C837^2+D837^2)^(1/2)</f>
        <v>1.2610313239567</v>
      </c>
    </row>
    <row r="838" customFormat="false" ht="15" hidden="false" customHeight="false" outlineLevel="0" collapsed="false">
      <c r="A838" s="0" t="n">
        <v>8.392</v>
      </c>
      <c r="B838" s="0" t="n">
        <v>0.16</v>
      </c>
      <c r="C838" s="0" t="n">
        <v>0.09</v>
      </c>
      <c r="D838" s="0" t="n">
        <v>1.25</v>
      </c>
      <c r="E838" s="0" t="n">
        <f aca="false">(B838^2+C838^2+D838^2)^(1/2)</f>
        <v>1.26340808925699</v>
      </c>
    </row>
    <row r="839" customFormat="false" ht="15" hidden="false" customHeight="false" outlineLevel="0" collapsed="false">
      <c r="A839" s="0" t="n">
        <v>8.401</v>
      </c>
      <c r="B839" s="0" t="n">
        <v>0.16</v>
      </c>
      <c r="C839" s="0" t="n">
        <v>0.11</v>
      </c>
      <c r="D839" s="0" t="n">
        <v>1.22</v>
      </c>
      <c r="E839" s="0" t="n">
        <f aca="false">(B839^2+C839^2+D839^2)^(1/2)</f>
        <v>1.23535420021952</v>
      </c>
    </row>
    <row r="840" customFormat="false" ht="15" hidden="false" customHeight="false" outlineLevel="0" collapsed="false">
      <c r="A840" s="0" t="n">
        <v>8.406</v>
      </c>
      <c r="B840" s="0" t="n">
        <v>0.16</v>
      </c>
      <c r="C840" s="0" t="n">
        <v>0.11</v>
      </c>
      <c r="D840" s="0" t="n">
        <v>1.19</v>
      </c>
      <c r="E840" s="0" t="n">
        <f aca="false">(B840^2+C840^2+D840^2)^(1/2)</f>
        <v>1.20573628957579</v>
      </c>
    </row>
    <row r="841" customFormat="false" ht="15" hidden="false" customHeight="false" outlineLevel="0" collapsed="false">
      <c r="A841" s="0" t="n">
        <v>8.42</v>
      </c>
      <c r="B841" s="0" t="n">
        <v>0.14</v>
      </c>
      <c r="C841" s="0" t="n">
        <v>0.12</v>
      </c>
      <c r="D841" s="0" t="n">
        <v>1.14</v>
      </c>
      <c r="E841" s="0" t="n">
        <f aca="false">(B841^2+C841^2+D841^2)^(1/2)</f>
        <v>1.15481600266016</v>
      </c>
    </row>
    <row r="842" customFormat="false" ht="15" hidden="false" customHeight="false" outlineLevel="0" collapsed="false">
      <c r="A842" s="0" t="n">
        <v>8.424</v>
      </c>
      <c r="B842" s="0" t="n">
        <v>0.13</v>
      </c>
      <c r="C842" s="0" t="n">
        <v>0.12</v>
      </c>
      <c r="D842" s="0" t="n">
        <v>1.1</v>
      </c>
      <c r="E842" s="0" t="n">
        <f aca="false">(B842^2+C842^2+D842^2)^(1/2)</f>
        <v>1.11413643688733</v>
      </c>
    </row>
    <row r="843" customFormat="false" ht="15" hidden="false" customHeight="false" outlineLevel="0" collapsed="false">
      <c r="A843" s="0" t="n">
        <v>8.434</v>
      </c>
      <c r="B843" s="0" t="n">
        <v>0.11</v>
      </c>
      <c r="C843" s="0" t="n">
        <v>0.14</v>
      </c>
      <c r="D843" s="0" t="n">
        <v>1.03</v>
      </c>
      <c r="E843" s="0" t="n">
        <f aca="false">(B843^2+C843^2+D843^2)^(1/2)</f>
        <v>1.04527508341106</v>
      </c>
    </row>
    <row r="844" customFormat="false" ht="15" hidden="false" customHeight="false" outlineLevel="0" collapsed="false">
      <c r="A844" s="0" t="n">
        <v>8.444</v>
      </c>
      <c r="B844" s="0" t="n">
        <v>0.08</v>
      </c>
      <c r="C844" s="0" t="n">
        <v>0.15</v>
      </c>
      <c r="D844" s="0" t="n">
        <v>1</v>
      </c>
      <c r="E844" s="0" t="n">
        <f aca="false">(B844^2+C844^2+D844^2)^(1/2)</f>
        <v>1.01434708063858</v>
      </c>
    </row>
    <row r="845" customFormat="false" ht="15" hidden="false" customHeight="false" outlineLevel="0" collapsed="false">
      <c r="A845" s="0" t="n">
        <v>8.473</v>
      </c>
      <c r="B845" s="0" t="n">
        <v>0.08</v>
      </c>
      <c r="C845" s="0" t="n">
        <v>0.16</v>
      </c>
      <c r="D845" s="0" t="n">
        <v>0.97</v>
      </c>
      <c r="E845" s="0" t="n">
        <f aca="false">(B845^2+C845^2+D845^2)^(1/2)</f>
        <v>0.986356933366416</v>
      </c>
    </row>
    <row r="846" customFormat="false" ht="15" hidden="false" customHeight="false" outlineLevel="0" collapsed="false">
      <c r="A846" s="0" t="n">
        <v>8.474</v>
      </c>
      <c r="B846" s="0" t="n">
        <v>0.07</v>
      </c>
      <c r="C846" s="0" t="n">
        <v>0.17</v>
      </c>
      <c r="D846" s="0" t="n">
        <v>0.94</v>
      </c>
      <c r="E846" s="0" t="n">
        <f aca="false">(B846^2+C846^2+D846^2)^(1/2)</f>
        <v>0.957810002035894</v>
      </c>
    </row>
    <row r="847" customFormat="false" ht="15" hidden="false" customHeight="false" outlineLevel="0" collapsed="false">
      <c r="A847" s="0" t="n">
        <v>8.474</v>
      </c>
      <c r="B847" s="0" t="n">
        <v>0.06</v>
      </c>
      <c r="C847" s="0" t="n">
        <v>0.18</v>
      </c>
      <c r="D847" s="0" t="n">
        <v>0.93</v>
      </c>
      <c r="E847" s="0" t="n">
        <f aca="false">(B847^2+C847^2+D847^2)^(1/2)</f>
        <v>0.949157521173383</v>
      </c>
    </row>
    <row r="848" customFormat="false" ht="15" hidden="false" customHeight="false" outlineLevel="0" collapsed="false">
      <c r="A848" s="0" t="n">
        <v>8.485</v>
      </c>
      <c r="B848" s="0" t="n">
        <v>0.06</v>
      </c>
      <c r="C848" s="0" t="n">
        <v>0.18</v>
      </c>
      <c r="D848" s="0" t="n">
        <v>0.93</v>
      </c>
      <c r="E848" s="0" t="n">
        <f aca="false">(B848^2+C848^2+D848^2)^(1/2)</f>
        <v>0.949157521173383</v>
      </c>
    </row>
    <row r="849" customFormat="false" ht="15" hidden="false" customHeight="false" outlineLevel="0" collapsed="false">
      <c r="A849" s="0" t="n">
        <v>8.494</v>
      </c>
      <c r="B849" s="0" t="n">
        <v>0.08</v>
      </c>
      <c r="C849" s="0" t="n">
        <v>0.18</v>
      </c>
      <c r="D849" s="0" t="n">
        <v>0.92</v>
      </c>
      <c r="E849" s="0" t="n">
        <f aca="false">(B849^2+C849^2+D849^2)^(1/2)</f>
        <v>0.940850678907126</v>
      </c>
    </row>
    <row r="850" customFormat="false" ht="15" hidden="false" customHeight="false" outlineLevel="0" collapsed="false">
      <c r="A850" s="0" t="n">
        <v>8.504</v>
      </c>
      <c r="B850" s="0" t="n">
        <v>0.07</v>
      </c>
      <c r="C850" s="0" t="n">
        <v>0.19</v>
      </c>
      <c r="D850" s="0" t="n">
        <v>0.9</v>
      </c>
      <c r="E850" s="0" t="n">
        <f aca="false">(B850^2+C850^2+D850^2)^(1/2)</f>
        <v>0.922496612459905</v>
      </c>
    </row>
    <row r="851" customFormat="false" ht="15" hidden="false" customHeight="false" outlineLevel="0" collapsed="false">
      <c r="A851" s="0" t="n">
        <v>8.52</v>
      </c>
      <c r="B851" s="0" t="n">
        <v>0.07</v>
      </c>
      <c r="C851" s="0" t="n">
        <v>0.2</v>
      </c>
      <c r="D851" s="0" t="n">
        <v>0.9</v>
      </c>
      <c r="E851" s="0" t="n">
        <f aca="false">(B851^2+C851^2+D851^2)^(1/2)</f>
        <v>0.924608025057105</v>
      </c>
    </row>
    <row r="852" customFormat="false" ht="15" hidden="false" customHeight="false" outlineLevel="0" collapsed="false">
      <c r="A852" s="0" t="n">
        <v>8.524</v>
      </c>
      <c r="B852" s="0" t="n">
        <v>0.07</v>
      </c>
      <c r="C852" s="0" t="n">
        <v>0.19</v>
      </c>
      <c r="D852" s="0" t="n">
        <v>0.88</v>
      </c>
      <c r="E852" s="0" t="n">
        <f aca="false">(B852^2+C852^2+D852^2)^(1/2)</f>
        <v>0.902995016597545</v>
      </c>
    </row>
    <row r="853" customFormat="false" ht="15" hidden="false" customHeight="false" outlineLevel="0" collapsed="false">
      <c r="A853" s="0" t="n">
        <v>8.534</v>
      </c>
      <c r="B853" s="0" t="n">
        <v>0.06</v>
      </c>
      <c r="C853" s="0" t="n">
        <v>0.2</v>
      </c>
      <c r="D853" s="0" t="n">
        <v>0.9</v>
      </c>
      <c r="E853" s="0" t="n">
        <f aca="false">(B853^2+C853^2+D853^2)^(1/2)</f>
        <v>0.923904756996088</v>
      </c>
    </row>
    <row r="854" customFormat="false" ht="15" hidden="false" customHeight="false" outlineLevel="0" collapsed="false">
      <c r="A854" s="0" t="n">
        <v>8.544</v>
      </c>
      <c r="B854" s="0" t="n">
        <v>0.06</v>
      </c>
      <c r="C854" s="0" t="n">
        <v>0.22</v>
      </c>
      <c r="D854" s="0" t="n">
        <v>0.89</v>
      </c>
      <c r="E854" s="0" t="n">
        <f aca="false">(B854^2+C854^2+D854^2)^(1/2)</f>
        <v>0.91874914965947</v>
      </c>
    </row>
    <row r="855" customFormat="false" ht="15" hidden="false" customHeight="false" outlineLevel="0" collapsed="false">
      <c r="A855" s="0" t="n">
        <v>8.558</v>
      </c>
      <c r="B855" s="0" t="n">
        <v>0.05</v>
      </c>
      <c r="C855" s="0" t="n">
        <v>0.23</v>
      </c>
      <c r="D855" s="0" t="n">
        <v>0.91</v>
      </c>
      <c r="E855" s="0" t="n">
        <f aca="false">(B855^2+C855^2+D855^2)^(1/2)</f>
        <v>0.939946807005588</v>
      </c>
    </row>
    <row r="856" customFormat="false" ht="15" hidden="false" customHeight="false" outlineLevel="0" collapsed="false">
      <c r="A856" s="0" t="n">
        <v>8.568</v>
      </c>
      <c r="B856" s="0" t="n">
        <v>0.05</v>
      </c>
      <c r="C856" s="0" t="n">
        <v>0.24</v>
      </c>
      <c r="D856" s="0" t="n">
        <v>0.9</v>
      </c>
      <c r="E856" s="0" t="n">
        <f aca="false">(B856^2+C856^2+D856^2)^(1/2)</f>
        <v>0.93279150939532</v>
      </c>
    </row>
    <row r="857" customFormat="false" ht="15" hidden="false" customHeight="false" outlineLevel="0" collapsed="false">
      <c r="A857" s="0" t="n">
        <v>8.589</v>
      </c>
      <c r="B857" s="0" t="n">
        <v>0.04</v>
      </c>
      <c r="C857" s="0" t="n">
        <v>0.25</v>
      </c>
      <c r="D857" s="0" t="n">
        <v>0.88</v>
      </c>
      <c r="E857" s="0" t="n">
        <f aca="false">(B857^2+C857^2+D857^2)^(1/2)</f>
        <v>0.915696456256111</v>
      </c>
    </row>
    <row r="858" customFormat="false" ht="15" hidden="false" customHeight="false" outlineLevel="0" collapsed="false">
      <c r="A858" s="0" t="n">
        <v>8.59</v>
      </c>
      <c r="B858" s="0" t="n">
        <v>0.03</v>
      </c>
      <c r="C858" s="0" t="n">
        <v>0.26</v>
      </c>
      <c r="D858" s="0" t="n">
        <v>0.87</v>
      </c>
      <c r="E858" s="0" t="n">
        <f aca="false">(B858^2+C858^2+D858^2)^(1/2)</f>
        <v>0.90851527229871</v>
      </c>
    </row>
    <row r="859" customFormat="false" ht="15" hidden="false" customHeight="false" outlineLevel="0" collapsed="false">
      <c r="A859" s="0" t="n">
        <v>8.595</v>
      </c>
      <c r="B859" s="0" t="n">
        <v>0.02</v>
      </c>
      <c r="C859" s="0" t="n">
        <v>0.26</v>
      </c>
      <c r="D859" s="0" t="n">
        <v>0.85</v>
      </c>
      <c r="E859" s="0" t="n">
        <f aca="false">(B859^2+C859^2+D859^2)^(1/2)</f>
        <v>0.889100669215809</v>
      </c>
    </row>
    <row r="860" customFormat="false" ht="15" hidden="false" customHeight="false" outlineLevel="0" collapsed="false">
      <c r="A860" s="0" t="n">
        <v>8.604</v>
      </c>
      <c r="B860" s="0" t="n">
        <v>0.02</v>
      </c>
      <c r="C860" s="0" t="n">
        <v>0.27</v>
      </c>
      <c r="D860" s="0" t="n">
        <v>0.85</v>
      </c>
      <c r="E860" s="0" t="n">
        <f aca="false">(B860^2+C860^2+D860^2)^(1/2)</f>
        <v>0.892076229926568</v>
      </c>
    </row>
    <row r="861" customFormat="false" ht="15" hidden="false" customHeight="false" outlineLevel="0" collapsed="false">
      <c r="A861" s="0" t="n">
        <v>8.617</v>
      </c>
      <c r="B861" s="0" t="n">
        <v>0.04</v>
      </c>
      <c r="C861" s="0" t="n">
        <v>0.27</v>
      </c>
      <c r="D861" s="0" t="n">
        <v>0.83</v>
      </c>
      <c r="E861" s="0" t="n">
        <f aca="false">(B861^2+C861^2+D861^2)^(1/2)</f>
        <v>0.873727646352111</v>
      </c>
    </row>
    <row r="862" customFormat="false" ht="15" hidden="false" customHeight="false" outlineLevel="0" collapsed="false">
      <c r="A862" s="0" t="n">
        <v>8.624</v>
      </c>
      <c r="B862" s="0" t="n">
        <v>0.04</v>
      </c>
      <c r="C862" s="0" t="n">
        <v>0.28</v>
      </c>
      <c r="D862" s="0" t="n">
        <v>0.82</v>
      </c>
      <c r="E862" s="0" t="n">
        <f aca="false">(B862^2+C862^2+D862^2)^(1/2)</f>
        <v>0.867409937688058</v>
      </c>
    </row>
    <row r="863" customFormat="false" ht="15" hidden="false" customHeight="false" outlineLevel="0" collapsed="false">
      <c r="A863" s="0" t="n">
        <v>8.634</v>
      </c>
      <c r="B863" s="0" t="n">
        <v>0.05</v>
      </c>
      <c r="C863" s="0" t="n">
        <v>0.28</v>
      </c>
      <c r="D863" s="0" t="n">
        <v>0.81</v>
      </c>
      <c r="E863" s="0" t="n">
        <f aca="false">(B863^2+C863^2+D863^2)^(1/2)</f>
        <v>0.85848704125339</v>
      </c>
    </row>
    <row r="864" customFormat="false" ht="15" hidden="false" customHeight="false" outlineLevel="0" collapsed="false">
      <c r="A864" s="0" t="n">
        <v>8.644</v>
      </c>
      <c r="B864" s="0" t="n">
        <v>0.05</v>
      </c>
      <c r="C864" s="0" t="n">
        <v>0.28</v>
      </c>
      <c r="D864" s="0" t="n">
        <v>0.82</v>
      </c>
      <c r="E864" s="0" t="n">
        <f aca="false">(B864^2+C864^2+D864^2)^(1/2)</f>
        <v>0.867928568489366</v>
      </c>
    </row>
    <row r="865" customFormat="false" ht="15" hidden="false" customHeight="false" outlineLevel="0" collapsed="false">
      <c r="A865" s="0" t="n">
        <v>8.659</v>
      </c>
      <c r="B865" s="0" t="n">
        <v>0.06</v>
      </c>
      <c r="C865" s="0" t="n">
        <v>0.28</v>
      </c>
      <c r="D865" s="0" t="n">
        <v>0.84</v>
      </c>
      <c r="E865" s="0" t="n">
        <f aca="false">(B865^2+C865^2+D865^2)^(1/2)</f>
        <v>0.887468309293351</v>
      </c>
    </row>
    <row r="866" customFormat="false" ht="15" hidden="false" customHeight="false" outlineLevel="0" collapsed="false">
      <c r="A866" s="0" t="n">
        <v>8.691</v>
      </c>
      <c r="B866" s="0" t="n">
        <v>0.07</v>
      </c>
      <c r="C866" s="0" t="n">
        <v>0.28</v>
      </c>
      <c r="D866" s="0" t="n">
        <v>0.86</v>
      </c>
      <c r="E866" s="0" t="n">
        <f aca="false">(B866^2+C866^2+D866^2)^(1/2)</f>
        <v>0.907138357694128</v>
      </c>
    </row>
    <row r="867" customFormat="false" ht="15" hidden="false" customHeight="false" outlineLevel="0" collapsed="false">
      <c r="A867" s="0" t="n">
        <v>8.692</v>
      </c>
      <c r="B867" s="0" t="n">
        <v>0.07</v>
      </c>
      <c r="C867" s="0" t="n">
        <v>0.28</v>
      </c>
      <c r="D867" s="0" t="n">
        <v>0.84</v>
      </c>
      <c r="E867" s="0" t="n">
        <f aca="false">(B867^2+C867^2+D867^2)^(1/2)</f>
        <v>0.888200427831466</v>
      </c>
    </row>
    <row r="868" customFormat="false" ht="15" hidden="false" customHeight="false" outlineLevel="0" collapsed="false">
      <c r="A868" s="0" t="n">
        <v>8.693</v>
      </c>
      <c r="B868" s="0" t="n">
        <v>0.07</v>
      </c>
      <c r="C868" s="0" t="n">
        <v>0.27</v>
      </c>
      <c r="D868" s="0" t="n">
        <v>0.86</v>
      </c>
      <c r="E868" s="0" t="n">
        <f aca="false">(B868^2+C868^2+D868^2)^(1/2)</f>
        <v>0.904101764183656</v>
      </c>
    </row>
    <row r="869" customFormat="false" ht="15" hidden="false" customHeight="false" outlineLevel="0" collapsed="false">
      <c r="A869" s="0" t="n">
        <v>8.694</v>
      </c>
      <c r="B869" s="0" t="n">
        <v>0.06</v>
      </c>
      <c r="C869" s="0" t="n">
        <v>0.27</v>
      </c>
      <c r="D869" s="0" t="n">
        <v>0.88</v>
      </c>
      <c r="E869" s="0" t="n">
        <f aca="false">(B869^2+C869^2+D869^2)^(1/2)</f>
        <v>0.922442410126508</v>
      </c>
    </row>
    <row r="870" customFormat="false" ht="15" hidden="false" customHeight="false" outlineLevel="0" collapsed="false">
      <c r="A870" s="0" t="n">
        <v>8.705</v>
      </c>
      <c r="B870" s="0" t="n">
        <v>0.05</v>
      </c>
      <c r="C870" s="0" t="n">
        <v>0.26</v>
      </c>
      <c r="D870" s="0" t="n">
        <v>0.9</v>
      </c>
      <c r="E870" s="0" t="n">
        <f aca="false">(B870^2+C870^2+D870^2)^(1/2)</f>
        <v>0.938136450629651</v>
      </c>
    </row>
    <row r="871" customFormat="false" ht="15" hidden="false" customHeight="false" outlineLevel="0" collapsed="false">
      <c r="A871" s="0" t="n">
        <v>8.721</v>
      </c>
      <c r="B871" s="0" t="n">
        <v>0.04</v>
      </c>
      <c r="C871" s="0" t="n">
        <v>0.25</v>
      </c>
      <c r="D871" s="0" t="n">
        <v>0.92</v>
      </c>
      <c r="E871" s="0" t="n">
        <f aca="false">(B871^2+C871^2+D871^2)^(1/2)</f>
        <v>0.95420123663722</v>
      </c>
    </row>
    <row r="872" customFormat="false" ht="15" hidden="false" customHeight="false" outlineLevel="0" collapsed="false">
      <c r="A872" s="0" t="n">
        <v>8.724</v>
      </c>
      <c r="B872" s="0" t="n">
        <v>0.03</v>
      </c>
      <c r="C872" s="0" t="n">
        <v>0.24</v>
      </c>
      <c r="D872" s="0" t="n">
        <v>0.97</v>
      </c>
      <c r="E872" s="0" t="n">
        <f aca="false">(B872^2+C872^2+D872^2)^(1/2)</f>
        <v>0.999699954986495</v>
      </c>
    </row>
    <row r="873" customFormat="false" ht="15" hidden="false" customHeight="false" outlineLevel="0" collapsed="false">
      <c r="A873" s="0" t="n">
        <v>8.737</v>
      </c>
      <c r="B873" s="0" t="n">
        <v>0.04</v>
      </c>
      <c r="C873" s="0" t="n">
        <v>0.24</v>
      </c>
      <c r="D873" s="0" t="n">
        <v>1.01</v>
      </c>
      <c r="E873" s="0" t="n">
        <f aca="false">(B873^2+C873^2+D873^2)^(1/2)</f>
        <v>1.03889364229453</v>
      </c>
    </row>
    <row r="874" customFormat="false" ht="15" hidden="false" customHeight="false" outlineLevel="0" collapsed="false">
      <c r="A874" s="0" t="n">
        <v>8.744</v>
      </c>
      <c r="B874" s="0" t="n">
        <v>0.02</v>
      </c>
      <c r="C874" s="0" t="n">
        <v>0.23</v>
      </c>
      <c r="D874" s="0" t="n">
        <v>1.08</v>
      </c>
      <c r="E874" s="0" t="n">
        <f aca="false">(B874^2+C874^2+D874^2)^(1/2)</f>
        <v>1.10440028975005</v>
      </c>
    </row>
    <row r="875" customFormat="false" ht="15" hidden="false" customHeight="false" outlineLevel="0" collapsed="false">
      <c r="A875" s="0" t="n">
        <v>8.76</v>
      </c>
      <c r="B875" s="0" t="n">
        <v>0.02</v>
      </c>
      <c r="C875" s="0" t="n">
        <v>0.19</v>
      </c>
      <c r="D875" s="0" t="n">
        <v>1.13</v>
      </c>
      <c r="E875" s="0" t="n">
        <f aca="false">(B875^2+C875^2+D875^2)^(1/2)</f>
        <v>1.14603664862866</v>
      </c>
    </row>
    <row r="876" customFormat="false" ht="15" hidden="false" customHeight="false" outlineLevel="0" collapsed="false">
      <c r="A876" s="0" t="n">
        <v>8.765</v>
      </c>
      <c r="B876" s="0" t="n">
        <v>0.01</v>
      </c>
      <c r="C876" s="0" t="n">
        <v>0.17</v>
      </c>
      <c r="D876" s="0" t="n">
        <v>1.16</v>
      </c>
      <c r="E876" s="0" t="n">
        <f aca="false">(B876^2+C876^2+D876^2)^(1/2)</f>
        <v>1.17243336697656</v>
      </c>
    </row>
    <row r="877" customFormat="false" ht="15" hidden="false" customHeight="false" outlineLevel="0" collapsed="false">
      <c r="A877" s="0" t="n">
        <v>8.793</v>
      </c>
      <c r="B877" s="0" t="n">
        <v>0.03</v>
      </c>
      <c r="C877" s="0" t="n">
        <v>0.2</v>
      </c>
      <c r="D877" s="0" t="n">
        <v>1.16</v>
      </c>
      <c r="E877" s="0" t="n">
        <f aca="false">(B877^2+C877^2+D877^2)^(1/2)</f>
        <v>1.1774973460692</v>
      </c>
    </row>
    <row r="878" customFormat="false" ht="15" hidden="false" customHeight="false" outlineLevel="0" collapsed="false">
      <c r="A878" s="0" t="n">
        <v>8.795</v>
      </c>
      <c r="B878" s="0" t="n">
        <v>0.01</v>
      </c>
      <c r="C878" s="0" t="n">
        <v>0.2</v>
      </c>
      <c r="D878" s="0" t="n">
        <v>1.16</v>
      </c>
      <c r="E878" s="0" t="n">
        <f aca="false">(B878^2+C878^2+D878^2)^(1/2)</f>
        <v>1.17715759352773</v>
      </c>
    </row>
    <row r="879" customFormat="false" ht="15" hidden="false" customHeight="false" outlineLevel="0" collapsed="false">
      <c r="A879" s="0" t="n">
        <v>8.796</v>
      </c>
      <c r="B879" s="0" t="n">
        <v>-0.02</v>
      </c>
      <c r="C879" s="0" t="n">
        <v>0.13</v>
      </c>
      <c r="D879" s="0" t="n">
        <v>1.18</v>
      </c>
      <c r="E879" s="0" t="n">
        <f aca="false">(B879^2+C879^2+D879^2)^(1/2)</f>
        <v>1.18730787919562</v>
      </c>
    </row>
    <row r="880" customFormat="false" ht="15" hidden="false" customHeight="false" outlineLevel="0" collapsed="false">
      <c r="A880" s="0" t="n">
        <v>8.81</v>
      </c>
      <c r="B880" s="0" t="n">
        <v>-0.03</v>
      </c>
      <c r="C880" s="0" t="n">
        <v>0.11</v>
      </c>
      <c r="D880" s="0" t="n">
        <v>1.2</v>
      </c>
      <c r="E880" s="0" t="n">
        <f aca="false">(B880^2+C880^2+D880^2)^(1/2)</f>
        <v>1.20540449642433</v>
      </c>
    </row>
    <row r="881" customFormat="false" ht="15" hidden="false" customHeight="false" outlineLevel="0" collapsed="false">
      <c r="A881" s="0" t="n">
        <v>8.821</v>
      </c>
      <c r="B881" s="0" t="n">
        <v>-0.02</v>
      </c>
      <c r="C881" s="0" t="n">
        <v>0.12</v>
      </c>
      <c r="D881" s="0" t="n">
        <v>1.23</v>
      </c>
      <c r="E881" s="0" t="n">
        <f aca="false">(B881^2+C881^2+D881^2)^(1/2)</f>
        <v>1.23600161812192</v>
      </c>
    </row>
    <row r="882" customFormat="false" ht="15" hidden="false" customHeight="false" outlineLevel="0" collapsed="false">
      <c r="A882" s="0" t="n">
        <v>8.825</v>
      </c>
      <c r="B882" s="0" t="n">
        <v>0</v>
      </c>
      <c r="C882" s="0" t="n">
        <v>0.16</v>
      </c>
      <c r="D882" s="0" t="n">
        <v>1.26</v>
      </c>
      <c r="E882" s="0" t="n">
        <f aca="false">(B882^2+C882^2+D882^2)^(1/2)</f>
        <v>1.27011810474459</v>
      </c>
    </row>
    <row r="883" customFormat="false" ht="15" hidden="false" customHeight="false" outlineLevel="0" collapsed="false">
      <c r="A883" s="0" t="n">
        <v>8.838</v>
      </c>
      <c r="B883" s="0" t="n">
        <v>0.01</v>
      </c>
      <c r="C883" s="0" t="n">
        <v>0.17</v>
      </c>
      <c r="D883" s="0" t="n">
        <v>1.28</v>
      </c>
      <c r="E883" s="0" t="n">
        <f aca="false">(B883^2+C883^2+D883^2)^(1/2)</f>
        <v>1.29127843627933</v>
      </c>
    </row>
    <row r="884" customFormat="false" ht="15" hidden="false" customHeight="false" outlineLevel="0" collapsed="false">
      <c r="A884" s="0" t="n">
        <v>8.844</v>
      </c>
      <c r="B884" s="0" t="n">
        <v>0</v>
      </c>
      <c r="C884" s="0" t="n">
        <v>0.12</v>
      </c>
      <c r="D884" s="0" t="n">
        <v>1.32</v>
      </c>
      <c r="E884" s="0" t="n">
        <f aca="false">(B884^2+C884^2+D884^2)^(1/2)</f>
        <v>1.32544332206247</v>
      </c>
    </row>
    <row r="885" customFormat="false" ht="15" hidden="false" customHeight="false" outlineLevel="0" collapsed="false">
      <c r="A885" s="0" t="n">
        <v>8.868</v>
      </c>
      <c r="B885" s="0" t="n">
        <v>-0.02</v>
      </c>
      <c r="C885" s="0" t="n">
        <v>0.06</v>
      </c>
      <c r="D885" s="0" t="n">
        <v>1.37</v>
      </c>
      <c r="E885" s="0" t="n">
        <f aca="false">(B885^2+C885^2+D885^2)^(1/2)</f>
        <v>1.37145907704167</v>
      </c>
    </row>
    <row r="886" customFormat="false" ht="15" hidden="false" customHeight="false" outlineLevel="0" collapsed="false">
      <c r="A886" s="0" t="n">
        <v>8.869</v>
      </c>
      <c r="B886" s="0" t="n">
        <v>-0.04</v>
      </c>
      <c r="C886" s="0" t="n">
        <v>0.04</v>
      </c>
      <c r="D886" s="0" t="n">
        <v>1.36</v>
      </c>
      <c r="E886" s="0" t="n">
        <f aca="false">(B886^2+C886^2+D886^2)^(1/2)</f>
        <v>1.36117596217388</v>
      </c>
    </row>
    <row r="887" customFormat="false" ht="15" hidden="false" customHeight="false" outlineLevel="0" collapsed="false">
      <c r="A887" s="0" t="n">
        <v>8.877</v>
      </c>
      <c r="B887" s="0" t="n">
        <v>-0.06</v>
      </c>
      <c r="C887" s="0" t="n">
        <v>0.03</v>
      </c>
      <c r="D887" s="0" t="n">
        <v>1.36</v>
      </c>
      <c r="E887" s="0" t="n">
        <f aca="false">(B887^2+C887^2+D887^2)^(1/2)</f>
        <v>1.36165340670818</v>
      </c>
    </row>
    <row r="888" customFormat="false" ht="15" hidden="false" customHeight="false" outlineLevel="0" collapsed="false">
      <c r="A888" s="0" t="n">
        <v>8.886</v>
      </c>
      <c r="B888" s="0" t="n">
        <v>-0.06</v>
      </c>
      <c r="C888" s="0" t="n">
        <v>0.04</v>
      </c>
      <c r="D888" s="0" t="n">
        <v>1.35</v>
      </c>
      <c r="E888" s="0" t="n">
        <f aca="false">(B888^2+C888^2+D888^2)^(1/2)</f>
        <v>1.35192455410796</v>
      </c>
    </row>
    <row r="889" customFormat="false" ht="15" hidden="false" customHeight="false" outlineLevel="0" collapsed="false">
      <c r="A889" s="0" t="n">
        <v>8.894</v>
      </c>
      <c r="B889" s="0" t="n">
        <v>-0.05</v>
      </c>
      <c r="C889" s="0" t="n">
        <v>0.06</v>
      </c>
      <c r="D889" s="0" t="n">
        <v>1.34</v>
      </c>
      <c r="E889" s="0" t="n">
        <f aca="false">(B889^2+C889^2+D889^2)^(1/2)</f>
        <v>1.34227418957529</v>
      </c>
    </row>
    <row r="890" customFormat="false" ht="15" hidden="false" customHeight="false" outlineLevel="0" collapsed="false">
      <c r="A890" s="0" t="n">
        <v>8.907</v>
      </c>
      <c r="B890" s="0" t="n">
        <v>-0.05</v>
      </c>
      <c r="C890" s="0" t="n">
        <v>0.1</v>
      </c>
      <c r="D890" s="0" t="n">
        <v>1.3</v>
      </c>
      <c r="E890" s="0" t="n">
        <f aca="false">(B890^2+C890^2+D890^2)^(1/2)</f>
        <v>1.30479883506999</v>
      </c>
    </row>
    <row r="891" customFormat="false" ht="15" hidden="false" customHeight="false" outlineLevel="0" collapsed="false">
      <c r="A891" s="0" t="n">
        <v>8.921</v>
      </c>
      <c r="B891" s="0" t="n">
        <v>-0.05</v>
      </c>
      <c r="C891" s="0" t="n">
        <v>0.1</v>
      </c>
      <c r="D891" s="0" t="n">
        <v>1.25</v>
      </c>
      <c r="E891" s="0" t="n">
        <f aca="false">(B891^2+C891^2+D891^2)^(1/2)</f>
        <v>1.25499003980111</v>
      </c>
    </row>
    <row r="892" customFormat="false" ht="15" hidden="false" customHeight="false" outlineLevel="0" collapsed="false">
      <c r="A892" s="0" t="n">
        <v>8.924</v>
      </c>
      <c r="B892" s="0" t="n">
        <v>-0.04</v>
      </c>
      <c r="C892" s="0" t="n">
        <v>0.1</v>
      </c>
      <c r="D892" s="0" t="n">
        <v>1.2</v>
      </c>
      <c r="E892" s="0" t="n">
        <f aca="false">(B892^2+C892^2+D892^2)^(1/2)</f>
        <v>1.20482363854632</v>
      </c>
    </row>
    <row r="893" customFormat="false" ht="15" hidden="false" customHeight="false" outlineLevel="0" collapsed="false">
      <c r="A893" s="0" t="n">
        <v>8.941</v>
      </c>
      <c r="B893" s="0" t="n">
        <v>-0.04</v>
      </c>
      <c r="C893" s="0" t="n">
        <v>0.11</v>
      </c>
      <c r="D893" s="0" t="n">
        <v>1.16</v>
      </c>
      <c r="E893" s="0" t="n">
        <f aca="false">(B893^2+C893^2+D893^2)^(1/2)</f>
        <v>1.16589021781641</v>
      </c>
    </row>
    <row r="894" customFormat="false" ht="15" hidden="false" customHeight="false" outlineLevel="0" collapsed="false">
      <c r="A894" s="0" t="n">
        <v>8.944</v>
      </c>
      <c r="B894" s="0" t="n">
        <v>-0.03</v>
      </c>
      <c r="C894" s="0" t="n">
        <v>0.12</v>
      </c>
      <c r="D894" s="0" t="n">
        <v>1.08</v>
      </c>
      <c r="E894" s="0" t="n">
        <f aca="false">(B894^2+C894^2+D894^2)^(1/2)</f>
        <v>1.08706025591961</v>
      </c>
    </row>
    <row r="895" customFormat="false" ht="15" hidden="false" customHeight="false" outlineLevel="0" collapsed="false">
      <c r="A895" s="0" t="n">
        <v>8.958</v>
      </c>
      <c r="B895" s="0" t="n">
        <v>-0.02</v>
      </c>
      <c r="C895" s="0" t="n">
        <v>0.13</v>
      </c>
      <c r="D895" s="0" t="n">
        <v>1.04</v>
      </c>
      <c r="E895" s="0" t="n">
        <f aca="false">(B895^2+C895^2+D895^2)^(1/2)</f>
        <v>1.04828431257937</v>
      </c>
    </row>
    <row r="896" customFormat="false" ht="15" hidden="false" customHeight="false" outlineLevel="0" collapsed="false">
      <c r="A896" s="0" t="n">
        <v>8.972</v>
      </c>
      <c r="B896" s="0" t="n">
        <v>-0.02</v>
      </c>
      <c r="C896" s="0" t="n">
        <v>0.15</v>
      </c>
      <c r="D896" s="0" t="n">
        <v>1</v>
      </c>
      <c r="E896" s="0" t="n">
        <f aca="false">(B896^2+C896^2+D896^2)^(1/2)</f>
        <v>1.01138518873869</v>
      </c>
    </row>
    <row r="897" customFormat="false" ht="15" hidden="false" customHeight="false" outlineLevel="0" collapsed="false">
      <c r="A897" s="0" t="n">
        <v>9.01</v>
      </c>
      <c r="B897" s="0" t="n">
        <v>-0.01</v>
      </c>
      <c r="C897" s="0" t="n">
        <v>0.16</v>
      </c>
      <c r="D897" s="0" t="n">
        <v>0.97</v>
      </c>
      <c r="E897" s="0" t="n">
        <f aca="false">(B897^2+C897^2+D897^2)^(1/2)</f>
        <v>0.983158176490436</v>
      </c>
    </row>
    <row r="898" customFormat="false" ht="15" hidden="false" customHeight="false" outlineLevel="0" collapsed="false">
      <c r="A898" s="0" t="n">
        <v>9.017</v>
      </c>
      <c r="B898" s="0" t="n">
        <v>0.01</v>
      </c>
      <c r="C898" s="0" t="n">
        <v>0.18</v>
      </c>
      <c r="D898" s="0" t="n">
        <v>0.92</v>
      </c>
      <c r="E898" s="0" t="n">
        <f aca="false">(B898^2+C898^2+D898^2)^(1/2)</f>
        <v>0.937496666660741</v>
      </c>
    </row>
    <row r="899" customFormat="false" ht="15" hidden="false" customHeight="false" outlineLevel="0" collapsed="false">
      <c r="A899" s="0" t="n">
        <v>9.018</v>
      </c>
      <c r="B899" s="0" t="n">
        <v>0</v>
      </c>
      <c r="C899" s="0" t="n">
        <v>0.2</v>
      </c>
      <c r="D899" s="0" t="n">
        <v>0.92</v>
      </c>
      <c r="E899" s="0" t="n">
        <f aca="false">(B899^2+C899^2+D899^2)^(1/2)</f>
        <v>0.941488183675186</v>
      </c>
    </row>
    <row r="900" customFormat="false" ht="15" hidden="false" customHeight="false" outlineLevel="0" collapsed="false">
      <c r="A900" s="0" t="n">
        <v>9.019</v>
      </c>
      <c r="B900" s="0" t="n">
        <v>0.01</v>
      </c>
      <c r="C900" s="0" t="n">
        <v>0.23</v>
      </c>
      <c r="D900" s="0" t="n">
        <v>0.94</v>
      </c>
      <c r="E900" s="0" t="n">
        <f aca="false">(B900^2+C900^2+D900^2)^(1/2)</f>
        <v>0.967780966954817</v>
      </c>
    </row>
    <row r="901" customFormat="false" ht="15" hidden="false" customHeight="false" outlineLevel="0" collapsed="false">
      <c r="A901" s="0" t="n">
        <v>9.02</v>
      </c>
      <c r="B901" s="0" t="n">
        <v>-0.01</v>
      </c>
      <c r="C901" s="0" t="n">
        <v>0.24</v>
      </c>
      <c r="D901" s="0" t="n">
        <v>0.96</v>
      </c>
      <c r="E901" s="0" t="n">
        <f aca="false">(B901^2+C901^2+D901^2)^(1/2)</f>
        <v>0.989595877113481</v>
      </c>
    </row>
    <row r="902" customFormat="false" ht="15" hidden="false" customHeight="false" outlineLevel="0" collapsed="false">
      <c r="A902" s="0" t="n">
        <v>9.028</v>
      </c>
      <c r="B902" s="0" t="n">
        <v>-0.02</v>
      </c>
      <c r="C902" s="0" t="n">
        <v>0.24</v>
      </c>
      <c r="D902" s="0" t="n">
        <v>0.95</v>
      </c>
      <c r="E902" s="0" t="n">
        <f aca="false">(B902^2+C902^2+D902^2)^(1/2)</f>
        <v>0.980051019080129</v>
      </c>
    </row>
    <row r="903" customFormat="false" ht="15" hidden="false" customHeight="false" outlineLevel="0" collapsed="false">
      <c r="A903" s="0" t="n">
        <v>9.043</v>
      </c>
      <c r="B903" s="0" t="n">
        <v>-0.01</v>
      </c>
      <c r="C903" s="0" t="n">
        <v>0.26</v>
      </c>
      <c r="D903" s="0" t="n">
        <v>0.94</v>
      </c>
      <c r="E903" s="0" t="n">
        <f aca="false">(B903^2+C903^2+D903^2)^(1/2)</f>
        <v>0.975346092420532</v>
      </c>
    </row>
    <row r="904" customFormat="false" ht="15" hidden="false" customHeight="false" outlineLevel="0" collapsed="false">
      <c r="A904" s="0" t="n">
        <v>9.043</v>
      </c>
      <c r="B904" s="0" t="n">
        <v>-0.01</v>
      </c>
      <c r="C904" s="0" t="n">
        <v>0.26</v>
      </c>
      <c r="D904" s="0" t="n">
        <v>0.92</v>
      </c>
      <c r="E904" s="0" t="n">
        <f aca="false">(B904^2+C904^2+D904^2)^(1/2)</f>
        <v>0.95608577021102</v>
      </c>
    </row>
    <row r="905" customFormat="false" ht="15" hidden="false" customHeight="false" outlineLevel="0" collapsed="false">
      <c r="A905" s="0" t="n">
        <v>9.054</v>
      </c>
      <c r="B905" s="0" t="n">
        <v>-0.01</v>
      </c>
      <c r="C905" s="0" t="n">
        <v>0.26</v>
      </c>
      <c r="D905" s="0" t="n">
        <v>0.9</v>
      </c>
      <c r="E905" s="0" t="n">
        <f aca="false">(B905^2+C905^2+D905^2)^(1/2)</f>
        <v>0.936856445780249</v>
      </c>
    </row>
    <row r="906" customFormat="false" ht="15" hidden="false" customHeight="false" outlineLevel="0" collapsed="false">
      <c r="A906" s="0" t="n">
        <v>9.073</v>
      </c>
      <c r="B906" s="0" t="n">
        <v>0.01</v>
      </c>
      <c r="C906" s="0" t="n">
        <v>0.26</v>
      </c>
      <c r="D906" s="0" t="n">
        <v>0.85</v>
      </c>
      <c r="E906" s="0" t="n">
        <f aca="false">(B906^2+C906^2+D906^2)^(1/2)</f>
        <v>0.888931943401743</v>
      </c>
    </row>
    <row r="907" customFormat="false" ht="15" hidden="false" customHeight="false" outlineLevel="0" collapsed="false">
      <c r="A907" s="0" t="n">
        <v>9.074</v>
      </c>
      <c r="B907" s="0" t="n">
        <v>0.01</v>
      </c>
      <c r="C907" s="0" t="n">
        <v>0.26</v>
      </c>
      <c r="D907" s="0" t="n">
        <v>0.82</v>
      </c>
      <c r="E907" s="0" t="n">
        <f aca="false">(B907^2+C907^2+D907^2)^(1/2)</f>
        <v>0.860290648560125</v>
      </c>
    </row>
    <row r="908" customFormat="false" ht="15" hidden="false" customHeight="false" outlineLevel="0" collapsed="false">
      <c r="A908" s="0" t="n">
        <v>9.097</v>
      </c>
      <c r="B908" s="0" t="n">
        <v>0.02</v>
      </c>
      <c r="C908" s="0" t="n">
        <v>0.26</v>
      </c>
      <c r="D908" s="0" t="n">
        <v>0.79</v>
      </c>
      <c r="E908" s="0" t="n">
        <f aca="false">(B908^2+C908^2+D908^2)^(1/2)</f>
        <v>0.831925477431723</v>
      </c>
    </row>
    <row r="909" customFormat="false" ht="15" hidden="false" customHeight="false" outlineLevel="0" collapsed="false">
      <c r="A909" s="0" t="n">
        <v>9.097</v>
      </c>
      <c r="B909" s="0" t="n">
        <v>0.02</v>
      </c>
      <c r="C909" s="0" t="n">
        <v>0.27</v>
      </c>
      <c r="D909" s="0" t="n">
        <v>0.8</v>
      </c>
      <c r="E909" s="0" t="n">
        <f aca="false">(B909^2+C909^2+D909^2)^(1/2)</f>
        <v>0.844570896964843</v>
      </c>
    </row>
    <row r="910" customFormat="false" ht="15" hidden="false" customHeight="false" outlineLevel="0" collapsed="false">
      <c r="A910" s="0" t="n">
        <v>9.104</v>
      </c>
      <c r="B910" s="0" t="n">
        <v>0.01</v>
      </c>
      <c r="C910" s="0" t="n">
        <v>0.28</v>
      </c>
      <c r="D910" s="0" t="n">
        <v>0.77</v>
      </c>
      <c r="E910" s="0" t="n">
        <f aca="false">(B910^2+C910^2+D910^2)^(1/2)</f>
        <v>0.81939001702486</v>
      </c>
    </row>
    <row r="911" customFormat="false" ht="15" hidden="false" customHeight="false" outlineLevel="0" collapsed="false">
      <c r="A911" s="0" t="n">
        <v>9.12</v>
      </c>
      <c r="B911" s="0" t="n">
        <v>0.02</v>
      </c>
      <c r="C911" s="0" t="n">
        <v>0.29</v>
      </c>
      <c r="D911" s="0" t="n">
        <v>0.78</v>
      </c>
      <c r="E911" s="0" t="n">
        <f aca="false">(B911^2+C911^2+D911^2)^(1/2)</f>
        <v>0.83240615086627</v>
      </c>
    </row>
    <row r="912" customFormat="false" ht="15" hidden="false" customHeight="false" outlineLevel="0" collapsed="false">
      <c r="A912" s="0" t="n">
        <v>9.124</v>
      </c>
      <c r="B912" s="0" t="n">
        <v>0.01</v>
      </c>
      <c r="C912" s="0" t="n">
        <v>0.3</v>
      </c>
      <c r="D912" s="0" t="n">
        <v>0.79</v>
      </c>
      <c r="E912" s="0" t="n">
        <f aca="false">(B912^2+C912^2+D912^2)^(1/2)</f>
        <v>0.845103543951864</v>
      </c>
    </row>
    <row r="913" customFormat="false" ht="15" hidden="false" customHeight="false" outlineLevel="0" collapsed="false">
      <c r="A913" s="0" t="n">
        <v>9.157</v>
      </c>
      <c r="B913" s="0" t="n">
        <v>0</v>
      </c>
      <c r="C913" s="0" t="n">
        <v>0.31</v>
      </c>
      <c r="D913" s="0" t="n">
        <v>0.8</v>
      </c>
      <c r="E913" s="0" t="n">
        <f aca="false">(B913^2+C913^2+D913^2)^(1/2)</f>
        <v>0.857962703152066</v>
      </c>
    </row>
    <row r="914" customFormat="false" ht="15" hidden="false" customHeight="false" outlineLevel="0" collapsed="false">
      <c r="A914" s="0" t="n">
        <v>9.158</v>
      </c>
      <c r="B914" s="0" t="n">
        <v>0</v>
      </c>
      <c r="C914" s="0" t="n">
        <v>0.32</v>
      </c>
      <c r="D914" s="0" t="n">
        <v>0.82</v>
      </c>
      <c r="E914" s="0" t="n">
        <f aca="false">(B914^2+C914^2+D914^2)^(1/2)</f>
        <v>0.880227243386615</v>
      </c>
    </row>
    <row r="915" customFormat="false" ht="15" hidden="false" customHeight="false" outlineLevel="0" collapsed="false">
      <c r="A915" s="0" t="n">
        <v>9.158</v>
      </c>
      <c r="B915" s="0" t="n">
        <v>0.02</v>
      </c>
      <c r="C915" s="0" t="n">
        <v>0.32</v>
      </c>
      <c r="D915" s="0" t="n">
        <v>0.82</v>
      </c>
      <c r="E915" s="0" t="n">
        <f aca="false">(B915^2+C915^2+D915^2)^(1/2)</f>
        <v>0.880454428122206</v>
      </c>
    </row>
    <row r="916" customFormat="false" ht="15" hidden="false" customHeight="false" outlineLevel="0" collapsed="false">
      <c r="A916" s="0" t="n">
        <v>9.174</v>
      </c>
      <c r="B916" s="0" t="n">
        <v>0.01</v>
      </c>
      <c r="C916" s="0" t="n">
        <v>0.33</v>
      </c>
      <c r="D916" s="0" t="n">
        <v>0.8</v>
      </c>
      <c r="E916" s="0" t="n">
        <f aca="false">(B916^2+C916^2+D916^2)^(1/2)</f>
        <v>0.865447860936752</v>
      </c>
    </row>
    <row r="917" customFormat="false" ht="15" hidden="false" customHeight="false" outlineLevel="0" collapsed="false">
      <c r="A917" s="0" t="n">
        <v>9.182</v>
      </c>
      <c r="B917" s="0" t="n">
        <v>0.01</v>
      </c>
      <c r="C917" s="0" t="n">
        <v>0.34</v>
      </c>
      <c r="D917" s="0" t="n">
        <v>0.83</v>
      </c>
      <c r="E917" s="0" t="n">
        <f aca="false">(B917^2+C917^2+D917^2)^(1/2)</f>
        <v>0.896994983263563</v>
      </c>
    </row>
    <row r="918" customFormat="false" ht="15" hidden="false" customHeight="false" outlineLevel="0" collapsed="false">
      <c r="A918" s="0" t="n">
        <v>9.209</v>
      </c>
      <c r="B918" s="0" t="n">
        <v>0.01</v>
      </c>
      <c r="C918" s="0" t="n">
        <v>0.36</v>
      </c>
      <c r="D918" s="0" t="n">
        <v>0.83</v>
      </c>
      <c r="E918" s="0" t="n">
        <f aca="false">(B918^2+C918^2+D918^2)^(1/2)</f>
        <v>0.904765162901402</v>
      </c>
    </row>
    <row r="919" customFormat="false" ht="15" hidden="false" customHeight="false" outlineLevel="0" collapsed="false">
      <c r="A919" s="0" t="n">
        <v>9.21</v>
      </c>
      <c r="B919" s="0" t="n">
        <v>0.02</v>
      </c>
      <c r="C919" s="0" t="n">
        <v>0.39</v>
      </c>
      <c r="D919" s="0" t="n">
        <v>0.85</v>
      </c>
      <c r="E919" s="0" t="n">
        <f aca="false">(B919^2+C919^2+D919^2)^(1/2)</f>
        <v>0.935414346693485</v>
      </c>
    </row>
    <row r="920" customFormat="false" ht="15" hidden="false" customHeight="false" outlineLevel="0" collapsed="false">
      <c r="A920" s="0" t="n">
        <v>9.21</v>
      </c>
      <c r="B920" s="0" t="n">
        <v>0.03</v>
      </c>
      <c r="C920" s="0" t="n">
        <v>0.38</v>
      </c>
      <c r="D920" s="0" t="n">
        <v>0.87</v>
      </c>
      <c r="E920" s="0" t="n">
        <f aca="false">(B920^2+C920^2+D920^2)^(1/2)</f>
        <v>0.94984209213953</v>
      </c>
    </row>
    <row r="921" customFormat="false" ht="15" hidden="false" customHeight="false" outlineLevel="0" collapsed="false">
      <c r="A921" s="0" t="n">
        <v>9.227</v>
      </c>
      <c r="B921" s="0" t="n">
        <v>0.03</v>
      </c>
      <c r="C921" s="0" t="n">
        <v>0.42</v>
      </c>
      <c r="D921" s="0" t="n">
        <v>0.88</v>
      </c>
      <c r="E921" s="0" t="n">
        <f aca="false">(B921^2+C921^2+D921^2)^(1/2)</f>
        <v>0.975551126287085</v>
      </c>
    </row>
    <row r="922" customFormat="false" ht="15" hidden="false" customHeight="false" outlineLevel="0" collapsed="false">
      <c r="A922" s="0" t="n">
        <v>9.228</v>
      </c>
      <c r="B922" s="0" t="n">
        <v>0.05</v>
      </c>
      <c r="C922" s="0" t="n">
        <v>0.41</v>
      </c>
      <c r="D922" s="0" t="n">
        <v>0.9</v>
      </c>
      <c r="E922" s="0" t="n">
        <f aca="false">(B922^2+C922^2+D922^2)^(1/2)</f>
        <v>0.990252493054171</v>
      </c>
    </row>
    <row r="923" customFormat="false" ht="15" hidden="false" customHeight="false" outlineLevel="0" collapsed="false">
      <c r="A923" s="0" t="n">
        <v>9.237</v>
      </c>
      <c r="B923" s="0" t="n">
        <v>0.06</v>
      </c>
      <c r="C923" s="0" t="n">
        <v>0.43</v>
      </c>
      <c r="D923" s="0" t="n">
        <v>0.98</v>
      </c>
      <c r="E923" s="0" t="n">
        <f aca="false">(B923^2+C923^2+D923^2)^(1/2)</f>
        <v>1.07186752912848</v>
      </c>
    </row>
    <row r="924" customFormat="false" ht="15" hidden="false" customHeight="false" outlineLevel="0" collapsed="false">
      <c r="A924" s="0" t="n">
        <v>9.244</v>
      </c>
      <c r="B924" s="0" t="n">
        <v>0.03</v>
      </c>
      <c r="C924" s="0" t="n">
        <v>0.43</v>
      </c>
      <c r="D924" s="0" t="n">
        <v>1.06</v>
      </c>
      <c r="E924" s="0" t="n">
        <f aca="false">(B924^2+C924^2+D924^2)^(1/2)</f>
        <v>1.14429017298935</v>
      </c>
    </row>
    <row r="925" customFormat="false" ht="15" hidden="false" customHeight="false" outlineLevel="0" collapsed="false">
      <c r="A925" s="0" t="n">
        <v>9.268</v>
      </c>
      <c r="B925" s="0" t="n">
        <v>0.01</v>
      </c>
      <c r="C925" s="0" t="n">
        <v>0.36</v>
      </c>
      <c r="D925" s="0" t="n">
        <v>1.14</v>
      </c>
      <c r="E925" s="0" t="n">
        <f aca="false">(B925^2+C925^2+D925^2)^(1/2)</f>
        <v>1.19553335377981</v>
      </c>
    </row>
    <row r="926" customFormat="false" ht="15" hidden="false" customHeight="false" outlineLevel="0" collapsed="false">
      <c r="A926" s="0" t="n">
        <v>9.269</v>
      </c>
      <c r="B926" s="0" t="n">
        <v>0.01</v>
      </c>
      <c r="C926" s="0" t="n">
        <v>0.34</v>
      </c>
      <c r="D926" s="0" t="n">
        <v>1.22</v>
      </c>
      <c r="E926" s="0" t="n">
        <f aca="false">(B926^2+C926^2+D926^2)^(1/2)</f>
        <v>1.26653069445632</v>
      </c>
    </row>
    <row r="927" customFormat="false" ht="15" hidden="false" customHeight="false" outlineLevel="0" collapsed="false">
      <c r="A927" s="0" t="n">
        <v>9.275</v>
      </c>
      <c r="B927" s="0" t="n">
        <v>0.03</v>
      </c>
      <c r="C927" s="0" t="n">
        <v>0.31</v>
      </c>
      <c r="D927" s="0" t="n">
        <v>1.28</v>
      </c>
      <c r="E927" s="0" t="n">
        <f aca="false">(B927^2+C927^2+D927^2)^(1/2)</f>
        <v>1.31734581640509</v>
      </c>
    </row>
    <row r="928" customFormat="false" ht="15" hidden="false" customHeight="false" outlineLevel="0" collapsed="false">
      <c r="A928" s="0" t="n">
        <v>9.298</v>
      </c>
      <c r="B928" s="0" t="n">
        <v>0.05</v>
      </c>
      <c r="C928" s="0" t="n">
        <v>0.31</v>
      </c>
      <c r="D928" s="0" t="n">
        <v>1.26</v>
      </c>
      <c r="E928" s="0" t="n">
        <f aca="false">(B928^2+C928^2+D928^2)^(1/2)</f>
        <v>1.29853763903862</v>
      </c>
    </row>
    <row r="929" customFormat="false" ht="15" hidden="false" customHeight="false" outlineLevel="0" collapsed="false">
      <c r="A929" s="0" t="n">
        <v>9.299</v>
      </c>
      <c r="B929" s="0" t="n">
        <v>0.04</v>
      </c>
      <c r="C929" s="0" t="n">
        <v>0.29</v>
      </c>
      <c r="D929" s="0" t="n">
        <v>1.28</v>
      </c>
      <c r="E929" s="0" t="n">
        <f aca="false">(B929^2+C929^2+D929^2)^(1/2)</f>
        <v>1.31304988481017</v>
      </c>
    </row>
    <row r="930" customFormat="false" ht="15" hidden="false" customHeight="false" outlineLevel="0" collapsed="false">
      <c r="A930" s="0" t="n">
        <v>9.304</v>
      </c>
      <c r="B930" s="0" t="n">
        <v>0.02</v>
      </c>
      <c r="C930" s="0" t="n">
        <v>0.24</v>
      </c>
      <c r="D930" s="0" t="n">
        <v>1.24</v>
      </c>
      <c r="E930" s="0" t="n">
        <f aca="false">(B930^2+C930^2+D930^2)^(1/2)</f>
        <v>1.26317061397105</v>
      </c>
    </row>
    <row r="931" customFormat="false" ht="15" hidden="false" customHeight="false" outlineLevel="0" collapsed="false">
      <c r="A931" s="0" t="n">
        <v>9.316</v>
      </c>
      <c r="B931" s="0" t="n">
        <v>0.02</v>
      </c>
      <c r="C931" s="0" t="n">
        <v>0.22</v>
      </c>
      <c r="D931" s="0" t="n">
        <v>1.21</v>
      </c>
      <c r="E931" s="0" t="n">
        <f aca="false">(B931^2+C931^2+D931^2)^(1/2)</f>
        <v>1.23</v>
      </c>
    </row>
    <row r="932" customFormat="false" ht="15" hidden="false" customHeight="false" outlineLevel="0" collapsed="false">
      <c r="A932" s="0" t="n">
        <v>9.324</v>
      </c>
      <c r="B932" s="0" t="n">
        <v>0.06</v>
      </c>
      <c r="C932" s="0" t="n">
        <v>0.28</v>
      </c>
      <c r="D932" s="0" t="n">
        <v>1.16</v>
      </c>
      <c r="E932" s="0" t="n">
        <f aca="false">(B932^2+C932^2+D932^2)^(1/2)</f>
        <v>1.19482216249951</v>
      </c>
    </row>
    <row r="933" customFormat="false" ht="15" hidden="false" customHeight="false" outlineLevel="0" collapsed="false">
      <c r="A933" s="0" t="n">
        <v>9.334</v>
      </c>
      <c r="B933" s="0" t="n">
        <v>0.12</v>
      </c>
      <c r="C933" s="0" t="n">
        <v>0.36</v>
      </c>
      <c r="D933" s="0" t="n">
        <v>1.15</v>
      </c>
      <c r="E933" s="0" t="n">
        <f aca="false">(B933^2+C933^2+D933^2)^(1/2)</f>
        <v>1.21099132944873</v>
      </c>
    </row>
    <row r="934" customFormat="false" ht="15" hidden="false" customHeight="false" outlineLevel="0" collapsed="false">
      <c r="A934" s="0" t="n">
        <v>9.348</v>
      </c>
      <c r="B934" s="0" t="n">
        <v>0.16</v>
      </c>
      <c r="C934" s="0" t="n">
        <v>0.39</v>
      </c>
      <c r="D934" s="0" t="n">
        <v>1.15</v>
      </c>
      <c r="E934" s="0" t="n">
        <f aca="false">(B934^2+C934^2+D934^2)^(1/2)</f>
        <v>1.22482651832821</v>
      </c>
    </row>
    <row r="935" customFormat="false" ht="15" hidden="false" customHeight="false" outlineLevel="0" collapsed="false">
      <c r="A935" s="0" t="n">
        <v>9.363</v>
      </c>
      <c r="B935" s="0" t="n">
        <v>0.16</v>
      </c>
      <c r="C935" s="0" t="n">
        <v>0.36</v>
      </c>
      <c r="D935" s="0" t="n">
        <v>1.17</v>
      </c>
      <c r="E935" s="0" t="n">
        <f aca="false">(B935^2+C935^2+D935^2)^(1/2)</f>
        <v>1.23454445039456</v>
      </c>
    </row>
    <row r="936" customFormat="false" ht="15" hidden="false" customHeight="false" outlineLevel="0" collapsed="false">
      <c r="A936" s="0" t="n">
        <v>9.364</v>
      </c>
      <c r="B936" s="0" t="n">
        <v>0.09</v>
      </c>
      <c r="C936" s="0" t="n">
        <v>0.33</v>
      </c>
      <c r="D936" s="0" t="n">
        <v>1.15</v>
      </c>
      <c r="E936" s="0" t="n">
        <f aca="false">(B936^2+C936^2+D936^2)^(1/2)</f>
        <v>1.19979164857904</v>
      </c>
    </row>
    <row r="937" customFormat="false" ht="15" hidden="false" customHeight="false" outlineLevel="0" collapsed="false">
      <c r="A937" s="0" t="n">
        <v>9.374</v>
      </c>
      <c r="B937" s="0" t="n">
        <v>0.06</v>
      </c>
      <c r="C937" s="0" t="n">
        <v>0.29</v>
      </c>
      <c r="D937" s="0" t="n">
        <v>1.16</v>
      </c>
      <c r="E937" s="0" t="n">
        <f aca="false">(B937^2+C937^2+D937^2)^(1/2)</f>
        <v>1.19720507850577</v>
      </c>
    </row>
    <row r="938" customFormat="false" ht="15" hidden="false" customHeight="false" outlineLevel="0" collapsed="false">
      <c r="A938" s="0" t="n">
        <v>9.385</v>
      </c>
      <c r="B938" s="0" t="n">
        <v>0.06</v>
      </c>
      <c r="C938" s="0" t="n">
        <v>0.28</v>
      </c>
      <c r="D938" s="0" t="n">
        <v>1.14</v>
      </c>
      <c r="E938" s="0" t="n">
        <f aca="false">(B938^2+C938^2+D938^2)^(1/2)</f>
        <v>1.17541482039321</v>
      </c>
    </row>
    <row r="939" customFormat="false" ht="15" hidden="false" customHeight="false" outlineLevel="0" collapsed="false">
      <c r="A939" s="0" t="n">
        <v>9.394</v>
      </c>
      <c r="B939" s="0" t="n">
        <v>0.08</v>
      </c>
      <c r="C939" s="0" t="n">
        <v>0.26</v>
      </c>
      <c r="D939" s="0" t="n">
        <v>1.13</v>
      </c>
      <c r="E939" s="0" t="n">
        <f aca="false">(B939^2+C939^2+D939^2)^(1/2)</f>
        <v>1.16228223766863</v>
      </c>
    </row>
    <row r="940" customFormat="false" ht="15" hidden="false" customHeight="false" outlineLevel="0" collapsed="false">
      <c r="A940" s="0" t="n">
        <v>9.404</v>
      </c>
      <c r="B940" s="0" t="n">
        <v>0.09</v>
      </c>
      <c r="C940" s="0" t="n">
        <v>0.25</v>
      </c>
      <c r="D940" s="0" t="n">
        <v>1.16</v>
      </c>
      <c r="E940" s="0" t="n">
        <f aca="false">(B940^2+C940^2+D940^2)^(1/2)</f>
        <v>1.19004201606498</v>
      </c>
    </row>
    <row r="941" customFormat="false" ht="15" hidden="false" customHeight="false" outlineLevel="0" collapsed="false">
      <c r="A941" s="0" t="n">
        <v>9.416</v>
      </c>
      <c r="B941" s="0" t="n">
        <v>0.09</v>
      </c>
      <c r="C941" s="0" t="n">
        <v>0.24</v>
      </c>
      <c r="D941" s="0" t="n">
        <v>1.16</v>
      </c>
      <c r="E941" s="0" t="n">
        <f aca="false">(B941^2+C941^2+D941^2)^(1/2)</f>
        <v>1.18798148133715</v>
      </c>
    </row>
    <row r="942" customFormat="false" ht="15" hidden="false" customHeight="false" outlineLevel="0" collapsed="false">
      <c r="A942" s="0" t="n">
        <v>9.424</v>
      </c>
      <c r="B942" s="0" t="n">
        <v>0.09</v>
      </c>
      <c r="C942" s="0" t="n">
        <v>0.21</v>
      </c>
      <c r="D942" s="0" t="n">
        <v>1.13</v>
      </c>
      <c r="E942" s="0" t="n">
        <f aca="false">(B942^2+C942^2+D942^2)^(1/2)</f>
        <v>1.15286599394726</v>
      </c>
    </row>
    <row r="943" customFormat="false" ht="15" hidden="false" customHeight="false" outlineLevel="0" collapsed="false">
      <c r="A943" s="0" t="n">
        <v>9.434</v>
      </c>
      <c r="B943" s="0" t="n">
        <v>0.08</v>
      </c>
      <c r="C943" s="0" t="n">
        <v>0.18</v>
      </c>
      <c r="D943" s="0" t="n">
        <v>1.09</v>
      </c>
      <c r="E943" s="0" t="n">
        <f aca="false">(B943^2+C943^2+D943^2)^(1/2)</f>
        <v>1.10765518100174</v>
      </c>
    </row>
    <row r="944" customFormat="false" ht="15" hidden="false" customHeight="false" outlineLevel="0" collapsed="false">
      <c r="A944" s="0" t="n">
        <v>9.444</v>
      </c>
      <c r="B944" s="0" t="n">
        <v>0.07</v>
      </c>
      <c r="C944" s="0" t="n">
        <v>0.16</v>
      </c>
      <c r="D944" s="0" t="n">
        <v>1.04</v>
      </c>
      <c r="E944" s="0" t="n">
        <f aca="false">(B944^2+C944^2+D944^2)^(1/2)</f>
        <v>1.0545615202538</v>
      </c>
    </row>
    <row r="945" customFormat="false" ht="15" hidden="false" customHeight="false" outlineLevel="0" collapsed="false">
      <c r="A945" s="0" t="n">
        <v>9.466</v>
      </c>
      <c r="B945" s="0" t="n">
        <v>0.07</v>
      </c>
      <c r="C945" s="0" t="n">
        <v>0.16</v>
      </c>
      <c r="D945" s="0" t="n">
        <v>1.02</v>
      </c>
      <c r="E945" s="0" t="n">
        <f aca="false">(B945^2+C945^2+D945^2)^(1/2)</f>
        <v>1.03484298325881</v>
      </c>
    </row>
    <row r="946" customFormat="false" ht="15" hidden="false" customHeight="false" outlineLevel="0" collapsed="false">
      <c r="A946" s="0" t="n">
        <v>9.467</v>
      </c>
      <c r="B946" s="0" t="n">
        <v>0.06</v>
      </c>
      <c r="C946" s="0" t="n">
        <v>0.16</v>
      </c>
      <c r="D946" s="0" t="n">
        <v>0.99</v>
      </c>
      <c r="E946" s="0" t="n">
        <f aca="false">(B946^2+C946^2+D946^2)^(1/2)</f>
        <v>1.00463923873199</v>
      </c>
    </row>
    <row r="947" customFormat="false" ht="15" hidden="false" customHeight="false" outlineLevel="0" collapsed="false">
      <c r="A947" s="0" t="n">
        <v>9.475</v>
      </c>
      <c r="B947" s="0" t="n">
        <v>0.05</v>
      </c>
      <c r="C947" s="0" t="n">
        <v>0.16</v>
      </c>
      <c r="D947" s="0" t="n">
        <v>1</v>
      </c>
      <c r="E947" s="0" t="n">
        <f aca="false">(B947^2+C947^2+D947^2)^(1/2)</f>
        <v>1.0139526616169</v>
      </c>
    </row>
    <row r="948" customFormat="false" ht="15" hidden="false" customHeight="false" outlineLevel="0" collapsed="false">
      <c r="A948" s="0" t="n">
        <v>9.484</v>
      </c>
      <c r="B948" s="0" t="n">
        <v>0.04</v>
      </c>
      <c r="C948" s="0" t="n">
        <v>0.17</v>
      </c>
      <c r="D948" s="0" t="n">
        <v>1</v>
      </c>
      <c r="E948" s="0" t="n">
        <f aca="false">(B948^2+C948^2+D948^2)^(1/2)</f>
        <v>1.01513545894132</v>
      </c>
    </row>
    <row r="949" customFormat="false" ht="15" hidden="false" customHeight="false" outlineLevel="0" collapsed="false">
      <c r="A949" s="0" t="n">
        <v>9.494</v>
      </c>
      <c r="B949" s="0" t="n">
        <v>0.04</v>
      </c>
      <c r="C949" s="0" t="n">
        <v>0.15</v>
      </c>
      <c r="D949" s="0" t="n">
        <v>0.99</v>
      </c>
      <c r="E949" s="0" t="n">
        <f aca="false">(B949^2+C949^2+D949^2)^(1/2)</f>
        <v>1.00209779961838</v>
      </c>
    </row>
    <row r="950" customFormat="false" ht="15" hidden="false" customHeight="false" outlineLevel="0" collapsed="false">
      <c r="A950" s="0" t="n">
        <v>9.504</v>
      </c>
      <c r="B950" s="0" t="n">
        <v>0.02</v>
      </c>
      <c r="C950" s="0" t="n">
        <v>0.16</v>
      </c>
      <c r="D950" s="0" t="n">
        <v>0.98</v>
      </c>
      <c r="E950" s="0" t="n">
        <f aca="false">(B950^2+C950^2+D950^2)^(1/2)</f>
        <v>0.993176721434811</v>
      </c>
    </row>
    <row r="951" customFormat="false" ht="15" hidden="false" customHeight="false" outlineLevel="0" collapsed="false">
      <c r="A951" s="0" t="n">
        <v>9.516</v>
      </c>
      <c r="B951" s="0" t="n">
        <v>0.02</v>
      </c>
      <c r="C951" s="0" t="n">
        <v>0.14</v>
      </c>
      <c r="D951" s="0" t="n">
        <v>0.96</v>
      </c>
      <c r="E951" s="0" t="n">
        <f aca="false">(B951^2+C951^2+D951^2)^(1/2)</f>
        <v>0.970360757656656</v>
      </c>
    </row>
    <row r="952" customFormat="false" ht="15" hidden="false" customHeight="false" outlineLevel="0" collapsed="false">
      <c r="A952" s="0" t="n">
        <v>9.524</v>
      </c>
      <c r="B952" s="0" t="n">
        <v>0.02</v>
      </c>
      <c r="C952" s="0" t="n">
        <v>0.14</v>
      </c>
      <c r="D952" s="0" t="n">
        <v>0.97</v>
      </c>
      <c r="E952" s="0" t="n">
        <f aca="false">(B952^2+C952^2+D952^2)^(1/2)</f>
        <v>0.980255068846879</v>
      </c>
    </row>
    <row r="953" customFormat="false" ht="15" hidden="false" customHeight="false" outlineLevel="0" collapsed="false">
      <c r="A953" s="0" t="n">
        <v>9.534</v>
      </c>
      <c r="B953" s="0" t="n">
        <v>0</v>
      </c>
      <c r="C953" s="0" t="n">
        <v>0.16</v>
      </c>
      <c r="D953" s="0" t="n">
        <v>0.96</v>
      </c>
      <c r="E953" s="0" t="n">
        <f aca="false">(B953^2+C953^2+D953^2)^(1/2)</f>
        <v>0.973242004847715</v>
      </c>
    </row>
    <row r="954" customFormat="false" ht="15" hidden="false" customHeight="false" outlineLevel="0" collapsed="false">
      <c r="A954" s="0" t="n">
        <v>9.544</v>
      </c>
      <c r="B954" s="0" t="n">
        <v>0</v>
      </c>
      <c r="C954" s="0" t="n">
        <v>0.16</v>
      </c>
      <c r="D954" s="0" t="n">
        <v>0.95</v>
      </c>
      <c r="E954" s="0" t="n">
        <f aca="false">(B954^2+C954^2+D954^2)^(1/2)</f>
        <v>0.963379468330107</v>
      </c>
    </row>
    <row r="955" customFormat="false" ht="15" hidden="false" customHeight="false" outlineLevel="0" collapsed="false">
      <c r="A955" s="0" t="n">
        <v>9.562</v>
      </c>
      <c r="B955" s="0" t="n">
        <v>-0.01</v>
      </c>
      <c r="C955" s="0" t="n">
        <v>0.17</v>
      </c>
      <c r="D955" s="0" t="n">
        <v>0.96</v>
      </c>
      <c r="E955" s="0" t="n">
        <f aca="false">(B955^2+C955^2+D955^2)^(1/2)</f>
        <v>0.974987179402888</v>
      </c>
    </row>
    <row r="956" customFormat="false" ht="15" hidden="false" customHeight="false" outlineLevel="0" collapsed="false">
      <c r="A956" s="0" t="n">
        <v>9.567</v>
      </c>
      <c r="B956" s="0" t="n">
        <v>0</v>
      </c>
      <c r="C956" s="0" t="n">
        <v>0.18</v>
      </c>
      <c r="D956" s="0" t="n">
        <v>0.94</v>
      </c>
      <c r="E956" s="0" t="n">
        <f aca="false">(B956^2+C956^2+D956^2)^(1/2)</f>
        <v>0.957078889120432</v>
      </c>
    </row>
    <row r="957" customFormat="false" ht="15" hidden="false" customHeight="false" outlineLevel="0" collapsed="false">
      <c r="A957" s="0" t="n">
        <v>9.594</v>
      </c>
      <c r="B957" s="0" t="n">
        <v>0</v>
      </c>
      <c r="C957" s="0" t="n">
        <v>0.2</v>
      </c>
      <c r="D957" s="0" t="n">
        <v>0.91</v>
      </c>
      <c r="E957" s="0" t="n">
        <f aca="false">(B957^2+C957^2+D957^2)^(1/2)</f>
        <v>0.931718841711382</v>
      </c>
    </row>
    <row r="958" customFormat="false" ht="15" hidden="false" customHeight="false" outlineLevel="0" collapsed="false">
      <c r="A958" s="0" t="n">
        <v>9.595</v>
      </c>
      <c r="B958" s="0" t="n">
        <v>0.02</v>
      </c>
      <c r="C958" s="0" t="n">
        <v>0.22</v>
      </c>
      <c r="D958" s="0" t="n">
        <v>0.87</v>
      </c>
      <c r="E958" s="0" t="n">
        <f aca="false">(B958^2+C958^2+D958^2)^(1/2)</f>
        <v>0.897607932228766</v>
      </c>
    </row>
    <row r="959" customFormat="false" ht="15" hidden="false" customHeight="false" outlineLevel="0" collapsed="false">
      <c r="A959" s="0" t="n">
        <v>9.595</v>
      </c>
      <c r="B959" s="0" t="n">
        <v>0.02</v>
      </c>
      <c r="C959" s="0" t="n">
        <v>0.24</v>
      </c>
      <c r="D959" s="0" t="n">
        <v>0.84</v>
      </c>
      <c r="E959" s="0" t="n">
        <f aca="false">(B959^2+C959^2+D959^2)^(1/2)</f>
        <v>0.873842090998139</v>
      </c>
    </row>
    <row r="960" customFormat="false" ht="15" hidden="false" customHeight="false" outlineLevel="0" collapsed="false">
      <c r="A960" s="0" t="n">
        <v>9.604</v>
      </c>
      <c r="B960" s="0" t="n">
        <v>0.01</v>
      </c>
      <c r="C960" s="0" t="n">
        <v>0.26</v>
      </c>
      <c r="D960" s="0" t="n">
        <v>0.84</v>
      </c>
      <c r="E960" s="0" t="n">
        <f aca="false">(B960^2+C960^2+D960^2)^(1/2)</f>
        <v>0.879374777896205</v>
      </c>
    </row>
    <row r="961" customFormat="false" ht="15" hidden="false" customHeight="false" outlineLevel="0" collapsed="false">
      <c r="A961" s="0" t="n">
        <v>9.62</v>
      </c>
      <c r="B961" s="0" t="n">
        <v>0.01</v>
      </c>
      <c r="C961" s="0" t="n">
        <v>0.28</v>
      </c>
      <c r="D961" s="0" t="n">
        <v>0.84</v>
      </c>
      <c r="E961" s="0" t="n">
        <f aca="false">(B961^2+C961^2+D961^2)^(1/2)</f>
        <v>0.885494212290515</v>
      </c>
    </row>
    <row r="962" customFormat="false" ht="15" hidden="false" customHeight="false" outlineLevel="0" collapsed="false">
      <c r="A962" s="0" t="n">
        <v>9.624</v>
      </c>
      <c r="B962" s="0" t="n">
        <v>0</v>
      </c>
      <c r="C962" s="0" t="n">
        <v>0.3</v>
      </c>
      <c r="D962" s="0" t="n">
        <v>0.84</v>
      </c>
      <c r="E962" s="0" t="n">
        <f aca="false">(B962^2+C962^2+D962^2)^(1/2)</f>
        <v>0.89196412483911</v>
      </c>
    </row>
    <row r="963" customFormat="false" ht="15" hidden="false" customHeight="false" outlineLevel="0" collapsed="false">
      <c r="A963" s="0" t="n">
        <v>9.634</v>
      </c>
      <c r="B963" s="0" t="n">
        <v>0.01</v>
      </c>
      <c r="C963" s="0" t="n">
        <v>0.3</v>
      </c>
      <c r="D963" s="0" t="n">
        <v>0.84</v>
      </c>
      <c r="E963" s="0" t="n">
        <f aca="false">(B963^2+C963^2+D963^2)^(1/2)</f>
        <v>0.892020179143947</v>
      </c>
    </row>
    <row r="964" customFormat="false" ht="15" hidden="false" customHeight="false" outlineLevel="0" collapsed="false">
      <c r="A964" s="0" t="n">
        <v>9.644</v>
      </c>
      <c r="B964" s="0" t="n">
        <v>0.01</v>
      </c>
      <c r="C964" s="0" t="n">
        <v>0.31</v>
      </c>
      <c r="D964" s="0" t="n">
        <v>0.87</v>
      </c>
      <c r="E964" s="0" t="n">
        <f aca="false">(B964^2+C964^2+D964^2)^(1/2)</f>
        <v>0.923634126697363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0.32</v>
      </c>
      <c r="D965" s="0" t="n">
        <v>0.86</v>
      </c>
      <c r="E965" s="0" t="n">
        <f aca="false">(B965^2+C965^2+D965^2)^(1/2)</f>
        <v>0.917823512446701</v>
      </c>
    </row>
    <row r="966" customFormat="false" ht="15" hidden="false" customHeight="false" outlineLevel="0" collapsed="false">
      <c r="A966" s="0" t="n">
        <v>9.672</v>
      </c>
      <c r="B966" s="0" t="n">
        <v>0.03</v>
      </c>
      <c r="C966" s="0" t="n">
        <v>0.32</v>
      </c>
      <c r="D966" s="0" t="n">
        <v>0.87</v>
      </c>
      <c r="E966" s="0" t="n">
        <f aca="false">(B966^2+C966^2+D966^2)^(1/2)</f>
        <v>0.927469676054155</v>
      </c>
    </row>
    <row r="967" customFormat="false" ht="15" hidden="false" customHeight="false" outlineLevel="0" collapsed="false">
      <c r="A967" s="0" t="n">
        <v>9.69</v>
      </c>
      <c r="B967" s="0" t="n">
        <v>0.04</v>
      </c>
      <c r="C967" s="0" t="n">
        <v>0.31</v>
      </c>
      <c r="D967" s="0" t="n">
        <v>0.9</v>
      </c>
      <c r="E967" s="0" t="n">
        <f aca="false">(B967^2+C967^2+D967^2)^(1/2)</f>
        <v>0.952732911156112</v>
      </c>
    </row>
    <row r="968" customFormat="false" ht="15" hidden="false" customHeight="false" outlineLevel="0" collapsed="false">
      <c r="A968" s="0" t="n">
        <v>9.691</v>
      </c>
      <c r="B968" s="0" t="n">
        <v>0.04</v>
      </c>
      <c r="C968" s="0" t="n">
        <v>0.28</v>
      </c>
      <c r="D968" s="0" t="n">
        <v>0.95</v>
      </c>
      <c r="E968" s="0" t="n">
        <f aca="false">(B968^2+C968^2+D968^2)^(1/2)</f>
        <v>0.99121138007995</v>
      </c>
    </row>
    <row r="969" customFormat="false" ht="15" hidden="false" customHeight="false" outlineLevel="0" collapsed="false">
      <c r="A969" s="0" t="n">
        <v>9.694</v>
      </c>
      <c r="B969" s="0" t="n">
        <v>0.04</v>
      </c>
      <c r="C969" s="0" t="n">
        <v>0.26</v>
      </c>
      <c r="D969" s="0" t="n">
        <v>0.98</v>
      </c>
      <c r="E969" s="0" t="n">
        <f aca="false">(B969^2+C969^2+D969^2)^(1/2)</f>
        <v>1.01469207151727</v>
      </c>
    </row>
    <row r="970" customFormat="false" ht="15" hidden="false" customHeight="false" outlineLevel="0" collapsed="false">
      <c r="A970" s="0" t="n">
        <v>9.705</v>
      </c>
      <c r="B970" s="0" t="n">
        <v>0.02</v>
      </c>
      <c r="C970" s="0" t="n">
        <v>0.24</v>
      </c>
      <c r="D970" s="0" t="n">
        <v>1.02</v>
      </c>
      <c r="E970" s="0" t="n">
        <f aca="false">(B970^2+C970^2+D970^2)^(1/2)</f>
        <v>1.04804580052591</v>
      </c>
    </row>
    <row r="971" customFormat="false" ht="15" hidden="false" customHeight="false" outlineLevel="0" collapsed="false">
      <c r="A971" s="0" t="n">
        <v>9.716</v>
      </c>
      <c r="B971" s="0" t="n">
        <v>0.01</v>
      </c>
      <c r="C971" s="0" t="n">
        <v>0.22</v>
      </c>
      <c r="D971" s="0" t="n">
        <v>1.07</v>
      </c>
      <c r="E971" s="0" t="n">
        <f aca="false">(B971^2+C971^2+D971^2)^(1/2)</f>
        <v>1.09242848736199</v>
      </c>
    </row>
    <row r="972" customFormat="false" ht="15" hidden="false" customHeight="false" outlineLevel="0" collapsed="false">
      <c r="A972" s="0" t="n">
        <v>9.724</v>
      </c>
      <c r="B972" s="0" t="n">
        <v>-0.01</v>
      </c>
      <c r="C972" s="0" t="n">
        <v>0.23</v>
      </c>
      <c r="D972" s="0" t="n">
        <v>1.1</v>
      </c>
      <c r="E972" s="0" t="n">
        <f aca="false">(B972^2+C972^2+D972^2)^(1/2)</f>
        <v>1.1238327277669</v>
      </c>
    </row>
    <row r="973" customFormat="false" ht="15" hidden="false" customHeight="false" outlineLevel="0" collapsed="false">
      <c r="A973" s="0" t="n">
        <v>9.734</v>
      </c>
      <c r="B973" s="0" t="n">
        <v>-0.01</v>
      </c>
      <c r="C973" s="0" t="n">
        <v>0.24</v>
      </c>
      <c r="D973" s="0" t="n">
        <v>1.14</v>
      </c>
      <c r="E973" s="0" t="n">
        <f aca="false">(B973^2+C973^2+D973^2)^(1/2)</f>
        <v>1.16503218839653</v>
      </c>
    </row>
    <row r="974" customFormat="false" ht="15" hidden="false" customHeight="false" outlineLevel="0" collapsed="false">
      <c r="A974" s="0" t="n">
        <v>9.744</v>
      </c>
      <c r="B974" s="0" t="n">
        <v>-0.02</v>
      </c>
      <c r="C974" s="0" t="n">
        <v>0.24</v>
      </c>
      <c r="D974" s="0" t="n">
        <v>1.18</v>
      </c>
      <c r="E974" s="0" t="n">
        <f aca="false">(B974^2+C974^2+D974^2)^(1/2)</f>
        <v>1.20432553738597</v>
      </c>
    </row>
    <row r="975" customFormat="false" ht="15" hidden="false" customHeight="false" outlineLevel="0" collapsed="false">
      <c r="A975" s="0" t="n">
        <v>9.758</v>
      </c>
      <c r="B975" s="0" t="n">
        <v>0</v>
      </c>
      <c r="C975" s="0" t="n">
        <v>0.24</v>
      </c>
      <c r="D975" s="0" t="n">
        <v>1.17</v>
      </c>
      <c r="E975" s="0" t="n">
        <f aca="false">(B975^2+C975^2+D975^2)^(1/2)</f>
        <v>1.19436175424366</v>
      </c>
    </row>
    <row r="976" customFormat="false" ht="15" hidden="false" customHeight="false" outlineLevel="0" collapsed="false">
      <c r="A976" s="0" t="n">
        <v>9.774</v>
      </c>
      <c r="B976" s="0" t="n">
        <v>0</v>
      </c>
      <c r="C976" s="0" t="n">
        <v>0.24</v>
      </c>
      <c r="D976" s="0" t="n">
        <v>1.17</v>
      </c>
      <c r="E976" s="0" t="n">
        <f aca="false">(B976^2+C976^2+D976^2)^(1/2)</f>
        <v>1.19436175424366</v>
      </c>
    </row>
    <row r="977" customFormat="false" ht="15" hidden="false" customHeight="false" outlineLevel="0" collapsed="false">
      <c r="A977" s="0" t="n">
        <v>9.774</v>
      </c>
      <c r="B977" s="0" t="n">
        <v>-0.05</v>
      </c>
      <c r="C977" s="0" t="n">
        <v>0.2</v>
      </c>
      <c r="D977" s="0" t="n">
        <v>1.16</v>
      </c>
      <c r="E977" s="0" t="n">
        <f aca="false">(B977^2+C977^2+D977^2)^(1/2)</f>
        <v>1.17817655722731</v>
      </c>
    </row>
    <row r="978" customFormat="false" ht="15" hidden="false" customHeight="false" outlineLevel="0" collapsed="false">
      <c r="A978" s="0" t="n">
        <v>9.789</v>
      </c>
      <c r="B978" s="0" t="n">
        <v>-0.09</v>
      </c>
      <c r="C978" s="0" t="n">
        <v>0.14</v>
      </c>
      <c r="D978" s="0" t="n">
        <v>1.16</v>
      </c>
      <c r="E978" s="0" t="n">
        <f aca="false">(B978^2+C978^2+D978^2)^(1/2)</f>
        <v>1.17187883332706</v>
      </c>
    </row>
    <row r="979" customFormat="false" ht="15" hidden="false" customHeight="false" outlineLevel="0" collapsed="false">
      <c r="A979" s="0" t="n">
        <v>9.794</v>
      </c>
      <c r="B979" s="0" t="n">
        <v>-0.1</v>
      </c>
      <c r="C979" s="0" t="n">
        <v>0.12</v>
      </c>
      <c r="D979" s="0" t="n">
        <v>1.2</v>
      </c>
      <c r="E979" s="0" t="n">
        <f aca="false">(B979^2+C979^2+D979^2)^(1/2)</f>
        <v>1.21012396059247</v>
      </c>
    </row>
    <row r="980" customFormat="false" ht="15" hidden="false" customHeight="false" outlineLevel="0" collapsed="false">
      <c r="A980" s="0" t="n">
        <v>9.804</v>
      </c>
      <c r="B980" s="0" t="n">
        <v>-0.1</v>
      </c>
      <c r="C980" s="0" t="n">
        <v>0.13</v>
      </c>
      <c r="D980" s="0" t="n">
        <v>1.26</v>
      </c>
      <c r="E980" s="0" t="n">
        <f aca="false">(B980^2+C980^2+D980^2)^(1/2)</f>
        <v>1.2706297651165</v>
      </c>
    </row>
    <row r="981" customFormat="false" ht="15" hidden="false" customHeight="false" outlineLevel="0" collapsed="false">
      <c r="A981" s="0" t="n">
        <v>9.82</v>
      </c>
      <c r="B981" s="0" t="n">
        <v>-0.06</v>
      </c>
      <c r="C981" s="0" t="n">
        <v>0.13</v>
      </c>
      <c r="D981" s="0" t="n">
        <v>1.32</v>
      </c>
      <c r="E981" s="0" t="n">
        <f aca="false">(B981^2+C981^2+D981^2)^(1/2)</f>
        <v>1.32774244490413</v>
      </c>
    </row>
    <row r="982" customFormat="false" ht="15" hidden="false" customHeight="false" outlineLevel="0" collapsed="false">
      <c r="A982" s="0" t="n">
        <v>9.824</v>
      </c>
      <c r="B982" s="0" t="n">
        <v>-0.03</v>
      </c>
      <c r="C982" s="0" t="n">
        <v>0.1</v>
      </c>
      <c r="D982" s="0" t="n">
        <v>1.37</v>
      </c>
      <c r="E982" s="0" t="n">
        <f aca="false">(B982^2+C982^2+D982^2)^(1/2)</f>
        <v>1.37397234324422</v>
      </c>
    </row>
    <row r="983" customFormat="false" ht="15" hidden="false" customHeight="false" outlineLevel="0" collapsed="false">
      <c r="A983" s="0" t="n">
        <v>9.834</v>
      </c>
      <c r="B983" s="0" t="n">
        <v>-0.03</v>
      </c>
      <c r="C983" s="0" t="n">
        <v>0.03</v>
      </c>
      <c r="D983" s="0" t="n">
        <v>1.42</v>
      </c>
      <c r="E983" s="0" t="n">
        <f aca="false">(B983^2+C983^2+D983^2)^(1/2)</f>
        <v>1.42063366143422</v>
      </c>
    </row>
    <row r="984" customFormat="false" ht="15" hidden="false" customHeight="false" outlineLevel="0" collapsed="false">
      <c r="A984" s="0" t="n">
        <v>9.844</v>
      </c>
      <c r="B984" s="0" t="n">
        <v>-0.05</v>
      </c>
      <c r="C984" s="0" t="n">
        <v>-0.02</v>
      </c>
      <c r="D984" s="0" t="n">
        <v>1.44</v>
      </c>
      <c r="E984" s="0" t="n">
        <f aca="false">(B984^2+C984^2+D984^2)^(1/2)</f>
        <v>1.44100659262892</v>
      </c>
    </row>
    <row r="985" customFormat="false" ht="15" hidden="false" customHeight="false" outlineLevel="0" collapsed="false">
      <c r="A985" s="0" t="n">
        <v>9.877</v>
      </c>
      <c r="B985" s="0" t="n">
        <v>-0.05</v>
      </c>
      <c r="C985" s="0" t="n">
        <v>-0.05</v>
      </c>
      <c r="D985" s="0" t="n">
        <v>1.41</v>
      </c>
      <c r="E985" s="0" t="n">
        <f aca="false">(B985^2+C985^2+D985^2)^(1/2)</f>
        <v>1.41177193625599</v>
      </c>
    </row>
    <row r="986" customFormat="false" ht="15" hidden="false" customHeight="false" outlineLevel="0" collapsed="false">
      <c r="A986" s="0" t="n">
        <v>9.878</v>
      </c>
      <c r="B986" s="0" t="n">
        <v>-0.04</v>
      </c>
      <c r="C986" s="0" t="n">
        <v>-0.06</v>
      </c>
      <c r="D986" s="0" t="n">
        <v>1.36</v>
      </c>
      <c r="E986" s="0" t="n">
        <f aca="false">(B986^2+C986^2+D986^2)^(1/2)</f>
        <v>1.36191042289866</v>
      </c>
    </row>
    <row r="987" customFormat="false" ht="15" hidden="false" customHeight="false" outlineLevel="0" collapsed="false">
      <c r="A987" s="0" t="n">
        <v>9.878</v>
      </c>
      <c r="B987" s="0" t="n">
        <v>-0.04</v>
      </c>
      <c r="C987" s="0" t="n">
        <v>-0.03</v>
      </c>
      <c r="D987" s="0" t="n">
        <v>1.29</v>
      </c>
      <c r="E987" s="0" t="n">
        <f aca="false">(B987^2+C987^2+D987^2)^(1/2)</f>
        <v>1.29096862858863</v>
      </c>
    </row>
    <row r="988" customFormat="false" ht="15" hidden="false" customHeight="false" outlineLevel="0" collapsed="false">
      <c r="A988" s="0" t="n">
        <v>9.885</v>
      </c>
      <c r="B988" s="0" t="n">
        <v>-0.03</v>
      </c>
      <c r="C988" s="0" t="n">
        <v>0.03</v>
      </c>
      <c r="D988" s="0" t="n">
        <v>1.24</v>
      </c>
      <c r="E988" s="0" t="n">
        <f aca="false">(B988^2+C988^2+D988^2)^(1/2)</f>
        <v>1.24072559415852</v>
      </c>
    </row>
    <row r="989" customFormat="false" ht="15" hidden="false" customHeight="false" outlineLevel="0" collapsed="false">
      <c r="A989" s="0" t="n">
        <v>9.894</v>
      </c>
      <c r="B989" s="0" t="n">
        <v>-0.04</v>
      </c>
      <c r="C989" s="0" t="n">
        <v>0.12</v>
      </c>
      <c r="D989" s="0" t="n">
        <v>1.2</v>
      </c>
      <c r="E989" s="0" t="n">
        <f aca="false">(B989^2+C989^2+D989^2)^(1/2)</f>
        <v>1.20664825031987</v>
      </c>
    </row>
    <row r="990" customFormat="false" ht="15" hidden="false" customHeight="false" outlineLevel="0" collapsed="false">
      <c r="A990" s="0" t="n">
        <v>9.904</v>
      </c>
      <c r="B990" s="0" t="n">
        <v>-0.03</v>
      </c>
      <c r="C990" s="0" t="n">
        <v>0.16</v>
      </c>
      <c r="D990" s="0" t="n">
        <v>1.15</v>
      </c>
      <c r="E990" s="0" t="n">
        <f aca="false">(B990^2+C990^2+D990^2)^(1/2)</f>
        <v>1.16146459265877</v>
      </c>
    </row>
    <row r="991" customFormat="false" ht="15" hidden="false" customHeight="false" outlineLevel="0" collapsed="false">
      <c r="A991" s="0" t="n">
        <v>9.92</v>
      </c>
      <c r="B991" s="0" t="n">
        <v>-0.03</v>
      </c>
      <c r="C991" s="0" t="n">
        <v>0.17</v>
      </c>
      <c r="D991" s="0" t="n">
        <v>1.12</v>
      </c>
      <c r="E991" s="0" t="n">
        <f aca="false">(B991^2+C991^2+D991^2)^(1/2)</f>
        <v>1.13322548506465</v>
      </c>
    </row>
    <row r="992" customFormat="false" ht="15" hidden="false" customHeight="false" outlineLevel="0" collapsed="false">
      <c r="A992" s="0" t="n">
        <v>9.924</v>
      </c>
      <c r="B992" s="0" t="n">
        <v>-0.04</v>
      </c>
      <c r="C992" s="0" t="n">
        <v>0.16</v>
      </c>
      <c r="D992" s="0" t="n">
        <v>1.11</v>
      </c>
      <c r="E992" s="0" t="n">
        <f aca="false">(B992^2+C992^2+D992^2)^(1/2)</f>
        <v>1.1221853679317</v>
      </c>
    </row>
    <row r="993" customFormat="false" ht="15" hidden="false" customHeight="false" outlineLevel="0" collapsed="false">
      <c r="A993" s="0" t="n">
        <v>9.934</v>
      </c>
      <c r="B993" s="0" t="n">
        <v>-0.03</v>
      </c>
      <c r="C993" s="0" t="n">
        <v>0.14</v>
      </c>
      <c r="D993" s="0" t="n">
        <v>1.09</v>
      </c>
      <c r="E993" s="0" t="n">
        <f aca="false">(B993^2+C993^2+D993^2)^(1/2)</f>
        <v>1.09936345218495</v>
      </c>
    </row>
    <row r="994" customFormat="false" ht="15" hidden="false" customHeight="false" outlineLevel="0" collapsed="false">
      <c r="A994" s="0" t="n">
        <v>9.944</v>
      </c>
      <c r="B994" s="0" t="n">
        <v>-0.02</v>
      </c>
      <c r="C994" s="0" t="n">
        <v>0.12</v>
      </c>
      <c r="D994" s="0" t="n">
        <v>1.08</v>
      </c>
      <c r="E994" s="0" t="n">
        <f aca="false">(B994^2+C994^2+D994^2)^(1/2)</f>
        <v>1.08683025353548</v>
      </c>
    </row>
    <row r="995" customFormat="false" ht="15" hidden="false" customHeight="false" outlineLevel="0" collapsed="false">
      <c r="A995" s="0" t="n">
        <v>9.971</v>
      </c>
      <c r="B995" s="0" t="n">
        <v>0</v>
      </c>
      <c r="C995" s="0" t="n">
        <v>0.12</v>
      </c>
      <c r="D995" s="0" t="n">
        <v>1.08</v>
      </c>
      <c r="E995" s="0" t="n">
        <f aca="false">(B995^2+C995^2+D995^2)^(1/2)</f>
        <v>1.08664621657649</v>
      </c>
    </row>
    <row r="996" customFormat="false" ht="15" hidden="false" customHeight="false" outlineLevel="0" collapsed="false">
      <c r="A996" s="0" t="n">
        <v>9.971</v>
      </c>
      <c r="B996" s="0" t="n">
        <v>0.02</v>
      </c>
      <c r="C996" s="0" t="n">
        <v>0.12</v>
      </c>
      <c r="D996" s="0" t="n">
        <v>1.06</v>
      </c>
      <c r="E996" s="0" t="n">
        <f aca="false">(B996^2+C996^2+D996^2)^(1/2)</f>
        <v>1.06695829346793</v>
      </c>
    </row>
    <row r="997" customFormat="false" ht="15" hidden="false" customHeight="false" outlineLevel="0" collapsed="false">
      <c r="A997" s="0" t="n">
        <v>9.998</v>
      </c>
      <c r="B997" s="0" t="n">
        <v>0.02</v>
      </c>
      <c r="C997" s="0" t="n">
        <v>0.12</v>
      </c>
      <c r="D997" s="0" t="n">
        <v>1.04</v>
      </c>
      <c r="E997" s="0" t="n">
        <f aca="false">(B997^2+C997^2+D997^2)^(1/2)</f>
        <v>1.04709120901667</v>
      </c>
    </row>
    <row r="998" customFormat="false" ht="15" hidden="false" customHeight="false" outlineLevel="0" collapsed="false">
      <c r="A998" s="0" t="n">
        <v>10</v>
      </c>
      <c r="B998" s="0" t="n">
        <v>0.01</v>
      </c>
      <c r="C998" s="0" t="n">
        <v>0.13</v>
      </c>
      <c r="D998" s="0" t="n">
        <v>0.98</v>
      </c>
      <c r="E998" s="0" t="n">
        <f aca="false">(B998^2+C998^2+D998^2)^(1/2)</f>
        <v>0.988635423197045</v>
      </c>
    </row>
    <row r="999" customFormat="false" ht="15" hidden="false" customHeight="false" outlineLevel="0" collapsed="false">
      <c r="A999" s="0" t="n">
        <v>10.001</v>
      </c>
      <c r="B999" s="0" t="n">
        <v>0.01</v>
      </c>
      <c r="C999" s="0" t="n">
        <v>0.15</v>
      </c>
      <c r="D999" s="0" t="n">
        <v>0.93</v>
      </c>
      <c r="E999" s="0" t="n">
        <f aca="false">(B999^2+C999^2+D999^2)^(1/2)</f>
        <v>0.942072184070839</v>
      </c>
    </row>
    <row r="1000" customFormat="false" ht="15" hidden="false" customHeight="false" outlineLevel="0" collapsed="false">
      <c r="A1000" s="0" t="n">
        <v>10.014</v>
      </c>
      <c r="B1000" s="0" t="n">
        <v>0.01</v>
      </c>
      <c r="C1000" s="0" t="n">
        <v>0.16</v>
      </c>
      <c r="D1000" s="0" t="n">
        <v>0.88</v>
      </c>
      <c r="E1000" s="0" t="n">
        <f aca="false">(B1000^2+C1000^2+D1000^2)^(1/2)</f>
        <v>0.894483090952534</v>
      </c>
    </row>
    <row r="1001" customFormat="false" ht="15" hidden="false" customHeight="false" outlineLevel="0" collapsed="false">
      <c r="A1001" s="0" t="n">
        <v>10.014</v>
      </c>
      <c r="B1001" s="0" t="n">
        <v>0.02</v>
      </c>
      <c r="C1001" s="0" t="n">
        <v>0.2</v>
      </c>
      <c r="D1001" s="0" t="n">
        <v>0.85</v>
      </c>
      <c r="E1001" s="0" t="n">
        <f aca="false">(B1001^2+C1001^2+D1001^2)^(1/2)</f>
        <v>0.873441469132305</v>
      </c>
    </row>
    <row r="1002" customFormat="false" ht="15" hidden="false" customHeight="false" outlineLevel="0" collapsed="false">
      <c r="A1002" s="0" t="n">
        <v>10.025</v>
      </c>
      <c r="B1002" s="0" t="n">
        <v>0.01</v>
      </c>
      <c r="C1002" s="0" t="n">
        <v>0.23</v>
      </c>
      <c r="D1002" s="0" t="n">
        <v>0.8</v>
      </c>
      <c r="E1002" s="0" t="n">
        <f aca="false">(B1002^2+C1002^2+D1002^2)^(1/2)</f>
        <v>0.832466215530697</v>
      </c>
    </row>
    <row r="1003" customFormat="false" ht="15" hidden="false" customHeight="false" outlineLevel="0" collapsed="false">
      <c r="A1003" s="0" t="n">
        <v>10.034</v>
      </c>
      <c r="B1003" s="0" t="n">
        <v>0.02</v>
      </c>
      <c r="C1003" s="0" t="n">
        <v>0.25</v>
      </c>
      <c r="D1003" s="0" t="n">
        <v>0.78</v>
      </c>
      <c r="E1003" s="0" t="n">
        <f aca="false">(B1003^2+C1003^2+D1003^2)^(1/2)</f>
        <v>0.819328993750374</v>
      </c>
    </row>
    <row r="1004" customFormat="false" ht="15" hidden="false" customHeight="false" outlineLevel="0" collapsed="false">
      <c r="A1004" s="0" t="n">
        <v>10.044</v>
      </c>
      <c r="B1004" s="0" t="n">
        <v>0.02</v>
      </c>
      <c r="C1004" s="0" t="n">
        <v>0.25</v>
      </c>
      <c r="D1004" s="0" t="n">
        <v>0.77</v>
      </c>
      <c r="E1004" s="0" t="n">
        <f aca="false">(B1004^2+C1004^2+D1004^2)^(1/2)</f>
        <v>0.809814793641114</v>
      </c>
    </row>
    <row r="1005" customFormat="false" ht="15" hidden="false" customHeight="false" outlineLevel="0" collapsed="false">
      <c r="A1005" s="0" t="n">
        <v>10.073</v>
      </c>
      <c r="B1005" s="0" t="n">
        <v>0.03</v>
      </c>
      <c r="C1005" s="0" t="n">
        <v>0.26</v>
      </c>
      <c r="D1005" s="0" t="n">
        <v>0.76</v>
      </c>
      <c r="E1005" s="0" t="n">
        <f aca="false">(B1005^2+C1005^2+D1005^2)^(1/2)</f>
        <v>0.803803458564343</v>
      </c>
    </row>
    <row r="1006" customFormat="false" ht="15" hidden="false" customHeight="false" outlineLevel="0" collapsed="false">
      <c r="A1006" s="0" t="n">
        <v>10.074</v>
      </c>
      <c r="B1006" s="0" t="n">
        <v>0.04</v>
      </c>
      <c r="C1006" s="0" t="n">
        <v>0.26</v>
      </c>
      <c r="D1006" s="0" t="n">
        <v>0.78</v>
      </c>
      <c r="E1006" s="0" t="n">
        <f aca="false">(B1006^2+C1006^2+D1006^2)^(1/2)</f>
        <v>0.823164625090267</v>
      </c>
    </row>
    <row r="1007" customFormat="false" ht="15" hidden="false" customHeight="false" outlineLevel="0" collapsed="false">
      <c r="A1007" s="0" t="n">
        <v>10.074</v>
      </c>
      <c r="B1007" s="0" t="n">
        <v>0.04</v>
      </c>
      <c r="C1007" s="0" t="n">
        <v>0.25</v>
      </c>
      <c r="D1007" s="0" t="n">
        <v>0.78</v>
      </c>
      <c r="E1007" s="0" t="n">
        <f aca="false">(B1007^2+C1007^2+D1007^2)^(1/2)</f>
        <v>0.820060973342836</v>
      </c>
    </row>
    <row r="1008" customFormat="false" ht="15" hidden="false" customHeight="false" outlineLevel="0" collapsed="false">
      <c r="A1008" s="0" t="n">
        <v>10.088</v>
      </c>
      <c r="B1008" s="0" t="n">
        <v>0.04</v>
      </c>
      <c r="C1008" s="0" t="n">
        <v>0.24</v>
      </c>
      <c r="D1008" s="0" t="n">
        <v>0.8</v>
      </c>
      <c r="E1008" s="0" t="n">
        <f aca="false">(B1008^2+C1008^2+D1008^2)^(1/2)</f>
        <v>0.836181798414675</v>
      </c>
    </row>
    <row r="1009" customFormat="false" ht="15" hidden="false" customHeight="false" outlineLevel="0" collapsed="false">
      <c r="A1009" s="0" t="n">
        <v>10.094</v>
      </c>
      <c r="B1009" s="0" t="n">
        <v>0.04</v>
      </c>
      <c r="C1009" s="0" t="n">
        <v>0.25</v>
      </c>
      <c r="D1009" s="0" t="n">
        <v>0.8</v>
      </c>
      <c r="E1009" s="0" t="n">
        <f aca="false">(B1009^2+C1009^2+D1009^2)^(1/2)</f>
        <v>0.839106667831927</v>
      </c>
    </row>
    <row r="1010" customFormat="false" ht="15" hidden="false" customHeight="false" outlineLevel="0" collapsed="false">
      <c r="A1010" s="0" t="n">
        <v>10.104</v>
      </c>
      <c r="B1010" s="0" t="n">
        <v>0.03</v>
      </c>
      <c r="C1010" s="0" t="n">
        <v>0.25</v>
      </c>
      <c r="D1010" s="0" t="n">
        <v>0.79</v>
      </c>
      <c r="E1010" s="0" t="n">
        <f aca="false">(B1010^2+C1010^2+D1010^2)^(1/2)</f>
        <v>0.82915619758885</v>
      </c>
    </row>
    <row r="1011" customFormat="false" ht="15" hidden="false" customHeight="false" outlineLevel="0" collapsed="false">
      <c r="A1011" s="0" t="n">
        <v>10.116</v>
      </c>
      <c r="B1011" s="0" t="n">
        <v>0.02</v>
      </c>
      <c r="C1011" s="0" t="n">
        <v>0.25</v>
      </c>
      <c r="D1011" s="0" t="n">
        <v>0.82</v>
      </c>
      <c r="E1011" s="0" t="n">
        <f aca="false">(B1011^2+C1011^2+D1011^2)^(1/2)</f>
        <v>0.857496355677387</v>
      </c>
    </row>
    <row r="1012" customFormat="false" ht="15" hidden="false" customHeight="false" outlineLevel="0" collapsed="false">
      <c r="A1012" s="0" t="n">
        <v>10.124</v>
      </c>
      <c r="B1012" s="0" t="n">
        <v>0.02</v>
      </c>
      <c r="C1012" s="0" t="n">
        <v>0.28</v>
      </c>
      <c r="D1012" s="0" t="n">
        <v>0.83</v>
      </c>
      <c r="E1012" s="0" t="n">
        <f aca="false">(B1012^2+C1012^2+D1012^2)^(1/2)</f>
        <v>0.876184911990614</v>
      </c>
    </row>
    <row r="1013" customFormat="false" ht="15" hidden="false" customHeight="false" outlineLevel="0" collapsed="false">
      <c r="A1013" s="0" t="n">
        <v>10.159</v>
      </c>
      <c r="B1013" s="0" t="n">
        <v>0.01</v>
      </c>
      <c r="C1013" s="0" t="n">
        <v>0.29</v>
      </c>
      <c r="D1013" s="0" t="n">
        <v>0.86</v>
      </c>
      <c r="E1013" s="0" t="n">
        <f aca="false">(B1013^2+C1013^2+D1013^2)^(1/2)</f>
        <v>0.907634287585038</v>
      </c>
    </row>
    <row r="1014" customFormat="false" ht="15" hidden="false" customHeight="false" outlineLevel="0" collapsed="false">
      <c r="A1014" s="0" t="n">
        <v>10.159</v>
      </c>
      <c r="B1014" s="0" t="n">
        <v>0</v>
      </c>
      <c r="C1014" s="0" t="n">
        <v>0.3</v>
      </c>
      <c r="D1014" s="0" t="n">
        <v>0.88</v>
      </c>
      <c r="E1014" s="0" t="n">
        <f aca="false">(B1014^2+C1014^2+D1014^2)^(1/2)</f>
        <v>0.929731143933557</v>
      </c>
    </row>
    <row r="1015" customFormat="false" ht="15" hidden="false" customHeight="false" outlineLevel="0" collapsed="false">
      <c r="A1015" s="0" t="n">
        <v>10.16</v>
      </c>
      <c r="B1015" s="0" t="n">
        <v>0.02</v>
      </c>
      <c r="C1015" s="0" t="n">
        <v>0.32</v>
      </c>
      <c r="D1015" s="0" t="n">
        <v>0.9</v>
      </c>
      <c r="E1015" s="0" t="n">
        <f aca="false">(B1015^2+C1015^2+D1015^2)^(1/2)</f>
        <v>0.955405672999695</v>
      </c>
    </row>
    <row r="1016" customFormat="false" ht="15" hidden="false" customHeight="false" outlineLevel="0" collapsed="false">
      <c r="A1016" s="0" t="n">
        <v>10.167</v>
      </c>
      <c r="B1016" s="0" t="n">
        <v>0.02</v>
      </c>
      <c r="C1016" s="0" t="n">
        <v>0.34</v>
      </c>
      <c r="D1016" s="0" t="n">
        <v>0.92</v>
      </c>
      <c r="E1016" s="0" t="n">
        <f aca="false">(B1016^2+C1016^2+D1016^2)^(1/2)</f>
        <v>0.981019877474458</v>
      </c>
    </row>
    <row r="1017" customFormat="false" ht="15" hidden="false" customHeight="false" outlineLevel="0" collapsed="false">
      <c r="A1017" s="0" t="n">
        <v>10.187</v>
      </c>
      <c r="B1017" s="0" t="n">
        <v>0.02</v>
      </c>
      <c r="C1017" s="0" t="n">
        <v>0.35</v>
      </c>
      <c r="D1017" s="0" t="n">
        <v>0.93</v>
      </c>
      <c r="E1017" s="0" t="n">
        <f aca="false">(B1017^2+C1017^2+D1017^2)^(1/2)</f>
        <v>0.993881280636676</v>
      </c>
    </row>
    <row r="1018" customFormat="false" ht="15" hidden="false" customHeight="false" outlineLevel="0" collapsed="false">
      <c r="A1018" s="0" t="n">
        <v>10.188</v>
      </c>
      <c r="B1018" s="0" t="n">
        <v>0.02</v>
      </c>
      <c r="C1018" s="0" t="n">
        <v>0.34</v>
      </c>
      <c r="D1018" s="0" t="n">
        <v>0.94</v>
      </c>
      <c r="E1018" s="0" t="n">
        <f aca="false">(B1018^2+C1018^2+D1018^2)^(1/2)</f>
        <v>0.999799979995999</v>
      </c>
    </row>
    <row r="1019" customFormat="false" ht="15" hidden="false" customHeight="false" outlineLevel="0" collapsed="false">
      <c r="A1019" s="0" t="n">
        <v>10.224</v>
      </c>
      <c r="B1019" s="0" t="n">
        <v>0.02</v>
      </c>
      <c r="C1019" s="0" t="n">
        <v>0.34</v>
      </c>
      <c r="D1019" s="0" t="n">
        <v>0.95</v>
      </c>
      <c r="E1019" s="0" t="n">
        <f aca="false">(B1019^2+C1019^2+D1019^2)^(1/2)</f>
        <v>1.00920760995942</v>
      </c>
    </row>
    <row r="1020" customFormat="false" ht="15" hidden="false" customHeight="false" outlineLevel="0" collapsed="false">
      <c r="A1020" s="0" t="n">
        <v>10.225</v>
      </c>
      <c r="B1020" s="0" t="n">
        <v>0.03</v>
      </c>
      <c r="C1020" s="0" t="n">
        <v>0.34</v>
      </c>
      <c r="D1020" s="0" t="n">
        <v>0.95</v>
      </c>
      <c r="E1020" s="0" t="n">
        <f aca="false">(B1020^2+C1020^2+D1020^2)^(1/2)</f>
        <v>1.00945529866359</v>
      </c>
    </row>
    <row r="1021" customFormat="false" ht="15" hidden="false" customHeight="false" outlineLevel="0" collapsed="false">
      <c r="A1021" s="0" t="n">
        <v>10.225</v>
      </c>
      <c r="B1021" s="0" t="n">
        <v>0.01</v>
      </c>
      <c r="C1021" s="0" t="n">
        <v>0.34</v>
      </c>
      <c r="D1021" s="0" t="n">
        <v>0.98</v>
      </c>
      <c r="E1021" s="0" t="n">
        <f aca="false">(B1021^2+C1021^2+D1021^2)^(1/2)</f>
        <v>1.03735239913927</v>
      </c>
    </row>
    <row r="1022" customFormat="false" ht="15" hidden="false" customHeight="false" outlineLevel="0" collapsed="false">
      <c r="A1022" s="0" t="n">
        <v>10.226</v>
      </c>
      <c r="B1022" s="0" t="n">
        <v>0.01</v>
      </c>
      <c r="C1022" s="0" t="n">
        <v>0.34</v>
      </c>
      <c r="D1022" s="0" t="n">
        <v>1.01</v>
      </c>
      <c r="E1022" s="0" t="n">
        <f aca="false">(B1022^2+C1022^2+D1022^2)^(1/2)</f>
        <v>1.0657391800999</v>
      </c>
    </row>
    <row r="1023" customFormat="false" ht="15" hidden="false" customHeight="false" outlineLevel="0" collapsed="false">
      <c r="A1023" s="0" t="n">
        <v>10.234</v>
      </c>
      <c r="B1023" s="0" t="n">
        <v>0</v>
      </c>
      <c r="C1023" s="0" t="n">
        <v>0.34</v>
      </c>
      <c r="D1023" s="0" t="n">
        <v>1.07</v>
      </c>
      <c r="E1023" s="0" t="n">
        <f aca="false">(B1023^2+C1023^2+D1023^2)^(1/2)</f>
        <v>1.12271991164315</v>
      </c>
    </row>
    <row r="1024" customFormat="false" ht="15" hidden="false" customHeight="false" outlineLevel="0" collapsed="false">
      <c r="A1024" s="0" t="n">
        <v>10.244</v>
      </c>
      <c r="B1024" s="0" t="n">
        <v>0.01</v>
      </c>
      <c r="C1024" s="0" t="n">
        <v>0.34</v>
      </c>
      <c r="D1024" s="0" t="n">
        <v>1.16</v>
      </c>
      <c r="E1024" s="0" t="n">
        <f aca="false">(B1024^2+C1024^2+D1024^2)^(1/2)</f>
        <v>1.20884242149256</v>
      </c>
    </row>
    <row r="1025" customFormat="false" ht="15" hidden="false" customHeight="false" outlineLevel="0" collapsed="false">
      <c r="A1025" s="0" t="n">
        <v>10.266</v>
      </c>
      <c r="B1025" s="0" t="n">
        <v>0.02</v>
      </c>
      <c r="C1025" s="0" t="n">
        <v>0.39</v>
      </c>
      <c r="D1025" s="0" t="n">
        <v>1.23</v>
      </c>
      <c r="E1025" s="0" t="n">
        <f aca="false">(B1025^2+C1025^2+D1025^2)^(1/2)</f>
        <v>1.29050377760005</v>
      </c>
    </row>
    <row r="1026" customFormat="false" ht="15" hidden="false" customHeight="false" outlineLevel="0" collapsed="false">
      <c r="A1026" s="0" t="n">
        <v>10.268</v>
      </c>
      <c r="B1026" s="0" t="n">
        <v>0.03</v>
      </c>
      <c r="C1026" s="0" t="n">
        <v>0.42</v>
      </c>
      <c r="D1026" s="0" t="n">
        <v>1.24</v>
      </c>
      <c r="E1026" s="0" t="n">
        <f aca="false">(B1026^2+C1026^2+D1026^2)^(1/2)</f>
        <v>1.30954190463688</v>
      </c>
    </row>
    <row r="1027" customFormat="false" ht="15" hidden="false" customHeight="false" outlineLevel="0" collapsed="false">
      <c r="A1027" s="0" t="n">
        <v>10.274</v>
      </c>
      <c r="B1027" s="0" t="n">
        <v>0</v>
      </c>
      <c r="C1027" s="0" t="n">
        <v>0.37</v>
      </c>
      <c r="D1027" s="0" t="n">
        <v>1.28</v>
      </c>
      <c r="E1027" s="0" t="n">
        <f aca="false">(B1027^2+C1027^2+D1027^2)^(1/2)</f>
        <v>1.33240384268434</v>
      </c>
    </row>
    <row r="1028" customFormat="false" ht="15" hidden="false" customHeight="false" outlineLevel="0" collapsed="false">
      <c r="A1028" s="0" t="n">
        <v>10.285</v>
      </c>
      <c r="B1028" s="0" t="n">
        <v>-0.02</v>
      </c>
      <c r="C1028" s="0" t="n">
        <v>0.27</v>
      </c>
      <c r="D1028" s="0" t="n">
        <v>1.32</v>
      </c>
      <c r="E1028" s="0" t="n">
        <f aca="false">(B1028^2+C1028^2+D1028^2)^(1/2)</f>
        <v>1.34747912785319</v>
      </c>
    </row>
    <row r="1029" customFormat="false" ht="15" hidden="false" customHeight="false" outlineLevel="0" collapsed="false">
      <c r="A1029" s="0" t="n">
        <v>10.294</v>
      </c>
      <c r="B1029" s="0" t="n">
        <v>-0.01</v>
      </c>
      <c r="C1029" s="0" t="n">
        <v>0.22</v>
      </c>
      <c r="D1029" s="0" t="n">
        <v>1.33</v>
      </c>
      <c r="E1029" s="0" t="n">
        <f aca="false">(B1029^2+C1029^2+D1029^2)^(1/2)</f>
        <v>1.34810978781403</v>
      </c>
    </row>
    <row r="1030" customFormat="false" ht="15" hidden="false" customHeight="false" outlineLevel="0" collapsed="false">
      <c r="A1030" s="0" t="n">
        <v>10.304</v>
      </c>
      <c r="B1030" s="0" t="n">
        <v>0.05</v>
      </c>
      <c r="C1030" s="0" t="n">
        <v>0.22</v>
      </c>
      <c r="D1030" s="0" t="n">
        <v>1.34</v>
      </c>
      <c r="E1030" s="0" t="n">
        <f aca="false">(B1030^2+C1030^2+D1030^2)^(1/2)</f>
        <v>1.35885981616942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0.22</v>
      </c>
      <c r="D1031" s="0" t="n">
        <v>1.36</v>
      </c>
      <c r="E1031" s="0" t="n">
        <f aca="false">(B1031^2+C1031^2+D1031^2)^(1/2)</f>
        <v>1.38206367436526</v>
      </c>
    </row>
    <row r="1032" customFormat="false" ht="15" hidden="false" customHeight="false" outlineLevel="0" collapsed="false">
      <c r="A1032" s="0" t="n">
        <v>10.324</v>
      </c>
      <c r="B1032" s="0" t="n">
        <v>0.14</v>
      </c>
      <c r="C1032" s="0" t="n">
        <v>0.16</v>
      </c>
      <c r="D1032" s="0" t="n">
        <v>1.37</v>
      </c>
      <c r="E1032" s="0" t="n">
        <f aca="false">(B1032^2+C1032^2+D1032^2)^(1/2)</f>
        <v>1.38639821119331</v>
      </c>
    </row>
    <row r="1033" customFormat="false" ht="15" hidden="false" customHeight="false" outlineLevel="0" collapsed="false">
      <c r="A1033" s="0" t="n">
        <v>10.334</v>
      </c>
      <c r="B1033" s="0" t="n">
        <v>0.16</v>
      </c>
      <c r="C1033" s="0" t="n">
        <v>0.12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10.359</v>
      </c>
      <c r="B1034" s="0" t="n">
        <v>0.15</v>
      </c>
      <c r="C1034" s="0" t="n">
        <v>0.08</v>
      </c>
      <c r="D1034" s="0" t="n">
        <v>1.3</v>
      </c>
      <c r="E1034" s="0" t="n">
        <f aca="false">(B1034^2+C1034^2+D1034^2)^(1/2)</f>
        <v>1.31106826671993</v>
      </c>
    </row>
    <row r="1035" customFormat="false" ht="15" hidden="false" customHeight="false" outlineLevel="0" collapsed="false">
      <c r="A1035" s="0" t="n">
        <v>10.36</v>
      </c>
      <c r="B1035" s="0" t="n">
        <v>0.13</v>
      </c>
      <c r="C1035" s="0" t="n">
        <v>0.09</v>
      </c>
      <c r="D1035" s="0" t="n">
        <v>1.21</v>
      </c>
      <c r="E1035" s="0" t="n">
        <f aca="false">(B1035^2+C1035^2+D1035^2)^(1/2)</f>
        <v>1.22028685152303</v>
      </c>
    </row>
    <row r="1036" customFormat="false" ht="15" hidden="false" customHeight="false" outlineLevel="0" collapsed="false">
      <c r="A1036" s="0" t="n">
        <v>10.387</v>
      </c>
      <c r="B1036" s="0" t="n">
        <v>0.08</v>
      </c>
      <c r="C1036" s="0" t="n">
        <v>0.12</v>
      </c>
      <c r="D1036" s="0" t="n">
        <v>1.18</v>
      </c>
      <c r="E1036" s="0" t="n">
        <f aca="false">(B1036^2+C1036^2+D1036^2)^(1/2)</f>
        <v>1.18878088813709</v>
      </c>
    </row>
    <row r="1037" customFormat="false" ht="15" hidden="false" customHeight="false" outlineLevel="0" collapsed="false">
      <c r="A1037" s="0" t="n">
        <v>10.387</v>
      </c>
      <c r="B1037" s="0" t="n">
        <v>0.06</v>
      </c>
      <c r="C1037" s="0" t="n">
        <v>0.16</v>
      </c>
      <c r="D1037" s="0" t="n">
        <v>1.14</v>
      </c>
      <c r="E1037" s="0" t="n">
        <f aca="false">(B1037^2+C1037^2+D1037^2)^(1/2)</f>
        <v>1.15273587607917</v>
      </c>
    </row>
    <row r="1038" customFormat="false" ht="15" hidden="false" customHeight="false" outlineLevel="0" collapsed="false">
      <c r="A1038" s="0" t="n">
        <v>10.388</v>
      </c>
      <c r="B1038" s="0" t="n">
        <v>0.03</v>
      </c>
      <c r="C1038" s="0" t="n">
        <v>0.2</v>
      </c>
      <c r="D1038" s="0" t="n">
        <v>1.11</v>
      </c>
      <c r="E1038" s="0" t="n">
        <f aca="false">(B1038^2+C1038^2+D1038^2)^(1/2)</f>
        <v>1.12827301660547</v>
      </c>
    </row>
    <row r="1039" customFormat="false" ht="15" hidden="false" customHeight="false" outlineLevel="0" collapsed="false">
      <c r="A1039" s="0" t="n">
        <v>10.394</v>
      </c>
      <c r="B1039" s="0" t="n">
        <v>0.02</v>
      </c>
      <c r="C1039" s="0" t="n">
        <v>0.23</v>
      </c>
      <c r="D1039" s="0" t="n">
        <v>1.11</v>
      </c>
      <c r="E1039" s="0" t="n">
        <f aca="false">(B1039^2+C1039^2+D1039^2)^(1/2)</f>
        <v>1.13375482358401</v>
      </c>
    </row>
    <row r="1040" customFormat="false" ht="15" hidden="false" customHeight="false" outlineLevel="0" collapsed="false">
      <c r="A1040" s="0" t="n">
        <v>10.405</v>
      </c>
      <c r="B1040" s="0" t="n">
        <v>0.01</v>
      </c>
      <c r="C1040" s="0" t="n">
        <v>0.24</v>
      </c>
      <c r="D1040" s="0" t="n">
        <v>1.08</v>
      </c>
      <c r="E1040" s="0" t="n">
        <f aca="false">(B1040^2+C1040^2+D1040^2)^(1/2)</f>
        <v>1.10639052779749</v>
      </c>
    </row>
    <row r="1041" customFormat="false" ht="15" hidden="false" customHeight="false" outlineLevel="0" collapsed="false">
      <c r="A1041" s="0" t="n">
        <v>10.414</v>
      </c>
      <c r="B1041" s="0" t="n">
        <v>0.01</v>
      </c>
      <c r="C1041" s="0" t="n">
        <v>0.23</v>
      </c>
      <c r="D1041" s="0" t="n">
        <v>1.06</v>
      </c>
      <c r="E1041" s="0" t="n">
        <f aca="false">(B1041^2+C1041^2+D1041^2)^(1/2)</f>
        <v>1.08471194332873</v>
      </c>
    </row>
    <row r="1042" customFormat="false" ht="15" hidden="false" customHeight="false" outlineLevel="0" collapsed="false">
      <c r="A1042" s="0" t="n">
        <v>10.424</v>
      </c>
      <c r="B1042" s="0" t="n">
        <v>0.01</v>
      </c>
      <c r="C1042" s="0" t="n">
        <v>0.21</v>
      </c>
      <c r="D1042" s="0" t="n">
        <v>1.03</v>
      </c>
      <c r="E1042" s="0" t="n">
        <f aca="false">(B1042^2+C1042^2+D1042^2)^(1/2)</f>
        <v>1.05123736615476</v>
      </c>
    </row>
    <row r="1043" customFormat="false" ht="15" hidden="false" customHeight="false" outlineLevel="0" collapsed="false">
      <c r="A1043" s="0" t="n">
        <v>10.437</v>
      </c>
      <c r="B1043" s="0" t="n">
        <v>0.01</v>
      </c>
      <c r="C1043" s="0" t="n">
        <v>0.2</v>
      </c>
      <c r="D1043" s="0" t="n">
        <v>1</v>
      </c>
      <c r="E1043" s="0" t="n">
        <f aca="false">(B1043^2+C1043^2+D1043^2)^(1/2)</f>
        <v>1.01985293057382</v>
      </c>
    </row>
    <row r="1044" customFormat="false" ht="15" hidden="false" customHeight="false" outlineLevel="0" collapsed="false">
      <c r="A1044" s="0" t="n">
        <v>10.444</v>
      </c>
      <c r="B1044" s="0" t="n">
        <v>0.02</v>
      </c>
      <c r="C1044" s="0" t="n">
        <v>0.2</v>
      </c>
      <c r="D1044" s="0" t="n">
        <v>0.98</v>
      </c>
      <c r="E1044" s="0" t="n">
        <f aca="false">(B1044^2+C1044^2+D1044^2)^(1/2)</f>
        <v>1.00039992003198</v>
      </c>
    </row>
    <row r="1045" customFormat="false" ht="15" hidden="false" customHeight="false" outlineLevel="0" collapsed="false">
      <c r="A1045" s="0" t="n">
        <v>10.473</v>
      </c>
      <c r="B1045" s="0" t="n">
        <v>0.02</v>
      </c>
      <c r="C1045" s="0" t="n">
        <v>0.2</v>
      </c>
      <c r="D1045" s="0" t="n">
        <v>0.96</v>
      </c>
      <c r="E1045" s="0" t="n">
        <f aca="false">(B1045^2+C1045^2+D1045^2)^(1/2)</f>
        <v>0.980815986819138</v>
      </c>
    </row>
    <row r="1046" customFormat="false" ht="15" hidden="false" customHeight="false" outlineLevel="0" collapsed="false">
      <c r="A1046" s="0" t="n">
        <v>10.474</v>
      </c>
      <c r="B1046" s="0" t="n">
        <v>0.02</v>
      </c>
      <c r="C1046" s="0" t="n">
        <v>0.2</v>
      </c>
      <c r="D1046" s="0" t="n">
        <v>0.95</v>
      </c>
      <c r="E1046" s="0" t="n">
        <f aca="false">(B1046^2+C1046^2+D1046^2)^(1/2)</f>
        <v>0.971030380575191</v>
      </c>
    </row>
    <row r="1047" customFormat="false" ht="15" hidden="false" customHeight="false" outlineLevel="0" collapsed="false">
      <c r="A1047" s="0" t="n">
        <v>10.475</v>
      </c>
      <c r="B1047" s="0" t="n">
        <v>0.04</v>
      </c>
      <c r="C1047" s="0" t="n">
        <v>0.2</v>
      </c>
      <c r="D1047" s="0" t="n">
        <v>0.92</v>
      </c>
      <c r="E1047" s="0" t="n">
        <f aca="false">(B1047^2+C1047^2+D1047^2)^(1/2)</f>
        <v>0.94233751915118</v>
      </c>
    </row>
    <row r="1048" customFormat="false" ht="15" hidden="false" customHeight="false" outlineLevel="0" collapsed="false">
      <c r="A1048" s="0" t="n">
        <v>10.488</v>
      </c>
      <c r="B1048" s="0" t="n">
        <v>0.04</v>
      </c>
      <c r="C1048" s="0" t="n">
        <v>0.19</v>
      </c>
      <c r="D1048" s="0" t="n">
        <v>0.91</v>
      </c>
      <c r="E1048" s="0" t="n">
        <f aca="false">(B1048^2+C1048^2+D1048^2)^(1/2)</f>
        <v>0.930483745156249</v>
      </c>
    </row>
    <row r="1049" customFormat="false" ht="15" hidden="false" customHeight="false" outlineLevel="0" collapsed="false">
      <c r="A1049" s="0" t="n">
        <v>10.494</v>
      </c>
      <c r="B1049" s="0" t="n">
        <v>0.04</v>
      </c>
      <c r="C1049" s="0" t="n">
        <v>0.2</v>
      </c>
      <c r="D1049" s="0" t="n">
        <v>0.87</v>
      </c>
      <c r="E1049" s="0" t="n">
        <f aca="false">(B1049^2+C1049^2+D1049^2)^(1/2)</f>
        <v>0.893588272080604</v>
      </c>
    </row>
    <row r="1050" customFormat="false" ht="15" hidden="false" customHeight="false" outlineLevel="0" collapsed="false">
      <c r="A1050" s="0" t="n">
        <v>10.504</v>
      </c>
      <c r="B1050" s="0" t="n">
        <v>0.04</v>
      </c>
      <c r="C1050" s="0" t="n">
        <v>0.19</v>
      </c>
      <c r="D1050" s="0" t="n">
        <v>0.88</v>
      </c>
      <c r="E1050" s="0" t="n">
        <f aca="false">(B1050^2+C1050^2+D1050^2)^(1/2)</f>
        <v>0.901165911472466</v>
      </c>
    </row>
    <row r="1051" customFormat="false" ht="15" hidden="false" customHeight="false" outlineLevel="0" collapsed="false">
      <c r="A1051" s="0" t="n">
        <v>10.52</v>
      </c>
      <c r="B1051" s="0" t="n">
        <v>0.04</v>
      </c>
      <c r="C1051" s="0" t="n">
        <v>0.18</v>
      </c>
      <c r="D1051" s="0" t="n">
        <v>0.86</v>
      </c>
      <c r="E1051" s="0" t="n">
        <f aca="false">(B1051^2+C1051^2+D1051^2)^(1/2)</f>
        <v>0.879545337091841</v>
      </c>
    </row>
    <row r="1052" customFormat="false" ht="15" hidden="false" customHeight="false" outlineLevel="0" collapsed="false">
      <c r="A1052" s="0" t="n">
        <v>10.524</v>
      </c>
      <c r="B1052" s="0" t="n">
        <v>0.02</v>
      </c>
      <c r="C1052" s="0" t="n">
        <v>0.17</v>
      </c>
      <c r="D1052" s="0" t="n">
        <v>0.85</v>
      </c>
      <c r="E1052" s="0" t="n">
        <f aca="false">(B1052^2+C1052^2+D1052^2)^(1/2)</f>
        <v>0.867064011477815</v>
      </c>
    </row>
    <row r="1053" customFormat="false" ht="15" hidden="false" customHeight="false" outlineLevel="0" collapsed="false">
      <c r="A1053" s="0" t="n">
        <v>10.537</v>
      </c>
      <c r="B1053" s="0" t="n">
        <v>0.02</v>
      </c>
      <c r="C1053" s="0" t="n">
        <v>0.18</v>
      </c>
      <c r="D1053" s="0" t="n">
        <v>0.83</v>
      </c>
      <c r="E1053" s="0" t="n">
        <f aca="false">(B1053^2+C1053^2+D1053^2)^(1/2)</f>
        <v>0.849529281425896</v>
      </c>
    </row>
    <row r="1054" customFormat="false" ht="15" hidden="false" customHeight="false" outlineLevel="0" collapsed="false">
      <c r="A1054" s="0" t="n">
        <v>10.544</v>
      </c>
      <c r="B1054" s="0" t="n">
        <v>0.02</v>
      </c>
      <c r="C1054" s="0" t="n">
        <v>0.19</v>
      </c>
      <c r="D1054" s="0" t="n">
        <v>0.81</v>
      </c>
      <c r="E1054" s="0" t="n">
        <f aca="false">(B1054^2+C1054^2+D1054^2)^(1/2)</f>
        <v>0.832225930862527</v>
      </c>
    </row>
    <row r="1055" customFormat="false" ht="15" hidden="false" customHeight="false" outlineLevel="0" collapsed="false">
      <c r="A1055" s="0" t="n">
        <v>10.554</v>
      </c>
      <c r="B1055" s="0" t="n">
        <v>0.01</v>
      </c>
      <c r="C1055" s="0" t="n">
        <v>0.22</v>
      </c>
      <c r="D1055" s="0" t="n">
        <v>0.81</v>
      </c>
      <c r="E1055" s="0" t="n">
        <f aca="false">(B1055^2+C1055^2+D1055^2)^(1/2)</f>
        <v>0.839404550857332</v>
      </c>
    </row>
    <row r="1056" customFormat="false" ht="15" hidden="false" customHeight="false" outlineLevel="0" collapsed="false">
      <c r="A1056" s="0" t="n">
        <v>10.587</v>
      </c>
      <c r="B1056" s="0" t="n">
        <v>0.01</v>
      </c>
      <c r="C1056" s="0" t="n">
        <v>0.23</v>
      </c>
      <c r="D1056" s="0" t="n">
        <v>0.79</v>
      </c>
      <c r="E1056" s="0" t="n">
        <f aca="false">(B1056^2+C1056^2+D1056^2)^(1/2)</f>
        <v>0.822860863086828</v>
      </c>
    </row>
    <row r="1057" customFormat="false" ht="15" hidden="false" customHeight="false" outlineLevel="0" collapsed="false">
      <c r="A1057" s="0" t="n">
        <v>10.588</v>
      </c>
      <c r="B1057" s="0" t="n">
        <v>0.01</v>
      </c>
      <c r="C1057" s="0" t="n">
        <v>0.26</v>
      </c>
      <c r="D1057" s="0" t="n">
        <v>0.78</v>
      </c>
      <c r="E1057" s="0" t="n">
        <f aca="false">(B1057^2+C1057^2+D1057^2)^(1/2)</f>
        <v>0.822253002426869</v>
      </c>
    </row>
    <row r="1058" customFormat="false" ht="15" hidden="false" customHeight="false" outlineLevel="0" collapsed="false">
      <c r="A1058" s="0" t="n">
        <v>10.588</v>
      </c>
      <c r="B1058" s="0" t="n">
        <v>0.01</v>
      </c>
      <c r="C1058" s="0" t="n">
        <v>0.28</v>
      </c>
      <c r="D1058" s="0" t="n">
        <v>0.8</v>
      </c>
      <c r="E1058" s="0" t="n">
        <f aca="false">(B1058^2+C1058^2+D1058^2)^(1/2)</f>
        <v>0.847643793111234</v>
      </c>
    </row>
    <row r="1059" customFormat="false" ht="15" hidden="false" customHeight="false" outlineLevel="0" collapsed="false">
      <c r="A1059" s="0" t="n">
        <v>10.594</v>
      </c>
      <c r="B1059" s="0" t="n">
        <v>0.01</v>
      </c>
      <c r="C1059" s="0" t="n">
        <v>0.29</v>
      </c>
      <c r="D1059" s="0" t="n">
        <v>0.8</v>
      </c>
      <c r="E1059" s="0" t="n">
        <f aca="false">(B1059^2+C1059^2+D1059^2)^(1/2)</f>
        <v>0.850999412455731</v>
      </c>
    </row>
    <row r="1060" customFormat="false" ht="15" hidden="false" customHeight="false" outlineLevel="0" collapsed="false">
      <c r="A1060" s="0" t="n">
        <v>10.604</v>
      </c>
      <c r="B1060" s="0" t="n">
        <v>0.03</v>
      </c>
      <c r="C1060" s="0" t="n">
        <v>0.31</v>
      </c>
      <c r="D1060" s="0" t="n">
        <v>0.78</v>
      </c>
      <c r="E1060" s="0" t="n">
        <f aca="false">(B1060^2+C1060^2+D1060^2)^(1/2)</f>
        <v>0.839880943943843</v>
      </c>
    </row>
    <row r="1061" customFormat="false" ht="15" hidden="false" customHeight="false" outlineLevel="0" collapsed="false">
      <c r="A1061" s="0" t="n">
        <v>10.62</v>
      </c>
      <c r="B1061" s="0" t="n">
        <v>0.02</v>
      </c>
      <c r="C1061" s="0" t="n">
        <v>0.31</v>
      </c>
      <c r="D1061" s="0" t="n">
        <v>0.79</v>
      </c>
      <c r="E1061" s="0" t="n">
        <f aca="false">(B1061^2+C1061^2+D1061^2)^(1/2)</f>
        <v>0.848881617188168</v>
      </c>
    </row>
    <row r="1062" customFormat="false" ht="15" hidden="false" customHeight="false" outlineLevel="0" collapsed="false">
      <c r="A1062" s="0" t="n">
        <v>10.624</v>
      </c>
      <c r="B1062" s="0" t="n">
        <v>0.04</v>
      </c>
      <c r="C1062" s="0" t="n">
        <v>0.3</v>
      </c>
      <c r="D1062" s="0" t="n">
        <v>0.78</v>
      </c>
      <c r="E1062" s="0" t="n">
        <f aca="false">(B1062^2+C1062^2+D1062^2)^(1/2)</f>
        <v>0.836660026534076</v>
      </c>
    </row>
    <row r="1063" customFormat="false" ht="15" hidden="false" customHeight="false" outlineLevel="0" collapsed="false">
      <c r="A1063" s="0" t="n">
        <v>10.637</v>
      </c>
      <c r="B1063" s="0" t="n">
        <v>0.04</v>
      </c>
      <c r="C1063" s="0" t="n">
        <v>0.3</v>
      </c>
      <c r="D1063" s="0" t="n">
        <v>0.79</v>
      </c>
      <c r="E1063" s="0" t="n">
        <f aca="false">(B1063^2+C1063^2+D1063^2)^(1/2)</f>
        <v>0.845990543682375</v>
      </c>
    </row>
    <row r="1064" customFormat="false" ht="15" hidden="false" customHeight="false" outlineLevel="0" collapsed="false">
      <c r="A1064" s="0" t="n">
        <v>10.644</v>
      </c>
      <c r="B1064" s="0" t="n">
        <v>0.04</v>
      </c>
      <c r="C1064" s="0" t="n">
        <v>0.3</v>
      </c>
      <c r="D1064" s="0" t="n">
        <v>0.81</v>
      </c>
      <c r="E1064" s="0" t="n">
        <f aca="false">(B1064^2+C1064^2+D1064^2)^(1/2)</f>
        <v>0.864696478540303</v>
      </c>
    </row>
    <row r="1065" customFormat="false" ht="15" hidden="false" customHeight="false" outlineLevel="0" collapsed="false">
      <c r="A1065" s="0" t="n">
        <v>10.654</v>
      </c>
      <c r="B1065" s="0" t="n">
        <v>0.06</v>
      </c>
      <c r="C1065" s="0" t="n">
        <v>0.29</v>
      </c>
      <c r="D1065" s="0" t="n">
        <v>0.84</v>
      </c>
      <c r="E1065" s="0" t="n">
        <f aca="false">(B1065^2+C1065^2+D1065^2)^(1/2)</f>
        <v>0.890673902166219</v>
      </c>
    </row>
    <row r="1066" customFormat="false" ht="15" hidden="false" customHeight="false" outlineLevel="0" collapsed="false">
      <c r="A1066" s="0" t="n">
        <v>10.691</v>
      </c>
      <c r="B1066" s="0" t="n">
        <v>0.08</v>
      </c>
      <c r="C1066" s="0" t="n">
        <v>0.28</v>
      </c>
      <c r="D1066" s="0" t="n">
        <v>0.89</v>
      </c>
      <c r="E1066" s="0" t="n">
        <f aca="false">(B1066^2+C1066^2+D1066^2)^(1/2)</f>
        <v>0.936429388688758</v>
      </c>
    </row>
    <row r="1067" customFormat="false" ht="15" hidden="false" customHeight="false" outlineLevel="0" collapsed="false">
      <c r="A1067" s="0" t="n">
        <v>10.696</v>
      </c>
      <c r="B1067" s="0" t="n">
        <v>0.1</v>
      </c>
      <c r="C1067" s="0" t="n">
        <v>0.27</v>
      </c>
      <c r="D1067" s="0" t="n">
        <v>0.92</v>
      </c>
      <c r="E1067" s="0" t="n">
        <f aca="false">(B1067^2+C1067^2+D1067^2)^(1/2)</f>
        <v>0.964002074686564</v>
      </c>
    </row>
    <row r="1068" customFormat="false" ht="15" hidden="false" customHeight="false" outlineLevel="0" collapsed="false">
      <c r="A1068" s="0" t="n">
        <v>10.696</v>
      </c>
      <c r="B1068" s="0" t="n">
        <v>0.11</v>
      </c>
      <c r="C1068" s="0" t="n">
        <v>0.25</v>
      </c>
      <c r="D1068" s="0" t="n">
        <v>0.96</v>
      </c>
      <c r="E1068" s="0" t="n">
        <f aca="false">(B1068^2+C1068^2+D1068^2)^(1/2)</f>
        <v>0.998098191562333</v>
      </c>
    </row>
    <row r="1069" customFormat="false" ht="15" hidden="false" customHeight="false" outlineLevel="0" collapsed="false">
      <c r="A1069" s="0" t="n">
        <v>10.697</v>
      </c>
      <c r="B1069" s="0" t="n">
        <v>0.11</v>
      </c>
      <c r="C1069" s="0" t="n">
        <v>0.22</v>
      </c>
      <c r="D1069" s="0" t="n">
        <v>1.01</v>
      </c>
      <c r="E1069" s="0" t="n">
        <f aca="false">(B1069^2+C1069^2+D1069^2)^(1/2)</f>
        <v>1.03951911959329</v>
      </c>
    </row>
    <row r="1070" customFormat="false" ht="15" hidden="false" customHeight="false" outlineLevel="0" collapsed="false">
      <c r="A1070" s="0" t="n">
        <v>10.707</v>
      </c>
      <c r="B1070" s="0" t="n">
        <v>0.09</v>
      </c>
      <c r="C1070" s="0" t="n">
        <v>0.2</v>
      </c>
      <c r="D1070" s="0" t="n">
        <v>1.06</v>
      </c>
      <c r="E1070" s="0" t="n">
        <f aca="false">(B1070^2+C1070^2+D1070^2)^(1/2)</f>
        <v>1.08245092267502</v>
      </c>
    </row>
    <row r="1071" customFormat="false" ht="15" hidden="false" customHeight="false" outlineLevel="0" collapsed="false">
      <c r="A1071" s="0" t="n">
        <v>10.716</v>
      </c>
      <c r="B1071" s="0" t="n">
        <v>0.08</v>
      </c>
      <c r="C1071" s="0" t="n">
        <v>0.21</v>
      </c>
      <c r="D1071" s="0" t="n">
        <v>1.08</v>
      </c>
      <c r="E1071" s="0" t="n">
        <f aca="false">(B1071^2+C1071^2+D1071^2)^(1/2)</f>
        <v>1.10313190507754</v>
      </c>
    </row>
    <row r="1072" customFormat="false" ht="15" hidden="false" customHeight="false" outlineLevel="0" collapsed="false">
      <c r="A1072" s="0" t="n">
        <v>10.724</v>
      </c>
      <c r="B1072" s="0" t="n">
        <v>0.06</v>
      </c>
      <c r="C1072" s="0" t="n">
        <v>0.2</v>
      </c>
      <c r="D1072" s="0" t="n">
        <v>1.11</v>
      </c>
      <c r="E1072" s="0" t="n">
        <f aca="false">(B1072^2+C1072^2+D1072^2)^(1/2)</f>
        <v>1.12946890174099</v>
      </c>
    </row>
    <row r="1073" customFormat="false" ht="15" hidden="false" customHeight="false" outlineLevel="0" collapsed="false">
      <c r="A1073" s="0" t="n">
        <v>10.734</v>
      </c>
      <c r="B1073" s="0" t="n">
        <v>0.06</v>
      </c>
      <c r="C1073" s="0" t="n">
        <v>0.22</v>
      </c>
      <c r="D1073" s="0" t="n">
        <v>1.12</v>
      </c>
      <c r="E1073" s="0" t="n">
        <f aca="false">(B1073^2+C1073^2+D1073^2)^(1/2)</f>
        <v>1.14297856497836</v>
      </c>
    </row>
    <row r="1074" customFormat="false" ht="15" hidden="false" customHeight="false" outlineLevel="0" collapsed="false">
      <c r="A1074" s="0" t="n">
        <v>10.744</v>
      </c>
      <c r="B1074" s="0" t="n">
        <v>0.04</v>
      </c>
      <c r="C1074" s="0" t="n">
        <v>0.2</v>
      </c>
      <c r="D1074" s="0" t="n">
        <v>1.15</v>
      </c>
      <c r="E1074" s="0" t="n">
        <f aca="false">(B1074^2+C1074^2+D1074^2)^(1/2)</f>
        <v>1.16794691660195</v>
      </c>
    </row>
    <row r="1075" customFormat="false" ht="15" hidden="false" customHeight="false" outlineLevel="0" collapsed="false">
      <c r="A1075" s="0" t="n">
        <v>10.769</v>
      </c>
      <c r="B1075" s="0" t="n">
        <v>0.03</v>
      </c>
      <c r="C1075" s="0" t="n">
        <v>0.18</v>
      </c>
      <c r="D1075" s="0" t="n">
        <v>1.17</v>
      </c>
      <c r="E1075" s="0" t="n">
        <f aca="false">(B1075^2+C1075^2+D1075^2)^(1/2)</f>
        <v>1.18414526135943</v>
      </c>
    </row>
    <row r="1076" customFormat="false" ht="15" hidden="false" customHeight="false" outlineLevel="0" collapsed="false">
      <c r="A1076" s="0" t="n">
        <v>10.77</v>
      </c>
      <c r="B1076" s="0" t="n">
        <v>0.04</v>
      </c>
      <c r="C1076" s="0" t="n">
        <v>0.2</v>
      </c>
      <c r="D1076" s="0" t="n">
        <v>1.14</v>
      </c>
      <c r="E1076" s="0" t="n">
        <f aca="false">(B1076^2+C1076^2+D1076^2)^(1/2)</f>
        <v>1.15810189534427</v>
      </c>
    </row>
    <row r="1077" customFormat="false" ht="15" hidden="false" customHeight="false" outlineLevel="0" collapsed="false">
      <c r="A1077" s="0" t="n">
        <v>10.775</v>
      </c>
      <c r="B1077" s="0" t="n">
        <v>0.01</v>
      </c>
      <c r="C1077" s="0" t="n">
        <v>0.17</v>
      </c>
      <c r="D1077" s="0" t="n">
        <v>1.11</v>
      </c>
      <c r="E1077" s="0" t="n">
        <f aca="false">(B1077^2+C1077^2+D1077^2)^(1/2)</f>
        <v>1.12298708808249</v>
      </c>
    </row>
    <row r="1078" customFormat="false" ht="15" hidden="false" customHeight="false" outlineLevel="0" collapsed="false">
      <c r="A1078" s="0" t="n">
        <v>10.787</v>
      </c>
      <c r="B1078" s="0" t="n">
        <v>-0.06</v>
      </c>
      <c r="C1078" s="0" t="n">
        <v>0.11</v>
      </c>
      <c r="D1078" s="0" t="n">
        <v>1.15</v>
      </c>
      <c r="E1078" s="0" t="n">
        <f aca="false">(B1078^2+C1078^2+D1078^2)^(1/2)</f>
        <v>1.15680594742593</v>
      </c>
    </row>
    <row r="1079" customFormat="false" ht="15" hidden="false" customHeight="false" outlineLevel="0" collapsed="false">
      <c r="A1079" s="0" t="n">
        <v>10.794</v>
      </c>
      <c r="B1079" s="0" t="n">
        <v>-0.08</v>
      </c>
      <c r="C1079" s="0" t="n">
        <v>0.09</v>
      </c>
      <c r="D1079" s="0" t="n">
        <v>1.16</v>
      </c>
      <c r="E1079" s="0" t="n">
        <f aca="false">(B1079^2+C1079^2+D1079^2)^(1/2)</f>
        <v>1.16623325282724</v>
      </c>
    </row>
    <row r="1080" customFormat="false" ht="15" hidden="false" customHeight="false" outlineLevel="0" collapsed="false">
      <c r="A1080" s="0" t="n">
        <v>10.804</v>
      </c>
      <c r="B1080" s="0" t="n">
        <v>-0.06</v>
      </c>
      <c r="C1080" s="0" t="n">
        <v>0.14</v>
      </c>
      <c r="D1080" s="0" t="n">
        <v>1.22</v>
      </c>
      <c r="E1080" s="0" t="n">
        <f aca="false">(B1080^2+C1080^2+D1080^2)^(1/2)</f>
        <v>1.22947143114429</v>
      </c>
    </row>
    <row r="1081" customFormat="false" ht="15" hidden="false" customHeight="false" outlineLevel="0" collapsed="false">
      <c r="A1081" s="0" t="n">
        <v>10.816</v>
      </c>
      <c r="B1081" s="0" t="n">
        <v>-0.03</v>
      </c>
      <c r="C1081" s="0" t="n">
        <v>0.18</v>
      </c>
      <c r="D1081" s="0" t="n">
        <v>1.25</v>
      </c>
      <c r="E1081" s="0" t="n">
        <f aca="false">(B1081^2+C1081^2+D1081^2)^(1/2)</f>
        <v>1.26324977735996</v>
      </c>
    </row>
    <row r="1082" customFormat="false" ht="15" hidden="false" customHeight="false" outlineLevel="0" collapsed="false">
      <c r="A1082" s="0" t="n">
        <v>10.824</v>
      </c>
      <c r="B1082" s="0" t="n">
        <v>0</v>
      </c>
      <c r="C1082" s="0" t="n">
        <v>0.2</v>
      </c>
      <c r="D1082" s="0" t="n">
        <v>1.3</v>
      </c>
      <c r="E1082" s="0" t="n">
        <f aca="false">(B1082^2+C1082^2+D1082^2)^(1/2)</f>
        <v>1.31529464379659</v>
      </c>
    </row>
    <row r="1083" customFormat="false" ht="15" hidden="false" customHeight="false" outlineLevel="0" collapsed="false">
      <c r="A1083" s="0" t="n">
        <v>10.834</v>
      </c>
      <c r="B1083" s="0" t="n">
        <v>-0.02</v>
      </c>
      <c r="C1083" s="0" t="n">
        <v>0.14</v>
      </c>
      <c r="D1083" s="0" t="n">
        <v>1.34</v>
      </c>
      <c r="E1083" s="0" t="n">
        <f aca="false">(B1083^2+C1083^2+D1083^2)^(1/2)</f>
        <v>1.34744202101612</v>
      </c>
    </row>
    <row r="1084" customFormat="false" ht="15" hidden="false" customHeight="false" outlineLevel="0" collapsed="false">
      <c r="A1084" s="0" t="n">
        <v>10.844</v>
      </c>
      <c r="B1084" s="0" t="n">
        <v>-0.04</v>
      </c>
      <c r="C1084" s="0" t="n">
        <v>0.09</v>
      </c>
      <c r="D1084" s="0" t="n">
        <v>1.38</v>
      </c>
      <c r="E1084" s="0" t="n">
        <f aca="false">(B1084^2+C1084^2+D1084^2)^(1/2)</f>
        <v>1.38351002887583</v>
      </c>
    </row>
    <row r="1085" customFormat="false" ht="15" hidden="false" customHeight="false" outlineLevel="0" collapsed="false">
      <c r="A1085" s="0" t="n">
        <v>10.874</v>
      </c>
      <c r="B1085" s="0" t="n">
        <v>-0.05</v>
      </c>
      <c r="C1085" s="0" t="n">
        <v>0.04</v>
      </c>
      <c r="D1085" s="0" t="n">
        <v>1.38</v>
      </c>
      <c r="E1085" s="0" t="n">
        <f aca="false">(B1085^2+C1085^2+D1085^2)^(1/2)</f>
        <v>1.38148470856539</v>
      </c>
    </row>
    <row r="1086" customFormat="false" ht="15" hidden="false" customHeight="false" outlineLevel="0" collapsed="false">
      <c r="A1086" s="0" t="n">
        <v>10.875</v>
      </c>
      <c r="B1086" s="0" t="n">
        <v>-0.06</v>
      </c>
      <c r="C1086" s="0" t="n">
        <v>0.04</v>
      </c>
      <c r="D1086" s="0" t="n">
        <v>1.36</v>
      </c>
      <c r="E1086" s="0" t="n">
        <f aca="false">(B1086^2+C1086^2+D1086^2)^(1/2)</f>
        <v>1.36191042289866</v>
      </c>
    </row>
    <row r="1087" customFormat="false" ht="15" hidden="false" customHeight="false" outlineLevel="0" collapsed="false">
      <c r="A1087" s="0" t="n">
        <v>10.875</v>
      </c>
      <c r="B1087" s="0" t="n">
        <v>-0.06</v>
      </c>
      <c r="C1087" s="0" t="n">
        <v>0.08</v>
      </c>
      <c r="D1087" s="0" t="n">
        <v>1.32</v>
      </c>
      <c r="E1087" s="0" t="n">
        <f aca="false">(B1087^2+C1087^2+D1087^2)^(1/2)</f>
        <v>1.32378245946983</v>
      </c>
    </row>
    <row r="1088" customFormat="false" ht="15" hidden="false" customHeight="false" outlineLevel="0" collapsed="false">
      <c r="A1088" s="0" t="n">
        <v>10.885</v>
      </c>
      <c r="B1088" s="0" t="n">
        <v>-0.06</v>
      </c>
      <c r="C1088" s="0" t="n">
        <v>0.1</v>
      </c>
      <c r="D1088" s="0" t="n">
        <v>1.28</v>
      </c>
      <c r="E1088" s="0" t="n">
        <f aca="false">(B1088^2+C1088^2+D1088^2)^(1/2)</f>
        <v>1.28530152104477</v>
      </c>
    </row>
    <row r="1089" customFormat="false" ht="15" hidden="false" customHeight="false" outlineLevel="0" collapsed="false">
      <c r="A1089" s="0" t="n">
        <v>10.894</v>
      </c>
      <c r="B1089" s="0" t="n">
        <v>-0.02</v>
      </c>
      <c r="C1089" s="0" t="n">
        <v>0.11</v>
      </c>
      <c r="D1089" s="0" t="n">
        <v>1.22</v>
      </c>
      <c r="E1089" s="0" t="n">
        <f aca="false">(B1089^2+C1089^2+D1089^2)^(1/2)</f>
        <v>1.22511223975602</v>
      </c>
    </row>
    <row r="1090" customFormat="false" ht="15" hidden="false" customHeight="false" outlineLevel="0" collapsed="false">
      <c r="A1090" s="0" t="n">
        <v>10.904</v>
      </c>
      <c r="B1090" s="0" t="n">
        <v>0</v>
      </c>
      <c r="C1090" s="0" t="n">
        <v>0.14</v>
      </c>
      <c r="D1090" s="0" t="n">
        <v>1.2</v>
      </c>
      <c r="E1090" s="0" t="n">
        <f aca="false">(B1090^2+C1090^2+D1090^2)^(1/2)</f>
        <v>1.20813906484312</v>
      </c>
    </row>
    <row r="1091" customFormat="false" ht="15" hidden="false" customHeight="false" outlineLevel="0" collapsed="false">
      <c r="A1091" s="0" t="n">
        <v>10.916</v>
      </c>
      <c r="B1091" s="0" t="n">
        <v>0.02</v>
      </c>
      <c r="C1091" s="0" t="n">
        <v>0.16</v>
      </c>
      <c r="D1091" s="0" t="n">
        <v>1.15</v>
      </c>
      <c r="E1091" s="0" t="n">
        <f aca="false">(B1091^2+C1091^2+D1091^2)^(1/2)</f>
        <v>1.16124932723339</v>
      </c>
    </row>
    <row r="1092" customFormat="false" ht="15" hidden="false" customHeight="false" outlineLevel="0" collapsed="false">
      <c r="A1092" s="0" t="n">
        <v>10.924</v>
      </c>
      <c r="B1092" s="0" t="n">
        <v>0.04</v>
      </c>
      <c r="C1092" s="0" t="n">
        <v>0.16</v>
      </c>
      <c r="D1092" s="0" t="n">
        <v>1.12</v>
      </c>
      <c r="E1092" s="0" t="n">
        <f aca="false">(B1092^2+C1092^2+D1092^2)^(1/2)</f>
        <v>1.13207773584679</v>
      </c>
    </row>
    <row r="1093" customFormat="false" ht="15" hidden="false" customHeight="false" outlineLevel="0" collapsed="false">
      <c r="A1093" s="0" t="n">
        <v>10.934</v>
      </c>
      <c r="B1093" s="0" t="n">
        <v>0.04</v>
      </c>
      <c r="C1093" s="0" t="n">
        <v>0.16</v>
      </c>
      <c r="D1093" s="0" t="n">
        <v>1.07</v>
      </c>
      <c r="E1093" s="0" t="n">
        <f aca="false">(B1093^2+C1093^2+D1093^2)^(1/2)</f>
        <v>1.08263567279118</v>
      </c>
    </row>
    <row r="1094" customFormat="false" ht="15" hidden="false" customHeight="false" outlineLevel="0" collapsed="false">
      <c r="A1094" s="0" t="n">
        <v>10.944</v>
      </c>
      <c r="B1094" s="0" t="n">
        <v>0.06</v>
      </c>
      <c r="C1094" s="0" t="n">
        <v>0.14</v>
      </c>
      <c r="D1094" s="0" t="n">
        <v>1.06</v>
      </c>
      <c r="E1094" s="0" t="n">
        <f aca="false">(B1094^2+C1094^2+D1094^2)^(1/2)</f>
        <v>1.0708874824182</v>
      </c>
    </row>
    <row r="1095" customFormat="false" ht="15" hidden="false" customHeight="false" outlineLevel="0" collapsed="false">
      <c r="A1095" s="0" t="n">
        <v>10.973</v>
      </c>
      <c r="B1095" s="0" t="n">
        <v>0.06</v>
      </c>
      <c r="C1095" s="0" t="n">
        <v>0.14</v>
      </c>
      <c r="D1095" s="0" t="n">
        <v>1.03</v>
      </c>
      <c r="E1095" s="0" t="n">
        <f aca="false">(B1095^2+C1095^2+D1095^2)^(1/2)</f>
        <v>1.04120122935002</v>
      </c>
    </row>
    <row r="1096" customFormat="false" ht="15" hidden="false" customHeight="false" outlineLevel="0" collapsed="false">
      <c r="A1096" s="0" t="n">
        <v>10.974</v>
      </c>
      <c r="B1096" s="0" t="n">
        <v>0.06</v>
      </c>
      <c r="C1096" s="0" t="n">
        <v>0.14</v>
      </c>
      <c r="D1096" s="0" t="n">
        <v>1</v>
      </c>
      <c r="E1096" s="0" t="n">
        <f aca="false">(B1096^2+C1096^2+D1096^2)^(1/2)</f>
        <v>1.01153348931214</v>
      </c>
    </row>
    <row r="1097" customFormat="false" ht="15" hidden="false" customHeight="false" outlineLevel="0" collapsed="false">
      <c r="A1097" s="0" t="n">
        <v>10.974</v>
      </c>
      <c r="B1097" s="0" t="n">
        <v>0.08</v>
      </c>
      <c r="C1097" s="0" t="n">
        <v>0.13</v>
      </c>
      <c r="D1097" s="0" t="n">
        <v>0.97</v>
      </c>
      <c r="E1097" s="0" t="n">
        <f aca="false">(B1097^2+C1097^2+D1097^2)^(1/2)</f>
        <v>0.981936861514018</v>
      </c>
    </row>
    <row r="1098" customFormat="false" ht="15" hidden="false" customHeight="false" outlineLevel="0" collapsed="false">
      <c r="A1098" s="0" t="n">
        <v>10.99</v>
      </c>
      <c r="B1098" s="0" t="n">
        <v>0.07</v>
      </c>
      <c r="C1098" s="0" t="n">
        <v>0.14</v>
      </c>
      <c r="D1098" s="0" t="n">
        <v>0.96</v>
      </c>
      <c r="E1098" s="0" t="n">
        <f aca="false">(B1098^2+C1098^2+D1098^2)^(1/2)</f>
        <v>0.972676719162127</v>
      </c>
    </row>
    <row r="1099" customFormat="false" ht="15" hidden="false" customHeight="false" outlineLevel="0" collapsed="false">
      <c r="A1099" s="0" t="n">
        <v>10.997</v>
      </c>
      <c r="B1099" s="0" t="n">
        <v>0.08</v>
      </c>
      <c r="C1099" s="0" t="n">
        <v>0.17</v>
      </c>
      <c r="D1099" s="0" t="n">
        <v>0.94</v>
      </c>
      <c r="E1099" s="0" t="n">
        <f aca="false">(B1099^2+C1099^2+D1099^2)^(1/2)</f>
        <v>0.958592718520228</v>
      </c>
    </row>
    <row r="1100" customFormat="false" ht="15" hidden="false" customHeight="false" outlineLevel="0" collapsed="false">
      <c r="A1100" s="0" t="n">
        <v>11.004</v>
      </c>
      <c r="B1100" s="0" t="n">
        <v>0.07</v>
      </c>
      <c r="C1100" s="0" t="n">
        <v>0.2</v>
      </c>
      <c r="D1100" s="0" t="n">
        <v>0.93</v>
      </c>
      <c r="E1100" s="0" t="n">
        <f aca="false">(B1100^2+C1100^2+D1100^2)^(1/2)</f>
        <v>0.953834367172834</v>
      </c>
    </row>
    <row r="1101" customFormat="false" ht="15" hidden="false" customHeight="false" outlineLevel="0" collapsed="false">
      <c r="A1101" s="0" t="n">
        <v>11.021</v>
      </c>
      <c r="B1101" s="0" t="n">
        <v>0.06</v>
      </c>
      <c r="C1101" s="0" t="n">
        <v>0.21</v>
      </c>
      <c r="D1101" s="0" t="n">
        <v>0.93</v>
      </c>
      <c r="E1101" s="0" t="n">
        <f aca="false">(B1101^2+C1101^2+D1101^2)^(1/2)</f>
        <v>0.955300999685439</v>
      </c>
    </row>
    <row r="1102" customFormat="false" ht="15" hidden="false" customHeight="false" outlineLevel="0" collapsed="false">
      <c r="A1102" s="0" t="n">
        <v>11.032</v>
      </c>
      <c r="B1102" s="0" t="n">
        <v>0.06</v>
      </c>
      <c r="C1102" s="0" t="n">
        <v>0.21</v>
      </c>
      <c r="D1102" s="0" t="n">
        <v>0.92</v>
      </c>
      <c r="E1102" s="0" t="n">
        <f aca="false">(B1102^2+C1102^2+D1102^2)^(1/2)</f>
        <v>0.945568612000208</v>
      </c>
    </row>
    <row r="1103" customFormat="false" ht="15" hidden="false" customHeight="false" outlineLevel="0" collapsed="false">
      <c r="A1103" s="0" t="n">
        <v>11.041</v>
      </c>
      <c r="B1103" s="0" t="n">
        <v>0.06</v>
      </c>
      <c r="C1103" s="0" t="n">
        <v>0.21</v>
      </c>
      <c r="D1103" s="0" t="n">
        <v>0.88</v>
      </c>
      <c r="E1103" s="0" t="n">
        <f aca="false">(B1103^2+C1103^2+D1103^2)^(1/2)</f>
        <v>0.906697303403953</v>
      </c>
    </row>
    <row r="1104" customFormat="false" ht="15" hidden="false" customHeight="false" outlineLevel="0" collapsed="false">
      <c r="A1104" s="0" t="n">
        <v>11.048</v>
      </c>
      <c r="B1104" s="0" t="n">
        <v>0.05</v>
      </c>
      <c r="C1104" s="0" t="n">
        <v>0.22</v>
      </c>
      <c r="D1104" s="0" t="n">
        <v>0.88</v>
      </c>
      <c r="E1104" s="0" t="n">
        <f aca="false">(B1104^2+C1104^2+D1104^2)^(1/2)</f>
        <v>0.908460235783603</v>
      </c>
    </row>
    <row r="1105" customFormat="false" ht="15" hidden="false" customHeight="false" outlineLevel="0" collapsed="false">
      <c r="A1105" s="0" t="n">
        <v>11.054</v>
      </c>
      <c r="B1105" s="0" t="n">
        <v>0.06</v>
      </c>
      <c r="C1105" s="0" t="n">
        <v>0.22</v>
      </c>
      <c r="D1105" s="0" t="n">
        <v>0.88</v>
      </c>
      <c r="E1105" s="0" t="n">
        <f aca="false">(B1105^2+C1105^2+D1105^2)^(1/2)</f>
        <v>0.909065454189081</v>
      </c>
    </row>
    <row r="1106" customFormat="false" ht="15" hidden="false" customHeight="false" outlineLevel="0" collapsed="false">
      <c r="A1106" s="0" t="n">
        <v>11.066</v>
      </c>
      <c r="B1106" s="0" t="n">
        <v>0.06</v>
      </c>
      <c r="C1106" s="0" t="n">
        <v>0.21</v>
      </c>
      <c r="D1106" s="0" t="n">
        <v>0.89</v>
      </c>
      <c r="E1106" s="0" t="n">
        <f aca="false">(B1106^2+C1106^2+D1106^2)^(1/2)</f>
        <v>0.916406023550697</v>
      </c>
    </row>
    <row r="1107" customFormat="false" ht="15" hidden="false" customHeight="false" outlineLevel="0" collapsed="false">
      <c r="A1107" s="0" t="n">
        <v>11.074</v>
      </c>
      <c r="B1107" s="0" t="n">
        <v>0.03</v>
      </c>
      <c r="C1107" s="0" t="n">
        <v>0.2</v>
      </c>
      <c r="D1107" s="0" t="n">
        <v>0.87</v>
      </c>
      <c r="E1107" s="0" t="n">
        <f aca="false">(B1107^2+C1107^2+D1107^2)^(1/2)</f>
        <v>0.893196506934504</v>
      </c>
    </row>
    <row r="1108" customFormat="false" ht="15" hidden="false" customHeight="false" outlineLevel="0" collapsed="false">
      <c r="A1108" s="0" t="n">
        <v>11.09</v>
      </c>
      <c r="B1108" s="0" t="n">
        <v>0.04</v>
      </c>
      <c r="C1108" s="0" t="n">
        <v>0.19</v>
      </c>
      <c r="D1108" s="0" t="n">
        <v>0.86</v>
      </c>
      <c r="E1108" s="0" t="n">
        <f aca="false">(B1108^2+C1108^2+D1108^2)^(1/2)</f>
        <v>0.881646187537835</v>
      </c>
    </row>
    <row r="1109" customFormat="false" ht="15" hidden="false" customHeight="false" outlineLevel="0" collapsed="false">
      <c r="A1109" s="0" t="n">
        <v>11.094</v>
      </c>
      <c r="B1109" s="0" t="n">
        <v>0.06</v>
      </c>
      <c r="C1109" s="0" t="n">
        <v>0.2</v>
      </c>
      <c r="D1109" s="0" t="n">
        <v>0.89</v>
      </c>
      <c r="E1109" s="0" t="n">
        <f aca="false">(B1109^2+C1109^2+D1109^2)^(1/2)</f>
        <v>0.914166286842826</v>
      </c>
    </row>
    <row r="1110" customFormat="false" ht="15" hidden="false" customHeight="false" outlineLevel="0" collapsed="false">
      <c r="A1110" s="0" t="n">
        <v>11.119</v>
      </c>
      <c r="B1110" s="0" t="n">
        <v>0.05</v>
      </c>
      <c r="C1110" s="0" t="n">
        <v>0.2</v>
      </c>
      <c r="D1110" s="0" t="n">
        <v>0.91</v>
      </c>
      <c r="E1110" s="0" t="n">
        <f aca="false">(B1110^2+C1110^2+D1110^2)^(1/2)</f>
        <v>0.93305948363435</v>
      </c>
    </row>
    <row r="1111" customFormat="false" ht="15" hidden="false" customHeight="false" outlineLevel="0" collapsed="false">
      <c r="A1111" s="0" t="n">
        <v>11.12</v>
      </c>
      <c r="B1111" s="0" t="n">
        <v>0.05</v>
      </c>
      <c r="C1111" s="0" t="n">
        <v>0.21</v>
      </c>
      <c r="D1111" s="0" t="n">
        <v>0.91</v>
      </c>
      <c r="E1111" s="0" t="n">
        <f aca="false">(B1111^2+C1111^2+D1111^2)^(1/2)</f>
        <v>0.935253976201117</v>
      </c>
    </row>
    <row r="1112" customFormat="false" ht="15" hidden="false" customHeight="false" outlineLevel="0" collapsed="false">
      <c r="A1112" s="0" t="n">
        <v>11.124</v>
      </c>
      <c r="B1112" s="0" t="n">
        <v>0.03</v>
      </c>
      <c r="C1112" s="0" t="n">
        <v>0.23</v>
      </c>
      <c r="D1112" s="0" t="n">
        <v>0.91</v>
      </c>
      <c r="E1112" s="0" t="n">
        <f aca="false">(B1112^2+C1112^2+D1112^2)^(1/2)</f>
        <v>0.939095309327014</v>
      </c>
    </row>
    <row r="1113" customFormat="false" ht="15" hidden="false" customHeight="false" outlineLevel="0" collapsed="false">
      <c r="A1113" s="0" t="n">
        <v>11.144</v>
      </c>
      <c r="B1113" s="0" t="n">
        <v>0.04</v>
      </c>
      <c r="C1113" s="0" t="n">
        <v>0.24</v>
      </c>
      <c r="D1113" s="0" t="n">
        <v>0.9</v>
      </c>
      <c r="E1113" s="0" t="n">
        <f aca="false">(B1113^2+C1113^2+D1113^2)^(1/2)</f>
        <v>0.932308961664533</v>
      </c>
    </row>
    <row r="1114" customFormat="false" ht="15" hidden="false" customHeight="false" outlineLevel="0" collapsed="false">
      <c r="A1114" s="0" t="n">
        <v>11.145</v>
      </c>
      <c r="B1114" s="0" t="n">
        <v>0.04</v>
      </c>
      <c r="C1114" s="0" t="n">
        <v>0.26</v>
      </c>
      <c r="D1114" s="0" t="n">
        <v>0.87</v>
      </c>
      <c r="E1114" s="0" t="n">
        <f aca="false">(B1114^2+C1114^2+D1114^2)^(1/2)</f>
        <v>0.90890043459116</v>
      </c>
    </row>
    <row r="1115" customFormat="false" ht="15" hidden="false" customHeight="false" outlineLevel="0" collapsed="false">
      <c r="A1115" s="0" t="n">
        <v>11.179</v>
      </c>
      <c r="B1115" s="0" t="n">
        <v>0.04</v>
      </c>
      <c r="C1115" s="0" t="n">
        <v>0.29</v>
      </c>
      <c r="D1115" s="0" t="n">
        <v>0.86</v>
      </c>
      <c r="E1115" s="0" t="n">
        <f aca="false">(B1115^2+C1115^2+D1115^2)^(1/2)</f>
        <v>0.908460235783603</v>
      </c>
    </row>
    <row r="1116" customFormat="false" ht="15" hidden="false" customHeight="false" outlineLevel="0" collapsed="false">
      <c r="A1116" s="0" t="n">
        <v>11.18</v>
      </c>
      <c r="B1116" s="0" t="n">
        <v>0.03</v>
      </c>
      <c r="C1116" s="0" t="n">
        <v>0.32</v>
      </c>
      <c r="D1116" s="0" t="n">
        <v>0.83</v>
      </c>
      <c r="E1116" s="0" t="n">
        <f aca="false">(B1116^2+C1116^2+D1116^2)^(1/2)</f>
        <v>0.890056178002265</v>
      </c>
    </row>
    <row r="1117" customFormat="false" ht="15" hidden="false" customHeight="false" outlineLevel="0" collapsed="false">
      <c r="A1117" s="0" t="n">
        <v>11.18</v>
      </c>
      <c r="B1117" s="0" t="n">
        <v>0.02</v>
      </c>
      <c r="C1117" s="0" t="n">
        <v>0.33</v>
      </c>
      <c r="D1117" s="0" t="n">
        <v>0.82</v>
      </c>
      <c r="E1117" s="0" t="n">
        <f aca="false">(B1117^2+C1117^2+D1117^2)^(1/2)</f>
        <v>0.884137998278549</v>
      </c>
    </row>
    <row r="1118" customFormat="false" ht="15" hidden="false" customHeight="false" outlineLevel="0" collapsed="false">
      <c r="A1118" s="0" t="n">
        <v>11.214</v>
      </c>
      <c r="B1118" s="0" t="n">
        <v>0.02</v>
      </c>
      <c r="C1118" s="0" t="n">
        <v>0.34</v>
      </c>
      <c r="D1118" s="0" t="n">
        <v>0.8</v>
      </c>
      <c r="E1118" s="0" t="n">
        <f aca="false">(B1118^2+C1118^2+D1118^2)^(1/2)</f>
        <v>0.869482604771366</v>
      </c>
    </row>
    <row r="1119" customFormat="false" ht="15" hidden="false" customHeight="false" outlineLevel="0" collapsed="false">
      <c r="A1119" s="0" t="n">
        <v>11.215</v>
      </c>
      <c r="B1119" s="0" t="n">
        <v>0.02</v>
      </c>
      <c r="C1119" s="0" t="n">
        <v>0.35</v>
      </c>
      <c r="D1119" s="0" t="n">
        <v>0.83</v>
      </c>
      <c r="E1119" s="0" t="n">
        <f aca="false">(B1119^2+C1119^2+D1119^2)^(1/2)</f>
        <v>0.900999445060872</v>
      </c>
    </row>
    <row r="1120" customFormat="false" ht="15" hidden="false" customHeight="false" outlineLevel="0" collapsed="false">
      <c r="A1120" s="0" t="n">
        <v>11.215</v>
      </c>
      <c r="B1120" s="0" t="n">
        <v>0.02</v>
      </c>
      <c r="C1120" s="0" t="n">
        <v>0.35</v>
      </c>
      <c r="D1120" s="0" t="n">
        <v>0.84</v>
      </c>
      <c r="E1120" s="0" t="n">
        <f aca="false">(B1120^2+C1120^2+D1120^2)^(1/2)</f>
        <v>0.910219753685889</v>
      </c>
    </row>
    <row r="1121" customFormat="false" ht="15" hidden="false" customHeight="false" outlineLevel="0" collapsed="false">
      <c r="A1121" s="0" t="n">
        <v>11.216</v>
      </c>
      <c r="B1121" s="0" t="n">
        <v>0.04</v>
      </c>
      <c r="C1121" s="0" t="n">
        <v>0.34</v>
      </c>
      <c r="D1121" s="0" t="n">
        <v>0.89</v>
      </c>
      <c r="E1121" s="0" t="n">
        <f aca="false">(B1121^2+C1121^2+D1121^2)^(1/2)</f>
        <v>0.953572231139309</v>
      </c>
    </row>
    <row r="1122" customFormat="false" ht="15" hidden="false" customHeight="false" outlineLevel="0" collapsed="false">
      <c r="A1122" s="0" t="n">
        <v>11.224</v>
      </c>
      <c r="B1122" s="0" t="n">
        <v>0.05</v>
      </c>
      <c r="C1122" s="0" t="n">
        <v>0.33</v>
      </c>
      <c r="D1122" s="0" t="n">
        <v>0.95</v>
      </c>
      <c r="E1122" s="0" t="n">
        <f aca="false">(B1122^2+C1122^2+D1122^2)^(1/2)</f>
        <v>1.00692601515702</v>
      </c>
    </row>
    <row r="1123" customFormat="false" ht="15" hidden="false" customHeight="false" outlineLevel="0" collapsed="false">
      <c r="A1123" s="0" t="n">
        <v>11.234</v>
      </c>
      <c r="B1123" s="0" t="n">
        <v>0.06</v>
      </c>
      <c r="C1123" s="0" t="n">
        <v>0.31</v>
      </c>
      <c r="D1123" s="0" t="n">
        <v>1.01</v>
      </c>
      <c r="E1123" s="0" t="n">
        <f aca="false">(B1123^2+C1123^2+D1123^2)^(1/2)</f>
        <v>1.05820602908885</v>
      </c>
    </row>
    <row r="1124" customFormat="false" ht="15" hidden="false" customHeight="false" outlineLevel="0" collapsed="false">
      <c r="A1124" s="0" t="n">
        <v>11.244</v>
      </c>
      <c r="B1124" s="0" t="n">
        <v>0.06</v>
      </c>
      <c r="C1124" s="0" t="n">
        <v>0.3</v>
      </c>
      <c r="D1124" s="0" t="n">
        <v>1.06</v>
      </c>
      <c r="E1124" s="0" t="n">
        <f aca="false">(B1124^2+C1124^2+D1124^2)^(1/2)</f>
        <v>1.10326787318402</v>
      </c>
    </row>
    <row r="1125" customFormat="false" ht="15" hidden="false" customHeight="false" outlineLevel="0" collapsed="false">
      <c r="A1125" s="0" t="n">
        <v>11.258</v>
      </c>
      <c r="B1125" s="0" t="n">
        <v>0.06</v>
      </c>
      <c r="C1125" s="0" t="n">
        <v>0.29</v>
      </c>
      <c r="D1125" s="0" t="n">
        <v>1.1</v>
      </c>
      <c r="E1125" s="0" t="n">
        <f aca="false">(B1125^2+C1125^2+D1125^2)^(1/2)</f>
        <v>1.13916636186292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0.27</v>
      </c>
      <c r="D1126" s="0" t="n">
        <v>1.16</v>
      </c>
      <c r="E1126" s="0" t="n">
        <f aca="false">(B1126^2+C1126^2+D1126^2)^(1/2)</f>
        <v>1.19306328415554</v>
      </c>
    </row>
    <row r="1127" customFormat="false" ht="15" hidden="false" customHeight="false" outlineLevel="0" collapsed="false">
      <c r="A1127" s="0" t="n">
        <v>11.29</v>
      </c>
      <c r="B1127" s="0" t="n">
        <v>0.08</v>
      </c>
      <c r="C1127" s="0" t="n">
        <v>0.27</v>
      </c>
      <c r="D1127" s="0" t="n">
        <v>1.2</v>
      </c>
      <c r="E1127" s="0" t="n">
        <f aca="false">(B1127^2+C1127^2+D1127^2)^(1/2)</f>
        <v>1.23259888041487</v>
      </c>
    </row>
    <row r="1128" customFormat="false" ht="15" hidden="false" customHeight="false" outlineLevel="0" collapsed="false">
      <c r="A1128" s="0" t="n">
        <v>11.29</v>
      </c>
      <c r="B1128" s="0" t="n">
        <v>0.12</v>
      </c>
      <c r="C1128" s="0" t="n">
        <v>0.29</v>
      </c>
      <c r="D1128" s="0" t="n">
        <v>1.17</v>
      </c>
      <c r="E1128" s="0" t="n">
        <f aca="false">(B1128^2+C1128^2+D1128^2)^(1/2)</f>
        <v>1.21136286883824</v>
      </c>
    </row>
    <row r="1129" customFormat="false" ht="15" hidden="false" customHeight="false" outlineLevel="0" collapsed="false">
      <c r="A1129" s="0" t="n">
        <v>11.297</v>
      </c>
      <c r="B1129" s="0" t="n">
        <v>0.11</v>
      </c>
      <c r="C1129" s="0" t="n">
        <v>0.28</v>
      </c>
      <c r="D1129" s="0" t="n">
        <v>1.15</v>
      </c>
      <c r="E1129" s="0" t="n">
        <f aca="false">(B1129^2+C1129^2+D1129^2)^(1/2)</f>
        <v>1.18869676536954</v>
      </c>
    </row>
    <row r="1130" customFormat="false" ht="15" hidden="false" customHeight="false" outlineLevel="0" collapsed="false">
      <c r="A1130" s="0" t="n">
        <v>11.305</v>
      </c>
      <c r="B1130" s="0" t="n">
        <v>0.06</v>
      </c>
      <c r="C1130" s="0" t="n">
        <v>0.23</v>
      </c>
      <c r="D1130" s="0" t="n">
        <v>1.18</v>
      </c>
      <c r="E1130" s="0" t="n">
        <f aca="false">(B1130^2+C1130^2+D1130^2)^(1/2)</f>
        <v>1.20370262108213</v>
      </c>
    </row>
    <row r="1131" customFormat="false" ht="15" hidden="false" customHeight="false" outlineLevel="0" collapsed="false">
      <c r="A1131" s="0" t="n">
        <v>11.316</v>
      </c>
      <c r="B1131" s="0" t="n">
        <v>0.03</v>
      </c>
      <c r="C1131" s="0" t="n">
        <v>0.2</v>
      </c>
      <c r="D1131" s="0" t="n">
        <v>1.17</v>
      </c>
      <c r="E1131" s="0" t="n">
        <f aca="false">(B1131^2+C1131^2+D1131^2)^(1/2)</f>
        <v>1.18734999052512</v>
      </c>
    </row>
    <row r="1132" customFormat="false" ht="15" hidden="false" customHeight="false" outlineLevel="0" collapsed="false">
      <c r="A1132" s="0" t="n">
        <v>11.324</v>
      </c>
      <c r="B1132" s="0" t="n">
        <v>0.03</v>
      </c>
      <c r="C1132" s="0" t="n">
        <v>0.2</v>
      </c>
      <c r="D1132" s="0" t="n">
        <v>1.24</v>
      </c>
      <c r="E1132" s="0" t="n">
        <f aca="false">(B1132^2+C1132^2+D1132^2)^(1/2)</f>
        <v>1.25638369935303</v>
      </c>
    </row>
    <row r="1133" customFormat="false" ht="15" hidden="false" customHeight="false" outlineLevel="0" collapsed="false">
      <c r="A1133" s="0" t="n">
        <v>11.334</v>
      </c>
      <c r="B1133" s="0" t="n">
        <v>0.03</v>
      </c>
      <c r="C1133" s="0" t="n">
        <v>0.21</v>
      </c>
      <c r="D1133" s="0" t="n">
        <v>1.33</v>
      </c>
      <c r="E1133" s="0" t="n">
        <f aca="false">(B1133^2+C1133^2+D1133^2)^(1/2)</f>
        <v>1.34681104836573</v>
      </c>
    </row>
    <row r="1134" customFormat="false" ht="15" hidden="false" customHeight="false" outlineLevel="0" collapsed="false">
      <c r="A1134" s="0" t="n">
        <v>11.352</v>
      </c>
      <c r="B1134" s="0" t="n">
        <v>0.07</v>
      </c>
      <c r="C1134" s="0" t="n">
        <v>0.18</v>
      </c>
      <c r="D1134" s="0" t="n">
        <v>1.39</v>
      </c>
      <c r="E1134" s="0" t="n">
        <f aca="false">(B1134^2+C1134^2+D1134^2)^(1/2)</f>
        <v>1.40335312733467</v>
      </c>
    </row>
    <row r="1135" customFormat="false" ht="15" hidden="false" customHeight="false" outlineLevel="0" collapsed="false">
      <c r="A1135" s="0" t="n">
        <v>11.382</v>
      </c>
      <c r="B1135" s="0" t="n">
        <v>0.1</v>
      </c>
      <c r="C1135" s="0" t="n">
        <v>0.14</v>
      </c>
      <c r="D1135" s="0" t="n">
        <v>1.42</v>
      </c>
      <c r="E1135" s="0" t="n">
        <f aca="false">(B1135^2+C1135^2+D1135^2)^(1/2)</f>
        <v>1.4303845636751</v>
      </c>
    </row>
    <row r="1136" customFormat="false" ht="15" hidden="false" customHeight="false" outlineLevel="0" collapsed="false">
      <c r="A1136" s="0" t="n">
        <v>11.383</v>
      </c>
      <c r="B1136" s="0" t="n">
        <v>0.1</v>
      </c>
      <c r="C1136" s="0" t="n">
        <v>0.07</v>
      </c>
      <c r="D1136" s="0" t="n">
        <v>1.41</v>
      </c>
      <c r="E1136" s="0" t="n">
        <f aca="false">(B1136^2+C1136^2+D1136^2)^(1/2)</f>
        <v>1.41527382509534</v>
      </c>
    </row>
    <row r="1137" customFormat="false" ht="15" hidden="false" customHeight="false" outlineLevel="0" collapsed="false">
      <c r="A1137" s="0" t="n">
        <v>11.384</v>
      </c>
      <c r="B1137" s="0" t="n">
        <v>0.14</v>
      </c>
      <c r="C1137" s="0" t="n">
        <v>0.02</v>
      </c>
      <c r="D1137" s="0" t="n">
        <v>1.34</v>
      </c>
      <c r="E1137" s="0" t="n">
        <f aca="false">(B1137^2+C1137^2+D1137^2)^(1/2)</f>
        <v>1.34744202101612</v>
      </c>
    </row>
    <row r="1138" customFormat="false" ht="15" hidden="false" customHeight="false" outlineLevel="0" collapsed="false">
      <c r="A1138" s="0" t="n">
        <v>11.384</v>
      </c>
      <c r="B1138" s="0" t="n">
        <v>0.15</v>
      </c>
      <c r="C1138" s="0" t="n">
        <v>0.01</v>
      </c>
      <c r="D1138" s="0" t="n">
        <v>1.25</v>
      </c>
      <c r="E1138" s="0" t="n">
        <f aca="false">(B1138^2+C1138^2+D1138^2)^(1/2)</f>
        <v>1.25900754564856</v>
      </c>
    </row>
    <row r="1139" customFormat="false" ht="15" hidden="false" customHeight="false" outlineLevel="0" collapsed="false">
      <c r="A1139" s="0" t="n">
        <v>11.398</v>
      </c>
      <c r="B1139" s="0" t="n">
        <v>0.15</v>
      </c>
      <c r="C1139" s="0" t="n">
        <v>0.04</v>
      </c>
      <c r="D1139" s="0" t="n">
        <v>1.2</v>
      </c>
      <c r="E1139" s="0" t="n">
        <f aca="false">(B1139^2+C1139^2+D1139^2)^(1/2)</f>
        <v>1.21</v>
      </c>
    </row>
    <row r="1140" customFormat="false" ht="15" hidden="false" customHeight="false" outlineLevel="0" collapsed="false">
      <c r="A1140" s="0" t="n">
        <v>11.404</v>
      </c>
      <c r="B1140" s="0" t="n">
        <v>0.14</v>
      </c>
      <c r="C1140" s="0" t="n">
        <v>0.07</v>
      </c>
      <c r="D1140" s="0" t="n">
        <v>1.12</v>
      </c>
      <c r="E1140" s="0" t="n">
        <f aca="false">(B1140^2+C1140^2+D1140^2)^(1/2)</f>
        <v>1.13088460949825</v>
      </c>
    </row>
    <row r="1141" customFormat="false" ht="15" hidden="false" customHeight="false" outlineLevel="0" collapsed="false">
      <c r="A1141" s="0" t="n">
        <v>11.414</v>
      </c>
      <c r="B1141" s="0" t="n">
        <v>0.14</v>
      </c>
      <c r="C1141" s="0" t="n">
        <v>0.09</v>
      </c>
      <c r="D1141" s="0" t="n">
        <v>1.11</v>
      </c>
      <c r="E1141" s="0" t="n">
        <f aca="false">(B1141^2+C1141^2+D1141^2)^(1/2)</f>
        <v>1.12240812541606</v>
      </c>
    </row>
    <row r="1142" customFormat="false" ht="15" hidden="false" customHeight="false" outlineLevel="0" collapsed="false">
      <c r="A1142" s="0" t="n">
        <v>11.424</v>
      </c>
      <c r="B1142" s="0" t="n">
        <v>0.14</v>
      </c>
      <c r="C1142" s="0" t="n">
        <v>0.14</v>
      </c>
      <c r="D1142" s="0" t="n">
        <v>1.11</v>
      </c>
      <c r="E1142" s="0" t="n">
        <f aca="false">(B1142^2+C1142^2+D1142^2)^(1/2)</f>
        <v>1.12751940116346</v>
      </c>
    </row>
    <row r="1143" customFormat="false" ht="15" hidden="false" customHeight="false" outlineLevel="0" collapsed="false">
      <c r="A1143" s="0" t="n">
        <v>11.434</v>
      </c>
      <c r="B1143" s="0" t="n">
        <v>0.16</v>
      </c>
      <c r="C1143" s="0" t="n">
        <v>0.14</v>
      </c>
      <c r="D1143" s="0" t="n">
        <v>1.12</v>
      </c>
      <c r="E1143" s="0" t="n">
        <f aca="false">(B1143^2+C1143^2+D1143^2)^(1/2)</f>
        <v>1.14</v>
      </c>
    </row>
    <row r="1144" customFormat="false" ht="15" hidden="false" customHeight="false" outlineLevel="0" collapsed="false">
      <c r="A1144" s="0" t="n">
        <v>11.444</v>
      </c>
      <c r="B1144" s="0" t="n">
        <v>0.14</v>
      </c>
      <c r="C1144" s="0" t="n">
        <v>0.12</v>
      </c>
      <c r="D1144" s="0" t="n">
        <v>1.06</v>
      </c>
      <c r="E1144" s="0" t="n">
        <f aca="false">(B1144^2+C1144^2+D1144^2)^(1/2)</f>
        <v>1.07591821250502</v>
      </c>
    </row>
    <row r="1145" customFormat="false" ht="15" hidden="false" customHeight="false" outlineLevel="0" collapsed="false">
      <c r="A1145" s="0" t="n">
        <v>11.458</v>
      </c>
      <c r="B1145" s="0" t="n">
        <v>0.14</v>
      </c>
      <c r="C1145" s="0" t="n">
        <v>0.09</v>
      </c>
      <c r="D1145" s="0" t="n">
        <v>1.07</v>
      </c>
      <c r="E1145" s="0" t="n">
        <f aca="false">(B1145^2+C1145^2+D1145^2)^(1/2)</f>
        <v>1.08286656611053</v>
      </c>
    </row>
    <row r="1146" customFormat="false" ht="15" hidden="false" customHeight="false" outlineLevel="0" collapsed="false">
      <c r="A1146" s="0" t="n">
        <v>11.47</v>
      </c>
      <c r="B1146" s="0" t="n">
        <v>0.13</v>
      </c>
      <c r="C1146" s="0" t="n">
        <v>0.08</v>
      </c>
      <c r="D1146" s="0" t="n">
        <v>1.08</v>
      </c>
      <c r="E1146" s="0" t="n">
        <f aca="false">(B1146^2+C1146^2+D1146^2)^(1/2)</f>
        <v>1.09073369802166</v>
      </c>
    </row>
    <row r="1147" customFormat="false" ht="15" hidden="false" customHeight="false" outlineLevel="0" collapsed="false">
      <c r="A1147" s="0" t="n">
        <v>11.495</v>
      </c>
      <c r="B1147" s="0" t="n">
        <v>0.12</v>
      </c>
      <c r="C1147" s="0" t="n">
        <v>0.08</v>
      </c>
      <c r="D1147" s="0" t="n">
        <v>1.04</v>
      </c>
      <c r="E1147" s="0" t="n">
        <f aca="false">(B1147^2+C1147^2+D1147^2)^(1/2)</f>
        <v>1.04995237987254</v>
      </c>
    </row>
    <row r="1148" customFormat="false" ht="15" hidden="false" customHeight="false" outlineLevel="0" collapsed="false">
      <c r="A1148" s="0" t="n">
        <v>11.496</v>
      </c>
      <c r="B1148" s="0" t="n">
        <v>0.11</v>
      </c>
      <c r="C1148" s="0" t="n">
        <v>0.07</v>
      </c>
      <c r="D1148" s="0" t="n">
        <v>1.09</v>
      </c>
      <c r="E1148" s="0" t="n">
        <f aca="false">(B1148^2+C1148^2+D1148^2)^(1/2)</f>
        <v>1.09777046781192</v>
      </c>
    </row>
    <row r="1149" customFormat="false" ht="15" hidden="false" customHeight="false" outlineLevel="0" collapsed="false">
      <c r="A1149" s="0" t="n">
        <v>11.496</v>
      </c>
      <c r="B1149" s="0" t="n">
        <v>0.14</v>
      </c>
      <c r="C1149" s="0" t="n">
        <v>0.07</v>
      </c>
      <c r="D1149" s="0" t="n">
        <v>1.07</v>
      </c>
      <c r="E1149" s="0" t="n">
        <f aca="false">(B1149^2+C1149^2+D1149^2)^(1/2)</f>
        <v>1.08138799697426</v>
      </c>
    </row>
    <row r="1150" customFormat="false" ht="15" hidden="false" customHeight="false" outlineLevel="0" collapsed="false">
      <c r="A1150" s="0" t="n">
        <v>11.508</v>
      </c>
      <c r="B1150" s="0" t="n">
        <v>0.14</v>
      </c>
      <c r="C1150" s="0" t="n">
        <v>0.09</v>
      </c>
      <c r="D1150" s="0" t="n">
        <v>1.1</v>
      </c>
      <c r="E1150" s="0" t="n">
        <f aca="false">(B1150^2+C1150^2+D1150^2)^(1/2)</f>
        <v>1.11251966274759</v>
      </c>
    </row>
    <row r="1151" customFormat="false" ht="15" hidden="false" customHeight="false" outlineLevel="0" collapsed="false">
      <c r="A1151" s="0" t="n">
        <v>11.52</v>
      </c>
      <c r="B1151" s="0" t="n">
        <v>0.14</v>
      </c>
      <c r="C1151" s="0" t="n">
        <v>0.1</v>
      </c>
      <c r="D1151" s="0" t="n">
        <v>1.14</v>
      </c>
      <c r="E1151" s="0" t="n">
        <f aca="false">(B1151^2+C1151^2+D1151^2)^(1/2)</f>
        <v>1.15290936330659</v>
      </c>
    </row>
    <row r="1152" customFormat="false" ht="15" hidden="false" customHeight="false" outlineLevel="0" collapsed="false">
      <c r="A1152" s="0" t="n">
        <v>11.524</v>
      </c>
      <c r="B1152" s="0" t="n">
        <v>0.13</v>
      </c>
      <c r="C1152" s="0" t="n">
        <v>0.07</v>
      </c>
      <c r="D1152" s="0" t="n">
        <v>1.16</v>
      </c>
      <c r="E1152" s="0" t="n">
        <f aca="false">(B1152^2+C1152^2+D1152^2)^(1/2)</f>
        <v>1.16935879865848</v>
      </c>
    </row>
    <row r="1153" customFormat="false" ht="15" hidden="false" customHeight="false" outlineLevel="0" collapsed="false">
      <c r="A1153" s="0" t="n">
        <v>11.537</v>
      </c>
      <c r="B1153" s="0" t="n">
        <v>0.13</v>
      </c>
      <c r="C1153" s="0" t="n">
        <v>0.05</v>
      </c>
      <c r="D1153" s="0" t="n">
        <v>1.13</v>
      </c>
      <c r="E1153" s="0" t="n">
        <f aca="false">(B1153^2+C1153^2+D1153^2)^(1/2)</f>
        <v>1.13855171160558</v>
      </c>
    </row>
    <row r="1154" customFormat="false" ht="15" hidden="false" customHeight="false" outlineLevel="0" collapsed="false">
      <c r="A1154" s="0" t="n">
        <v>11.544</v>
      </c>
      <c r="B1154" s="0" t="n">
        <v>0.12</v>
      </c>
      <c r="C1154" s="0" t="n">
        <v>0.02</v>
      </c>
      <c r="D1154" s="0" t="n">
        <v>1.13</v>
      </c>
      <c r="E1154" s="0" t="n">
        <f aca="false">(B1154^2+C1154^2+D1154^2)^(1/2)</f>
        <v>1.13652980603238</v>
      </c>
    </row>
    <row r="1155" customFormat="false" ht="15" hidden="false" customHeight="false" outlineLevel="0" collapsed="false">
      <c r="A1155" s="0" t="n">
        <v>11.554</v>
      </c>
      <c r="B1155" s="0" t="n">
        <v>0.1</v>
      </c>
      <c r="C1155" s="0" t="n">
        <v>0.02</v>
      </c>
      <c r="D1155" s="0" t="n">
        <v>1.14</v>
      </c>
      <c r="E1155" s="0" t="n">
        <f aca="false">(B1155^2+C1155^2+D1155^2)^(1/2)</f>
        <v>1.14455231422596</v>
      </c>
    </row>
    <row r="1156" customFormat="false" ht="15" hidden="false" customHeight="false" outlineLevel="0" collapsed="false">
      <c r="A1156" s="0" t="n">
        <v>11.588</v>
      </c>
      <c r="B1156" s="0" t="n">
        <v>0.09</v>
      </c>
      <c r="C1156" s="0" t="n">
        <v>0.03</v>
      </c>
      <c r="D1156" s="0" t="n">
        <v>1.11</v>
      </c>
      <c r="E1156" s="0" t="n">
        <f aca="false">(B1156^2+C1156^2+D1156^2)^(1/2)</f>
        <v>1.11404667765763</v>
      </c>
    </row>
    <row r="1157" customFormat="false" ht="15" hidden="false" customHeight="false" outlineLevel="0" collapsed="false">
      <c r="A1157" s="0" t="n">
        <v>11.589</v>
      </c>
      <c r="B1157" s="0" t="n">
        <v>0.09</v>
      </c>
      <c r="C1157" s="0" t="n">
        <v>0.07</v>
      </c>
      <c r="D1157" s="0" t="n">
        <v>1.09</v>
      </c>
      <c r="E1157" s="0" t="n">
        <f aca="false">(B1157^2+C1157^2+D1157^2)^(1/2)</f>
        <v>1.09594707901431</v>
      </c>
    </row>
    <row r="1158" customFormat="false" ht="15" hidden="false" customHeight="false" outlineLevel="0" collapsed="false">
      <c r="A1158" s="0" t="n">
        <v>11.589</v>
      </c>
      <c r="B1158" s="0" t="n">
        <v>0.09</v>
      </c>
      <c r="C1158" s="0" t="n">
        <v>0.1</v>
      </c>
      <c r="D1158" s="0" t="n">
        <v>1.09</v>
      </c>
      <c r="E1158" s="0" t="n">
        <f aca="false">(B1158^2+C1158^2+D1158^2)^(1/2)</f>
        <v>1.09827136901587</v>
      </c>
    </row>
    <row r="1159" customFormat="false" ht="15" hidden="false" customHeight="false" outlineLevel="0" collapsed="false">
      <c r="A1159" s="0" t="n">
        <v>11.595</v>
      </c>
      <c r="B1159" s="0" t="n">
        <v>0.08</v>
      </c>
      <c r="C1159" s="0" t="n">
        <v>0.15</v>
      </c>
      <c r="D1159" s="0" t="n">
        <v>1.1</v>
      </c>
      <c r="E1159" s="0" t="n">
        <f aca="false">(B1159^2+C1159^2+D1159^2)^(1/2)</f>
        <v>1.11305884839931</v>
      </c>
    </row>
    <row r="1160" customFormat="false" ht="15" hidden="false" customHeight="false" outlineLevel="0" collapsed="false">
      <c r="A1160" s="0" t="n">
        <v>11.61</v>
      </c>
      <c r="B1160" s="0" t="n">
        <v>0.08</v>
      </c>
      <c r="C1160" s="0" t="n">
        <v>0.17</v>
      </c>
      <c r="D1160" s="0" t="n">
        <v>1.09</v>
      </c>
      <c r="E1160" s="0" t="n">
        <f aca="false">(B1160^2+C1160^2+D1160^2)^(1/2)</f>
        <v>1.10607413856396</v>
      </c>
    </row>
    <row r="1161" customFormat="false" ht="15" hidden="false" customHeight="false" outlineLevel="0" collapsed="false">
      <c r="A1161" s="0" t="n">
        <v>11.616</v>
      </c>
      <c r="B1161" s="0" t="n">
        <v>0.07</v>
      </c>
      <c r="C1161" s="0" t="n">
        <v>0.19</v>
      </c>
      <c r="D1161" s="0" t="n">
        <v>1.09</v>
      </c>
      <c r="E1161" s="0" t="n">
        <f aca="false">(B1161^2+C1161^2+D1161^2)^(1/2)</f>
        <v>1.10864782505537</v>
      </c>
    </row>
    <row r="1162" customFormat="false" ht="15" hidden="false" customHeight="false" outlineLevel="0" collapsed="false">
      <c r="A1162" s="0" t="n">
        <v>11.624</v>
      </c>
      <c r="B1162" s="0" t="n">
        <v>0.08</v>
      </c>
      <c r="C1162" s="0" t="n">
        <v>0.17</v>
      </c>
      <c r="D1162" s="0" t="n">
        <v>1.07</v>
      </c>
      <c r="E1162" s="0" t="n">
        <f aca="false">(B1162^2+C1162^2+D1162^2)^(1/2)</f>
        <v>1.0863701026814</v>
      </c>
    </row>
    <row r="1163" customFormat="false" ht="15" hidden="false" customHeight="false" outlineLevel="0" collapsed="false">
      <c r="A1163" s="0" t="n">
        <v>11.634</v>
      </c>
      <c r="B1163" s="0" t="n">
        <v>0.08</v>
      </c>
      <c r="C1163" s="0" t="n">
        <v>0.16</v>
      </c>
      <c r="D1163" s="0" t="n">
        <v>1.05</v>
      </c>
      <c r="E1163" s="0" t="n">
        <f aca="false">(B1163^2+C1163^2+D1163^2)^(1/2)</f>
        <v>1.06512910015641</v>
      </c>
    </row>
    <row r="1164" customFormat="false" ht="15" hidden="false" customHeight="false" outlineLevel="0" collapsed="false">
      <c r="A1164" s="0" t="n">
        <v>11.644</v>
      </c>
      <c r="B1164" s="0" t="n">
        <v>0.08</v>
      </c>
      <c r="C1164" s="0" t="n">
        <v>0.14</v>
      </c>
      <c r="D1164" s="0" t="n">
        <v>1.01</v>
      </c>
      <c r="E1164" s="0" t="n">
        <f aca="false">(B1164^2+C1164^2+D1164^2)^(1/2)</f>
        <v>1.02279030108816</v>
      </c>
    </row>
    <row r="1165" customFormat="false" ht="15" hidden="false" customHeight="false" outlineLevel="0" collapsed="false">
      <c r="A1165" s="0" t="n">
        <v>11.675</v>
      </c>
      <c r="B1165" s="0" t="n">
        <v>0.08</v>
      </c>
      <c r="C1165" s="0" t="n">
        <v>0.14</v>
      </c>
      <c r="D1165" s="0" t="n">
        <v>0.99</v>
      </c>
      <c r="E1165" s="0" t="n">
        <f aca="false">(B1165^2+C1165^2+D1165^2)^(1/2)</f>
        <v>1.00304536288246</v>
      </c>
    </row>
    <row r="1166" customFormat="false" ht="15" hidden="false" customHeight="false" outlineLevel="0" collapsed="false">
      <c r="A1166" s="0" t="n">
        <v>11.675</v>
      </c>
      <c r="B1166" s="0" t="n">
        <v>0.07</v>
      </c>
      <c r="C1166" s="0" t="n">
        <v>0.14</v>
      </c>
      <c r="D1166" s="0" t="n">
        <v>0.97</v>
      </c>
      <c r="E1166" s="0" t="n">
        <f aca="false">(B1166^2+C1166^2+D1166^2)^(1/2)</f>
        <v>0.98254770876533</v>
      </c>
    </row>
    <row r="1167" customFormat="false" ht="15" hidden="false" customHeight="false" outlineLevel="0" collapsed="false">
      <c r="A1167" s="0" t="n">
        <v>11.676</v>
      </c>
      <c r="B1167" s="0" t="n">
        <v>0.08</v>
      </c>
      <c r="C1167" s="0" t="n">
        <v>0.15</v>
      </c>
      <c r="D1167" s="0" t="n">
        <v>0.96</v>
      </c>
      <c r="E1167" s="0" t="n">
        <f aca="false">(B1167^2+C1167^2+D1167^2)^(1/2)</f>
        <v>0.974935895328508</v>
      </c>
    </row>
    <row r="1168" customFormat="false" ht="15" hidden="false" customHeight="false" outlineLevel="0" collapsed="false">
      <c r="A1168" s="0" t="n">
        <v>11.693</v>
      </c>
      <c r="B1168" s="0" t="n">
        <v>0.07</v>
      </c>
      <c r="C1168" s="0" t="n">
        <v>0.16</v>
      </c>
      <c r="D1168" s="0" t="n">
        <v>0.95</v>
      </c>
      <c r="E1168" s="0" t="n">
        <f aca="false">(B1168^2+C1168^2+D1168^2)^(1/2)</f>
        <v>0.96591925128346</v>
      </c>
    </row>
    <row r="1169" customFormat="false" ht="15" hidden="false" customHeight="false" outlineLevel="0" collapsed="false">
      <c r="A1169" s="0" t="n">
        <v>11.694</v>
      </c>
      <c r="B1169" s="0" t="n">
        <v>0.07</v>
      </c>
      <c r="C1169" s="0" t="n">
        <v>0.16</v>
      </c>
      <c r="D1169" s="0" t="n">
        <v>0.94</v>
      </c>
      <c r="E1169" s="0" t="n">
        <f aca="false">(B1169^2+C1169^2+D1169^2)^(1/2)</f>
        <v>0.95608577021102</v>
      </c>
    </row>
    <row r="1170" customFormat="false" ht="15" hidden="false" customHeight="false" outlineLevel="0" collapsed="false">
      <c r="A1170" s="0" t="n">
        <v>11.704</v>
      </c>
      <c r="B1170" s="0" t="n">
        <v>0.07</v>
      </c>
      <c r="C1170" s="0" t="n">
        <v>0.15</v>
      </c>
      <c r="D1170" s="0" t="n">
        <v>0.96</v>
      </c>
      <c r="E1170" s="0" t="n">
        <f aca="false">(B1170^2+C1170^2+D1170^2)^(1/2)</f>
        <v>0.974166310236604</v>
      </c>
    </row>
    <row r="1171" customFormat="false" ht="15" hidden="false" customHeight="false" outlineLevel="0" collapsed="false">
      <c r="A1171" s="0" t="n">
        <v>11.716</v>
      </c>
      <c r="B1171" s="0" t="n">
        <v>0.07</v>
      </c>
      <c r="C1171" s="0" t="n">
        <v>0.15</v>
      </c>
      <c r="D1171" s="0" t="n">
        <v>0.99</v>
      </c>
      <c r="E1171" s="0" t="n">
        <f aca="false">(B1171^2+C1171^2+D1171^2)^(1/2)</f>
        <v>1.00374299499424</v>
      </c>
    </row>
    <row r="1172" customFormat="false" ht="15" hidden="false" customHeight="false" outlineLevel="0" collapsed="false">
      <c r="A1172" s="0" t="n">
        <v>11.724</v>
      </c>
      <c r="B1172" s="0" t="n">
        <v>0.08</v>
      </c>
      <c r="C1172" s="0" t="n">
        <v>0.14</v>
      </c>
      <c r="D1172" s="0" t="n">
        <v>0.98</v>
      </c>
      <c r="E1172" s="0" t="n">
        <f aca="false">(B1172^2+C1172^2+D1172^2)^(1/2)</f>
        <v>0.993176721434811</v>
      </c>
    </row>
    <row r="1173" customFormat="false" ht="15" hidden="false" customHeight="false" outlineLevel="0" collapsed="false">
      <c r="A1173" s="0" t="n">
        <v>11.736</v>
      </c>
      <c r="B1173" s="0" t="n">
        <v>0.06</v>
      </c>
      <c r="C1173" s="0" t="n">
        <v>0.13</v>
      </c>
      <c r="D1173" s="0" t="n">
        <v>1</v>
      </c>
      <c r="E1173" s="0" t="n">
        <f aca="false">(B1173^2+C1173^2+D1173^2)^(1/2)</f>
        <v>1.01019800039398</v>
      </c>
    </row>
    <row r="1174" customFormat="false" ht="15" hidden="false" customHeight="false" outlineLevel="0" collapsed="false">
      <c r="A1174" s="0" t="n">
        <v>11.744</v>
      </c>
      <c r="B1174" s="0" t="n">
        <v>0.07</v>
      </c>
      <c r="C1174" s="0" t="n">
        <v>0.13</v>
      </c>
      <c r="D1174" s="0" t="n">
        <v>1.02</v>
      </c>
      <c r="E1174" s="0" t="n">
        <f aca="false">(B1174^2+C1174^2+D1174^2)^(1/2)</f>
        <v>1.03063087475585</v>
      </c>
    </row>
    <row r="1175" customFormat="false" ht="15" hidden="false" customHeight="false" outlineLevel="0" collapsed="false">
      <c r="A1175" s="0" t="n">
        <v>11.754</v>
      </c>
      <c r="B1175" s="0" t="n">
        <v>0.07</v>
      </c>
      <c r="C1175" s="0" t="n">
        <v>0.16</v>
      </c>
      <c r="D1175" s="0" t="n">
        <v>0.98</v>
      </c>
      <c r="E1175" s="0" t="n">
        <f aca="false">(B1175^2+C1175^2+D1175^2)^(1/2)</f>
        <v>0.995439601382223</v>
      </c>
    </row>
    <row r="1176" customFormat="false" ht="15" hidden="false" customHeight="false" outlineLevel="0" collapsed="false">
      <c r="A1176" s="0" t="n">
        <v>11.792</v>
      </c>
      <c r="B1176" s="0" t="n">
        <v>0.07</v>
      </c>
      <c r="C1176" s="0" t="n">
        <v>0.16</v>
      </c>
      <c r="D1176" s="0" t="n">
        <v>0.97</v>
      </c>
      <c r="E1176" s="0" t="n">
        <f aca="false">(B1176^2+C1176^2+D1176^2)^(1/2)</f>
        <v>0.985596266226694</v>
      </c>
    </row>
    <row r="1177" customFormat="false" ht="15" hidden="false" customHeight="false" outlineLevel="0" collapsed="false">
      <c r="A1177" s="0" t="n">
        <v>11.794</v>
      </c>
      <c r="B1177" s="0" t="n">
        <v>0.06</v>
      </c>
      <c r="C1177" s="0" t="n">
        <v>0.15</v>
      </c>
      <c r="D1177" s="0" t="n">
        <v>0.96</v>
      </c>
      <c r="E1177" s="0" t="n">
        <f aca="false">(B1177^2+C1177^2+D1177^2)^(1/2)</f>
        <v>0.973498844375277</v>
      </c>
    </row>
    <row r="1178" customFormat="false" ht="15" hidden="false" customHeight="false" outlineLevel="0" collapsed="false">
      <c r="A1178" s="0" t="n">
        <v>11.796</v>
      </c>
      <c r="B1178" s="0" t="n">
        <v>0.07</v>
      </c>
      <c r="C1178" s="0" t="n">
        <v>0.16</v>
      </c>
      <c r="D1178" s="0" t="n">
        <v>0.96</v>
      </c>
      <c r="E1178" s="0" t="n">
        <f aca="false">(B1178^2+C1178^2+D1178^2)^(1/2)</f>
        <v>0.975756117070244</v>
      </c>
    </row>
    <row r="1179" customFormat="false" ht="15" hidden="false" customHeight="false" outlineLevel="0" collapsed="false">
      <c r="A1179" s="0" t="n">
        <v>11.796</v>
      </c>
      <c r="B1179" s="0" t="n">
        <v>0.08</v>
      </c>
      <c r="C1179" s="0" t="n">
        <v>0.18</v>
      </c>
      <c r="D1179" s="0" t="n">
        <v>0.96</v>
      </c>
      <c r="E1179" s="0" t="n">
        <f aca="false">(B1179^2+C1179^2+D1179^2)^(1/2)</f>
        <v>0.98</v>
      </c>
    </row>
    <row r="1180" customFormat="false" ht="15" hidden="false" customHeight="false" outlineLevel="0" collapsed="false">
      <c r="A1180" s="0" t="n">
        <v>11.816</v>
      </c>
      <c r="B1180" s="0" t="n">
        <v>0.09</v>
      </c>
      <c r="C1180" s="0" t="n">
        <v>0.18</v>
      </c>
      <c r="D1180" s="0" t="n">
        <v>0.98</v>
      </c>
      <c r="E1180" s="0" t="n">
        <f aca="false">(B1180^2+C1180^2+D1180^2)^(1/2)</f>
        <v>1.00044989879554</v>
      </c>
    </row>
    <row r="1181" customFormat="false" ht="15" hidden="false" customHeight="false" outlineLevel="0" collapsed="false">
      <c r="A1181" s="0" t="n">
        <v>11.817</v>
      </c>
      <c r="B1181" s="0" t="n">
        <v>0.1</v>
      </c>
      <c r="C1181" s="0" t="n">
        <v>0.15</v>
      </c>
      <c r="D1181" s="0" t="n">
        <v>1.02</v>
      </c>
      <c r="E1181" s="0" t="n">
        <f aca="false">(B1181^2+C1181^2+D1181^2)^(1/2)</f>
        <v>1.03580886267689</v>
      </c>
    </row>
    <row r="1182" customFormat="false" ht="15" hidden="false" customHeight="false" outlineLevel="0" collapsed="false">
      <c r="A1182" s="0" t="n">
        <v>11.824</v>
      </c>
      <c r="B1182" s="0" t="n">
        <v>0.11</v>
      </c>
      <c r="C1182" s="0" t="n">
        <v>0.14</v>
      </c>
      <c r="D1182" s="0" t="n">
        <v>1.04</v>
      </c>
      <c r="E1182" s="0" t="n">
        <f aca="false">(B1182^2+C1182^2+D1182^2)^(1/2)</f>
        <v>1.05513032370414</v>
      </c>
    </row>
    <row r="1183" customFormat="false" ht="15" hidden="false" customHeight="false" outlineLevel="0" collapsed="false">
      <c r="A1183" s="0" t="n">
        <v>11.834</v>
      </c>
      <c r="B1183" s="0" t="n">
        <v>0.13</v>
      </c>
      <c r="C1183" s="0" t="n">
        <v>0.12</v>
      </c>
      <c r="D1183" s="0" t="n">
        <v>1.08</v>
      </c>
      <c r="E1183" s="0" t="n">
        <f aca="false">(B1183^2+C1183^2+D1183^2)^(1/2)</f>
        <v>1.09439480992921</v>
      </c>
    </row>
    <row r="1184" customFormat="false" ht="15" hidden="false" customHeight="false" outlineLevel="0" collapsed="false">
      <c r="A1184" s="0" t="n">
        <v>11.844</v>
      </c>
      <c r="B1184" s="0" t="n">
        <v>0.15</v>
      </c>
      <c r="C1184" s="0" t="n">
        <v>0.11</v>
      </c>
      <c r="D1184" s="0" t="n">
        <v>1.09</v>
      </c>
      <c r="E1184" s="0" t="n">
        <f aca="false">(B1184^2+C1184^2+D1184^2)^(1/2)</f>
        <v>1.10575765880233</v>
      </c>
    </row>
    <row r="1185" customFormat="false" ht="15" hidden="false" customHeight="false" outlineLevel="0" collapsed="false">
      <c r="A1185" s="0" t="n">
        <v>11.874</v>
      </c>
      <c r="B1185" s="0" t="n">
        <v>0.14</v>
      </c>
      <c r="C1185" s="0" t="n">
        <v>0.07</v>
      </c>
      <c r="D1185" s="0" t="n">
        <v>1.09</v>
      </c>
      <c r="E1185" s="0" t="n">
        <f aca="false">(B1185^2+C1185^2+D1185^2)^(1/2)</f>
        <v>1.10118118400198</v>
      </c>
    </row>
    <row r="1186" customFormat="false" ht="15" hidden="false" customHeight="false" outlineLevel="0" collapsed="false">
      <c r="A1186" s="0" t="n">
        <v>11.875</v>
      </c>
      <c r="B1186" s="0" t="n">
        <v>0.14</v>
      </c>
      <c r="C1186" s="0" t="n">
        <v>0.06</v>
      </c>
      <c r="D1186" s="0" t="n">
        <v>1.09</v>
      </c>
      <c r="E1186" s="0" t="n">
        <f aca="false">(B1186^2+C1186^2+D1186^2)^(1/2)</f>
        <v>1.10059075046086</v>
      </c>
    </row>
    <row r="1187" customFormat="false" ht="15" hidden="false" customHeight="false" outlineLevel="0" collapsed="false">
      <c r="A1187" s="0" t="n">
        <v>11.876</v>
      </c>
      <c r="B1187" s="0" t="n">
        <v>0.14</v>
      </c>
      <c r="C1187" s="0" t="n">
        <v>0.09</v>
      </c>
      <c r="D1187" s="0" t="n">
        <v>1.06</v>
      </c>
      <c r="E1187" s="0" t="n">
        <f aca="false">(B1187^2+C1187^2+D1187^2)^(1/2)</f>
        <v>1.07298648640139</v>
      </c>
    </row>
    <row r="1188" customFormat="false" ht="15" hidden="false" customHeight="false" outlineLevel="0" collapsed="false">
      <c r="A1188" s="0" t="n">
        <v>11.892</v>
      </c>
      <c r="B1188" s="0" t="n">
        <v>0.11</v>
      </c>
      <c r="C1188" s="0" t="n">
        <v>0.11</v>
      </c>
      <c r="D1188" s="0" t="n">
        <v>1.04</v>
      </c>
      <c r="E1188" s="0" t="n">
        <f aca="false">(B1188^2+C1188^2+D1188^2)^(1/2)</f>
        <v>1.05157025442906</v>
      </c>
    </row>
    <row r="1189" customFormat="false" ht="15" hidden="false" customHeight="false" outlineLevel="0" collapsed="false">
      <c r="A1189" s="0" t="n">
        <v>11.894</v>
      </c>
      <c r="B1189" s="0" t="n">
        <v>0.09</v>
      </c>
      <c r="C1189" s="0" t="n">
        <v>0.15</v>
      </c>
      <c r="D1189" s="0" t="n">
        <v>1.04</v>
      </c>
      <c r="E1189" s="0" t="n">
        <f aca="false">(B1189^2+C1189^2+D1189^2)^(1/2)</f>
        <v>1.05460893225878</v>
      </c>
    </row>
    <row r="1190" customFormat="false" ht="15" hidden="false" customHeight="false" outlineLevel="0" collapsed="false">
      <c r="A1190" s="0" t="n">
        <v>11.904</v>
      </c>
      <c r="B1190" s="0" t="n">
        <v>0.07</v>
      </c>
      <c r="C1190" s="0" t="n">
        <v>0.19</v>
      </c>
      <c r="D1190" s="0" t="n">
        <v>1.04</v>
      </c>
      <c r="E1190" s="0" t="n">
        <f aca="false">(B1190^2+C1190^2+D1190^2)^(1/2)</f>
        <v>1.05952819688765</v>
      </c>
    </row>
    <row r="1191" customFormat="false" ht="15" hidden="false" customHeight="false" outlineLevel="0" collapsed="false">
      <c r="A1191" s="0" t="n">
        <v>11.92</v>
      </c>
      <c r="B1191" s="0" t="n">
        <v>0.06</v>
      </c>
      <c r="C1191" s="0" t="n">
        <v>0.21</v>
      </c>
      <c r="D1191" s="0" t="n">
        <v>1.04</v>
      </c>
      <c r="E1191" s="0" t="n">
        <f aca="false">(B1191^2+C1191^2+D1191^2)^(1/2)</f>
        <v>1.06268527796333</v>
      </c>
    </row>
    <row r="1192" customFormat="false" ht="15" hidden="false" customHeight="false" outlineLevel="0" collapsed="false">
      <c r="A1192" s="0" t="n">
        <v>11.924</v>
      </c>
      <c r="B1192" s="0" t="n">
        <v>0.04</v>
      </c>
      <c r="C1192" s="0" t="n">
        <v>0.22</v>
      </c>
      <c r="D1192" s="0" t="n">
        <v>1.02</v>
      </c>
      <c r="E1192" s="0" t="n">
        <f aca="false">(B1192^2+C1192^2+D1192^2)^(1/2)</f>
        <v>1.04422219857653</v>
      </c>
    </row>
    <row r="1193" customFormat="false" ht="15" hidden="false" customHeight="false" outlineLevel="0" collapsed="false">
      <c r="A1193" s="0" t="n">
        <v>11.934</v>
      </c>
      <c r="B1193" s="0" t="n">
        <v>0.05</v>
      </c>
      <c r="C1193" s="0" t="n">
        <v>0.22</v>
      </c>
      <c r="D1193" s="0" t="n">
        <v>1</v>
      </c>
      <c r="E1193" s="0" t="n">
        <f aca="false">(B1193^2+C1193^2+D1193^2)^(1/2)</f>
        <v>1.02513413756445</v>
      </c>
    </row>
    <row r="1194" customFormat="false" ht="15" hidden="false" customHeight="false" outlineLevel="0" collapsed="false">
      <c r="A1194" s="0" t="n">
        <v>11.944</v>
      </c>
      <c r="B1194" s="0" t="n">
        <v>0.05</v>
      </c>
      <c r="C1194" s="0" t="n">
        <v>0.21</v>
      </c>
      <c r="D1194" s="0" t="n">
        <v>0.99</v>
      </c>
      <c r="E1194" s="0" t="n">
        <f aca="false">(B1194^2+C1194^2+D1194^2)^(1/2)</f>
        <v>1.01326205889691</v>
      </c>
    </row>
    <row r="1195" customFormat="false" ht="15" hidden="false" customHeight="false" outlineLevel="0" collapsed="false">
      <c r="A1195" s="0" t="n">
        <v>11.973</v>
      </c>
      <c r="B1195" s="0" t="n">
        <v>0.05</v>
      </c>
      <c r="C1195" s="0" t="n">
        <v>0.22</v>
      </c>
      <c r="D1195" s="0" t="n">
        <v>0.99</v>
      </c>
      <c r="E1195" s="0" t="n">
        <f aca="false">(B1195^2+C1195^2+D1195^2)^(1/2)</f>
        <v>1.01538170162752</v>
      </c>
    </row>
    <row r="1196" customFormat="false" ht="15" hidden="false" customHeight="false" outlineLevel="0" collapsed="false">
      <c r="A1196" s="0" t="n">
        <v>11.974</v>
      </c>
      <c r="B1196" s="0" t="n">
        <v>0.06</v>
      </c>
      <c r="C1196" s="0" t="n">
        <v>0.21</v>
      </c>
      <c r="D1196" s="0" t="n">
        <v>0.98</v>
      </c>
      <c r="E1196" s="0" t="n">
        <f aca="false">(B1196^2+C1196^2+D1196^2)^(1/2)</f>
        <v>1.00404183179786</v>
      </c>
    </row>
    <row r="1197" customFormat="false" ht="15" hidden="false" customHeight="false" outlineLevel="0" collapsed="false">
      <c r="A1197" s="0" t="n">
        <v>11.974</v>
      </c>
      <c r="B1197" s="0" t="n">
        <v>0.07</v>
      </c>
      <c r="C1197" s="0" t="n">
        <v>0.21</v>
      </c>
      <c r="D1197" s="0" t="n">
        <v>0.98</v>
      </c>
      <c r="E1197" s="0" t="n">
        <f aca="false">(B1197^2+C1197^2+D1197^2)^(1/2)</f>
        <v>1.00468900660851</v>
      </c>
    </row>
    <row r="1198" customFormat="false" ht="15" hidden="false" customHeight="false" outlineLevel="0" collapsed="false">
      <c r="A1198" s="0" t="n">
        <v>12.007</v>
      </c>
      <c r="B1198" s="0" t="n">
        <v>0.08</v>
      </c>
      <c r="C1198" s="0" t="n">
        <v>0.2</v>
      </c>
      <c r="D1198" s="0" t="n">
        <v>1</v>
      </c>
      <c r="E1198" s="0" t="n">
        <f aca="false">(B1198^2+C1198^2+D1198^2)^(1/2)</f>
        <v>1.02293694820355</v>
      </c>
    </row>
    <row r="1199" customFormat="false" ht="15" hidden="false" customHeight="false" outlineLevel="0" collapsed="false">
      <c r="A1199" s="0" t="n">
        <v>12.008</v>
      </c>
      <c r="B1199" s="0" t="n">
        <v>0.1</v>
      </c>
      <c r="C1199" s="0" t="n">
        <v>0.2</v>
      </c>
      <c r="D1199" s="0" t="n">
        <v>0.99</v>
      </c>
      <c r="E1199" s="0" t="n">
        <f aca="false">(B1199^2+C1199^2+D1199^2)^(1/2)</f>
        <v>1.0149384217774</v>
      </c>
    </row>
    <row r="1200" customFormat="false" ht="15" hidden="false" customHeight="false" outlineLevel="0" collapsed="false">
      <c r="A1200" s="0" t="n">
        <v>12.008</v>
      </c>
      <c r="B1200" s="0" t="n">
        <v>0.11</v>
      </c>
      <c r="C1200" s="0" t="n">
        <v>0.2</v>
      </c>
      <c r="D1200" s="0" t="n">
        <v>0.98</v>
      </c>
      <c r="E1200" s="0" t="n">
        <f aca="false">(B1200^2+C1200^2+D1200^2)^(1/2)</f>
        <v>1.00623058987491</v>
      </c>
    </row>
    <row r="1201" customFormat="false" ht="15" hidden="false" customHeight="false" outlineLevel="0" collapsed="false">
      <c r="A1201" s="0" t="n">
        <v>12.016</v>
      </c>
      <c r="B1201" s="0" t="n">
        <v>0.11</v>
      </c>
      <c r="C1201" s="0" t="n">
        <v>0.19</v>
      </c>
      <c r="D1201" s="0" t="n">
        <v>0.99</v>
      </c>
      <c r="E1201" s="0" t="n">
        <f aca="false">(B1201^2+C1201^2+D1201^2)^(1/2)</f>
        <v>1.01405128075458</v>
      </c>
    </row>
    <row r="1202" customFormat="false" ht="15" hidden="false" customHeight="false" outlineLevel="0" collapsed="false">
      <c r="A1202" s="0" t="n">
        <v>12.031</v>
      </c>
      <c r="B1202" s="0" t="n">
        <v>0.09</v>
      </c>
      <c r="C1202" s="0" t="n">
        <v>0.19</v>
      </c>
      <c r="D1202" s="0" t="n">
        <v>1</v>
      </c>
      <c r="E1202" s="0" t="n">
        <f aca="false">(B1202^2+C1202^2+D1202^2)^(1/2)</f>
        <v>1.02186104730536</v>
      </c>
    </row>
    <row r="1203" customFormat="false" ht="15" hidden="false" customHeight="false" outlineLevel="0" collapsed="false">
      <c r="A1203" s="0" t="n">
        <v>12.038</v>
      </c>
      <c r="B1203" s="0" t="n">
        <v>0.09</v>
      </c>
      <c r="C1203" s="0" t="n">
        <v>0.19</v>
      </c>
      <c r="D1203" s="0" t="n">
        <v>1</v>
      </c>
      <c r="E1203" s="0" t="n">
        <f aca="false">(B1203^2+C1203^2+D1203^2)^(1/2)</f>
        <v>1.02186104730536</v>
      </c>
    </row>
    <row r="1204" customFormat="false" ht="15" hidden="false" customHeight="false" outlineLevel="0" collapsed="false">
      <c r="A1204" s="0" t="n">
        <v>12.044</v>
      </c>
      <c r="B1204" s="0" t="n">
        <v>0.07</v>
      </c>
      <c r="C1204" s="0" t="n">
        <v>0.2</v>
      </c>
      <c r="D1204" s="0" t="n">
        <v>1</v>
      </c>
      <c r="E1204" s="0" t="n">
        <f aca="false">(B1204^2+C1204^2+D1204^2)^(1/2)</f>
        <v>1.02220350224405</v>
      </c>
    </row>
    <row r="1205" customFormat="false" ht="15" hidden="false" customHeight="false" outlineLevel="0" collapsed="false">
      <c r="A1205" s="0" t="n">
        <v>12.064</v>
      </c>
      <c r="B1205" s="0" t="n">
        <v>0.06</v>
      </c>
      <c r="C1205" s="0" t="n">
        <v>0.2</v>
      </c>
      <c r="D1205" s="0" t="n">
        <v>1</v>
      </c>
      <c r="E1205" s="0" t="n">
        <f aca="false">(B1205^2+C1205^2+D1205^2)^(1/2)</f>
        <v>1.02156742312977</v>
      </c>
    </row>
    <row r="1206" customFormat="false" ht="15" hidden="false" customHeight="false" outlineLevel="0" collapsed="false">
      <c r="A1206" s="0" t="n">
        <v>12.065</v>
      </c>
      <c r="B1206" s="0" t="n">
        <v>0.05</v>
      </c>
      <c r="C1206" s="0" t="n">
        <v>0.21</v>
      </c>
      <c r="D1206" s="0" t="n">
        <v>1</v>
      </c>
      <c r="E1206" s="0" t="n">
        <f aca="false">(B1206^2+C1206^2+D1206^2)^(1/2)</f>
        <v>1.02303470126873</v>
      </c>
    </row>
    <row r="1207" customFormat="false" ht="15" hidden="false" customHeight="false" outlineLevel="0" collapsed="false">
      <c r="A1207" s="0" t="n">
        <v>12.074</v>
      </c>
      <c r="B1207" s="0" t="n">
        <v>0.03</v>
      </c>
      <c r="C1207" s="0" t="n">
        <v>0.2</v>
      </c>
      <c r="D1207" s="0" t="n">
        <v>1</v>
      </c>
      <c r="E1207" s="0" t="n">
        <f aca="false">(B1207^2+C1207^2+D1207^2)^(1/2)</f>
        <v>1.02024506859872</v>
      </c>
    </row>
    <row r="1208" customFormat="false" ht="15" hidden="false" customHeight="false" outlineLevel="0" collapsed="false">
      <c r="A1208" s="0" t="n">
        <v>12.09</v>
      </c>
      <c r="B1208" s="0" t="n">
        <v>0.02</v>
      </c>
      <c r="C1208" s="0" t="n">
        <v>0.22</v>
      </c>
      <c r="D1208" s="0" t="n">
        <v>1</v>
      </c>
      <c r="E1208" s="0" t="n">
        <f aca="false">(B1208^2+C1208^2+D1208^2)^(1/2)</f>
        <v>1.02410936915937</v>
      </c>
    </row>
    <row r="1209" customFormat="false" ht="15" hidden="false" customHeight="false" outlineLevel="0" collapsed="false">
      <c r="A1209" s="0" t="n">
        <v>12.094</v>
      </c>
      <c r="B1209" s="0" t="n">
        <v>0.01</v>
      </c>
      <c r="C1209" s="0" t="n">
        <v>0.21</v>
      </c>
      <c r="D1209" s="0" t="n">
        <v>1.01</v>
      </c>
      <c r="E1209" s="0" t="n">
        <f aca="false">(B1209^2+C1209^2+D1209^2)^(1/2)</f>
        <v>1.03164916517196</v>
      </c>
    </row>
    <row r="1210" customFormat="false" ht="15" hidden="false" customHeight="false" outlineLevel="0" collapsed="false">
      <c r="A1210" s="0" t="n">
        <v>12.104</v>
      </c>
      <c r="B1210" s="0" t="n">
        <v>0.01</v>
      </c>
      <c r="C1210" s="0" t="n">
        <v>0.22</v>
      </c>
      <c r="D1210" s="0" t="n">
        <v>1.02</v>
      </c>
      <c r="E1210" s="0" t="n">
        <f aca="false">(B1210^2+C1210^2+D1210^2)^(1/2)</f>
        <v>1.0435037134577</v>
      </c>
    </row>
    <row r="1211" customFormat="false" ht="15" hidden="false" customHeight="false" outlineLevel="0" collapsed="false">
      <c r="A1211" s="0" t="n">
        <v>12.116</v>
      </c>
      <c r="B1211" s="0" t="n">
        <v>0</v>
      </c>
      <c r="C1211" s="0" t="n">
        <v>0.22</v>
      </c>
      <c r="D1211" s="0" t="n">
        <v>1.03</v>
      </c>
      <c r="E1211" s="0" t="n">
        <f aca="false">(B1211^2+C1211^2+D1211^2)^(1/2)</f>
        <v>1.05323311759553</v>
      </c>
    </row>
    <row r="1212" customFormat="false" ht="15" hidden="false" customHeight="false" outlineLevel="0" collapsed="false">
      <c r="A1212" s="0" t="n">
        <v>12.124</v>
      </c>
      <c r="B1212" s="0" t="n">
        <v>0.01</v>
      </c>
      <c r="C1212" s="0" t="n">
        <v>0.21</v>
      </c>
      <c r="D1212" s="0" t="n">
        <v>1.04</v>
      </c>
      <c r="E1212" s="0" t="n">
        <f aca="false">(B1212^2+C1212^2+D1212^2)^(1/2)</f>
        <v>1.06103722837608</v>
      </c>
    </row>
    <row r="1213" customFormat="false" ht="15" hidden="false" customHeight="false" outlineLevel="0" collapsed="false">
      <c r="A1213" s="0" t="n">
        <v>12.143</v>
      </c>
      <c r="B1213" s="0" t="n">
        <v>0.01</v>
      </c>
      <c r="C1213" s="0" t="n">
        <v>0.22</v>
      </c>
      <c r="D1213" s="0" t="n">
        <v>1.02</v>
      </c>
      <c r="E1213" s="0" t="n">
        <f aca="false">(B1213^2+C1213^2+D1213^2)^(1/2)</f>
        <v>1.0435037134577</v>
      </c>
    </row>
    <row r="1214" customFormat="false" ht="15" hidden="false" customHeight="false" outlineLevel="0" collapsed="false">
      <c r="A1214" s="0" t="n">
        <v>12.144</v>
      </c>
      <c r="B1214" s="0" t="n">
        <v>0.02</v>
      </c>
      <c r="C1214" s="0" t="n">
        <v>0.22</v>
      </c>
      <c r="D1214" s="0" t="n">
        <v>1.04</v>
      </c>
      <c r="E1214" s="0" t="n">
        <f aca="false">(B1214^2+C1214^2+D1214^2)^(1/2)</f>
        <v>1.06320270880016</v>
      </c>
    </row>
    <row r="1215" customFormat="false" ht="15" hidden="false" customHeight="false" outlineLevel="0" collapsed="false">
      <c r="A1215" s="0" t="n">
        <v>12.158</v>
      </c>
      <c r="B1215" s="0" t="n">
        <v>0.02</v>
      </c>
      <c r="C1215" s="0" t="n">
        <v>0.22</v>
      </c>
      <c r="D1215" s="0" t="n">
        <v>1.05</v>
      </c>
      <c r="E1215" s="0" t="n">
        <f aca="false">(B1215^2+C1215^2+D1215^2)^(1/2)</f>
        <v>1.07298648640139</v>
      </c>
    </row>
    <row r="1216" customFormat="false" ht="15" hidden="false" customHeight="false" outlineLevel="0" collapsed="false">
      <c r="A1216" s="0" t="n">
        <v>12.177</v>
      </c>
      <c r="B1216" s="0" t="n">
        <v>0.02</v>
      </c>
      <c r="C1216" s="0" t="n">
        <v>0.22</v>
      </c>
      <c r="D1216" s="0" t="n">
        <v>1.03</v>
      </c>
      <c r="E1216" s="0" t="n">
        <f aca="false">(B1216^2+C1216^2+D1216^2)^(1/2)</f>
        <v>1.05342299196477</v>
      </c>
    </row>
    <row r="1217" customFormat="false" ht="15" hidden="false" customHeight="false" outlineLevel="0" collapsed="false">
      <c r="A1217" s="0" t="n">
        <v>12.178</v>
      </c>
      <c r="B1217" s="0" t="n">
        <v>0.02</v>
      </c>
      <c r="C1217" s="0" t="n">
        <v>0.21</v>
      </c>
      <c r="D1217" s="0" t="n">
        <v>1.02</v>
      </c>
      <c r="E1217" s="0" t="n">
        <f aca="false">(B1217^2+C1217^2+D1217^2)^(1/2)</f>
        <v>1.04158533015783</v>
      </c>
    </row>
    <row r="1218" customFormat="false" ht="15" hidden="false" customHeight="false" outlineLevel="0" collapsed="false">
      <c r="A1218" s="0" t="n">
        <v>12.218</v>
      </c>
      <c r="B1218" s="0" t="n">
        <v>0.02</v>
      </c>
      <c r="C1218" s="0" t="n">
        <v>0.2</v>
      </c>
      <c r="D1218" s="0" t="n">
        <v>1.02</v>
      </c>
      <c r="E1218" s="0" t="n">
        <f aca="false">(B1218^2+C1218^2+D1218^2)^(1/2)</f>
        <v>1.03961531346936</v>
      </c>
    </row>
    <row r="1219" customFormat="false" ht="15" hidden="false" customHeight="false" outlineLevel="0" collapsed="false">
      <c r="A1219" s="0" t="n">
        <v>12.219</v>
      </c>
      <c r="B1219" s="0" t="n">
        <v>0.02</v>
      </c>
      <c r="C1219" s="0" t="n">
        <v>0.2</v>
      </c>
      <c r="D1219" s="0" t="n">
        <v>1</v>
      </c>
      <c r="E1219" s="0" t="n">
        <f aca="false">(B1219^2+C1219^2+D1219^2)^(1/2)</f>
        <v>1.02</v>
      </c>
    </row>
    <row r="1220" customFormat="false" ht="15" hidden="false" customHeight="false" outlineLevel="0" collapsed="false">
      <c r="A1220" s="0" t="n">
        <v>12.219</v>
      </c>
      <c r="B1220" s="0" t="n">
        <v>0.05</v>
      </c>
      <c r="C1220" s="0" t="n">
        <v>0.2</v>
      </c>
      <c r="D1220" s="0" t="n">
        <v>1</v>
      </c>
      <c r="E1220" s="0" t="n">
        <f aca="false">(B1220^2+C1220^2+D1220^2)^(1/2)</f>
        <v>1.02102889283311</v>
      </c>
    </row>
    <row r="1221" customFormat="false" ht="15" hidden="false" customHeight="false" outlineLevel="0" collapsed="false">
      <c r="A1221" s="0" t="n">
        <v>12.219</v>
      </c>
      <c r="B1221" s="0" t="n">
        <v>0.06</v>
      </c>
      <c r="C1221" s="0" t="n">
        <v>0.22</v>
      </c>
      <c r="D1221" s="0" t="n">
        <v>1</v>
      </c>
      <c r="E1221" s="0" t="n">
        <f aca="false">(B1221^2+C1221^2+D1221^2)^(1/2)</f>
        <v>1.02567051239665</v>
      </c>
    </row>
    <row r="1222" customFormat="false" ht="15" hidden="false" customHeight="false" outlineLevel="0" collapsed="false">
      <c r="A1222" s="0" t="n">
        <v>12.228</v>
      </c>
      <c r="B1222" s="0" t="n">
        <v>0.07</v>
      </c>
      <c r="C1222" s="0" t="n">
        <v>0.22</v>
      </c>
      <c r="D1222" s="0" t="n">
        <v>0.99</v>
      </c>
      <c r="E1222" s="0" t="n">
        <f aca="false">(B1222^2+C1222^2+D1222^2)^(1/2)</f>
        <v>1.01656283622804</v>
      </c>
    </row>
    <row r="1223" customFormat="false" ht="15" hidden="false" customHeight="false" outlineLevel="0" collapsed="false">
      <c r="A1223" s="0" t="n">
        <v>12.235</v>
      </c>
      <c r="B1223" s="0" t="n">
        <v>0.08</v>
      </c>
      <c r="C1223" s="0" t="n">
        <v>0.23</v>
      </c>
      <c r="D1223" s="0" t="n">
        <v>0.97</v>
      </c>
      <c r="E1223" s="0" t="n">
        <f aca="false">(B1223^2+C1223^2+D1223^2)^(1/2)</f>
        <v>1.0000999950005</v>
      </c>
    </row>
    <row r="1224" customFormat="false" ht="15" hidden="false" customHeight="false" outlineLevel="0" collapsed="false">
      <c r="A1224" s="0" t="n">
        <v>12.244</v>
      </c>
      <c r="B1224" s="0" t="n">
        <v>0.09</v>
      </c>
      <c r="C1224" s="0" t="n">
        <v>0.24</v>
      </c>
      <c r="D1224" s="0" t="n">
        <v>0.99</v>
      </c>
      <c r="E1224" s="0" t="n">
        <f aca="false">(B1224^2+C1224^2+D1224^2)^(1/2)</f>
        <v>1.02264363294356</v>
      </c>
    </row>
    <row r="1225" customFormat="false" ht="15" hidden="false" customHeight="false" outlineLevel="0" collapsed="false">
      <c r="A1225" s="0" t="n">
        <v>12.254</v>
      </c>
      <c r="B1225" s="0" t="n">
        <v>0.09</v>
      </c>
      <c r="C1225" s="0" t="n">
        <v>0.24</v>
      </c>
      <c r="D1225" s="0" t="n">
        <v>0.99</v>
      </c>
      <c r="E1225" s="0" t="n">
        <f aca="false">(B1225^2+C1225^2+D1225^2)^(1/2)</f>
        <v>1.02264363294356</v>
      </c>
    </row>
    <row r="1226" customFormat="false" ht="15" hidden="false" customHeight="false" outlineLevel="0" collapsed="false">
      <c r="A1226" s="0" t="n">
        <v>12.283</v>
      </c>
      <c r="B1226" s="0" t="n">
        <v>0.08</v>
      </c>
      <c r="C1226" s="0" t="n">
        <v>0.25</v>
      </c>
      <c r="D1226" s="0" t="n">
        <v>1.01</v>
      </c>
      <c r="E1226" s="0" t="n">
        <f aca="false">(B1226^2+C1226^2+D1226^2)^(1/2)</f>
        <v>1.04355162785557</v>
      </c>
    </row>
    <row r="1227" customFormat="false" ht="15" hidden="false" customHeight="false" outlineLevel="0" collapsed="false">
      <c r="A1227" s="0" t="n">
        <v>12.284</v>
      </c>
      <c r="B1227" s="0" t="n">
        <v>0.08</v>
      </c>
      <c r="C1227" s="0" t="n">
        <v>0.24</v>
      </c>
      <c r="D1227" s="0" t="n">
        <v>1.02</v>
      </c>
      <c r="E1227" s="0" t="n">
        <f aca="false">(B1227^2+C1227^2+D1227^2)^(1/2)</f>
        <v>1.05090437243357</v>
      </c>
    </row>
    <row r="1228" customFormat="false" ht="15" hidden="false" customHeight="false" outlineLevel="0" collapsed="false">
      <c r="A1228" s="0" t="n">
        <v>12.284</v>
      </c>
      <c r="B1228" s="0" t="n">
        <v>0.07</v>
      </c>
      <c r="C1228" s="0" t="n">
        <v>0.25</v>
      </c>
      <c r="D1228" s="0" t="n">
        <v>1.07</v>
      </c>
      <c r="E1228" s="0" t="n">
        <f aca="false">(B1228^2+C1228^2+D1228^2)^(1/2)</f>
        <v>1.10104495821015</v>
      </c>
    </row>
    <row r="1229" customFormat="false" ht="15" hidden="false" customHeight="false" outlineLevel="0" collapsed="false">
      <c r="A1229" s="0" t="n">
        <v>12.294</v>
      </c>
      <c r="B1229" s="0" t="n">
        <v>0.06</v>
      </c>
      <c r="C1229" s="0" t="n">
        <v>0.24</v>
      </c>
      <c r="D1229" s="0" t="n">
        <v>1.09</v>
      </c>
      <c r="E1229" s="0" t="n">
        <f aca="false">(B1229^2+C1229^2+D1229^2)^(1/2)</f>
        <v>1.11772089539384</v>
      </c>
    </row>
    <row r="1230" customFormat="false" ht="15" hidden="false" customHeight="false" outlineLevel="0" collapsed="false">
      <c r="A1230" s="0" t="n">
        <v>12.312</v>
      </c>
      <c r="B1230" s="0" t="n">
        <v>0.06</v>
      </c>
      <c r="C1230" s="0" t="n">
        <v>0.22</v>
      </c>
      <c r="D1230" s="0" t="n">
        <v>1.08</v>
      </c>
      <c r="E1230" s="0" t="n">
        <f aca="false">(B1230^2+C1230^2+D1230^2)^(1/2)</f>
        <v>1.10381157812373</v>
      </c>
    </row>
    <row r="1231" customFormat="false" ht="15" hidden="false" customHeight="false" outlineLevel="0" collapsed="false">
      <c r="A1231" s="0" t="n">
        <v>12.315</v>
      </c>
      <c r="B1231" s="0" t="n">
        <v>0.07</v>
      </c>
      <c r="C1231" s="0" t="n">
        <v>0.2</v>
      </c>
      <c r="D1231" s="0" t="n">
        <v>1.09</v>
      </c>
      <c r="E1231" s="0" t="n">
        <f aca="false">(B1231^2+C1231^2+D1231^2)^(1/2)</f>
        <v>1.11040533139931</v>
      </c>
    </row>
    <row r="1232" customFormat="false" ht="15" hidden="false" customHeight="false" outlineLevel="0" collapsed="false">
      <c r="A1232" s="0" t="n">
        <v>12.324</v>
      </c>
      <c r="B1232" s="0" t="n">
        <v>0.07</v>
      </c>
      <c r="C1232" s="0" t="n">
        <v>0.2</v>
      </c>
      <c r="D1232" s="0" t="n">
        <v>1.07</v>
      </c>
      <c r="E1232" s="0" t="n">
        <f aca="false">(B1232^2+C1232^2+D1232^2)^(1/2)</f>
        <v>1.09077953776187</v>
      </c>
    </row>
    <row r="1233" customFormat="false" ht="15" hidden="false" customHeight="false" outlineLevel="0" collapsed="false">
      <c r="A1233" s="0" t="n">
        <v>12.334</v>
      </c>
      <c r="B1233" s="0" t="n">
        <v>0.07</v>
      </c>
      <c r="C1233" s="0" t="n">
        <v>0.2</v>
      </c>
      <c r="D1233" s="0" t="n">
        <v>1.05</v>
      </c>
      <c r="E1233" s="0" t="n">
        <f aca="false">(B1233^2+C1233^2+D1233^2)^(1/2)</f>
        <v>1.07116758726168</v>
      </c>
    </row>
    <row r="1234" customFormat="false" ht="15" hidden="false" customHeight="false" outlineLevel="0" collapsed="false">
      <c r="A1234" s="0" t="n">
        <v>12.349</v>
      </c>
      <c r="B1234" s="0" t="n">
        <v>0.06</v>
      </c>
      <c r="C1234" s="0" t="n">
        <v>0.19</v>
      </c>
      <c r="D1234" s="0" t="n">
        <v>1.02</v>
      </c>
      <c r="E1234" s="0" t="n">
        <f aca="false">(B1234^2+C1234^2+D1234^2)^(1/2)</f>
        <v>1.03927859595009</v>
      </c>
    </row>
    <row r="1235" customFormat="false" ht="15" hidden="false" customHeight="false" outlineLevel="0" collapsed="false">
      <c r="A1235" s="0" t="n">
        <v>12.366</v>
      </c>
      <c r="B1235" s="0" t="n">
        <v>0.07</v>
      </c>
      <c r="C1235" s="0" t="n">
        <v>0.21</v>
      </c>
      <c r="D1235" s="0" t="n">
        <v>1.02</v>
      </c>
      <c r="E1235" s="0" t="n">
        <f aca="false">(B1235^2+C1235^2+D1235^2)^(1/2)</f>
        <v>1.04374326345131</v>
      </c>
    </row>
    <row r="1236" customFormat="false" ht="15" hidden="false" customHeight="false" outlineLevel="0" collapsed="false">
      <c r="A1236" s="0" t="n">
        <v>12.367</v>
      </c>
      <c r="B1236" s="0" t="n">
        <v>0.06</v>
      </c>
      <c r="C1236" s="0" t="n">
        <v>0.22</v>
      </c>
      <c r="D1236" s="0" t="n">
        <v>1.01</v>
      </c>
      <c r="E1236" s="0" t="n">
        <f aca="false">(B1236^2+C1236^2+D1236^2)^(1/2)</f>
        <v>1.03542261903051</v>
      </c>
    </row>
    <row r="1237" customFormat="false" ht="15" hidden="false" customHeight="false" outlineLevel="0" collapsed="false">
      <c r="A1237" s="0" t="n">
        <v>12.381</v>
      </c>
      <c r="B1237" s="0" t="n">
        <v>0.06</v>
      </c>
      <c r="C1237" s="0" t="n">
        <v>0.22</v>
      </c>
      <c r="D1237" s="0" t="n">
        <v>1</v>
      </c>
      <c r="E1237" s="0" t="n">
        <f aca="false">(B1237^2+C1237^2+D1237^2)^(1/2)</f>
        <v>1.02567051239665</v>
      </c>
    </row>
    <row r="1238" customFormat="false" ht="15" hidden="false" customHeight="false" outlineLevel="0" collapsed="false">
      <c r="A1238" s="0" t="n">
        <v>12.398</v>
      </c>
      <c r="B1238" s="0" t="n">
        <v>0.06</v>
      </c>
      <c r="C1238" s="0" t="n">
        <v>0.22</v>
      </c>
      <c r="D1238" s="0" t="n">
        <v>1</v>
      </c>
      <c r="E1238" s="0" t="n">
        <f aca="false">(B1238^2+C1238^2+D1238^2)^(1/2)</f>
        <v>1.02567051239665</v>
      </c>
    </row>
    <row r="1239" customFormat="false" ht="15" hidden="false" customHeight="false" outlineLevel="0" collapsed="false">
      <c r="A1239" s="0" t="n">
        <v>12.398</v>
      </c>
      <c r="B1239" s="0" t="n">
        <v>0.06</v>
      </c>
      <c r="C1239" s="0" t="n">
        <v>0.22</v>
      </c>
      <c r="D1239" s="0" t="n">
        <v>1.02</v>
      </c>
      <c r="E1239" s="0" t="n">
        <f aca="false">(B1239^2+C1239^2+D1239^2)^(1/2)</f>
        <v>1.04517941043631</v>
      </c>
    </row>
    <row r="1240" customFormat="false" ht="15" hidden="false" customHeight="false" outlineLevel="0" collapsed="false">
      <c r="A1240" s="0" t="n">
        <v>12.404</v>
      </c>
      <c r="B1240" s="0" t="n">
        <v>0.05</v>
      </c>
      <c r="C1240" s="0" t="n">
        <v>0.22</v>
      </c>
      <c r="D1240" s="0" t="n">
        <v>1.03</v>
      </c>
      <c r="E1240" s="0" t="n">
        <f aca="false">(B1240^2+C1240^2+D1240^2)^(1/2)</f>
        <v>1.05441927144756</v>
      </c>
    </row>
    <row r="1241" customFormat="false" ht="15" hidden="false" customHeight="false" outlineLevel="0" collapsed="false">
      <c r="A1241" s="0" t="n">
        <v>12.416</v>
      </c>
      <c r="B1241" s="0" t="n">
        <v>0.06</v>
      </c>
      <c r="C1241" s="0" t="n">
        <v>0.22</v>
      </c>
      <c r="D1241" s="0" t="n">
        <v>1.03</v>
      </c>
      <c r="E1241" s="0" t="n">
        <f aca="false">(B1241^2+C1241^2+D1241^2)^(1/2)</f>
        <v>1.05494075663044</v>
      </c>
    </row>
    <row r="1242" customFormat="false" ht="15" hidden="false" customHeight="false" outlineLevel="0" collapsed="false">
      <c r="A1242" s="0" t="n">
        <v>12.424</v>
      </c>
      <c r="B1242" s="0" t="n">
        <v>0.07</v>
      </c>
      <c r="C1242" s="0" t="n">
        <v>0.22</v>
      </c>
      <c r="D1242" s="0" t="n">
        <v>1.02</v>
      </c>
      <c r="E1242" s="0" t="n">
        <f aca="false">(B1242^2+C1242^2+D1242^2)^(1/2)</f>
        <v>1.04580112832221</v>
      </c>
    </row>
    <row r="1243" customFormat="false" ht="15" hidden="false" customHeight="false" outlineLevel="0" collapsed="false">
      <c r="A1243" s="0" t="n">
        <v>12.434</v>
      </c>
      <c r="B1243" s="0" t="n">
        <v>0.06</v>
      </c>
      <c r="C1243" s="0" t="n">
        <v>0.22</v>
      </c>
      <c r="D1243" s="0" t="n">
        <v>1.02</v>
      </c>
      <c r="E1243" s="0" t="n">
        <f aca="false">(B1243^2+C1243^2+D1243^2)^(1/2)</f>
        <v>1.04517941043631</v>
      </c>
    </row>
    <row r="1244" customFormat="false" ht="15" hidden="false" customHeight="false" outlineLevel="0" collapsed="false">
      <c r="A1244" s="0" t="n">
        <v>12.444</v>
      </c>
      <c r="B1244" s="0" t="n">
        <v>0.06</v>
      </c>
      <c r="C1244" s="0" t="n">
        <v>0.22</v>
      </c>
      <c r="D1244" s="0" t="n">
        <v>1.02</v>
      </c>
      <c r="E1244" s="0" t="n">
        <f aca="false">(B1244^2+C1244^2+D1244^2)^(1/2)</f>
        <v>1.04517941043631</v>
      </c>
    </row>
    <row r="1245" customFormat="false" ht="15" hidden="false" customHeight="false" outlineLevel="0" collapsed="false">
      <c r="A1245" s="0" t="n">
        <v>12.469</v>
      </c>
      <c r="B1245" s="0" t="n">
        <v>0.06</v>
      </c>
      <c r="C1245" s="0" t="n">
        <v>0.22</v>
      </c>
      <c r="D1245" s="0" t="n">
        <v>1.02</v>
      </c>
      <c r="E1245" s="0" t="n">
        <f aca="false">(B1245^2+C1245^2+D1245^2)^(1/2)</f>
        <v>1.04517941043631</v>
      </c>
    </row>
    <row r="1246" customFormat="false" ht="15" hidden="false" customHeight="false" outlineLevel="0" collapsed="false">
      <c r="A1246" s="0" t="n">
        <v>12.469</v>
      </c>
      <c r="B1246" s="0" t="n">
        <v>0.05</v>
      </c>
      <c r="C1246" s="0" t="n">
        <v>0.22</v>
      </c>
      <c r="D1246" s="0" t="n">
        <v>1.02</v>
      </c>
      <c r="E1246" s="0" t="n">
        <f aca="false">(B1246^2+C1246^2+D1246^2)^(1/2)</f>
        <v>1.0446530524533</v>
      </c>
    </row>
    <row r="1247" customFormat="false" ht="15" hidden="false" customHeight="false" outlineLevel="0" collapsed="false">
      <c r="A1247" s="0" t="n">
        <v>12.478</v>
      </c>
      <c r="B1247" s="0" t="n">
        <v>0.06</v>
      </c>
      <c r="C1247" s="0" t="n">
        <v>0.22</v>
      </c>
      <c r="D1247" s="0" t="n">
        <v>1.02</v>
      </c>
      <c r="E1247" s="0" t="n">
        <f aca="false">(B1247^2+C1247^2+D1247^2)^(1/2)</f>
        <v>1.04517941043631</v>
      </c>
    </row>
    <row r="1248" customFormat="false" ht="15" hidden="false" customHeight="false" outlineLevel="0" collapsed="false">
      <c r="A1248" s="0" t="n">
        <v>12.491</v>
      </c>
      <c r="B1248" s="0" t="n">
        <v>0.05</v>
      </c>
      <c r="C1248" s="0" t="n">
        <v>0.22</v>
      </c>
      <c r="D1248" s="0" t="n">
        <v>1.02</v>
      </c>
      <c r="E1248" s="0" t="n">
        <f aca="false">(B1248^2+C1248^2+D1248^2)^(1/2)</f>
        <v>1.0446530524533</v>
      </c>
    </row>
    <row r="1249" customFormat="false" ht="15" hidden="false" customHeight="false" outlineLevel="0" collapsed="false">
      <c r="A1249" s="0" t="n">
        <v>12.495</v>
      </c>
      <c r="B1249" s="0" t="n">
        <v>0.05</v>
      </c>
      <c r="C1249" s="0" t="n">
        <v>0.22</v>
      </c>
      <c r="D1249" s="0" t="n">
        <v>1.05</v>
      </c>
      <c r="E1249" s="0" t="n">
        <f aca="false">(B1249^2+C1249^2+D1249^2)^(1/2)</f>
        <v>1.07396461766671</v>
      </c>
    </row>
    <row r="1250" customFormat="false" ht="15" hidden="false" customHeight="false" outlineLevel="0" collapsed="false">
      <c r="A1250" s="0" t="n">
        <v>12.504</v>
      </c>
      <c r="B1250" s="0" t="n">
        <v>0.06</v>
      </c>
      <c r="C1250" s="0" t="n">
        <v>0.23</v>
      </c>
      <c r="D1250" s="0" t="n">
        <v>1.04</v>
      </c>
      <c r="E1250" s="0" t="n">
        <f aca="false">(B1250^2+C1250^2+D1250^2)^(1/2)</f>
        <v>1.06681769764098</v>
      </c>
    </row>
    <row r="1251" customFormat="false" ht="15" hidden="false" customHeight="false" outlineLevel="0" collapsed="false">
      <c r="A1251" s="0" t="n">
        <v>12.515</v>
      </c>
      <c r="B1251" s="0" t="n">
        <v>0.03</v>
      </c>
      <c r="C1251" s="0" t="n">
        <v>0.22</v>
      </c>
      <c r="D1251" s="0" t="n">
        <v>1.05</v>
      </c>
      <c r="E1251" s="0" t="n">
        <f aca="false">(B1251^2+C1251^2+D1251^2)^(1/2)</f>
        <v>1.07321945565667</v>
      </c>
    </row>
    <row r="1252" customFormat="false" ht="15" hidden="false" customHeight="false" outlineLevel="0" collapsed="false">
      <c r="A1252" s="0" t="n">
        <v>12.524</v>
      </c>
      <c r="B1252" s="0" t="n">
        <v>0.04</v>
      </c>
      <c r="C1252" s="0" t="n">
        <v>0.22</v>
      </c>
      <c r="D1252" s="0" t="n">
        <v>1.05</v>
      </c>
      <c r="E1252" s="0" t="n">
        <f aca="false">(B1252^2+C1252^2+D1252^2)^(1/2)</f>
        <v>1.07354552767919</v>
      </c>
    </row>
    <row r="1253" customFormat="false" ht="15" hidden="false" customHeight="false" outlineLevel="0" collapsed="false">
      <c r="A1253" s="0" t="n">
        <v>12.534</v>
      </c>
      <c r="B1253" s="0" t="n">
        <v>0.04</v>
      </c>
      <c r="C1253" s="0" t="n">
        <v>0.24</v>
      </c>
      <c r="D1253" s="0" t="n">
        <v>1.05</v>
      </c>
      <c r="E1253" s="0" t="n">
        <f aca="false">(B1253^2+C1253^2+D1253^2)^(1/2)</f>
        <v>1.07782187767738</v>
      </c>
    </row>
    <row r="1254" customFormat="false" ht="15" hidden="false" customHeight="false" outlineLevel="0" collapsed="false">
      <c r="A1254" s="0" t="n">
        <v>12.544</v>
      </c>
      <c r="B1254" s="0" t="n">
        <v>0.03</v>
      </c>
      <c r="C1254" s="0" t="n">
        <v>0.22</v>
      </c>
      <c r="D1254" s="0" t="n">
        <v>1.02</v>
      </c>
      <c r="E1254" s="0" t="n">
        <f aca="false">(B1254^2+C1254^2+D1254^2)^(1/2)</f>
        <v>1.04388696706109</v>
      </c>
    </row>
    <row r="1255" customFormat="false" ht="15" hidden="false" customHeight="false" outlineLevel="0" collapsed="false">
      <c r="A1255" s="0" t="n">
        <v>12.578</v>
      </c>
      <c r="B1255" s="0" t="n">
        <v>0.04</v>
      </c>
      <c r="C1255" s="0" t="n">
        <v>0.22</v>
      </c>
      <c r="D1255" s="0" t="n">
        <v>1.03</v>
      </c>
      <c r="E1255" s="0" t="n">
        <f aca="false">(B1255^2+C1255^2+D1255^2)^(1/2)</f>
        <v>1.05399240983984</v>
      </c>
    </row>
    <row r="1256" customFormat="false" ht="15" hidden="false" customHeight="false" outlineLevel="0" collapsed="false">
      <c r="A1256" s="0" t="n">
        <v>12.579</v>
      </c>
      <c r="B1256" s="0" t="n">
        <v>0.04</v>
      </c>
      <c r="C1256" s="0" t="n">
        <v>0.23</v>
      </c>
      <c r="D1256" s="0" t="n">
        <v>1.04</v>
      </c>
      <c r="E1256" s="0" t="n">
        <f aca="false">(B1256^2+C1256^2+D1256^2)^(1/2)</f>
        <v>1.06587991818966</v>
      </c>
    </row>
    <row r="1257" customFormat="false" ht="15" hidden="false" customHeight="false" outlineLevel="0" collapsed="false">
      <c r="A1257" s="0" t="n">
        <v>12.579</v>
      </c>
      <c r="B1257" s="0" t="n">
        <v>0.02</v>
      </c>
      <c r="C1257" s="0" t="n">
        <v>0.22</v>
      </c>
      <c r="D1257" s="0" t="n">
        <v>1.01</v>
      </c>
      <c r="E1257" s="0" t="n">
        <f aca="false">(B1257^2+C1257^2+D1257^2)^(1/2)</f>
        <v>1.03387620148643</v>
      </c>
    </row>
    <row r="1258" customFormat="false" ht="15" hidden="false" customHeight="false" outlineLevel="0" collapsed="false">
      <c r="A1258" s="0" t="n">
        <v>12.586</v>
      </c>
      <c r="B1258" s="0" t="n">
        <v>0.04</v>
      </c>
      <c r="C1258" s="0" t="n">
        <v>0.22</v>
      </c>
      <c r="D1258" s="0" t="n">
        <v>1</v>
      </c>
      <c r="E1258" s="0" t="n">
        <f aca="false">(B1258^2+C1258^2+D1258^2)^(1/2)</f>
        <v>1.02469507659596</v>
      </c>
    </row>
    <row r="1259" customFormat="false" ht="15" hidden="false" customHeight="false" outlineLevel="0" collapsed="false">
      <c r="A1259" s="0" t="n">
        <v>12.594</v>
      </c>
      <c r="B1259" s="0" t="n">
        <v>0.03</v>
      </c>
      <c r="C1259" s="0" t="n">
        <v>0.22</v>
      </c>
      <c r="D1259" s="0" t="n">
        <v>1</v>
      </c>
      <c r="E1259" s="0" t="n">
        <f aca="false">(B1259^2+C1259^2+D1259^2)^(1/2)</f>
        <v>1.02435345462394</v>
      </c>
    </row>
    <row r="1260" customFormat="false" ht="15" hidden="false" customHeight="false" outlineLevel="0" collapsed="false">
      <c r="A1260" s="0" t="n">
        <v>12.605</v>
      </c>
      <c r="B1260" s="0" t="n">
        <v>0.04</v>
      </c>
      <c r="C1260" s="0" t="n">
        <v>0.22</v>
      </c>
      <c r="D1260" s="0" t="n">
        <v>1.04</v>
      </c>
      <c r="E1260" s="0" t="n">
        <f aca="false">(B1260^2+C1260^2+D1260^2)^(1/2)</f>
        <v>1.06376689175778</v>
      </c>
    </row>
    <row r="1261" customFormat="false" ht="15" hidden="false" customHeight="false" outlineLevel="0" collapsed="false">
      <c r="A1261" s="0" t="n">
        <v>12.62</v>
      </c>
      <c r="B1261" s="0" t="n">
        <v>0.02</v>
      </c>
      <c r="C1261" s="0" t="n">
        <v>0.2</v>
      </c>
      <c r="D1261" s="0" t="n">
        <v>1.05</v>
      </c>
      <c r="E1261" s="0" t="n">
        <f aca="false">(B1261^2+C1261^2+D1261^2)^(1/2)</f>
        <v>1.06906501205493</v>
      </c>
    </row>
    <row r="1262" customFormat="false" ht="15" hidden="false" customHeight="false" outlineLevel="0" collapsed="false">
      <c r="A1262" s="0" t="n">
        <v>12.624</v>
      </c>
      <c r="B1262" s="0" t="n">
        <v>0.01</v>
      </c>
      <c r="C1262" s="0" t="n">
        <v>0.24</v>
      </c>
      <c r="D1262" s="0" t="n">
        <v>1.05</v>
      </c>
      <c r="E1262" s="0" t="n">
        <f aca="false">(B1262^2+C1262^2+D1262^2)^(1/2)</f>
        <v>1.07712580509428</v>
      </c>
    </row>
    <row r="1263" customFormat="false" ht="15" hidden="false" customHeight="false" outlineLevel="0" collapsed="false">
      <c r="A1263" s="0" t="n">
        <v>12.634</v>
      </c>
      <c r="B1263" s="0" t="n">
        <v>0.01</v>
      </c>
      <c r="C1263" s="0" t="n">
        <v>0.26</v>
      </c>
      <c r="D1263" s="0" t="n">
        <v>1.04</v>
      </c>
      <c r="E1263" s="0" t="n">
        <f aca="false">(B1263^2+C1263^2+D1263^2)^(1/2)</f>
        <v>1.07205410311234</v>
      </c>
    </row>
    <row r="1264" customFormat="false" ht="15" hidden="false" customHeight="false" outlineLevel="0" collapsed="false">
      <c r="A1264" s="0" t="n">
        <v>12.644</v>
      </c>
      <c r="B1264" s="0" t="n">
        <v>0.03</v>
      </c>
      <c r="C1264" s="0" t="n">
        <v>0.25</v>
      </c>
      <c r="D1264" s="0" t="n">
        <v>1.02</v>
      </c>
      <c r="E1264" s="0" t="n">
        <f aca="false">(B1264^2+C1264^2+D1264^2)^(1/2)</f>
        <v>1.05061886524086</v>
      </c>
    </row>
    <row r="1265" customFormat="false" ht="15" hidden="false" customHeight="false" outlineLevel="0" collapsed="false">
      <c r="A1265" s="0" t="n">
        <v>12.659</v>
      </c>
      <c r="B1265" s="0" t="n">
        <v>0.03</v>
      </c>
      <c r="C1265" s="0" t="n">
        <v>0.26</v>
      </c>
      <c r="D1265" s="0" t="n">
        <v>1.06</v>
      </c>
      <c r="E1265" s="0" t="n">
        <f aca="false">(B1265^2+C1265^2+D1265^2)^(1/2)</f>
        <v>1.09183332061263</v>
      </c>
    </row>
    <row r="1266" customFormat="false" ht="15" hidden="false" customHeight="false" outlineLevel="0" collapsed="false">
      <c r="A1266" s="0" t="n">
        <v>12.671</v>
      </c>
      <c r="B1266" s="0" t="n">
        <v>0.03</v>
      </c>
      <c r="C1266" s="0" t="n">
        <v>0.25</v>
      </c>
      <c r="D1266" s="0" t="n">
        <v>1.03</v>
      </c>
      <c r="E1266" s="0" t="n">
        <f aca="false">(B1266^2+C1266^2+D1266^2)^(1/2)</f>
        <v>1.06033013726858</v>
      </c>
    </row>
    <row r="1267" customFormat="false" ht="15" hidden="false" customHeight="false" outlineLevel="0" collapsed="false">
      <c r="A1267" s="0" t="n">
        <v>12.692</v>
      </c>
      <c r="B1267" s="0" t="n">
        <v>0.04</v>
      </c>
      <c r="C1267" s="0" t="n">
        <v>0.22</v>
      </c>
      <c r="D1267" s="0" t="n">
        <v>1.04</v>
      </c>
      <c r="E1267" s="0" t="n">
        <f aca="false">(B1267^2+C1267^2+D1267^2)^(1/2)</f>
        <v>1.06376689175778</v>
      </c>
    </row>
    <row r="1268" customFormat="false" ht="15" hidden="false" customHeight="false" outlineLevel="0" collapsed="false">
      <c r="A1268" s="0" t="n">
        <v>12.692</v>
      </c>
      <c r="B1268" s="0" t="n">
        <v>0.04</v>
      </c>
      <c r="C1268" s="0" t="n">
        <v>0.2</v>
      </c>
      <c r="D1268" s="0" t="n">
        <v>1.03</v>
      </c>
      <c r="E1268" s="0" t="n">
        <f aca="false">(B1268^2+C1268^2+D1268^2)^(1/2)</f>
        <v>1.05</v>
      </c>
    </row>
    <row r="1269" customFormat="false" ht="15" hidden="false" customHeight="false" outlineLevel="0" collapsed="false">
      <c r="A1269" s="0" t="n">
        <v>12.699</v>
      </c>
      <c r="B1269" s="0" t="n">
        <v>0.05</v>
      </c>
      <c r="C1269" s="0" t="n">
        <v>0.2</v>
      </c>
      <c r="D1269" s="0" t="n">
        <v>1.01</v>
      </c>
      <c r="E1269" s="0" t="n">
        <f aca="false">(B1269^2+C1269^2+D1269^2)^(1/2)</f>
        <v>1.03082491238813</v>
      </c>
    </row>
    <row r="1270" customFormat="false" ht="15" hidden="false" customHeight="false" outlineLevel="0" collapsed="false">
      <c r="A1270" s="0" t="n">
        <v>12.705</v>
      </c>
      <c r="B1270" s="0" t="n">
        <v>0.07</v>
      </c>
      <c r="C1270" s="0" t="n">
        <v>0.2</v>
      </c>
      <c r="D1270" s="0" t="n">
        <v>1.02</v>
      </c>
      <c r="E1270" s="0" t="n">
        <f aca="false">(B1270^2+C1270^2+D1270^2)^(1/2)</f>
        <v>1.04177732745534</v>
      </c>
    </row>
    <row r="1271" customFormat="false" ht="15" hidden="false" customHeight="false" outlineLevel="0" collapsed="false">
      <c r="A1271" s="0" t="n">
        <v>12.72</v>
      </c>
      <c r="B1271" s="0" t="n">
        <v>0.07</v>
      </c>
      <c r="C1271" s="0" t="n">
        <v>0.2</v>
      </c>
      <c r="D1271" s="0" t="n">
        <v>1.05</v>
      </c>
      <c r="E1271" s="0" t="n">
        <f aca="false">(B1271^2+C1271^2+D1271^2)^(1/2)</f>
        <v>1.07116758726168</v>
      </c>
    </row>
    <row r="1272" customFormat="false" ht="15" hidden="false" customHeight="false" outlineLevel="0" collapsed="false">
      <c r="A1272" s="0" t="n">
        <v>12.724</v>
      </c>
      <c r="B1272" s="0" t="n">
        <v>0.07</v>
      </c>
      <c r="C1272" s="0" t="n">
        <v>0.2</v>
      </c>
      <c r="D1272" s="0" t="n">
        <v>1.02</v>
      </c>
      <c r="E1272" s="0" t="n">
        <f aca="false">(B1272^2+C1272^2+D1272^2)^(1/2)</f>
        <v>1.04177732745534</v>
      </c>
    </row>
    <row r="1273" customFormat="false" ht="15" hidden="false" customHeight="false" outlineLevel="0" collapsed="false">
      <c r="A1273" s="0" t="n">
        <v>12.735</v>
      </c>
      <c r="B1273" s="0" t="n">
        <v>0.08</v>
      </c>
      <c r="C1273" s="0" t="n">
        <v>0.2</v>
      </c>
      <c r="D1273" s="0" t="n">
        <v>1.03</v>
      </c>
      <c r="E1273" s="0" t="n">
        <f aca="false">(B1273^2+C1273^2+D1273^2)^(1/2)</f>
        <v>1.05228323183447</v>
      </c>
    </row>
    <row r="1274" customFormat="false" ht="15" hidden="false" customHeight="false" outlineLevel="0" collapsed="false">
      <c r="A1274" s="0" t="n">
        <v>12.744</v>
      </c>
      <c r="B1274" s="0" t="n">
        <v>0.07</v>
      </c>
      <c r="C1274" s="0" t="n">
        <v>0.2</v>
      </c>
      <c r="D1274" s="0" t="n">
        <v>1.04</v>
      </c>
      <c r="E1274" s="0" t="n">
        <f aca="false">(B1274^2+C1274^2+D1274^2)^(1/2)</f>
        <v>1.06136704301575</v>
      </c>
    </row>
    <row r="1275" customFormat="false" ht="15" hidden="false" customHeight="false" outlineLevel="0" collapsed="false">
      <c r="A1275" s="0" t="n">
        <v>12.754</v>
      </c>
      <c r="B1275" s="0" t="n">
        <v>0.06</v>
      </c>
      <c r="C1275" s="0" t="n">
        <v>0.19</v>
      </c>
      <c r="D1275" s="0" t="n">
        <v>1.03</v>
      </c>
      <c r="E1275" s="0" t="n">
        <f aca="false">(B1275^2+C1275^2+D1275^2)^(1/2)</f>
        <v>1.04909484795227</v>
      </c>
    </row>
    <row r="1276" customFormat="false" ht="15" hidden="false" customHeight="false" outlineLevel="0" collapsed="false">
      <c r="A1276" s="0" t="n">
        <v>12.79</v>
      </c>
      <c r="B1276" s="0" t="n">
        <v>0.05</v>
      </c>
      <c r="C1276" s="0" t="n">
        <v>0.2</v>
      </c>
      <c r="D1276" s="0" t="n">
        <v>1.05</v>
      </c>
      <c r="E1276" s="0" t="n">
        <f aca="false">(B1276^2+C1276^2+D1276^2)^(1/2)</f>
        <v>1.07004672795163</v>
      </c>
    </row>
    <row r="1277" customFormat="false" ht="15" hidden="false" customHeight="false" outlineLevel="0" collapsed="false">
      <c r="A1277" s="0" t="n">
        <v>12.791</v>
      </c>
      <c r="B1277" s="0" t="n">
        <v>0.05</v>
      </c>
      <c r="C1277" s="0" t="n">
        <v>0.2</v>
      </c>
      <c r="D1277" s="0" t="n">
        <v>1.02</v>
      </c>
      <c r="E1277" s="0" t="n">
        <f aca="false">(B1277^2+C1277^2+D1277^2)^(1/2)</f>
        <v>1.0406248123123</v>
      </c>
    </row>
    <row r="1278" customFormat="false" ht="15" hidden="false" customHeight="false" outlineLevel="0" collapsed="false">
      <c r="A1278" s="0" t="n">
        <v>12.792</v>
      </c>
      <c r="B1278" s="0" t="n">
        <v>0.05</v>
      </c>
      <c r="C1278" s="0" t="n">
        <v>0.21</v>
      </c>
      <c r="D1278" s="0" t="n">
        <v>1.02</v>
      </c>
      <c r="E1278" s="0" t="n">
        <f aca="false">(B1278^2+C1278^2+D1278^2)^(1/2)</f>
        <v>1.04259292151827</v>
      </c>
    </row>
    <row r="1279" customFormat="false" ht="15" hidden="false" customHeight="false" outlineLevel="0" collapsed="false">
      <c r="A1279" s="0" t="n">
        <v>12.799</v>
      </c>
      <c r="B1279" s="0" t="n">
        <v>0.04</v>
      </c>
      <c r="C1279" s="0" t="n">
        <v>0.2</v>
      </c>
      <c r="D1279" s="0" t="n">
        <v>1.04</v>
      </c>
      <c r="E1279" s="0" t="n">
        <f aca="false">(B1279^2+C1279^2+D1279^2)^(1/2)</f>
        <v>1.05981130395934</v>
      </c>
    </row>
    <row r="1280" customFormat="false" ht="15" hidden="false" customHeight="false" outlineLevel="0" collapsed="false">
      <c r="A1280" s="0" t="n">
        <v>12.815</v>
      </c>
      <c r="B1280" s="0" t="n">
        <v>0.04</v>
      </c>
      <c r="C1280" s="0" t="n">
        <v>0.21</v>
      </c>
      <c r="D1280" s="0" t="n">
        <v>1.03</v>
      </c>
      <c r="E1280" s="0" t="n">
        <f aca="false">(B1280^2+C1280^2+D1280^2)^(1/2)</f>
        <v>1.05195056918089</v>
      </c>
    </row>
    <row r="1281" customFormat="false" ht="15" hidden="false" customHeight="false" outlineLevel="0" collapsed="false">
      <c r="A1281" s="0" t="n">
        <v>12.816</v>
      </c>
      <c r="B1281" s="0" t="n">
        <v>0.03</v>
      </c>
      <c r="C1281" s="0" t="n">
        <v>0.21</v>
      </c>
      <c r="D1281" s="0" t="n">
        <v>1.02</v>
      </c>
      <c r="E1281" s="0" t="n">
        <f aca="false">(B1281^2+C1281^2+D1281^2)^(1/2)</f>
        <v>1.04182532125112</v>
      </c>
    </row>
    <row r="1282" customFormat="false" ht="15" hidden="false" customHeight="false" outlineLevel="0" collapsed="false">
      <c r="A1282" s="0" t="n">
        <v>12.824</v>
      </c>
      <c r="B1282" s="0" t="n">
        <v>0.02</v>
      </c>
      <c r="C1282" s="0" t="n">
        <v>0.22</v>
      </c>
      <c r="D1282" s="0" t="n">
        <v>1.05</v>
      </c>
      <c r="E1282" s="0" t="n">
        <f aca="false">(B1282^2+C1282^2+D1282^2)^(1/2)</f>
        <v>1.07298648640139</v>
      </c>
    </row>
    <row r="1283" customFormat="false" ht="15" hidden="false" customHeight="false" outlineLevel="0" collapsed="false">
      <c r="A1283" s="0" t="n">
        <v>12.835</v>
      </c>
      <c r="B1283" s="0" t="n">
        <v>0.02</v>
      </c>
      <c r="C1283" s="0" t="n">
        <v>0.22</v>
      </c>
      <c r="D1283" s="0" t="n">
        <v>1.03</v>
      </c>
      <c r="E1283" s="0" t="n">
        <f aca="false">(B1283^2+C1283^2+D1283^2)^(1/2)</f>
        <v>1.05342299196477</v>
      </c>
    </row>
    <row r="1284" customFormat="false" ht="15" hidden="false" customHeight="false" outlineLevel="0" collapsed="false">
      <c r="A1284" s="0" t="n">
        <v>12.844</v>
      </c>
      <c r="B1284" s="0" t="n">
        <v>0.03</v>
      </c>
      <c r="C1284" s="0" t="n">
        <v>0.21</v>
      </c>
      <c r="D1284" s="0" t="n">
        <v>1.04</v>
      </c>
      <c r="E1284" s="0" t="n">
        <f aca="false">(B1284^2+C1284^2+D1284^2)^(1/2)</f>
        <v>1.06141415102683</v>
      </c>
    </row>
    <row r="1285" customFormat="false" ht="15" hidden="false" customHeight="false" outlineLevel="0" collapsed="false">
      <c r="A1285" s="0" t="n">
        <v>12.854</v>
      </c>
      <c r="B1285" s="0" t="n">
        <v>0.04</v>
      </c>
      <c r="C1285" s="0" t="n">
        <v>0.2</v>
      </c>
      <c r="D1285" s="0" t="n">
        <v>1.03</v>
      </c>
      <c r="E1285" s="0" t="n">
        <f aca="false">(B1285^2+C1285^2+D1285^2)^(1/2)</f>
        <v>1.05</v>
      </c>
    </row>
    <row r="1286" customFormat="false" ht="15" hidden="false" customHeight="false" outlineLevel="0" collapsed="false">
      <c r="A1286" s="0" t="n">
        <v>12.865</v>
      </c>
      <c r="B1286" s="0" t="n">
        <v>0.04</v>
      </c>
      <c r="C1286" s="0" t="n">
        <v>0.19</v>
      </c>
      <c r="D1286" s="0" t="n">
        <v>1.01</v>
      </c>
      <c r="E1286" s="0" t="n">
        <f aca="false">(B1286^2+C1286^2+D1286^2)^(1/2)</f>
        <v>1.02849404470809</v>
      </c>
    </row>
    <row r="1287" customFormat="false" ht="15" hidden="false" customHeight="false" outlineLevel="0" collapsed="false">
      <c r="A1287" s="0" t="n">
        <v>12.892</v>
      </c>
      <c r="B1287" s="0" t="n">
        <v>0.05</v>
      </c>
      <c r="C1287" s="0" t="n">
        <v>0.19</v>
      </c>
      <c r="D1287" s="0" t="n">
        <v>1.02</v>
      </c>
      <c r="E1287" s="0" t="n">
        <f aca="false">(B1287^2+C1287^2+D1287^2)^(1/2)</f>
        <v>1.03874924789383</v>
      </c>
    </row>
    <row r="1288" customFormat="false" ht="15" hidden="false" customHeight="false" outlineLevel="0" collapsed="false">
      <c r="A1288" s="0" t="n">
        <v>12.893</v>
      </c>
      <c r="B1288" s="0" t="n">
        <v>0.03</v>
      </c>
      <c r="C1288" s="0" t="n">
        <v>0.19</v>
      </c>
      <c r="D1288" s="0" t="n">
        <v>1.01</v>
      </c>
      <c r="E1288" s="0" t="n">
        <f aca="false">(B1288^2+C1288^2+D1288^2)^(1/2)</f>
        <v>1.02815368501017</v>
      </c>
    </row>
    <row r="1289" customFormat="false" ht="15" hidden="false" customHeight="false" outlineLevel="0" collapsed="false">
      <c r="A1289" s="0" t="n">
        <v>12.925</v>
      </c>
      <c r="B1289" s="0" t="n">
        <v>0.04</v>
      </c>
      <c r="C1289" s="0" t="n">
        <v>0.2</v>
      </c>
      <c r="D1289" s="0" t="n">
        <v>1</v>
      </c>
      <c r="E1289" s="0" t="n">
        <f aca="false">(B1289^2+C1289^2+D1289^2)^(1/2)</f>
        <v>1.02058806577385</v>
      </c>
    </row>
    <row r="1290" customFormat="false" ht="15" hidden="false" customHeight="false" outlineLevel="0" collapsed="false">
      <c r="A1290" s="0" t="n">
        <v>12.926</v>
      </c>
      <c r="B1290" s="0" t="n">
        <v>0.04</v>
      </c>
      <c r="C1290" s="0" t="n">
        <v>0.21</v>
      </c>
      <c r="D1290" s="0" t="n">
        <v>0.99</v>
      </c>
      <c r="E1290" s="0" t="n">
        <f aca="false">(B1290^2+C1290^2+D1290^2)^(1/2)</f>
        <v>1.01281785134347</v>
      </c>
    </row>
    <row r="1291" customFormat="false" ht="15" hidden="false" customHeight="false" outlineLevel="0" collapsed="false">
      <c r="A1291" s="0" t="n">
        <v>12.926</v>
      </c>
      <c r="B1291" s="0" t="n">
        <v>0.04</v>
      </c>
      <c r="C1291" s="0" t="n">
        <v>0.23</v>
      </c>
      <c r="D1291" s="0" t="n">
        <v>1</v>
      </c>
      <c r="E1291" s="0" t="n">
        <f aca="false">(B1291^2+C1291^2+D1291^2)^(1/2)</f>
        <v>1.0268885041717</v>
      </c>
    </row>
    <row r="1292" customFormat="false" ht="15" hidden="false" customHeight="false" outlineLevel="0" collapsed="false">
      <c r="A1292" s="0" t="n">
        <v>12.927</v>
      </c>
      <c r="B1292" s="0" t="n">
        <v>0.02</v>
      </c>
      <c r="C1292" s="0" t="n">
        <v>0.22</v>
      </c>
      <c r="D1292" s="0" t="n">
        <v>1.01</v>
      </c>
      <c r="E1292" s="0" t="n">
        <f aca="false">(B1292^2+C1292^2+D1292^2)^(1/2)</f>
        <v>1.03387620148643</v>
      </c>
    </row>
    <row r="1293" customFormat="false" ht="15" hidden="false" customHeight="false" outlineLevel="0" collapsed="false">
      <c r="A1293" s="0" t="n">
        <v>12.938</v>
      </c>
      <c r="B1293" s="0" t="n">
        <v>0.02</v>
      </c>
      <c r="C1293" s="0" t="n">
        <v>0.23</v>
      </c>
      <c r="D1293" s="0" t="n">
        <v>1.03</v>
      </c>
      <c r="E1293" s="0" t="n">
        <f aca="false">(B1293^2+C1293^2+D1293^2)^(1/2)</f>
        <v>1.05555672514555</v>
      </c>
    </row>
    <row r="1294" customFormat="false" ht="15" hidden="false" customHeight="false" outlineLevel="0" collapsed="false">
      <c r="A1294" s="0" t="n">
        <v>12.944</v>
      </c>
      <c r="B1294" s="0" t="n">
        <v>0.02</v>
      </c>
      <c r="C1294" s="0" t="n">
        <v>0.23</v>
      </c>
      <c r="D1294" s="0" t="n">
        <v>1.03</v>
      </c>
      <c r="E1294" s="0" t="n">
        <f aca="false">(B1294^2+C1294^2+D1294^2)^(1/2)</f>
        <v>1.05555672514555</v>
      </c>
    </row>
    <row r="1295" customFormat="false" ht="15" hidden="false" customHeight="false" outlineLevel="0" collapsed="false">
      <c r="A1295" s="0" t="n">
        <v>12.954</v>
      </c>
      <c r="B1295" s="0" t="n">
        <v>0.02</v>
      </c>
      <c r="C1295" s="0" t="n">
        <v>0.23</v>
      </c>
      <c r="D1295" s="0" t="n">
        <v>1.06</v>
      </c>
      <c r="E1295" s="0" t="n">
        <f aca="false">(B1295^2+C1295^2+D1295^2)^(1/2)</f>
        <v>1.08485022007649</v>
      </c>
    </row>
    <row r="1296" customFormat="false" ht="15" hidden="false" customHeight="false" outlineLevel="0" collapsed="false">
      <c r="A1296" s="0" t="n">
        <v>12.982</v>
      </c>
      <c r="B1296" s="0" t="n">
        <v>0.02</v>
      </c>
      <c r="C1296" s="0" t="n">
        <v>0.22</v>
      </c>
      <c r="D1296" s="0" t="n">
        <v>1.05</v>
      </c>
      <c r="E1296" s="0" t="n">
        <f aca="false">(B1296^2+C1296^2+D1296^2)^(1/2)</f>
        <v>1.07298648640139</v>
      </c>
    </row>
    <row r="1297" customFormat="false" ht="15" hidden="false" customHeight="false" outlineLevel="0" collapsed="false">
      <c r="A1297" s="0" t="n">
        <v>12.983</v>
      </c>
      <c r="B1297" s="0" t="n">
        <v>0.03</v>
      </c>
      <c r="C1297" s="0" t="n">
        <v>0.21</v>
      </c>
      <c r="D1297" s="0" t="n">
        <v>1.06</v>
      </c>
      <c r="E1297" s="0" t="n">
        <f aca="false">(B1297^2+C1297^2+D1297^2)^(1/2)</f>
        <v>1.08101803870241</v>
      </c>
    </row>
    <row r="1298" customFormat="false" ht="15" hidden="false" customHeight="false" outlineLevel="0" collapsed="false">
      <c r="A1298" s="0" t="n">
        <v>12.984</v>
      </c>
      <c r="B1298" s="0" t="n">
        <v>0.04</v>
      </c>
      <c r="C1298" s="0" t="n">
        <v>0.22</v>
      </c>
      <c r="D1298" s="0" t="n">
        <v>1.04</v>
      </c>
      <c r="E1298" s="0" t="n">
        <f aca="false">(B1298^2+C1298^2+D1298^2)^(1/2)</f>
        <v>1.06376689175778</v>
      </c>
    </row>
    <row r="1299" customFormat="false" ht="15" hidden="false" customHeight="false" outlineLevel="0" collapsed="false">
      <c r="A1299" s="0" t="n">
        <v>13.02</v>
      </c>
      <c r="B1299" s="0" t="n">
        <v>0.04</v>
      </c>
      <c r="C1299" s="0" t="n">
        <v>0.2</v>
      </c>
      <c r="D1299" s="0" t="n">
        <v>1.06</v>
      </c>
      <c r="E1299" s="0" t="n">
        <f aca="false">(B1299^2+C1299^2+D1299^2)^(1/2)</f>
        <v>1.07944430148109</v>
      </c>
    </row>
    <row r="1300" customFormat="false" ht="15" hidden="false" customHeight="false" outlineLevel="0" collapsed="false">
      <c r="A1300" s="0" t="n">
        <v>13.02</v>
      </c>
      <c r="B1300" s="0" t="n">
        <v>0.04</v>
      </c>
      <c r="C1300" s="0" t="n">
        <v>0.19</v>
      </c>
      <c r="D1300" s="0" t="n">
        <v>1.04</v>
      </c>
      <c r="E1300" s="0" t="n">
        <f aca="false">(B1300^2+C1300^2+D1300^2)^(1/2)</f>
        <v>1.05796975382097</v>
      </c>
    </row>
    <row r="1301" customFormat="false" ht="15" hidden="false" customHeight="false" outlineLevel="0" collapsed="false">
      <c r="A1301" s="0" t="n">
        <v>13.021</v>
      </c>
      <c r="B1301" s="0" t="n">
        <v>0.04</v>
      </c>
      <c r="C1301" s="0" t="n">
        <v>0.18</v>
      </c>
      <c r="D1301" s="0" t="n">
        <v>1.03</v>
      </c>
      <c r="E1301" s="0" t="n">
        <f aca="false">(B1301^2+C1301^2+D1301^2)^(1/2)</f>
        <v>1.0463746938836</v>
      </c>
    </row>
    <row r="1302" customFormat="false" ht="15" hidden="false" customHeight="false" outlineLevel="0" collapsed="false">
      <c r="A1302" s="0" t="n">
        <v>13.029</v>
      </c>
      <c r="B1302" s="0" t="n">
        <v>0.05</v>
      </c>
      <c r="C1302" s="0" t="n">
        <v>0.19</v>
      </c>
      <c r="D1302" s="0" t="n">
        <v>1.05</v>
      </c>
      <c r="E1302" s="0" t="n">
        <f aca="false">(B1302^2+C1302^2+D1302^2)^(1/2)</f>
        <v>1.06822282319748</v>
      </c>
    </row>
    <row r="1303" customFormat="false" ht="15" hidden="false" customHeight="false" outlineLevel="0" collapsed="false">
      <c r="A1303" s="0" t="n">
        <v>13.045</v>
      </c>
      <c r="B1303" s="0" t="n">
        <v>0.04</v>
      </c>
      <c r="C1303" s="0" t="n">
        <v>0.19</v>
      </c>
      <c r="D1303" s="0" t="n">
        <v>1.03</v>
      </c>
      <c r="E1303" s="0" t="n">
        <f aca="false">(B1303^2+C1303^2+D1303^2)^(1/2)</f>
        <v>1.04814121186031</v>
      </c>
    </row>
    <row r="1304" customFormat="false" ht="15" hidden="false" customHeight="false" outlineLevel="0" collapsed="false">
      <c r="A1304" s="0" t="n">
        <v>13.046</v>
      </c>
      <c r="B1304" s="0" t="n">
        <v>0.04</v>
      </c>
      <c r="C1304" s="0" t="n">
        <v>0.19</v>
      </c>
      <c r="D1304" s="0" t="n">
        <v>1.02</v>
      </c>
      <c r="E1304" s="0" t="n">
        <f aca="false">(B1304^2+C1304^2+D1304^2)^(1/2)</f>
        <v>1.03831594420966</v>
      </c>
    </row>
    <row r="1305" customFormat="false" ht="15" hidden="false" customHeight="false" outlineLevel="0" collapsed="false">
      <c r="A1305" s="0" t="n">
        <v>13.058</v>
      </c>
      <c r="B1305" s="0" t="n">
        <v>0.03</v>
      </c>
      <c r="C1305" s="0" t="n">
        <v>0.2</v>
      </c>
      <c r="D1305" s="0" t="n">
        <v>1.01</v>
      </c>
      <c r="E1305" s="0" t="n">
        <f aca="false">(B1305^2+C1305^2+D1305^2)^(1/2)</f>
        <v>1.03004854254545</v>
      </c>
    </row>
    <row r="1306" customFormat="false" ht="15" hidden="false" customHeight="false" outlineLevel="0" collapsed="false">
      <c r="A1306" s="0" t="n">
        <v>13.096</v>
      </c>
      <c r="B1306" s="0" t="n">
        <v>0.04</v>
      </c>
      <c r="C1306" s="0" t="n">
        <v>0.22</v>
      </c>
      <c r="D1306" s="0" t="n">
        <v>1.03</v>
      </c>
      <c r="E1306" s="0" t="n">
        <f aca="false">(B1306^2+C1306^2+D1306^2)^(1/2)</f>
        <v>1.05399240983984</v>
      </c>
    </row>
    <row r="1307" customFormat="false" ht="15" hidden="false" customHeight="false" outlineLevel="0" collapsed="false">
      <c r="A1307" s="0" t="n">
        <v>13.097</v>
      </c>
      <c r="B1307" s="0" t="n">
        <v>0.03</v>
      </c>
      <c r="C1307" s="0" t="n">
        <v>0.21</v>
      </c>
      <c r="D1307" s="0" t="n">
        <v>1.04</v>
      </c>
      <c r="E1307" s="0" t="n">
        <f aca="false">(B1307^2+C1307^2+D1307^2)^(1/2)</f>
        <v>1.06141415102683</v>
      </c>
    </row>
    <row r="1308" customFormat="false" ht="15" hidden="false" customHeight="false" outlineLevel="0" collapsed="false">
      <c r="A1308" s="0" t="n">
        <v>13.097</v>
      </c>
      <c r="B1308" s="0" t="n">
        <v>0.04</v>
      </c>
      <c r="C1308" s="0" t="n">
        <v>0.19</v>
      </c>
      <c r="D1308" s="0" t="n">
        <v>1</v>
      </c>
      <c r="E1308" s="0" t="n">
        <f aca="false">(B1308^2+C1308^2+D1308^2)^(1/2)</f>
        <v>1.01867561078098</v>
      </c>
    </row>
    <row r="1309" customFormat="false" ht="15" hidden="false" customHeight="false" outlineLevel="0" collapsed="false">
      <c r="A1309" s="0" t="n">
        <v>13.098</v>
      </c>
      <c r="B1309" s="0" t="n">
        <v>0.05</v>
      </c>
      <c r="C1309" s="0" t="n">
        <v>0.18</v>
      </c>
      <c r="D1309" s="0" t="n">
        <v>1.02</v>
      </c>
      <c r="E1309" s="0" t="n">
        <f aca="false">(B1309^2+C1309^2+D1309^2)^(1/2)</f>
        <v>1.03696673042099</v>
      </c>
    </row>
    <row r="1310" customFormat="false" ht="15" hidden="false" customHeight="false" outlineLevel="0" collapsed="false">
      <c r="A1310" s="0" t="n">
        <v>13.108</v>
      </c>
      <c r="B1310" s="0" t="n">
        <v>0.06</v>
      </c>
      <c r="C1310" s="0" t="n">
        <v>0.18</v>
      </c>
      <c r="D1310" s="0" t="n">
        <v>1.02</v>
      </c>
      <c r="E1310" s="0" t="n">
        <f aca="false">(B1310^2+C1310^2+D1310^2)^(1/2)</f>
        <v>1.03749698794744</v>
      </c>
    </row>
    <row r="1311" customFormat="false" ht="15" hidden="false" customHeight="false" outlineLevel="0" collapsed="false">
      <c r="A1311" s="0" t="n">
        <v>13.114</v>
      </c>
      <c r="B1311" s="0" t="n">
        <v>0.06</v>
      </c>
      <c r="C1311" s="0" t="n">
        <v>0.2</v>
      </c>
      <c r="D1311" s="0" t="n">
        <v>1.01</v>
      </c>
      <c r="E1311" s="0" t="n">
        <f aca="false">(B1311^2+C1311^2+D1311^2)^(1/2)</f>
        <v>1.0313583276437</v>
      </c>
    </row>
    <row r="1312" customFormat="false" ht="15" hidden="false" customHeight="false" outlineLevel="0" collapsed="false">
      <c r="A1312" s="0" t="n">
        <v>13.124</v>
      </c>
      <c r="B1312" s="0" t="n">
        <v>0.04</v>
      </c>
      <c r="C1312" s="0" t="n">
        <v>0.21</v>
      </c>
      <c r="D1312" s="0" t="n">
        <v>1.02</v>
      </c>
      <c r="E1312" s="0" t="n">
        <f aca="false">(B1312^2+C1312^2+D1312^2)^(1/2)</f>
        <v>1.04216121593542</v>
      </c>
    </row>
    <row r="1313" customFormat="false" ht="15" hidden="false" customHeight="false" outlineLevel="0" collapsed="false">
      <c r="A1313" s="0" t="n">
        <v>13.152</v>
      </c>
      <c r="B1313" s="0" t="n">
        <v>0.04</v>
      </c>
      <c r="C1313" s="0" t="n">
        <v>0.22</v>
      </c>
      <c r="D1313" s="0" t="n">
        <v>1.03</v>
      </c>
      <c r="E1313" s="0" t="n">
        <f aca="false">(B1313^2+C1313^2+D1313^2)^(1/2)</f>
        <v>1.05399240983984</v>
      </c>
    </row>
    <row r="1314" customFormat="false" ht="15" hidden="false" customHeight="false" outlineLevel="0" collapsed="false">
      <c r="A1314" s="0" t="n">
        <v>13.154</v>
      </c>
      <c r="B1314" s="0" t="n">
        <v>0.03</v>
      </c>
      <c r="C1314" s="0" t="n">
        <v>0.22</v>
      </c>
      <c r="D1314" s="0" t="n">
        <v>1.04</v>
      </c>
      <c r="E1314" s="0" t="n">
        <f aca="false">(B1314^2+C1314^2+D1314^2)^(1/2)</f>
        <v>1.06343782140753</v>
      </c>
    </row>
    <row r="1315" customFormat="false" ht="15" hidden="false" customHeight="false" outlineLevel="0" collapsed="false">
      <c r="A1315" s="0" t="n">
        <v>13.155</v>
      </c>
      <c r="B1315" s="0" t="n">
        <v>0.04</v>
      </c>
      <c r="C1315" s="0" t="n">
        <v>0.22</v>
      </c>
      <c r="D1315" s="0" t="n">
        <v>1.05</v>
      </c>
      <c r="E1315" s="0" t="n">
        <f aca="false">(B1315^2+C1315^2+D1315^2)^(1/2)</f>
        <v>1.07354552767919</v>
      </c>
    </row>
    <row r="1316" customFormat="false" ht="15" hidden="false" customHeight="false" outlineLevel="0" collapsed="false">
      <c r="A1316" s="0" t="n">
        <v>13.166</v>
      </c>
      <c r="B1316" s="0" t="n">
        <v>0.03</v>
      </c>
      <c r="C1316" s="0" t="n">
        <v>0.22</v>
      </c>
      <c r="D1316" s="0" t="n">
        <v>1.06</v>
      </c>
      <c r="E1316" s="0" t="n">
        <f aca="false">(B1316^2+C1316^2+D1316^2)^(1/2)</f>
        <v>1.08300507847378</v>
      </c>
    </row>
    <row r="1317" customFormat="false" ht="15" hidden="false" customHeight="false" outlineLevel="0" collapsed="false">
      <c r="A1317" s="0" t="n">
        <v>13.174</v>
      </c>
      <c r="B1317" s="0" t="n">
        <v>0.03</v>
      </c>
      <c r="C1317" s="0" t="n">
        <v>0.21</v>
      </c>
      <c r="D1317" s="0" t="n">
        <v>1.05</v>
      </c>
      <c r="E1317" s="0" t="n">
        <f aca="false">(B1317^2+C1317^2+D1317^2)^(1/2)</f>
        <v>1.07121426428143</v>
      </c>
    </row>
    <row r="1318" customFormat="false" ht="15" hidden="false" customHeight="false" outlineLevel="0" collapsed="false">
      <c r="A1318" s="0" t="n">
        <v>13.192</v>
      </c>
      <c r="B1318" s="0" t="n">
        <v>0.04</v>
      </c>
      <c r="C1318" s="0" t="n">
        <v>0.22</v>
      </c>
      <c r="D1318" s="0" t="n">
        <v>1.04</v>
      </c>
      <c r="E1318" s="0" t="n">
        <f aca="false">(B1318^2+C1318^2+D1318^2)^(1/2)</f>
        <v>1.06376689175778</v>
      </c>
    </row>
    <row r="1319" customFormat="false" ht="15" hidden="false" customHeight="false" outlineLevel="0" collapsed="false">
      <c r="A1319" s="0" t="n">
        <v>13.208</v>
      </c>
      <c r="B1319" s="0" t="n">
        <v>0.04</v>
      </c>
      <c r="C1319" s="0" t="n">
        <v>0.21</v>
      </c>
      <c r="D1319" s="0" t="n">
        <v>1.02</v>
      </c>
      <c r="E1319" s="0" t="n">
        <f aca="false">(B1319^2+C1319^2+D1319^2)^(1/2)</f>
        <v>1.04216121593542</v>
      </c>
    </row>
    <row r="1320" customFormat="false" ht="15" hidden="false" customHeight="false" outlineLevel="0" collapsed="false">
      <c r="A1320" s="0" t="n">
        <v>13.222</v>
      </c>
      <c r="B1320" s="0" t="n">
        <v>0.03</v>
      </c>
      <c r="C1320" s="0" t="n">
        <v>0.2</v>
      </c>
      <c r="D1320" s="0" t="n">
        <v>1.04</v>
      </c>
      <c r="E1320" s="0" t="n">
        <f aca="false">(B1320^2+C1320^2+D1320^2)^(1/2)</f>
        <v>1.05948100502085</v>
      </c>
    </row>
    <row r="1321" customFormat="false" ht="15" hidden="false" customHeight="false" outlineLevel="0" collapsed="false">
      <c r="A1321" s="0" t="n">
        <v>13.223</v>
      </c>
      <c r="B1321" s="0" t="n">
        <v>0.03</v>
      </c>
      <c r="C1321" s="0" t="n">
        <v>0.22</v>
      </c>
      <c r="D1321" s="0" t="n">
        <v>1.04</v>
      </c>
      <c r="E1321" s="0" t="n">
        <f aca="false">(B1321^2+C1321^2+D1321^2)^(1/2)</f>
        <v>1.06343782140753</v>
      </c>
    </row>
    <row r="1322" customFormat="false" ht="15" hidden="false" customHeight="false" outlineLevel="0" collapsed="false">
      <c r="A1322" s="0" t="n">
        <v>13.239</v>
      </c>
      <c r="B1322" s="0" t="n">
        <v>0.03</v>
      </c>
      <c r="C1322" s="0" t="n">
        <v>0.21</v>
      </c>
      <c r="D1322" s="0" t="n">
        <v>1.03</v>
      </c>
      <c r="E1322" s="0" t="n">
        <f aca="false">(B1322^2+C1322^2+D1322^2)^(1/2)</f>
        <v>1.05161780129475</v>
      </c>
    </row>
    <row r="1323" customFormat="false" ht="15" hidden="false" customHeight="false" outlineLevel="0" collapsed="false">
      <c r="A1323" s="0" t="n">
        <v>13.24</v>
      </c>
      <c r="B1323" s="0" t="n">
        <v>0.04</v>
      </c>
      <c r="C1323" s="0" t="n">
        <v>0.21</v>
      </c>
      <c r="D1323" s="0" t="n">
        <v>1.03</v>
      </c>
      <c r="E1323" s="0" t="n">
        <f aca="false">(B1323^2+C1323^2+D1323^2)^(1/2)</f>
        <v>1.05195056918089</v>
      </c>
    </row>
    <row r="1324" customFormat="false" ht="15" hidden="false" customHeight="false" outlineLevel="0" collapsed="false">
      <c r="A1324" s="0" t="n">
        <v>13.246</v>
      </c>
      <c r="B1324" s="0" t="n">
        <v>0.03</v>
      </c>
      <c r="C1324" s="0" t="n">
        <v>0.21</v>
      </c>
      <c r="D1324" s="0" t="n">
        <v>1.02</v>
      </c>
      <c r="E1324" s="0" t="n">
        <f aca="false">(B1324^2+C1324^2+D1324^2)^(1/2)</f>
        <v>1.04182532125112</v>
      </c>
    </row>
    <row r="1325" customFormat="false" ht="15" hidden="false" customHeight="false" outlineLevel="0" collapsed="false">
      <c r="A1325" s="0" t="n">
        <v>13.254</v>
      </c>
      <c r="B1325" s="0" t="n">
        <v>0.04</v>
      </c>
      <c r="C1325" s="0" t="n">
        <v>0.2</v>
      </c>
      <c r="D1325" s="0" t="n">
        <v>1.02</v>
      </c>
      <c r="E1325" s="0" t="n">
        <f aca="false">(B1325^2+C1325^2+D1325^2)^(1/2)</f>
        <v>1.04019228991567</v>
      </c>
    </row>
    <row r="1326" customFormat="false" ht="15" hidden="false" customHeight="false" outlineLevel="0" collapsed="false">
      <c r="A1326" s="0" t="n">
        <v>13.266</v>
      </c>
      <c r="B1326" s="0" t="n">
        <v>0.04</v>
      </c>
      <c r="C1326" s="0" t="n">
        <v>0.2</v>
      </c>
      <c r="D1326" s="0" t="n">
        <v>1.04</v>
      </c>
      <c r="E1326" s="0" t="n">
        <f aca="false">(B1326^2+C1326^2+D1326^2)^(1/2)</f>
        <v>1.05981130395934</v>
      </c>
    </row>
    <row r="1327" customFormat="false" ht="15" hidden="false" customHeight="false" outlineLevel="0" collapsed="false">
      <c r="A1327" s="0" t="n">
        <v>13.274</v>
      </c>
      <c r="B1327" s="0" t="n">
        <v>0.04</v>
      </c>
      <c r="C1327" s="0" t="n">
        <v>0.2</v>
      </c>
      <c r="D1327" s="0" t="n">
        <v>1.01</v>
      </c>
      <c r="E1327" s="0" t="n">
        <f aca="false">(B1327^2+C1327^2+D1327^2)^(1/2)</f>
        <v>1.03038827633082</v>
      </c>
    </row>
    <row r="1328" customFormat="false" ht="15" hidden="false" customHeight="false" outlineLevel="0" collapsed="false">
      <c r="A1328" s="0" t="n">
        <v>13.297</v>
      </c>
      <c r="B1328" s="0" t="n">
        <v>0.04</v>
      </c>
      <c r="C1328" s="0" t="n">
        <v>0.2</v>
      </c>
      <c r="D1328" s="0" t="n">
        <v>1.03</v>
      </c>
      <c r="E1328" s="0" t="n">
        <f aca="false">(B1328^2+C1328^2+D1328^2)^(1/2)</f>
        <v>1.05</v>
      </c>
    </row>
    <row r="1329" customFormat="false" ht="15" hidden="false" customHeight="false" outlineLevel="0" collapsed="false">
      <c r="A1329" s="0" t="n">
        <v>13.298</v>
      </c>
      <c r="B1329" s="0" t="n">
        <v>0.04</v>
      </c>
      <c r="C1329" s="0" t="n">
        <v>0.2</v>
      </c>
      <c r="D1329" s="0" t="n">
        <v>1.02</v>
      </c>
      <c r="E1329" s="0" t="n">
        <f aca="false">(B1329^2+C1329^2+D1329^2)^(1/2)</f>
        <v>1.04019228991567</v>
      </c>
    </row>
    <row r="1330" customFormat="false" ht="15" hidden="false" customHeight="false" outlineLevel="0" collapsed="false">
      <c r="A1330" s="0" t="n">
        <v>13.316</v>
      </c>
      <c r="B1330" s="0" t="n">
        <v>0.04</v>
      </c>
      <c r="C1330" s="0" t="n">
        <v>0.2</v>
      </c>
      <c r="D1330" s="0" t="n">
        <v>1.02</v>
      </c>
      <c r="E1330" s="0" t="n">
        <f aca="false">(B1330^2+C1330^2+D1330^2)^(1/2)</f>
        <v>1.04019228991567</v>
      </c>
    </row>
    <row r="1331" customFormat="false" ht="15" hidden="false" customHeight="false" outlineLevel="0" collapsed="false">
      <c r="A1331" s="0" t="n">
        <v>13.316</v>
      </c>
      <c r="B1331" s="0" t="n">
        <v>0.05</v>
      </c>
      <c r="C1331" s="0" t="n">
        <v>0.21</v>
      </c>
      <c r="D1331" s="0" t="n">
        <v>1.02</v>
      </c>
      <c r="E1331" s="0" t="n">
        <f aca="false">(B1331^2+C1331^2+D1331^2)^(1/2)</f>
        <v>1.04259292151827</v>
      </c>
    </row>
    <row r="1332" customFormat="false" ht="15" hidden="false" customHeight="false" outlineLevel="0" collapsed="false">
      <c r="A1332" s="0" t="n">
        <v>13.331</v>
      </c>
      <c r="B1332" s="0" t="n">
        <v>0.05</v>
      </c>
      <c r="C1332" s="0" t="n">
        <v>0.2</v>
      </c>
      <c r="D1332" s="0" t="n">
        <v>1.01</v>
      </c>
      <c r="E1332" s="0" t="n">
        <f aca="false">(B1332^2+C1332^2+D1332^2)^(1/2)</f>
        <v>1.03082491238813</v>
      </c>
    </row>
    <row r="1333" customFormat="false" ht="15" hidden="false" customHeight="false" outlineLevel="0" collapsed="false">
      <c r="A1333" s="0" t="n">
        <v>13.351</v>
      </c>
      <c r="B1333" s="0" t="n">
        <v>0.06</v>
      </c>
      <c r="C1333" s="0" t="n">
        <v>0.2</v>
      </c>
      <c r="D1333" s="0" t="n">
        <v>0.99</v>
      </c>
      <c r="E1333" s="0" t="n">
        <f aca="false">(B1333^2+C1333^2+D1333^2)^(1/2)</f>
        <v>1.01178060863015</v>
      </c>
    </row>
    <row r="1334" customFormat="false" ht="15" hidden="false" customHeight="false" outlineLevel="0" collapsed="false">
      <c r="A1334" s="0" t="n">
        <v>13.352</v>
      </c>
      <c r="B1334" s="0" t="n">
        <v>0.05</v>
      </c>
      <c r="C1334" s="0" t="n">
        <v>0.19</v>
      </c>
      <c r="D1334" s="0" t="n">
        <v>1</v>
      </c>
      <c r="E1334" s="0" t="n">
        <f aca="false">(B1334^2+C1334^2+D1334^2)^(1/2)</f>
        <v>1.01911726508778</v>
      </c>
    </row>
    <row r="1335" customFormat="false" ht="15" hidden="false" customHeight="false" outlineLevel="0" collapsed="false">
      <c r="A1335" s="0" t="n">
        <v>13.362</v>
      </c>
      <c r="B1335" s="0" t="n">
        <v>0.06</v>
      </c>
      <c r="C1335" s="0" t="n">
        <v>0.2</v>
      </c>
      <c r="D1335" s="0" t="n">
        <v>1.01</v>
      </c>
      <c r="E1335" s="0" t="n">
        <f aca="false">(B1335^2+C1335^2+D1335^2)^(1/2)</f>
        <v>1.0313583276437</v>
      </c>
    </row>
    <row r="1336" customFormat="false" ht="15" hidden="false" customHeight="false" outlineLevel="0" collapsed="false">
      <c r="A1336" s="0" t="n">
        <v>13.365</v>
      </c>
      <c r="B1336" s="0" t="n">
        <v>0.04</v>
      </c>
      <c r="C1336" s="0" t="n">
        <v>0.2</v>
      </c>
      <c r="D1336" s="0" t="n">
        <v>1.02</v>
      </c>
      <c r="E1336" s="0" t="n">
        <f aca="false">(B1336^2+C1336^2+D1336^2)^(1/2)</f>
        <v>1.04019228991567</v>
      </c>
    </row>
    <row r="1337" customFormat="false" ht="15" hidden="false" customHeight="false" outlineLevel="0" collapsed="false">
      <c r="A1337" s="0" t="n">
        <v>13.374</v>
      </c>
      <c r="B1337" s="0" t="n">
        <v>0.05</v>
      </c>
      <c r="C1337" s="0" t="n">
        <v>0.2</v>
      </c>
      <c r="D1337" s="0" t="n">
        <v>1.04</v>
      </c>
      <c r="E1337" s="0" t="n">
        <f aca="false">(B1337^2+C1337^2+D1337^2)^(1/2)</f>
        <v>1.06023582282434</v>
      </c>
    </row>
    <row r="1338" customFormat="false" ht="15" hidden="false" customHeight="false" outlineLevel="0" collapsed="false">
      <c r="A1338" s="0" t="n">
        <v>13.396</v>
      </c>
      <c r="B1338" s="0" t="n">
        <v>0.04</v>
      </c>
      <c r="C1338" s="0" t="n">
        <v>0.2</v>
      </c>
      <c r="D1338" s="0" t="n">
        <v>1.04</v>
      </c>
      <c r="E1338" s="0" t="n">
        <f aca="false">(B1338^2+C1338^2+D1338^2)^(1/2)</f>
        <v>1.05981130395934</v>
      </c>
    </row>
    <row r="1339" customFormat="false" ht="15" hidden="false" customHeight="false" outlineLevel="0" collapsed="false">
      <c r="A1339" s="0" t="n">
        <v>13.396</v>
      </c>
      <c r="B1339" s="0" t="n">
        <v>0.04</v>
      </c>
      <c r="C1339" s="0" t="n">
        <v>0.22</v>
      </c>
      <c r="D1339" s="0" t="n">
        <v>1.05</v>
      </c>
      <c r="E1339" s="0" t="n">
        <f aca="false">(B1339^2+C1339^2+D1339^2)^(1/2)</f>
        <v>1.07354552767919</v>
      </c>
    </row>
    <row r="1340" customFormat="false" ht="15" hidden="false" customHeight="false" outlineLevel="0" collapsed="false">
      <c r="A1340" s="0" t="n">
        <v>13.428</v>
      </c>
      <c r="B1340" s="0" t="n">
        <v>0.04</v>
      </c>
      <c r="C1340" s="0" t="n">
        <v>0.21</v>
      </c>
      <c r="D1340" s="0" t="n">
        <v>1.05</v>
      </c>
      <c r="E1340" s="0" t="n">
        <f aca="false">(B1340^2+C1340^2+D1340^2)^(1/2)</f>
        <v>1.07154094648781</v>
      </c>
    </row>
    <row r="1341" customFormat="false" ht="15" hidden="false" customHeight="false" outlineLevel="0" collapsed="false">
      <c r="A1341" s="0" t="n">
        <v>13.428</v>
      </c>
      <c r="B1341" s="0" t="n">
        <v>0.04</v>
      </c>
      <c r="C1341" s="0" t="n">
        <v>0.21</v>
      </c>
      <c r="D1341" s="0" t="n">
        <v>1.03</v>
      </c>
      <c r="E1341" s="0" t="n">
        <f aca="false">(B1341^2+C1341^2+D1341^2)^(1/2)</f>
        <v>1.05195056918089</v>
      </c>
    </row>
    <row r="1342" customFormat="false" ht="15" hidden="false" customHeight="false" outlineLevel="0" collapsed="false">
      <c r="A1342" s="0" t="n">
        <v>13.431</v>
      </c>
      <c r="B1342" s="0" t="n">
        <v>0.02</v>
      </c>
      <c r="C1342" s="0" t="n">
        <v>0.2</v>
      </c>
      <c r="D1342" s="0" t="n">
        <v>1.04</v>
      </c>
      <c r="E1342" s="0" t="n">
        <f aca="false">(B1342^2+C1342^2+D1342^2)^(1/2)</f>
        <v>1.05924501414923</v>
      </c>
    </row>
    <row r="1343" customFormat="false" ht="15" hidden="false" customHeight="false" outlineLevel="0" collapsed="false">
      <c r="A1343" s="0" t="n">
        <v>13.438</v>
      </c>
      <c r="B1343" s="0" t="n">
        <v>0.03</v>
      </c>
      <c r="C1343" s="0" t="n">
        <v>0.22</v>
      </c>
      <c r="D1343" s="0" t="n">
        <v>1.04</v>
      </c>
      <c r="E1343" s="0" t="n">
        <f aca="false">(B1343^2+C1343^2+D1343^2)^(1/2)</f>
        <v>1.06343782140753</v>
      </c>
    </row>
    <row r="1344" customFormat="false" ht="15" hidden="false" customHeight="false" outlineLevel="0" collapsed="false">
      <c r="A1344" s="0" t="n">
        <v>13.444</v>
      </c>
      <c r="B1344" s="0" t="n">
        <v>0.03</v>
      </c>
      <c r="C1344" s="0" t="n">
        <v>0.22</v>
      </c>
      <c r="D1344" s="0" t="n">
        <v>1.01</v>
      </c>
      <c r="E1344" s="0" t="n">
        <f aca="false">(B1344^2+C1344^2+D1344^2)^(1/2)</f>
        <v>1.0341179816636</v>
      </c>
    </row>
    <row r="1345" customFormat="false" ht="15" hidden="false" customHeight="false" outlineLevel="0" collapsed="false">
      <c r="A1345" s="0" t="n">
        <v>13.459</v>
      </c>
      <c r="B1345" s="0" t="n">
        <v>0.03</v>
      </c>
      <c r="C1345" s="0" t="n">
        <v>0.23</v>
      </c>
      <c r="D1345" s="0" t="n">
        <v>1.02</v>
      </c>
      <c r="E1345" s="0" t="n">
        <f aca="false">(B1345^2+C1345^2+D1345^2)^(1/2)</f>
        <v>1.04604015219302</v>
      </c>
    </row>
    <row r="1346" customFormat="false" ht="15" hidden="false" customHeight="false" outlineLevel="0" collapsed="false">
      <c r="A1346" s="0" t="n">
        <v>13.466</v>
      </c>
      <c r="B1346" s="0" t="n">
        <v>0.03</v>
      </c>
      <c r="C1346" s="0" t="n">
        <v>0.24</v>
      </c>
      <c r="D1346" s="0" t="n">
        <v>1.02</v>
      </c>
      <c r="E1346" s="0" t="n">
        <f aca="false">(B1346^2+C1346^2+D1346^2)^(1/2)</f>
        <v>1.04828431257937</v>
      </c>
    </row>
    <row r="1347" customFormat="false" ht="15" hidden="false" customHeight="false" outlineLevel="0" collapsed="false">
      <c r="A1347" s="0" t="n">
        <v>13.49</v>
      </c>
      <c r="B1347" s="0" t="n">
        <v>0.05</v>
      </c>
      <c r="C1347" s="0" t="n">
        <v>0.21</v>
      </c>
      <c r="D1347" s="0" t="n">
        <v>1.02</v>
      </c>
      <c r="E1347" s="0" t="n">
        <f aca="false">(B1347^2+C1347^2+D1347^2)^(1/2)</f>
        <v>1.04259292151827</v>
      </c>
    </row>
    <row r="1348" customFormat="false" ht="15" hidden="false" customHeight="false" outlineLevel="0" collapsed="false">
      <c r="A1348" s="0" t="n">
        <v>13.49</v>
      </c>
      <c r="B1348" s="0" t="n">
        <v>0.06</v>
      </c>
      <c r="C1348" s="0" t="n">
        <v>0.2</v>
      </c>
      <c r="D1348" s="0" t="n">
        <v>1.02</v>
      </c>
      <c r="E1348" s="0" t="n">
        <f aca="false">(B1348^2+C1348^2+D1348^2)^(1/2)</f>
        <v>1.04115320678563</v>
      </c>
    </row>
    <row r="1349" customFormat="false" ht="15" hidden="false" customHeight="false" outlineLevel="0" collapsed="false">
      <c r="A1349" s="0" t="n">
        <v>13.495</v>
      </c>
      <c r="B1349" s="0" t="n">
        <v>0.07</v>
      </c>
      <c r="C1349" s="0" t="n">
        <v>0.2</v>
      </c>
      <c r="D1349" s="0" t="n">
        <v>1.02</v>
      </c>
      <c r="E1349" s="0" t="n">
        <f aca="false">(B1349^2+C1349^2+D1349^2)^(1/2)</f>
        <v>1.04177732745534</v>
      </c>
    </row>
    <row r="1350" customFormat="false" ht="15" hidden="false" customHeight="false" outlineLevel="0" collapsed="false">
      <c r="A1350" s="0" t="n">
        <v>13.505</v>
      </c>
      <c r="B1350" s="0" t="n">
        <v>0.07</v>
      </c>
      <c r="C1350" s="0" t="n">
        <v>0.2</v>
      </c>
      <c r="D1350" s="0" t="n">
        <v>1.02</v>
      </c>
      <c r="E1350" s="0" t="n">
        <f aca="false">(B1350^2+C1350^2+D1350^2)^(1/2)</f>
        <v>1.04177732745534</v>
      </c>
    </row>
    <row r="1351" customFormat="false" ht="15" hidden="false" customHeight="false" outlineLevel="0" collapsed="false">
      <c r="A1351" s="0" t="n">
        <v>13.516</v>
      </c>
      <c r="B1351" s="0" t="n">
        <v>0.07</v>
      </c>
      <c r="C1351" s="0" t="n">
        <v>0.2</v>
      </c>
      <c r="D1351" s="0" t="n">
        <v>1.03</v>
      </c>
      <c r="E1351" s="0" t="n">
        <f aca="false">(B1351^2+C1351^2+D1351^2)^(1/2)</f>
        <v>1.05157025442906</v>
      </c>
    </row>
    <row r="1352" customFormat="false" ht="15" hidden="false" customHeight="false" outlineLevel="0" collapsed="false">
      <c r="A1352" s="0" t="n">
        <v>13.524</v>
      </c>
      <c r="B1352" s="0" t="n">
        <v>0.06</v>
      </c>
      <c r="C1352" s="0" t="n">
        <v>0.2</v>
      </c>
      <c r="D1352" s="0" t="n">
        <v>1.03</v>
      </c>
      <c r="E1352" s="0" t="n">
        <f aca="false">(B1352^2+C1352^2+D1352^2)^(1/2)</f>
        <v>1.0509519494249</v>
      </c>
    </row>
    <row r="1353" customFormat="false" ht="15" hidden="false" customHeight="false" outlineLevel="0" collapsed="false">
      <c r="A1353" s="0" t="n">
        <v>13.534</v>
      </c>
      <c r="B1353" s="0" t="n">
        <v>0.06</v>
      </c>
      <c r="C1353" s="0" t="n">
        <v>0.19</v>
      </c>
      <c r="D1353" s="0" t="n">
        <v>1.03</v>
      </c>
      <c r="E1353" s="0" t="n">
        <f aca="false">(B1353^2+C1353^2+D1353^2)^(1/2)</f>
        <v>1.04909484795227</v>
      </c>
    </row>
    <row r="1354" customFormat="false" ht="15" hidden="false" customHeight="false" outlineLevel="0" collapsed="false">
      <c r="A1354" s="0" t="n">
        <v>13.544</v>
      </c>
      <c r="B1354" s="0" t="n">
        <v>0.05</v>
      </c>
      <c r="C1354" s="0" t="n">
        <v>0.2</v>
      </c>
      <c r="D1354" s="0" t="n">
        <v>1.03</v>
      </c>
      <c r="E1354" s="0" t="n">
        <f aca="false">(B1354^2+C1354^2+D1354^2)^(1/2)</f>
        <v>1.0504284840007</v>
      </c>
    </row>
    <row r="1355" customFormat="false" ht="15" hidden="false" customHeight="false" outlineLevel="0" collapsed="false">
      <c r="A1355" s="0" t="n">
        <v>13.554</v>
      </c>
      <c r="B1355" s="0" t="n">
        <v>0.04</v>
      </c>
      <c r="C1355" s="0" t="n">
        <v>0.2</v>
      </c>
      <c r="D1355" s="0" t="n">
        <v>1.04</v>
      </c>
      <c r="E1355" s="0" t="n">
        <f aca="false">(B1355^2+C1355^2+D1355^2)^(1/2)</f>
        <v>1.05981130395934</v>
      </c>
    </row>
    <row r="1356" customFormat="false" ht="15" hidden="false" customHeight="false" outlineLevel="0" collapsed="false">
      <c r="A1356" s="0" t="n">
        <v>13.587</v>
      </c>
      <c r="B1356" s="0" t="n">
        <v>0.02</v>
      </c>
      <c r="C1356" s="0" t="n">
        <v>0.2</v>
      </c>
      <c r="D1356" s="0" t="n">
        <v>1.04</v>
      </c>
      <c r="E1356" s="0" t="n">
        <f aca="false">(B1356^2+C1356^2+D1356^2)^(1/2)</f>
        <v>1.05924501414923</v>
      </c>
    </row>
    <row r="1357" customFormat="false" ht="15" hidden="false" customHeight="false" outlineLevel="0" collapsed="false">
      <c r="A1357" s="0" t="n">
        <v>13.588</v>
      </c>
      <c r="B1357" s="0" t="n">
        <v>0.02</v>
      </c>
      <c r="C1357" s="0" t="n">
        <v>0.21</v>
      </c>
      <c r="D1357" s="0" t="n">
        <v>1.03</v>
      </c>
      <c r="E1357" s="0" t="n">
        <f aca="false">(B1357^2+C1357^2+D1357^2)^(1/2)</f>
        <v>1.05138004546406</v>
      </c>
    </row>
    <row r="1358" customFormat="false" ht="15" hidden="false" customHeight="false" outlineLevel="0" collapsed="false">
      <c r="A1358" s="0" t="n">
        <v>13.588</v>
      </c>
      <c r="B1358" s="0" t="n">
        <v>0.03</v>
      </c>
      <c r="C1358" s="0" t="n">
        <v>0.22</v>
      </c>
      <c r="D1358" s="0" t="n">
        <v>1.03</v>
      </c>
      <c r="E1358" s="0" t="n">
        <f aca="false">(B1358^2+C1358^2+D1358^2)^(1/2)</f>
        <v>1.05366028680975</v>
      </c>
    </row>
    <row r="1359" customFormat="false" ht="15" hidden="false" customHeight="false" outlineLevel="0" collapsed="false">
      <c r="A1359" s="0" t="n">
        <v>13.6</v>
      </c>
      <c r="B1359" s="0" t="n">
        <v>0.03</v>
      </c>
      <c r="C1359" s="0" t="n">
        <v>0.22</v>
      </c>
      <c r="D1359" s="0" t="n">
        <v>1.02</v>
      </c>
      <c r="E1359" s="0" t="n">
        <f aca="false">(B1359^2+C1359^2+D1359^2)^(1/2)</f>
        <v>1.04388696706109</v>
      </c>
    </row>
    <row r="1360" customFormat="false" ht="15" hidden="false" customHeight="false" outlineLevel="0" collapsed="false">
      <c r="A1360" s="0" t="n">
        <v>13.62</v>
      </c>
      <c r="B1360" s="0" t="n">
        <v>0.03</v>
      </c>
      <c r="C1360" s="0" t="n">
        <v>0.21</v>
      </c>
      <c r="D1360" s="0" t="n">
        <v>1.03</v>
      </c>
      <c r="E1360" s="0" t="n">
        <f aca="false">(B1360^2+C1360^2+D1360^2)^(1/2)</f>
        <v>1.05161780129475</v>
      </c>
    </row>
    <row r="1361" customFormat="false" ht="15" hidden="false" customHeight="false" outlineLevel="0" collapsed="false">
      <c r="A1361" s="0" t="n">
        <v>13.62</v>
      </c>
      <c r="B1361" s="0" t="n">
        <v>0.04</v>
      </c>
      <c r="C1361" s="0" t="n">
        <v>0.21</v>
      </c>
      <c r="D1361" s="0" t="n">
        <v>1.02</v>
      </c>
      <c r="E1361" s="0" t="n">
        <f aca="false">(B1361^2+C1361^2+D1361^2)^(1/2)</f>
        <v>1.04216121593542</v>
      </c>
    </row>
    <row r="1362" customFormat="false" ht="15" hidden="false" customHeight="false" outlineLevel="0" collapsed="false">
      <c r="A1362" s="0" t="n">
        <v>13.625</v>
      </c>
      <c r="B1362" s="0" t="n">
        <v>0.05</v>
      </c>
      <c r="C1362" s="0" t="n">
        <v>0.2</v>
      </c>
      <c r="D1362" s="0" t="n">
        <v>1.03</v>
      </c>
      <c r="E1362" s="0" t="n">
        <f aca="false">(B1362^2+C1362^2+D1362^2)^(1/2)</f>
        <v>1.0504284840007</v>
      </c>
    </row>
    <row r="1363" customFormat="false" ht="15" hidden="false" customHeight="false" outlineLevel="0" collapsed="false">
      <c r="A1363" s="0" t="n">
        <v>13.635</v>
      </c>
      <c r="B1363" s="0" t="n">
        <v>0.06</v>
      </c>
      <c r="C1363" s="0" t="n">
        <v>0.21</v>
      </c>
      <c r="D1363" s="0" t="n">
        <v>1.04</v>
      </c>
      <c r="E1363" s="0" t="n">
        <f aca="false">(B1363^2+C1363^2+D1363^2)^(1/2)</f>
        <v>1.06268527796333</v>
      </c>
    </row>
    <row r="1364" customFormat="false" ht="15" hidden="false" customHeight="false" outlineLevel="0" collapsed="false">
      <c r="A1364" s="0" t="n">
        <v>13.644</v>
      </c>
      <c r="B1364" s="0" t="n">
        <v>0.05</v>
      </c>
      <c r="C1364" s="0" t="n">
        <v>0.2</v>
      </c>
      <c r="D1364" s="0" t="n">
        <v>1.04</v>
      </c>
      <c r="E1364" s="0" t="n">
        <f aca="false">(B1364^2+C1364^2+D1364^2)^(1/2)</f>
        <v>1.06023582282434</v>
      </c>
    </row>
    <row r="1365" customFormat="false" ht="15" hidden="false" customHeight="false" outlineLevel="0" collapsed="false">
      <c r="A1365" s="0" t="n">
        <v>13.654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13.689</v>
      </c>
      <c r="B1366" s="0" t="n">
        <v>0.04</v>
      </c>
      <c r="C1366" s="0" t="n">
        <v>0.21</v>
      </c>
      <c r="D1366" s="0" t="n">
        <v>1.02</v>
      </c>
      <c r="E1366" s="0" t="n">
        <f aca="false">(B1366^2+C1366^2+D1366^2)^(1/2)</f>
        <v>1.04216121593542</v>
      </c>
    </row>
    <row r="1367" customFormat="false" ht="15" hidden="false" customHeight="false" outlineLevel="0" collapsed="false">
      <c r="A1367" s="0" t="n">
        <v>13.69</v>
      </c>
      <c r="B1367" s="0" t="n">
        <v>0.04</v>
      </c>
      <c r="C1367" s="0" t="n">
        <v>0.21</v>
      </c>
      <c r="D1367" s="0" t="n">
        <v>1.04</v>
      </c>
      <c r="E1367" s="0" t="n">
        <f aca="false">(B1367^2+C1367^2+D1367^2)^(1/2)</f>
        <v>1.06174384858119</v>
      </c>
    </row>
    <row r="1368" customFormat="false" ht="15" hidden="false" customHeight="false" outlineLevel="0" collapsed="false">
      <c r="A1368" s="0" t="n">
        <v>13.69</v>
      </c>
      <c r="B1368" s="0" t="n">
        <v>0.04</v>
      </c>
      <c r="C1368" s="0" t="n">
        <v>0.22</v>
      </c>
      <c r="D1368" s="0" t="n">
        <v>1.01</v>
      </c>
      <c r="E1368" s="0" t="n">
        <f aca="false">(B1368^2+C1368^2+D1368^2)^(1/2)</f>
        <v>1.034456378974</v>
      </c>
    </row>
    <row r="1369" customFormat="false" ht="15" hidden="false" customHeight="false" outlineLevel="0" collapsed="false">
      <c r="A1369" s="0" t="n">
        <v>13.704</v>
      </c>
      <c r="B1369" s="0" t="n">
        <v>0.05</v>
      </c>
      <c r="C1369" s="0" t="n">
        <v>0.2</v>
      </c>
      <c r="D1369" s="0" t="n">
        <v>1.05</v>
      </c>
      <c r="E1369" s="0" t="n">
        <f aca="false">(B1369^2+C1369^2+D1369^2)^(1/2)</f>
        <v>1.07004672795163</v>
      </c>
    </row>
    <row r="1370" customFormat="false" ht="15" hidden="false" customHeight="false" outlineLevel="0" collapsed="false">
      <c r="A1370" s="0" t="n">
        <v>13.704</v>
      </c>
      <c r="B1370" s="0" t="n">
        <v>0.04</v>
      </c>
      <c r="C1370" s="0" t="n">
        <v>0.2</v>
      </c>
      <c r="D1370" s="0" t="n">
        <v>1</v>
      </c>
      <c r="E1370" s="0" t="n">
        <f aca="false">(B1370^2+C1370^2+D1370^2)^(1/2)</f>
        <v>1.02058806577385</v>
      </c>
    </row>
    <row r="1371" customFormat="false" ht="15" hidden="false" customHeight="false" outlineLevel="0" collapsed="false">
      <c r="A1371" s="0" t="n">
        <v>13.716</v>
      </c>
      <c r="B1371" s="0" t="n">
        <v>0.04</v>
      </c>
      <c r="C1371" s="0" t="n">
        <v>0.19</v>
      </c>
      <c r="D1371" s="0" t="n">
        <v>1.03</v>
      </c>
      <c r="E1371" s="0" t="n">
        <f aca="false">(B1371^2+C1371^2+D1371^2)^(1/2)</f>
        <v>1.04814121186031</v>
      </c>
    </row>
    <row r="1372" customFormat="false" ht="15" hidden="false" customHeight="false" outlineLevel="0" collapsed="false">
      <c r="A1372" s="0" t="n">
        <v>13.724</v>
      </c>
      <c r="B1372" s="0" t="n">
        <v>0.05</v>
      </c>
      <c r="C1372" s="0" t="n">
        <v>0.21</v>
      </c>
      <c r="D1372" s="0" t="n">
        <v>1.01</v>
      </c>
      <c r="E1372" s="0" t="n">
        <f aca="false">(B1372^2+C1372^2+D1372^2)^(1/2)</f>
        <v>1.03281169629318</v>
      </c>
    </row>
    <row r="1373" customFormat="false" ht="15" hidden="false" customHeight="false" outlineLevel="0" collapsed="false">
      <c r="A1373" s="0" t="n">
        <v>13.734</v>
      </c>
      <c r="B1373" s="0" t="n">
        <v>0.05</v>
      </c>
      <c r="C1373" s="0" t="n">
        <v>0.21</v>
      </c>
      <c r="D1373" s="0" t="n">
        <v>0.99</v>
      </c>
      <c r="E1373" s="0" t="n">
        <f aca="false">(B1373^2+C1373^2+D1373^2)^(1/2)</f>
        <v>1.01326205889691</v>
      </c>
    </row>
    <row r="1374" customFormat="false" ht="15" hidden="false" customHeight="false" outlineLevel="0" collapsed="false">
      <c r="A1374" s="0" t="n">
        <v>13.744</v>
      </c>
      <c r="B1374" s="0" t="n">
        <v>0.06</v>
      </c>
      <c r="C1374" s="0" t="n">
        <v>0.22</v>
      </c>
      <c r="D1374" s="0" t="n">
        <v>1.04</v>
      </c>
      <c r="E1374" s="0" t="n">
        <f aca="false">(B1374^2+C1374^2+D1374^2)^(1/2)</f>
        <v>1.06470653233649</v>
      </c>
    </row>
    <row r="1375" customFormat="false" ht="15" hidden="false" customHeight="false" outlineLevel="0" collapsed="false">
      <c r="A1375" s="0" t="n">
        <v>13.754</v>
      </c>
      <c r="B1375" s="0" t="n">
        <v>0.04</v>
      </c>
      <c r="C1375" s="0" t="n">
        <v>0.2</v>
      </c>
      <c r="D1375" s="0" t="n">
        <v>1.07</v>
      </c>
      <c r="E1375" s="0" t="n">
        <f aca="false">(B1375^2+C1375^2+D1375^2)^(1/2)</f>
        <v>1.08926580778064</v>
      </c>
    </row>
    <row r="1376" customFormat="false" ht="15" hidden="false" customHeight="false" outlineLevel="0" collapsed="false">
      <c r="A1376" s="0" t="n">
        <v>13.795</v>
      </c>
      <c r="B1376" s="0" t="n">
        <v>0.05</v>
      </c>
      <c r="C1376" s="0" t="n">
        <v>0.2</v>
      </c>
      <c r="D1376" s="0" t="n">
        <v>1.02</v>
      </c>
      <c r="E1376" s="0" t="n">
        <f aca="false">(B1376^2+C1376^2+D1376^2)^(1/2)</f>
        <v>1.0406248123123</v>
      </c>
    </row>
    <row r="1377" customFormat="false" ht="15" hidden="false" customHeight="false" outlineLevel="0" collapsed="false">
      <c r="A1377" s="0" t="n">
        <v>13.796</v>
      </c>
      <c r="B1377" s="0" t="n">
        <v>0.04</v>
      </c>
      <c r="C1377" s="0" t="n">
        <v>0.21</v>
      </c>
      <c r="D1377" s="0" t="n">
        <v>1.03</v>
      </c>
      <c r="E1377" s="0" t="n">
        <f aca="false">(B1377^2+C1377^2+D1377^2)^(1/2)</f>
        <v>1.05195056918089</v>
      </c>
    </row>
    <row r="1378" customFormat="false" ht="15" hidden="false" customHeight="false" outlineLevel="0" collapsed="false">
      <c r="A1378" s="0" t="n">
        <v>13.796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13.797</v>
      </c>
      <c r="B1379" s="0" t="n">
        <v>0.04</v>
      </c>
      <c r="C1379" s="0" t="n">
        <v>0.22</v>
      </c>
      <c r="D1379" s="0" t="n">
        <v>1.01</v>
      </c>
      <c r="E1379" s="0" t="n">
        <f aca="false">(B1379^2+C1379^2+D1379^2)^(1/2)</f>
        <v>1.034456378974</v>
      </c>
    </row>
    <row r="1380" customFormat="false" ht="15" hidden="false" customHeight="false" outlineLevel="0" collapsed="false">
      <c r="A1380" s="0" t="n">
        <v>13.81</v>
      </c>
      <c r="B1380" s="0" t="n">
        <v>0.04</v>
      </c>
      <c r="C1380" s="0" t="n">
        <v>0.22</v>
      </c>
      <c r="D1380" s="0" t="n">
        <v>1</v>
      </c>
      <c r="E1380" s="0" t="n">
        <f aca="false">(B1380^2+C1380^2+D1380^2)^(1/2)</f>
        <v>1.02469507659596</v>
      </c>
    </row>
    <row r="1381" customFormat="false" ht="15" hidden="false" customHeight="false" outlineLevel="0" collapsed="false">
      <c r="A1381" s="0" t="n">
        <v>13.819</v>
      </c>
      <c r="B1381" s="0" t="n">
        <v>0.05</v>
      </c>
      <c r="C1381" s="0" t="n">
        <v>0.21</v>
      </c>
      <c r="D1381" s="0" t="n">
        <v>1</v>
      </c>
      <c r="E1381" s="0" t="n">
        <f aca="false">(B1381^2+C1381^2+D1381^2)^(1/2)</f>
        <v>1.02303470126873</v>
      </c>
    </row>
    <row r="1382" customFormat="false" ht="15" hidden="false" customHeight="false" outlineLevel="0" collapsed="false">
      <c r="A1382" s="0" t="n">
        <v>13.824</v>
      </c>
      <c r="B1382" s="0" t="n">
        <v>0.04</v>
      </c>
      <c r="C1382" s="0" t="n">
        <v>0.22</v>
      </c>
      <c r="D1382" s="0" t="n">
        <v>1.01</v>
      </c>
      <c r="E1382" s="0" t="n">
        <f aca="false">(B1382^2+C1382^2+D1382^2)^(1/2)</f>
        <v>1.034456378974</v>
      </c>
    </row>
    <row r="1383" customFormat="false" ht="15" hidden="false" customHeight="false" outlineLevel="0" collapsed="false">
      <c r="A1383" s="0" t="n">
        <v>13.835</v>
      </c>
      <c r="B1383" s="0" t="n">
        <v>0.04</v>
      </c>
      <c r="C1383" s="0" t="n">
        <v>0.22</v>
      </c>
      <c r="D1383" s="0" t="n">
        <v>1.04</v>
      </c>
      <c r="E1383" s="0" t="n">
        <f aca="false">(B1383^2+C1383^2+D1383^2)^(1/2)</f>
        <v>1.06376689175778</v>
      </c>
    </row>
    <row r="1384" customFormat="false" ht="15" hidden="false" customHeight="false" outlineLevel="0" collapsed="false">
      <c r="A1384" s="0" t="n">
        <v>13.844</v>
      </c>
      <c r="B1384" s="0" t="n">
        <v>0.02</v>
      </c>
      <c r="C1384" s="0" t="n">
        <v>0.21</v>
      </c>
      <c r="D1384" s="0" t="n">
        <v>1.03</v>
      </c>
      <c r="E1384" s="0" t="n">
        <f aca="false">(B1384^2+C1384^2+D1384^2)^(1/2)</f>
        <v>1.05138004546406</v>
      </c>
    </row>
    <row r="1385" customFormat="false" ht="15" hidden="false" customHeight="false" outlineLevel="0" collapsed="false">
      <c r="A1385" s="0" t="n">
        <v>13.854</v>
      </c>
      <c r="B1385" s="0" t="n">
        <v>0.03</v>
      </c>
      <c r="C1385" s="0" t="n">
        <v>0.22</v>
      </c>
      <c r="D1385" s="0" t="n">
        <v>1.02</v>
      </c>
      <c r="E1385" s="0" t="n">
        <f aca="false">(B1385^2+C1385^2+D1385^2)^(1/2)</f>
        <v>1.04388696706109</v>
      </c>
    </row>
    <row r="1386" customFormat="false" ht="15" hidden="false" customHeight="false" outlineLevel="0" collapsed="false">
      <c r="A1386" s="0" t="n">
        <v>13.902</v>
      </c>
      <c r="B1386" s="0" t="n">
        <v>0.04</v>
      </c>
      <c r="C1386" s="0" t="n">
        <v>0.21</v>
      </c>
      <c r="D1386" s="0" t="n">
        <v>1.04</v>
      </c>
      <c r="E1386" s="0" t="n">
        <f aca="false">(B1386^2+C1386^2+D1386^2)^(1/2)</f>
        <v>1.06174384858119</v>
      </c>
    </row>
    <row r="1387" customFormat="false" ht="15" hidden="false" customHeight="false" outlineLevel="0" collapsed="false">
      <c r="A1387" s="0" t="n">
        <v>13.903</v>
      </c>
      <c r="B1387" s="0" t="n">
        <v>0.04</v>
      </c>
      <c r="C1387" s="0" t="n">
        <v>0.21</v>
      </c>
      <c r="D1387" s="0" t="n">
        <v>1.04</v>
      </c>
      <c r="E1387" s="0" t="n">
        <f aca="false">(B1387^2+C1387^2+D1387^2)^(1/2)</f>
        <v>1.06174384858119</v>
      </c>
    </row>
    <row r="1388" customFormat="false" ht="15" hidden="false" customHeight="false" outlineLevel="0" collapsed="false">
      <c r="A1388" s="0" t="n">
        <v>13.904</v>
      </c>
      <c r="B1388" s="0" t="n">
        <v>0.05</v>
      </c>
      <c r="C1388" s="0" t="n">
        <v>0.2</v>
      </c>
      <c r="D1388" s="0" t="n">
        <v>1.02</v>
      </c>
      <c r="E1388" s="0" t="n">
        <f aca="false">(B1388^2+C1388^2+D1388^2)^(1/2)</f>
        <v>1.0406248123123</v>
      </c>
    </row>
    <row r="1389" customFormat="false" ht="15" hidden="false" customHeight="false" outlineLevel="0" collapsed="false">
      <c r="A1389" s="0" t="n">
        <v>13.904</v>
      </c>
      <c r="B1389" s="0" t="n">
        <v>0.05</v>
      </c>
      <c r="C1389" s="0" t="n">
        <v>0.21</v>
      </c>
      <c r="D1389" s="0" t="n">
        <v>1.02</v>
      </c>
      <c r="E1389" s="0" t="n">
        <f aca="false">(B1389^2+C1389^2+D1389^2)^(1/2)</f>
        <v>1.04259292151827</v>
      </c>
    </row>
    <row r="1390" customFormat="false" ht="15" hidden="false" customHeight="false" outlineLevel="0" collapsed="false">
      <c r="A1390" s="0" t="n">
        <v>13.905</v>
      </c>
      <c r="B1390" s="0" t="n">
        <v>0.06</v>
      </c>
      <c r="C1390" s="0" t="n">
        <v>0.22</v>
      </c>
      <c r="D1390" s="0" t="n">
        <v>1.02</v>
      </c>
      <c r="E1390" s="0" t="n">
        <f aca="false">(B1390^2+C1390^2+D1390^2)^(1/2)</f>
        <v>1.04517941043631</v>
      </c>
    </row>
    <row r="1391" customFormat="false" ht="15" hidden="false" customHeight="false" outlineLevel="0" collapsed="false">
      <c r="A1391" s="0" t="n">
        <v>13.93</v>
      </c>
      <c r="B1391" s="0" t="n">
        <v>0.04</v>
      </c>
      <c r="C1391" s="0" t="n">
        <v>0.21</v>
      </c>
      <c r="D1391" s="0" t="n">
        <v>1.03</v>
      </c>
      <c r="E1391" s="0" t="n">
        <f aca="false">(B1391^2+C1391^2+D1391^2)^(1/2)</f>
        <v>1.05195056918089</v>
      </c>
    </row>
    <row r="1392" customFormat="false" ht="15" hidden="false" customHeight="false" outlineLevel="0" collapsed="false">
      <c r="A1392" s="0" t="n">
        <v>13.931</v>
      </c>
      <c r="B1392" s="0" t="n">
        <v>0.04</v>
      </c>
      <c r="C1392" s="0" t="n">
        <v>0.22</v>
      </c>
      <c r="D1392" s="0" t="n">
        <v>1.03</v>
      </c>
      <c r="E1392" s="0" t="n">
        <f aca="false">(B1392^2+C1392^2+D1392^2)^(1/2)</f>
        <v>1.05399240983984</v>
      </c>
    </row>
    <row r="1393" customFormat="false" ht="15" hidden="false" customHeight="false" outlineLevel="0" collapsed="false">
      <c r="A1393" s="0" t="n">
        <v>13.941</v>
      </c>
      <c r="B1393" s="0" t="n">
        <v>0.04</v>
      </c>
      <c r="C1393" s="0" t="n">
        <v>0.22</v>
      </c>
      <c r="D1393" s="0" t="n">
        <v>1.02</v>
      </c>
      <c r="E1393" s="0" t="n">
        <f aca="false">(B1393^2+C1393^2+D1393^2)^(1/2)</f>
        <v>1.04422219857653</v>
      </c>
    </row>
    <row r="1394" customFormat="false" ht="15" hidden="false" customHeight="false" outlineLevel="0" collapsed="false">
      <c r="A1394" s="0" t="n">
        <v>13.945</v>
      </c>
      <c r="B1394" s="0" t="n">
        <v>0.04</v>
      </c>
      <c r="C1394" s="0" t="n">
        <v>0.21</v>
      </c>
      <c r="D1394" s="0" t="n">
        <v>1.02</v>
      </c>
      <c r="E1394" s="0" t="n">
        <f aca="false">(B1394^2+C1394^2+D1394^2)^(1/2)</f>
        <v>1.04216121593542</v>
      </c>
    </row>
    <row r="1395" customFormat="false" ht="15" hidden="false" customHeight="false" outlineLevel="0" collapsed="false">
      <c r="A1395" s="0" t="n">
        <v>13.956</v>
      </c>
      <c r="B1395" s="0" t="n">
        <v>0.03</v>
      </c>
      <c r="C1395" s="0" t="n">
        <v>0.21</v>
      </c>
      <c r="D1395" s="0" t="n">
        <v>1.03</v>
      </c>
      <c r="E1395" s="0" t="n">
        <f aca="false">(B1395^2+C1395^2+D1395^2)^(1/2)</f>
        <v>1.05161780129475</v>
      </c>
    </row>
    <row r="1396" customFormat="false" ht="15" hidden="false" customHeight="false" outlineLevel="0" collapsed="false">
      <c r="A1396" s="0" t="n">
        <v>13.975</v>
      </c>
      <c r="B1396" s="0" t="n">
        <v>0.04</v>
      </c>
      <c r="C1396" s="0" t="n">
        <v>0.22</v>
      </c>
      <c r="D1396" s="0" t="n">
        <v>1.02</v>
      </c>
      <c r="E1396" s="0" t="n">
        <f aca="false">(B1396^2+C1396^2+D1396^2)^(1/2)</f>
        <v>1.04422219857653</v>
      </c>
    </row>
    <row r="1397" customFormat="false" ht="15" hidden="false" customHeight="false" outlineLevel="0" collapsed="false">
      <c r="A1397" s="0" t="n">
        <v>14.001</v>
      </c>
      <c r="B1397" s="0" t="n">
        <v>0.03</v>
      </c>
      <c r="C1397" s="0" t="n">
        <v>0.21</v>
      </c>
      <c r="D1397" s="0" t="n">
        <v>1.03</v>
      </c>
      <c r="E1397" s="0" t="n">
        <f aca="false">(B1397^2+C1397^2+D1397^2)^(1/2)</f>
        <v>1.05161780129475</v>
      </c>
    </row>
    <row r="1398" customFormat="false" ht="15" hidden="false" customHeight="false" outlineLevel="0" collapsed="false">
      <c r="A1398" s="0" t="n">
        <v>14.001</v>
      </c>
      <c r="B1398" s="0" t="n">
        <v>0.04</v>
      </c>
      <c r="C1398" s="0" t="n">
        <v>0.2</v>
      </c>
      <c r="D1398" s="0" t="n">
        <v>1.02</v>
      </c>
      <c r="E1398" s="0" t="n">
        <f aca="false">(B1398^2+C1398^2+D1398^2)^(1/2)</f>
        <v>1.04019228991567</v>
      </c>
    </row>
    <row r="1399" customFormat="false" ht="15" hidden="false" customHeight="false" outlineLevel="0" collapsed="false">
      <c r="A1399" s="0" t="n">
        <v>14.007</v>
      </c>
      <c r="B1399" s="0" t="n">
        <v>0.03</v>
      </c>
      <c r="C1399" s="0" t="n">
        <v>0.22</v>
      </c>
      <c r="D1399" s="0" t="n">
        <v>1.02</v>
      </c>
      <c r="E1399" s="0" t="n">
        <f aca="false">(B1399^2+C1399^2+D1399^2)^(1/2)</f>
        <v>1.04388696706109</v>
      </c>
    </row>
    <row r="1400" customFormat="false" ht="15" hidden="false" customHeight="false" outlineLevel="0" collapsed="false">
      <c r="A1400" s="0" t="n">
        <v>14.016</v>
      </c>
      <c r="B1400" s="0" t="n">
        <v>0.04</v>
      </c>
      <c r="C1400" s="0" t="n">
        <v>0.22</v>
      </c>
      <c r="D1400" s="0" t="n">
        <v>1.02</v>
      </c>
      <c r="E1400" s="0" t="n">
        <f aca="false">(B1400^2+C1400^2+D1400^2)^(1/2)</f>
        <v>1.04422219857653</v>
      </c>
    </row>
    <row r="1401" customFormat="false" ht="15" hidden="false" customHeight="false" outlineLevel="0" collapsed="false">
      <c r="A1401" s="0" t="n">
        <v>14.043</v>
      </c>
      <c r="B1401" s="0" t="n">
        <v>0.04</v>
      </c>
      <c r="C1401" s="0" t="n">
        <v>0.21</v>
      </c>
      <c r="D1401" s="0" t="n">
        <v>1.03</v>
      </c>
      <c r="E1401" s="0" t="n">
        <f aca="false">(B1401^2+C1401^2+D1401^2)^(1/2)</f>
        <v>1.05195056918089</v>
      </c>
    </row>
    <row r="1402" customFormat="false" ht="15" hidden="false" customHeight="false" outlineLevel="0" collapsed="false">
      <c r="A1402" s="0" t="n">
        <v>14.086</v>
      </c>
      <c r="B1402" s="0" t="n">
        <v>0.03</v>
      </c>
      <c r="C1402" s="0" t="n">
        <v>0.23</v>
      </c>
      <c r="D1402" s="0" t="n">
        <v>1.04</v>
      </c>
      <c r="E1402" s="0" t="n">
        <f aca="false">(B1402^2+C1402^2+D1402^2)^(1/2)</f>
        <v>1.0655515003978</v>
      </c>
    </row>
    <row r="1403" customFormat="false" ht="15" hidden="false" customHeight="false" outlineLevel="0" collapsed="false">
      <c r="A1403" s="0" t="n">
        <v>14.088</v>
      </c>
      <c r="B1403" s="0" t="n">
        <v>0.03</v>
      </c>
      <c r="C1403" s="0" t="n">
        <v>0.23</v>
      </c>
      <c r="D1403" s="0" t="n">
        <v>1.04</v>
      </c>
      <c r="E1403" s="0" t="n">
        <f aca="false">(B1403^2+C1403^2+D1403^2)^(1/2)</f>
        <v>1.0655515003978</v>
      </c>
    </row>
    <row r="1404" customFormat="false" ht="15" hidden="false" customHeight="false" outlineLevel="0" collapsed="false">
      <c r="A1404" s="0" t="n">
        <v>14.088</v>
      </c>
      <c r="B1404" s="0" t="n">
        <v>0.02</v>
      </c>
      <c r="C1404" s="0" t="n">
        <v>0.24</v>
      </c>
      <c r="D1404" s="0" t="n">
        <v>1.04</v>
      </c>
      <c r="E1404" s="0" t="n">
        <f aca="false">(B1404^2+C1404^2+D1404^2)^(1/2)</f>
        <v>1.0675204916066</v>
      </c>
    </row>
    <row r="1405" customFormat="false" ht="15" hidden="false" customHeight="false" outlineLevel="0" collapsed="false">
      <c r="A1405" s="0" t="n">
        <v>14.089</v>
      </c>
      <c r="B1405" s="0" t="n">
        <v>0.04</v>
      </c>
      <c r="C1405" s="0" t="n">
        <v>0.22</v>
      </c>
      <c r="D1405" s="0" t="n">
        <v>1.04</v>
      </c>
      <c r="E1405" s="0" t="n">
        <f aca="false">(B1405^2+C1405^2+D1405^2)^(1/2)</f>
        <v>1.06376689175778</v>
      </c>
    </row>
    <row r="1406" customFormat="false" ht="15" hidden="false" customHeight="false" outlineLevel="0" collapsed="false">
      <c r="A1406" s="0" t="n">
        <v>14.089</v>
      </c>
      <c r="B1406" s="0" t="n">
        <v>0.03</v>
      </c>
      <c r="C1406" s="0" t="n">
        <v>0.21</v>
      </c>
      <c r="D1406" s="0" t="n">
        <v>1.04</v>
      </c>
      <c r="E1406" s="0" t="n">
        <f aca="false">(B1406^2+C1406^2+D1406^2)^(1/2)</f>
        <v>1.06141415102683</v>
      </c>
    </row>
    <row r="1407" customFormat="false" ht="15" hidden="false" customHeight="false" outlineLevel="0" collapsed="false">
      <c r="A1407" s="0" t="n">
        <v>14.09</v>
      </c>
      <c r="B1407" s="0" t="n">
        <v>0.04</v>
      </c>
      <c r="C1407" s="0" t="n">
        <v>0.21</v>
      </c>
      <c r="D1407" s="0" t="n">
        <v>1.04</v>
      </c>
      <c r="E1407" s="0" t="n">
        <f aca="false">(B1407^2+C1407^2+D1407^2)^(1/2)</f>
        <v>1.06174384858119</v>
      </c>
    </row>
    <row r="1408" customFormat="false" ht="15" hidden="false" customHeight="false" outlineLevel="0" collapsed="false">
      <c r="A1408" s="0" t="n">
        <v>14.107</v>
      </c>
      <c r="B1408" s="0" t="n">
        <v>0.05</v>
      </c>
      <c r="C1408" s="0" t="n">
        <v>0.2</v>
      </c>
      <c r="D1408" s="0" t="n">
        <v>1.02</v>
      </c>
      <c r="E1408" s="0" t="n">
        <f aca="false">(B1408^2+C1408^2+D1408^2)^(1/2)</f>
        <v>1.0406248123123</v>
      </c>
    </row>
    <row r="1409" customFormat="false" ht="15" hidden="false" customHeight="false" outlineLevel="0" collapsed="false">
      <c r="A1409" s="0" t="n">
        <v>14.108</v>
      </c>
      <c r="B1409" s="0" t="n">
        <v>0.06</v>
      </c>
      <c r="C1409" s="0" t="n">
        <v>0.21</v>
      </c>
      <c r="D1409" s="0" t="n">
        <v>1.03</v>
      </c>
      <c r="E1409" s="0" t="n">
        <f aca="false">(B1409^2+C1409^2+D1409^2)^(1/2)</f>
        <v>1.05290075505719</v>
      </c>
    </row>
    <row r="1410" customFormat="false" ht="15" hidden="false" customHeight="false" outlineLevel="0" collapsed="false">
      <c r="A1410" s="0" t="n">
        <v>14.122</v>
      </c>
      <c r="B1410" s="0" t="n">
        <v>0.05</v>
      </c>
      <c r="C1410" s="0" t="n">
        <v>0.21</v>
      </c>
      <c r="D1410" s="0" t="n">
        <v>1.03</v>
      </c>
      <c r="E1410" s="0" t="n">
        <f aca="false">(B1410^2+C1410^2+D1410^2)^(1/2)</f>
        <v>1.05237825899246</v>
      </c>
    </row>
    <row r="1411" customFormat="false" ht="15" hidden="false" customHeight="false" outlineLevel="0" collapsed="false">
      <c r="A1411" s="0" t="n">
        <v>14.125</v>
      </c>
      <c r="B1411" s="0" t="n">
        <v>0.04</v>
      </c>
      <c r="C1411" s="0" t="n">
        <v>0.2</v>
      </c>
      <c r="D1411" s="0" t="n">
        <v>1.04</v>
      </c>
      <c r="E1411" s="0" t="n">
        <f aca="false">(B1411^2+C1411^2+D1411^2)^(1/2)</f>
        <v>1.05981130395934</v>
      </c>
    </row>
    <row r="1412" customFormat="false" ht="15" hidden="false" customHeight="false" outlineLevel="0" collapsed="false">
      <c r="A1412" s="0" t="n">
        <v>14.169</v>
      </c>
      <c r="B1412" s="0" t="n">
        <v>0.04</v>
      </c>
      <c r="C1412" s="0" t="n">
        <v>0.21</v>
      </c>
      <c r="D1412" s="0" t="n">
        <v>1.03</v>
      </c>
      <c r="E1412" s="0" t="n">
        <f aca="false">(B1412^2+C1412^2+D1412^2)^(1/2)</f>
        <v>1.05195056918089</v>
      </c>
    </row>
    <row r="1413" customFormat="false" ht="15" hidden="false" customHeight="false" outlineLevel="0" collapsed="false">
      <c r="A1413" s="0" t="n">
        <v>14.17</v>
      </c>
      <c r="B1413" s="0" t="n">
        <v>0.04</v>
      </c>
      <c r="C1413" s="0" t="n">
        <v>0.2</v>
      </c>
      <c r="D1413" s="0" t="n">
        <v>1.02</v>
      </c>
      <c r="E1413" s="0" t="n">
        <f aca="false">(B1413^2+C1413^2+D1413^2)^(1/2)</f>
        <v>1.04019228991567</v>
      </c>
    </row>
    <row r="1414" customFormat="false" ht="15" hidden="false" customHeight="false" outlineLevel="0" collapsed="false">
      <c r="A1414" s="0" t="n">
        <v>14.171</v>
      </c>
      <c r="B1414" s="0" t="n">
        <v>0.04</v>
      </c>
      <c r="C1414" s="0" t="n">
        <v>0.2</v>
      </c>
      <c r="D1414" s="0" t="n">
        <v>1.03</v>
      </c>
      <c r="E1414" s="0" t="n">
        <f aca="false">(B1414^2+C1414^2+D1414^2)^(1/2)</f>
        <v>1.05</v>
      </c>
    </row>
    <row r="1415" customFormat="false" ht="15" hidden="false" customHeight="false" outlineLevel="0" collapsed="false">
      <c r="A1415" s="0" t="n">
        <v>14.171</v>
      </c>
      <c r="B1415" s="0" t="n">
        <v>0.04</v>
      </c>
      <c r="C1415" s="0" t="n">
        <v>0.2</v>
      </c>
      <c r="D1415" s="0" t="n">
        <v>1.02</v>
      </c>
      <c r="E1415" s="0" t="n">
        <f aca="false">(B1415^2+C1415^2+D1415^2)^(1/2)</f>
        <v>1.04019228991567</v>
      </c>
    </row>
    <row r="1416" customFormat="false" ht="15" hidden="false" customHeight="false" outlineLevel="0" collapsed="false">
      <c r="A1416" s="0" t="n">
        <v>14.18</v>
      </c>
      <c r="B1416" s="0" t="n">
        <v>0.04</v>
      </c>
      <c r="C1416" s="0" t="n">
        <v>0.22</v>
      </c>
      <c r="D1416" s="0" t="n">
        <v>1.02</v>
      </c>
      <c r="E1416" s="0" t="n">
        <f aca="false">(B1416^2+C1416^2+D1416^2)^(1/2)</f>
        <v>1.04422219857653</v>
      </c>
    </row>
    <row r="1417" customFormat="false" ht="15" hidden="false" customHeight="false" outlineLevel="0" collapsed="false">
      <c r="A1417" s="0" t="n">
        <v>14.188</v>
      </c>
      <c r="B1417" s="0" t="n">
        <v>0.04</v>
      </c>
      <c r="C1417" s="0" t="n">
        <v>0.21</v>
      </c>
      <c r="D1417" s="0" t="n">
        <v>1.04</v>
      </c>
      <c r="E1417" s="0" t="n">
        <f aca="false">(B1417^2+C1417^2+D1417^2)^(1/2)</f>
        <v>1.06174384858119</v>
      </c>
    </row>
    <row r="1418" customFormat="false" ht="15" hidden="false" customHeight="false" outlineLevel="0" collapsed="false">
      <c r="A1418" s="0" t="n">
        <v>14.211</v>
      </c>
      <c r="B1418" s="0" t="n">
        <v>0.04</v>
      </c>
      <c r="C1418" s="0" t="n">
        <v>0.21</v>
      </c>
      <c r="D1418" s="0" t="n">
        <v>1.04</v>
      </c>
      <c r="E1418" s="0" t="n">
        <f aca="false">(B1418^2+C1418^2+D1418^2)^(1/2)</f>
        <v>1.06174384858119</v>
      </c>
    </row>
    <row r="1419" customFormat="false" ht="15" hidden="false" customHeight="false" outlineLevel="0" collapsed="false">
      <c r="A1419" s="0" t="n">
        <v>14.211</v>
      </c>
      <c r="B1419" s="0" t="n">
        <v>0.04</v>
      </c>
      <c r="C1419" s="0" t="n">
        <v>0.2</v>
      </c>
      <c r="D1419" s="0" t="n">
        <v>1.04</v>
      </c>
      <c r="E1419" s="0" t="n">
        <f aca="false">(B1419^2+C1419^2+D1419^2)^(1/2)</f>
        <v>1.05981130395934</v>
      </c>
    </row>
    <row r="1420" customFormat="false" ht="15" hidden="false" customHeight="false" outlineLevel="0" collapsed="false">
      <c r="A1420" s="0" t="n">
        <v>14.236</v>
      </c>
      <c r="B1420" s="0" t="n">
        <v>0.04</v>
      </c>
      <c r="C1420" s="0" t="n">
        <v>0.21</v>
      </c>
      <c r="D1420" s="0" t="n">
        <v>1.02</v>
      </c>
      <c r="E1420" s="0" t="n">
        <f aca="false">(B1420^2+C1420^2+D1420^2)^(1/2)</f>
        <v>1.04216121593542</v>
      </c>
    </row>
    <row r="1421" customFormat="false" ht="15" hidden="false" customHeight="false" outlineLevel="0" collapsed="false">
      <c r="A1421" s="0" t="n">
        <v>14.237</v>
      </c>
      <c r="B1421" s="0" t="n">
        <v>0.04</v>
      </c>
      <c r="C1421" s="0" t="n">
        <v>0.2</v>
      </c>
      <c r="D1421" s="0" t="n">
        <v>1.02</v>
      </c>
      <c r="E1421" s="0" t="n">
        <f aca="false">(B1421^2+C1421^2+D1421^2)^(1/2)</f>
        <v>1.04019228991567</v>
      </c>
    </row>
    <row r="1422" customFormat="false" ht="15" hidden="false" customHeight="false" outlineLevel="0" collapsed="false">
      <c r="A1422" s="0" t="n">
        <v>14.238</v>
      </c>
      <c r="B1422" s="0" t="n">
        <v>0.05</v>
      </c>
      <c r="C1422" s="0" t="n">
        <v>0.2</v>
      </c>
      <c r="D1422" s="0" t="n">
        <v>1.01</v>
      </c>
      <c r="E1422" s="0" t="n">
        <f aca="false">(B1422^2+C1422^2+D1422^2)^(1/2)</f>
        <v>1.03082491238813</v>
      </c>
    </row>
    <row r="1423" customFormat="false" ht="15" hidden="false" customHeight="false" outlineLevel="0" collapsed="false">
      <c r="A1423" s="0" t="n">
        <v>14.245</v>
      </c>
      <c r="B1423" s="0" t="n">
        <v>0.04</v>
      </c>
      <c r="C1423" s="0" t="n">
        <v>0.2</v>
      </c>
      <c r="D1423" s="0" t="n">
        <v>1.02</v>
      </c>
      <c r="E1423" s="0" t="n">
        <f aca="false">(B1423^2+C1423^2+D1423^2)^(1/2)</f>
        <v>1.04019228991567</v>
      </c>
    </row>
    <row r="1424" customFormat="false" ht="15" hidden="false" customHeight="false" outlineLevel="0" collapsed="false">
      <c r="A1424" s="0" t="n">
        <v>14.261</v>
      </c>
      <c r="B1424" s="0" t="n">
        <v>0.05</v>
      </c>
      <c r="C1424" s="0" t="n">
        <v>0.2</v>
      </c>
      <c r="D1424" s="0" t="n">
        <v>1.02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14.269</v>
      </c>
      <c r="B1425" s="0" t="n">
        <v>0.02</v>
      </c>
      <c r="C1425" s="0" t="n">
        <v>0.2</v>
      </c>
      <c r="D1425" s="0" t="n">
        <v>1.03</v>
      </c>
      <c r="E1425" s="0" t="n">
        <f aca="false">(B1425^2+C1425^2+D1425^2)^(1/2)</f>
        <v>1.04942841585313</v>
      </c>
    </row>
    <row r="1426" customFormat="false" ht="15" hidden="false" customHeight="false" outlineLevel="0" collapsed="false">
      <c r="A1426" s="0" t="n">
        <v>14.28</v>
      </c>
      <c r="B1426" s="0" t="n">
        <v>0.05</v>
      </c>
      <c r="C1426" s="0" t="n">
        <v>0.2</v>
      </c>
      <c r="D1426" s="0" t="n">
        <v>1.03</v>
      </c>
      <c r="E1426" s="0" t="n">
        <f aca="false">(B1426^2+C1426^2+D1426^2)^(1/2)</f>
        <v>1.0504284840007</v>
      </c>
    </row>
    <row r="1427" customFormat="false" ht="15" hidden="false" customHeight="false" outlineLevel="0" collapsed="false">
      <c r="A1427" s="0" t="n">
        <v>14.287</v>
      </c>
      <c r="B1427" s="0" t="n">
        <v>0.04</v>
      </c>
      <c r="C1427" s="0" t="n">
        <v>0.19</v>
      </c>
      <c r="D1427" s="0" t="n">
        <v>1.03</v>
      </c>
      <c r="E1427" s="0" t="n">
        <f aca="false">(B1427^2+C1427^2+D1427^2)^(1/2)</f>
        <v>1.04814121186031</v>
      </c>
    </row>
    <row r="1428" customFormat="false" ht="15" hidden="false" customHeight="false" outlineLevel="0" collapsed="false">
      <c r="A1428" s="0" t="n">
        <v>14.294</v>
      </c>
      <c r="B1428" s="0" t="n">
        <v>0.04</v>
      </c>
      <c r="C1428" s="0" t="n">
        <v>0.2</v>
      </c>
      <c r="D1428" s="0" t="n">
        <v>1.03</v>
      </c>
      <c r="E1428" s="0" t="n">
        <f aca="false">(B1428^2+C1428^2+D1428^2)^(1/2)</f>
        <v>1.05</v>
      </c>
    </row>
    <row r="1429" customFormat="false" ht="15" hidden="false" customHeight="false" outlineLevel="0" collapsed="false">
      <c r="A1429" s="0" t="n">
        <v>14.313</v>
      </c>
      <c r="B1429" s="0" t="n">
        <v>0.04</v>
      </c>
      <c r="C1429" s="0" t="n">
        <v>0.19</v>
      </c>
      <c r="D1429" s="0" t="n">
        <v>1.04</v>
      </c>
      <c r="E1429" s="0" t="n">
        <f aca="false">(B1429^2+C1429^2+D1429^2)^(1/2)</f>
        <v>1.05796975382097</v>
      </c>
    </row>
    <row r="1430" customFormat="false" ht="15" hidden="false" customHeight="false" outlineLevel="0" collapsed="false">
      <c r="A1430" s="0" t="n">
        <v>14.314</v>
      </c>
      <c r="B1430" s="0" t="n">
        <v>0.04</v>
      </c>
      <c r="C1430" s="0" t="n">
        <v>0.21</v>
      </c>
      <c r="D1430" s="0" t="n">
        <v>1.03</v>
      </c>
      <c r="E1430" s="0" t="n">
        <f aca="false">(B1430^2+C1430^2+D1430^2)^(1/2)</f>
        <v>1.05195056918089</v>
      </c>
    </row>
    <row r="1431" customFormat="false" ht="15" hidden="false" customHeight="false" outlineLevel="0" collapsed="false">
      <c r="A1431" s="0" t="n">
        <v>14.324</v>
      </c>
      <c r="B1431" s="0" t="n">
        <v>0.03</v>
      </c>
      <c r="C1431" s="0" t="n">
        <v>0.2</v>
      </c>
      <c r="D1431" s="0" t="n">
        <v>1.02</v>
      </c>
      <c r="E1431" s="0" t="n">
        <f aca="false">(B1431^2+C1431^2+D1431^2)^(1/2)</f>
        <v>1.03985575922817</v>
      </c>
    </row>
    <row r="1432" customFormat="false" ht="15" hidden="false" customHeight="false" outlineLevel="0" collapsed="false">
      <c r="A1432" s="0" t="n">
        <v>14.343</v>
      </c>
      <c r="B1432" s="0" t="n">
        <v>0.02</v>
      </c>
      <c r="C1432" s="0" t="n">
        <v>0.2</v>
      </c>
      <c r="D1432" s="0" t="n">
        <v>1.03</v>
      </c>
      <c r="E1432" s="0" t="n">
        <f aca="false">(B1432^2+C1432^2+D1432^2)^(1/2)</f>
        <v>1.04942841585313</v>
      </c>
    </row>
    <row r="1433" customFormat="false" ht="15" hidden="false" customHeight="false" outlineLevel="0" collapsed="false">
      <c r="A1433" s="0" t="n">
        <v>14.344</v>
      </c>
      <c r="B1433" s="0" t="n">
        <v>0.03</v>
      </c>
      <c r="C1433" s="0" t="n">
        <v>0.2</v>
      </c>
      <c r="D1433" s="0" t="n">
        <v>1.02</v>
      </c>
      <c r="E1433" s="0" t="n">
        <f aca="false">(B1433^2+C1433^2+D1433^2)^(1/2)</f>
        <v>1.03985575922817</v>
      </c>
    </row>
    <row r="1434" customFormat="false" ht="15" hidden="false" customHeight="false" outlineLevel="0" collapsed="false">
      <c r="A1434" s="0" t="n">
        <v>14.366</v>
      </c>
      <c r="B1434" s="0" t="n">
        <v>0.03</v>
      </c>
      <c r="C1434" s="0" t="n">
        <v>0.21</v>
      </c>
      <c r="D1434" s="0" t="n">
        <v>1.03</v>
      </c>
      <c r="E1434" s="0" t="n">
        <f aca="false">(B1434^2+C1434^2+D1434^2)^(1/2)</f>
        <v>1.05161780129475</v>
      </c>
    </row>
    <row r="1435" customFormat="false" ht="15" hidden="false" customHeight="false" outlineLevel="0" collapsed="false">
      <c r="A1435" s="0" t="n">
        <v>14.366</v>
      </c>
      <c r="B1435" s="0" t="n">
        <v>0.03</v>
      </c>
      <c r="C1435" s="0" t="n">
        <v>0.21</v>
      </c>
      <c r="D1435" s="0" t="n">
        <v>1.03</v>
      </c>
      <c r="E1435" s="0" t="n">
        <f aca="false">(B1435^2+C1435^2+D1435^2)^(1/2)</f>
        <v>1.05161780129475</v>
      </c>
    </row>
    <row r="1436" customFormat="false" ht="15" hidden="false" customHeight="false" outlineLevel="0" collapsed="false">
      <c r="A1436" s="0" t="n">
        <v>14.374</v>
      </c>
      <c r="B1436" s="0" t="n">
        <v>0.04</v>
      </c>
      <c r="C1436" s="0" t="n">
        <v>0.22</v>
      </c>
      <c r="D1436" s="0" t="n">
        <v>1.03</v>
      </c>
      <c r="E1436" s="0" t="n">
        <f aca="false">(B1436^2+C1436^2+D1436^2)^(1/2)</f>
        <v>1.05399240983984</v>
      </c>
    </row>
    <row r="1437" customFormat="false" ht="15" hidden="false" customHeight="false" outlineLevel="0" collapsed="false">
      <c r="A1437" s="0" t="n">
        <v>14.393</v>
      </c>
      <c r="B1437" s="0" t="n">
        <v>0.04</v>
      </c>
      <c r="C1437" s="0" t="n">
        <v>0.21</v>
      </c>
      <c r="D1437" s="0" t="n">
        <v>1.03</v>
      </c>
      <c r="E1437" s="0" t="n">
        <f aca="false">(B1437^2+C1437^2+D1437^2)^(1/2)</f>
        <v>1.05195056918089</v>
      </c>
    </row>
    <row r="1438" customFormat="false" ht="15" hidden="false" customHeight="false" outlineLevel="0" collapsed="false">
      <c r="A1438" s="0" t="n">
        <v>14.397</v>
      </c>
      <c r="B1438" s="0" t="n">
        <v>0.04</v>
      </c>
      <c r="C1438" s="0" t="n">
        <v>0.2</v>
      </c>
      <c r="D1438" s="0" t="n">
        <v>1.01</v>
      </c>
      <c r="E1438" s="0" t="n">
        <f aca="false">(B1438^2+C1438^2+D1438^2)^(1/2)</f>
        <v>1.03038827633082</v>
      </c>
    </row>
    <row r="1439" customFormat="false" ht="15" hidden="false" customHeight="false" outlineLevel="0" collapsed="false">
      <c r="A1439" s="0" t="n">
        <v>14.417</v>
      </c>
      <c r="B1439" s="0" t="n">
        <v>0.04</v>
      </c>
      <c r="C1439" s="0" t="n">
        <v>0.2</v>
      </c>
      <c r="D1439" s="0" t="n">
        <v>1.02</v>
      </c>
      <c r="E1439" s="0" t="n">
        <f aca="false">(B1439^2+C1439^2+D1439^2)^(1/2)</f>
        <v>1.04019228991567</v>
      </c>
    </row>
    <row r="1440" customFormat="false" ht="15" hidden="false" customHeight="false" outlineLevel="0" collapsed="false">
      <c r="A1440" s="0" t="n">
        <v>14.418</v>
      </c>
      <c r="B1440" s="0" t="n">
        <v>0.04</v>
      </c>
      <c r="C1440" s="0" t="n">
        <v>0.2</v>
      </c>
      <c r="D1440" s="0" t="n">
        <v>1.03</v>
      </c>
      <c r="E1440" s="0" t="n">
        <f aca="false">(B1440^2+C1440^2+D1440^2)^(1/2)</f>
        <v>1.05</v>
      </c>
    </row>
    <row r="1441" customFormat="false" ht="15" hidden="false" customHeight="false" outlineLevel="0" collapsed="false">
      <c r="A1441" s="0" t="n">
        <v>14.424</v>
      </c>
      <c r="B1441" s="0" t="n">
        <v>0.05</v>
      </c>
      <c r="C1441" s="0" t="n">
        <v>0.2</v>
      </c>
      <c r="D1441" s="0" t="n">
        <v>1.04</v>
      </c>
      <c r="E1441" s="0" t="n">
        <f aca="false">(B1441^2+C1441^2+D1441^2)^(1/2)</f>
        <v>1.06023582282434</v>
      </c>
    </row>
    <row r="1442" customFormat="false" ht="15" hidden="false" customHeight="false" outlineLevel="0" collapsed="false">
      <c r="A1442" s="0" t="n">
        <v>14.435</v>
      </c>
      <c r="B1442" s="0" t="n">
        <v>0.04</v>
      </c>
      <c r="C1442" s="0" t="n">
        <v>0.2</v>
      </c>
      <c r="D1442" s="0" t="n">
        <v>1.04</v>
      </c>
      <c r="E1442" s="0" t="n">
        <f aca="false">(B1442^2+C1442^2+D1442^2)^(1/2)</f>
        <v>1.05981130395934</v>
      </c>
    </row>
    <row r="1443" customFormat="false" ht="15" hidden="false" customHeight="false" outlineLevel="0" collapsed="false">
      <c r="A1443" s="0" t="n">
        <v>14.444</v>
      </c>
      <c r="B1443" s="0" t="n">
        <v>0.04</v>
      </c>
      <c r="C1443" s="0" t="n">
        <v>0.2</v>
      </c>
      <c r="D1443" s="0" t="n">
        <v>1.05</v>
      </c>
      <c r="E1443" s="0" t="n">
        <f aca="false">(B1443^2+C1443^2+D1443^2)^(1/2)</f>
        <v>1.06962610289764</v>
      </c>
    </row>
    <row r="1444" customFormat="false" ht="15" hidden="false" customHeight="false" outlineLevel="0" collapsed="false">
      <c r="A1444" s="0" t="n">
        <v>14.454</v>
      </c>
      <c r="B1444" s="0" t="n">
        <v>0.04</v>
      </c>
      <c r="C1444" s="0" t="n">
        <v>0.19</v>
      </c>
      <c r="D1444" s="0" t="n">
        <v>1.04</v>
      </c>
      <c r="E1444" s="0" t="n">
        <f aca="false">(B1444^2+C1444^2+D1444^2)^(1/2)</f>
        <v>1.05796975382097</v>
      </c>
    </row>
    <row r="1445" customFormat="false" ht="15" hidden="false" customHeight="false" outlineLevel="0" collapsed="false">
      <c r="A1445" s="0" t="n">
        <v>14.466</v>
      </c>
      <c r="B1445" s="0" t="n">
        <v>0.04</v>
      </c>
      <c r="C1445" s="0" t="n">
        <v>0.2</v>
      </c>
      <c r="D1445" s="0" t="n">
        <v>1.04</v>
      </c>
      <c r="E1445" s="0" t="n">
        <f aca="false">(B1445^2+C1445^2+D1445^2)^(1/2)</f>
        <v>1.05981130395934</v>
      </c>
    </row>
    <row r="1446" customFormat="false" ht="15" hidden="false" customHeight="false" outlineLevel="0" collapsed="false">
      <c r="A1446" s="0" t="n">
        <v>14.474</v>
      </c>
      <c r="B1446" s="0" t="n">
        <v>0.04</v>
      </c>
      <c r="C1446" s="0" t="n">
        <v>0.2</v>
      </c>
      <c r="D1446" s="0" t="n">
        <v>1.03</v>
      </c>
      <c r="E1446" s="0" t="n">
        <f aca="false">(B1446^2+C1446^2+D1446^2)^(1/2)</f>
        <v>1.05</v>
      </c>
    </row>
    <row r="1447" customFormat="false" ht="15" hidden="false" customHeight="false" outlineLevel="0" collapsed="false">
      <c r="A1447" s="0" t="n">
        <v>14.484</v>
      </c>
      <c r="B1447" s="0" t="n">
        <v>0.04</v>
      </c>
      <c r="C1447" s="0" t="n">
        <v>0.21</v>
      </c>
      <c r="D1447" s="0" t="n">
        <v>1.03</v>
      </c>
      <c r="E1447" s="0" t="n">
        <f aca="false">(B1447^2+C1447^2+D1447^2)^(1/2)</f>
        <v>1.05195056918089</v>
      </c>
    </row>
    <row r="1448" customFormat="false" ht="15" hidden="false" customHeight="false" outlineLevel="0" collapsed="false">
      <c r="A1448" s="0" t="n">
        <v>14.494</v>
      </c>
      <c r="B1448" s="0" t="n">
        <v>0.04</v>
      </c>
      <c r="C1448" s="0" t="n">
        <v>0.2</v>
      </c>
      <c r="D1448" s="0" t="n">
        <v>1.04</v>
      </c>
      <c r="E1448" s="0" t="n">
        <f aca="false">(B1448^2+C1448^2+D1448^2)^(1/2)</f>
        <v>1.05981130395934</v>
      </c>
    </row>
    <row r="1449" customFormat="false" ht="15" hidden="false" customHeight="false" outlineLevel="0" collapsed="false">
      <c r="A1449" s="0" t="n">
        <v>14.516</v>
      </c>
      <c r="B1449" s="0" t="n">
        <v>0.04</v>
      </c>
      <c r="C1449" s="0" t="n">
        <v>0.19</v>
      </c>
      <c r="D1449" s="0" t="n">
        <v>1.02</v>
      </c>
      <c r="E1449" s="0" t="n">
        <f aca="false">(B1449^2+C1449^2+D1449^2)^(1/2)</f>
        <v>1.03831594420966</v>
      </c>
    </row>
    <row r="1450" customFormat="false" ht="15" hidden="false" customHeight="false" outlineLevel="0" collapsed="false">
      <c r="A1450" s="0" t="n">
        <v>14.517</v>
      </c>
      <c r="B1450" s="0" t="n">
        <v>0.05</v>
      </c>
      <c r="C1450" s="0" t="n">
        <v>0.2</v>
      </c>
      <c r="D1450" s="0" t="n">
        <v>1.02</v>
      </c>
      <c r="E1450" s="0" t="n">
        <f aca="false">(B1450^2+C1450^2+D1450^2)^(1/2)</f>
        <v>1.0406248123123</v>
      </c>
    </row>
    <row r="1451" customFormat="false" ht="15" hidden="false" customHeight="false" outlineLevel="0" collapsed="false">
      <c r="A1451" s="0" t="n">
        <v>14.524</v>
      </c>
      <c r="B1451" s="0" t="n">
        <v>0.05</v>
      </c>
      <c r="C1451" s="0" t="n">
        <v>0.2</v>
      </c>
      <c r="D1451" s="0" t="n">
        <v>1.03</v>
      </c>
      <c r="E1451" s="0" t="n">
        <f aca="false">(B1451^2+C1451^2+D1451^2)^(1/2)</f>
        <v>1.0504284840007</v>
      </c>
    </row>
    <row r="1452" customFormat="false" ht="15" hidden="false" customHeight="false" outlineLevel="0" collapsed="false">
      <c r="A1452" s="0" t="n">
        <v>14.543</v>
      </c>
      <c r="B1452" s="0" t="n">
        <v>0.04</v>
      </c>
      <c r="C1452" s="0" t="n">
        <v>0.19</v>
      </c>
      <c r="D1452" s="0" t="n">
        <v>1.02</v>
      </c>
      <c r="E1452" s="0" t="n">
        <f aca="false">(B1452^2+C1452^2+D1452^2)^(1/2)</f>
        <v>1.03831594420966</v>
      </c>
    </row>
    <row r="1453" customFormat="false" ht="15" hidden="false" customHeight="false" outlineLevel="0" collapsed="false">
      <c r="A1453" s="0" t="n">
        <v>14.544</v>
      </c>
      <c r="B1453" s="0" t="n">
        <v>0.04</v>
      </c>
      <c r="C1453" s="0" t="n">
        <v>0.19</v>
      </c>
      <c r="D1453" s="0" t="n">
        <v>1.01</v>
      </c>
      <c r="E1453" s="0" t="n">
        <f aca="false">(B1453^2+C1453^2+D1453^2)^(1/2)</f>
        <v>1.02849404470809</v>
      </c>
    </row>
    <row r="1454" customFormat="false" ht="15" hidden="false" customHeight="false" outlineLevel="0" collapsed="false">
      <c r="A1454" s="0" t="n">
        <v>14.555</v>
      </c>
      <c r="B1454" s="0" t="n">
        <v>0.04</v>
      </c>
      <c r="C1454" s="0" t="n">
        <v>0.2</v>
      </c>
      <c r="D1454" s="0" t="n">
        <v>1.01</v>
      </c>
      <c r="E1454" s="0" t="n">
        <f aca="false">(B1454^2+C1454^2+D1454^2)^(1/2)</f>
        <v>1.03038827633082</v>
      </c>
    </row>
    <row r="1455" customFormat="false" ht="15" hidden="false" customHeight="false" outlineLevel="0" collapsed="false">
      <c r="A1455" s="0" t="n">
        <v>14.566</v>
      </c>
      <c r="B1455" s="0" t="n">
        <v>0.05</v>
      </c>
      <c r="C1455" s="0" t="n">
        <v>0.18</v>
      </c>
      <c r="D1455" s="0" t="n">
        <v>1.03</v>
      </c>
      <c r="E1455" s="0" t="n">
        <f aca="false">(B1455^2+C1455^2+D1455^2)^(1/2)</f>
        <v>1.04680466181614</v>
      </c>
    </row>
    <row r="1456" customFormat="false" ht="15" hidden="false" customHeight="false" outlineLevel="0" collapsed="false">
      <c r="A1456" s="0" t="n">
        <v>14.574</v>
      </c>
      <c r="B1456" s="0" t="n">
        <v>0.05</v>
      </c>
      <c r="C1456" s="0" t="n">
        <v>0.19</v>
      </c>
      <c r="D1456" s="0" t="n">
        <v>1.02</v>
      </c>
      <c r="E1456" s="0" t="n">
        <f aca="false">(B1456^2+C1456^2+D1456^2)^(1/2)</f>
        <v>1.03874924789383</v>
      </c>
    </row>
    <row r="1457" customFormat="false" ht="15" hidden="false" customHeight="false" outlineLevel="0" collapsed="false">
      <c r="A1457" s="0" t="n">
        <v>14.584</v>
      </c>
      <c r="B1457" s="0" t="n">
        <v>0.04</v>
      </c>
      <c r="C1457" s="0" t="n">
        <v>0.2</v>
      </c>
      <c r="D1457" s="0" t="n">
        <v>1.02</v>
      </c>
      <c r="E1457" s="0" t="n">
        <f aca="false">(B1457^2+C1457^2+D1457^2)^(1/2)</f>
        <v>1.04019228991567</v>
      </c>
    </row>
    <row r="1458" customFormat="false" ht="15" hidden="false" customHeight="false" outlineLevel="0" collapsed="false">
      <c r="A1458" s="0" t="n">
        <v>14.594</v>
      </c>
      <c r="B1458" s="0" t="n">
        <v>0.04</v>
      </c>
      <c r="C1458" s="0" t="n">
        <v>0.2</v>
      </c>
      <c r="D1458" s="0" t="n">
        <v>1.04</v>
      </c>
      <c r="E1458" s="0" t="n">
        <f aca="false">(B1458^2+C1458^2+D1458^2)^(1/2)</f>
        <v>1.05981130395934</v>
      </c>
    </row>
    <row r="1459" customFormat="false" ht="15" hidden="false" customHeight="false" outlineLevel="0" collapsed="false">
      <c r="A1459" s="0" t="n">
        <v>14.611</v>
      </c>
      <c r="B1459" s="0" t="n">
        <v>0.04</v>
      </c>
      <c r="C1459" s="0" t="n">
        <v>0.2</v>
      </c>
      <c r="D1459" s="0" t="n">
        <v>1.05</v>
      </c>
      <c r="E1459" s="0" t="n">
        <f aca="false">(B1459^2+C1459^2+D1459^2)^(1/2)</f>
        <v>1.06962610289764</v>
      </c>
    </row>
    <row r="1460" customFormat="false" ht="15" hidden="false" customHeight="false" outlineLevel="0" collapsed="false">
      <c r="A1460" s="0" t="n">
        <v>14.615</v>
      </c>
      <c r="B1460" s="0" t="n">
        <v>0.04</v>
      </c>
      <c r="C1460" s="0" t="n">
        <v>0.19</v>
      </c>
      <c r="D1460" s="0" t="n">
        <v>1.05</v>
      </c>
      <c r="E1460" s="0" t="n">
        <f aca="false">(B1460^2+C1460^2+D1460^2)^(1/2)</f>
        <v>1.06780147967682</v>
      </c>
    </row>
    <row r="1461" customFormat="false" ht="15" hidden="false" customHeight="false" outlineLevel="0" collapsed="false">
      <c r="A1461" s="0" t="n">
        <v>14.644</v>
      </c>
      <c r="B1461" s="0" t="n">
        <v>0.03</v>
      </c>
      <c r="C1461" s="0" t="n">
        <v>0.2</v>
      </c>
      <c r="D1461" s="0" t="n">
        <v>1.04</v>
      </c>
      <c r="E1461" s="0" t="n">
        <f aca="false">(B1461^2+C1461^2+D1461^2)^(1/2)</f>
        <v>1.05948100502085</v>
      </c>
    </row>
    <row r="1462" customFormat="false" ht="15" hidden="false" customHeight="false" outlineLevel="0" collapsed="false">
      <c r="A1462" s="0" t="n">
        <v>14.644</v>
      </c>
      <c r="B1462" s="0" t="n">
        <v>0.04</v>
      </c>
      <c r="C1462" s="0" t="n">
        <v>0.2</v>
      </c>
      <c r="D1462" s="0" t="n">
        <v>1.05</v>
      </c>
      <c r="E1462" s="0" t="n">
        <f aca="false">(B1462^2+C1462^2+D1462^2)^(1/2)</f>
        <v>1.06962610289764</v>
      </c>
    </row>
    <row r="1463" customFormat="false" ht="15" hidden="false" customHeight="false" outlineLevel="0" collapsed="false">
      <c r="A1463" s="0" t="n">
        <v>14.645</v>
      </c>
      <c r="B1463" s="0" t="n">
        <v>0.04</v>
      </c>
      <c r="C1463" s="0" t="n">
        <v>0.2</v>
      </c>
      <c r="D1463" s="0" t="n">
        <v>1.04</v>
      </c>
      <c r="E1463" s="0" t="n">
        <f aca="false">(B1463^2+C1463^2+D1463^2)^(1/2)</f>
        <v>1.05981130395934</v>
      </c>
    </row>
    <row r="1464" customFormat="false" ht="15" hidden="false" customHeight="false" outlineLevel="0" collapsed="false">
      <c r="A1464" s="0" t="n">
        <v>14.655</v>
      </c>
      <c r="B1464" s="0" t="n">
        <v>0.06</v>
      </c>
      <c r="C1464" s="0" t="n">
        <v>0.18</v>
      </c>
      <c r="D1464" s="0" t="n">
        <v>1.02</v>
      </c>
      <c r="E1464" s="0" t="n">
        <f aca="false">(B1464^2+C1464^2+D1464^2)^(1/2)</f>
        <v>1.03749698794744</v>
      </c>
    </row>
    <row r="1465" customFormat="false" ht="15" hidden="false" customHeight="false" outlineLevel="0" collapsed="false">
      <c r="A1465" s="0" t="n">
        <v>14.667</v>
      </c>
      <c r="B1465" s="0" t="n">
        <v>0.04</v>
      </c>
      <c r="C1465" s="0" t="n">
        <v>0.19</v>
      </c>
      <c r="D1465" s="0" t="n">
        <v>1.02</v>
      </c>
      <c r="E1465" s="0" t="n">
        <f aca="false">(B1465^2+C1465^2+D1465^2)^(1/2)</f>
        <v>1.03831594420966</v>
      </c>
    </row>
    <row r="1466" customFormat="false" ht="15" hidden="false" customHeight="false" outlineLevel="0" collapsed="false">
      <c r="A1466" s="0" t="n">
        <v>14.674</v>
      </c>
      <c r="B1466" s="0" t="n">
        <v>0.05</v>
      </c>
      <c r="C1466" s="0" t="n">
        <v>0.19</v>
      </c>
      <c r="D1466" s="0" t="n">
        <v>1.02</v>
      </c>
      <c r="E1466" s="0" t="n">
        <f aca="false">(B1466^2+C1466^2+D1466^2)^(1/2)</f>
        <v>1.03874924789383</v>
      </c>
    </row>
    <row r="1467" customFormat="false" ht="15" hidden="false" customHeight="false" outlineLevel="0" collapsed="false">
      <c r="A1467" s="0" t="n">
        <v>14.689</v>
      </c>
      <c r="B1467" s="0" t="n">
        <v>0.05</v>
      </c>
      <c r="C1467" s="0" t="n">
        <v>0.2</v>
      </c>
      <c r="D1467" s="0" t="n">
        <v>1.03</v>
      </c>
      <c r="E1467" s="0" t="n">
        <f aca="false">(B1467^2+C1467^2+D1467^2)^(1/2)</f>
        <v>1.0504284840007</v>
      </c>
    </row>
    <row r="1468" customFormat="false" ht="15" hidden="false" customHeight="false" outlineLevel="0" collapsed="false">
      <c r="A1468" s="0" t="n">
        <v>14.694</v>
      </c>
      <c r="B1468" s="0" t="n">
        <v>0.03</v>
      </c>
      <c r="C1468" s="0" t="n">
        <v>0.2</v>
      </c>
      <c r="D1468" s="0" t="n">
        <v>1.03</v>
      </c>
      <c r="E1468" s="0" t="n">
        <f aca="false">(B1468^2+C1468^2+D1468^2)^(1/2)</f>
        <v>1.04966661373981</v>
      </c>
    </row>
    <row r="1469" customFormat="false" ht="15" hidden="false" customHeight="false" outlineLevel="0" collapsed="false">
      <c r="A1469" s="0" t="n">
        <v>14.724</v>
      </c>
      <c r="B1469" s="0" t="n">
        <v>0.04</v>
      </c>
      <c r="C1469" s="0" t="n">
        <v>0.2</v>
      </c>
      <c r="D1469" s="0" t="n">
        <v>1.05</v>
      </c>
      <c r="E1469" s="0" t="n">
        <f aca="false">(B1469^2+C1469^2+D1469^2)^(1/2)</f>
        <v>1.06962610289764</v>
      </c>
    </row>
    <row r="1470" customFormat="false" ht="15" hidden="false" customHeight="false" outlineLevel="0" collapsed="false">
      <c r="A1470" s="0" t="n">
        <v>14.725</v>
      </c>
      <c r="B1470" s="0" t="n">
        <v>0.04</v>
      </c>
      <c r="C1470" s="0" t="n">
        <v>0.2</v>
      </c>
      <c r="D1470" s="0" t="n">
        <v>1.04</v>
      </c>
      <c r="E1470" s="0" t="n">
        <f aca="false">(B1470^2+C1470^2+D1470^2)^(1/2)</f>
        <v>1.05981130395934</v>
      </c>
    </row>
    <row r="1471" customFormat="false" ht="15" hidden="false" customHeight="false" outlineLevel="0" collapsed="false">
      <c r="A1471" s="0" t="n">
        <v>14.725</v>
      </c>
      <c r="B1471" s="0" t="n">
        <v>0.04</v>
      </c>
      <c r="C1471" s="0" t="n">
        <v>0.18</v>
      </c>
      <c r="D1471" s="0" t="n">
        <v>1.02</v>
      </c>
      <c r="E1471" s="0" t="n">
        <f aca="false">(B1471^2+C1471^2+D1471^2)^(1/2)</f>
        <v>1.036532681588</v>
      </c>
    </row>
    <row r="1472" customFormat="false" ht="15" hidden="false" customHeight="false" outlineLevel="0" collapsed="false">
      <c r="A1472" s="0" t="n">
        <v>14.753</v>
      </c>
      <c r="B1472" s="0" t="n">
        <v>0.04</v>
      </c>
      <c r="C1472" s="0" t="n">
        <v>0.2</v>
      </c>
      <c r="D1472" s="0" t="n">
        <v>1.04</v>
      </c>
      <c r="E1472" s="0" t="n">
        <f aca="false">(B1472^2+C1472^2+D1472^2)^(1/2)</f>
        <v>1.05981130395934</v>
      </c>
    </row>
    <row r="1473" customFormat="false" ht="15" hidden="false" customHeight="false" outlineLevel="0" collapsed="false">
      <c r="A1473" s="0" t="n">
        <v>14.754</v>
      </c>
      <c r="B1473" s="0" t="n">
        <v>0.05</v>
      </c>
      <c r="C1473" s="0" t="n">
        <v>0.2</v>
      </c>
      <c r="D1473" s="0" t="n">
        <v>1.02</v>
      </c>
      <c r="E1473" s="0" t="n">
        <f aca="false">(B1473^2+C1473^2+D1473^2)^(1/2)</f>
        <v>1.0406248123123</v>
      </c>
    </row>
    <row r="1474" customFormat="false" ht="15" hidden="false" customHeight="false" outlineLevel="0" collapsed="false">
      <c r="A1474" s="0" t="n">
        <v>14.77</v>
      </c>
      <c r="B1474" s="0" t="n">
        <v>0.04</v>
      </c>
      <c r="C1474" s="0" t="n">
        <v>0.2</v>
      </c>
      <c r="D1474" s="0" t="n">
        <v>1.04</v>
      </c>
      <c r="E1474" s="0" t="n">
        <f aca="false">(B1474^2+C1474^2+D1474^2)^(1/2)</f>
        <v>1.05981130395934</v>
      </c>
    </row>
    <row r="1475" customFormat="false" ht="15" hidden="false" customHeight="false" outlineLevel="0" collapsed="false">
      <c r="A1475" s="0" t="n">
        <v>14.774</v>
      </c>
      <c r="B1475" s="0" t="n">
        <v>0.05</v>
      </c>
      <c r="C1475" s="0" t="n">
        <v>0.22</v>
      </c>
      <c r="D1475" s="0" t="n">
        <v>1.02</v>
      </c>
      <c r="E1475" s="0" t="n">
        <f aca="false">(B1475^2+C1475^2+D1475^2)^(1/2)</f>
        <v>1.0446530524533</v>
      </c>
    </row>
    <row r="1476" customFormat="false" ht="15" hidden="false" customHeight="false" outlineLevel="0" collapsed="false">
      <c r="A1476" s="0" t="n">
        <v>14.784</v>
      </c>
      <c r="B1476" s="0" t="n">
        <v>0.05</v>
      </c>
      <c r="C1476" s="0" t="n">
        <v>0.19</v>
      </c>
      <c r="D1476" s="0" t="n">
        <v>1.03</v>
      </c>
      <c r="E1476" s="0" t="n">
        <f aca="false">(B1476^2+C1476^2+D1476^2)^(1/2)</f>
        <v>1.04857045542968</v>
      </c>
    </row>
    <row r="1477" customFormat="false" ht="15" hidden="false" customHeight="false" outlineLevel="0" collapsed="false">
      <c r="A1477" s="0" t="n">
        <v>14.794</v>
      </c>
      <c r="B1477" s="0" t="n">
        <v>0.04</v>
      </c>
      <c r="C1477" s="0" t="n">
        <v>0.2</v>
      </c>
      <c r="D1477" s="0" t="n">
        <v>1.02</v>
      </c>
      <c r="E1477" s="0" t="n">
        <f aca="false">(B1477^2+C1477^2+D1477^2)^(1/2)</f>
        <v>1.04019228991567</v>
      </c>
    </row>
    <row r="1478" customFormat="false" ht="15" hidden="false" customHeight="false" outlineLevel="0" collapsed="false">
      <c r="A1478" s="0" t="n">
        <v>14.822</v>
      </c>
      <c r="B1478" s="0" t="n">
        <v>0.05</v>
      </c>
      <c r="C1478" s="0" t="n">
        <v>0.2</v>
      </c>
      <c r="D1478" s="0" t="n">
        <v>1.03</v>
      </c>
      <c r="E1478" s="0" t="n">
        <f aca="false">(B1478^2+C1478^2+D1478^2)^(1/2)</f>
        <v>1.0504284840007</v>
      </c>
    </row>
    <row r="1479" customFormat="false" ht="15" hidden="false" customHeight="false" outlineLevel="0" collapsed="false">
      <c r="A1479" s="0" t="n">
        <v>14.823</v>
      </c>
      <c r="B1479" s="0" t="n">
        <v>0.05</v>
      </c>
      <c r="C1479" s="0" t="n">
        <v>0.22</v>
      </c>
      <c r="D1479" s="0" t="n">
        <v>1.03</v>
      </c>
      <c r="E1479" s="0" t="n">
        <f aca="false">(B1479^2+C1479^2+D1479^2)^(1/2)</f>
        <v>1.05441927144756</v>
      </c>
    </row>
    <row r="1480" customFormat="false" ht="15" hidden="false" customHeight="false" outlineLevel="0" collapsed="false">
      <c r="A1480" s="0" t="n">
        <v>14.824</v>
      </c>
      <c r="B1480" s="0" t="n">
        <v>0.04</v>
      </c>
      <c r="C1480" s="0" t="n">
        <v>0.22</v>
      </c>
      <c r="D1480" s="0" t="n">
        <v>1.03</v>
      </c>
      <c r="E1480" s="0" t="n">
        <f aca="false">(B1480^2+C1480^2+D1480^2)^(1/2)</f>
        <v>1.05399240983984</v>
      </c>
    </row>
    <row r="1481" customFormat="false" ht="15" hidden="false" customHeight="false" outlineLevel="0" collapsed="false">
      <c r="A1481" s="0" t="n">
        <v>14.835</v>
      </c>
      <c r="B1481" s="0" t="n">
        <v>0.04</v>
      </c>
      <c r="C1481" s="0" t="n">
        <v>0.19</v>
      </c>
      <c r="D1481" s="0" t="n">
        <v>1.04</v>
      </c>
      <c r="E1481" s="0" t="n">
        <f aca="false">(B1481^2+C1481^2+D1481^2)^(1/2)</f>
        <v>1.05796975382097</v>
      </c>
    </row>
    <row r="1482" customFormat="false" ht="15" hidden="false" customHeight="false" outlineLevel="0" collapsed="false">
      <c r="A1482" s="0" t="n">
        <v>14.848</v>
      </c>
      <c r="B1482" s="0" t="n">
        <v>0.04</v>
      </c>
      <c r="C1482" s="0" t="n">
        <v>0.19</v>
      </c>
      <c r="D1482" s="0" t="n">
        <v>1.03</v>
      </c>
      <c r="E1482" s="0" t="n">
        <f aca="false">(B1482^2+C1482^2+D1482^2)^(1/2)</f>
        <v>1.04814121186031</v>
      </c>
    </row>
    <row r="1483" customFormat="false" ht="15" hidden="false" customHeight="false" outlineLevel="0" collapsed="false">
      <c r="A1483" s="0" t="n">
        <v>14.854</v>
      </c>
      <c r="B1483" s="0" t="n">
        <v>0.03</v>
      </c>
      <c r="C1483" s="0" t="n">
        <v>0.22</v>
      </c>
      <c r="D1483" s="0" t="n">
        <v>1.03</v>
      </c>
      <c r="E1483" s="0" t="n">
        <f aca="false">(B1483^2+C1483^2+D1483^2)^(1/2)</f>
        <v>1.05366028680975</v>
      </c>
    </row>
    <row r="1484" customFormat="false" ht="15" hidden="false" customHeight="false" outlineLevel="0" collapsed="false">
      <c r="A1484" s="0" t="n">
        <v>14.866</v>
      </c>
      <c r="B1484" s="0" t="n">
        <v>0.04</v>
      </c>
      <c r="C1484" s="0" t="n">
        <v>0.19</v>
      </c>
      <c r="D1484" s="0" t="n">
        <v>1.03</v>
      </c>
      <c r="E1484" s="0" t="n">
        <f aca="false">(B1484^2+C1484^2+D1484^2)^(1/2)</f>
        <v>1.04814121186031</v>
      </c>
    </row>
    <row r="1485" customFormat="false" ht="15" hidden="false" customHeight="false" outlineLevel="0" collapsed="false">
      <c r="A1485" s="0" t="n">
        <v>14.874</v>
      </c>
      <c r="B1485" s="0" t="n">
        <v>0.04</v>
      </c>
      <c r="C1485" s="0" t="n">
        <v>0.2</v>
      </c>
      <c r="D1485" s="0" t="n">
        <v>1.04</v>
      </c>
      <c r="E1485" s="0" t="n">
        <f aca="false">(B1485^2+C1485^2+D1485^2)^(1/2)</f>
        <v>1.05981130395934</v>
      </c>
    </row>
    <row r="1486" customFormat="false" ht="15" hidden="false" customHeight="false" outlineLevel="0" collapsed="false">
      <c r="A1486" s="0" t="n">
        <v>14.884</v>
      </c>
      <c r="B1486" s="0" t="n">
        <v>0.05</v>
      </c>
      <c r="C1486" s="0" t="n">
        <v>0.21</v>
      </c>
      <c r="D1486" s="0" t="n">
        <v>1.05</v>
      </c>
      <c r="E1486" s="0" t="n">
        <f aca="false">(B1486^2+C1486^2+D1486^2)^(1/2)</f>
        <v>1.07196082017954</v>
      </c>
    </row>
    <row r="1487" customFormat="false" ht="15" hidden="false" customHeight="false" outlineLevel="0" collapsed="false">
      <c r="A1487" s="0" t="n">
        <v>14.894</v>
      </c>
      <c r="B1487" s="0" t="n">
        <v>0.05</v>
      </c>
      <c r="C1487" s="0" t="n">
        <v>0.18</v>
      </c>
      <c r="D1487" s="0" t="n">
        <v>1.02</v>
      </c>
      <c r="E1487" s="0" t="n">
        <f aca="false">(B1487^2+C1487^2+D1487^2)^(1/2)</f>
        <v>1.03696673042099</v>
      </c>
    </row>
    <row r="1488" customFormat="false" ht="15" hidden="false" customHeight="false" outlineLevel="0" collapsed="false">
      <c r="A1488" s="0" t="n">
        <v>14.922</v>
      </c>
      <c r="B1488" s="0" t="n">
        <v>0.05</v>
      </c>
      <c r="C1488" s="0" t="n">
        <v>0.19</v>
      </c>
      <c r="D1488" s="0" t="n">
        <v>1.03</v>
      </c>
      <c r="E1488" s="0" t="n">
        <f aca="false">(B1488^2+C1488^2+D1488^2)^(1/2)</f>
        <v>1.04857045542968</v>
      </c>
    </row>
    <row r="1489" customFormat="false" ht="15" hidden="false" customHeight="false" outlineLevel="0" collapsed="false">
      <c r="A1489" s="0" t="n">
        <v>14.923</v>
      </c>
      <c r="B1489" s="0" t="n">
        <v>0.06</v>
      </c>
      <c r="C1489" s="0" t="n">
        <v>0.2</v>
      </c>
      <c r="D1489" s="0" t="n">
        <v>1.04</v>
      </c>
      <c r="E1489" s="0" t="n">
        <f aca="false">(B1489^2+C1489^2+D1489^2)^(1/2)</f>
        <v>1.06075444849409</v>
      </c>
    </row>
    <row r="1490" customFormat="false" ht="15" hidden="false" customHeight="false" outlineLevel="0" collapsed="false">
      <c r="A1490" s="0" t="n">
        <v>14.925</v>
      </c>
      <c r="B1490" s="0" t="n">
        <v>0.04</v>
      </c>
      <c r="C1490" s="0" t="n">
        <v>0.2</v>
      </c>
      <c r="D1490" s="0" t="n">
        <v>1.04</v>
      </c>
      <c r="E1490" s="0" t="n">
        <f aca="false">(B1490^2+C1490^2+D1490^2)^(1/2)</f>
        <v>1.05981130395934</v>
      </c>
    </row>
    <row r="1491" customFormat="false" ht="15" hidden="false" customHeight="false" outlineLevel="0" collapsed="false">
      <c r="A1491" s="0" t="n">
        <v>14.948</v>
      </c>
      <c r="B1491" s="0" t="n">
        <v>0.03</v>
      </c>
      <c r="C1491" s="0" t="n">
        <v>0.19</v>
      </c>
      <c r="D1491" s="0" t="n">
        <v>1.03</v>
      </c>
      <c r="E1491" s="0" t="n">
        <f aca="false">(B1491^2+C1491^2+D1491^2)^(1/2)</f>
        <v>1.04780723418003</v>
      </c>
    </row>
    <row r="1492" customFormat="false" ht="15" hidden="false" customHeight="false" outlineLevel="0" collapsed="false">
      <c r="A1492" s="0" t="n">
        <v>14.948</v>
      </c>
      <c r="B1492" s="0" t="n">
        <v>0.04</v>
      </c>
      <c r="C1492" s="0" t="n">
        <v>0.2</v>
      </c>
      <c r="D1492" s="0" t="n">
        <v>1.03</v>
      </c>
      <c r="E1492" s="0" t="n">
        <f aca="false">(B1492^2+C1492^2+D1492^2)^(1/2)</f>
        <v>1.05</v>
      </c>
    </row>
    <row r="1493" customFormat="false" ht="15" hidden="false" customHeight="false" outlineLevel="0" collapsed="false">
      <c r="A1493" s="0" t="n">
        <v>14.954</v>
      </c>
      <c r="B1493" s="0" t="n">
        <v>0.04</v>
      </c>
      <c r="C1493" s="0" t="n">
        <v>0.2</v>
      </c>
      <c r="D1493" s="0" t="n">
        <v>1.03</v>
      </c>
      <c r="E1493" s="0" t="n">
        <f aca="false">(B1493^2+C1493^2+D1493^2)^(1/2)</f>
        <v>1.05</v>
      </c>
    </row>
    <row r="1494" customFormat="false" ht="15" hidden="false" customHeight="false" outlineLevel="0" collapsed="false">
      <c r="A1494" s="0" t="n">
        <v>14.966</v>
      </c>
      <c r="B1494" s="0" t="n">
        <v>0.03</v>
      </c>
      <c r="C1494" s="0" t="n">
        <v>0.21</v>
      </c>
      <c r="D1494" s="0" t="n">
        <v>1.02</v>
      </c>
      <c r="E1494" s="0" t="n">
        <f aca="false">(B1494^2+C1494^2+D1494^2)^(1/2)</f>
        <v>1.04182532125112</v>
      </c>
    </row>
    <row r="1495" customFormat="false" ht="15" hidden="false" customHeight="false" outlineLevel="0" collapsed="false">
      <c r="A1495" s="0" t="n">
        <v>14.974</v>
      </c>
      <c r="B1495" s="0" t="n">
        <v>0.04</v>
      </c>
      <c r="C1495" s="0" t="n">
        <v>0.21</v>
      </c>
      <c r="D1495" s="0" t="n">
        <v>1.02</v>
      </c>
      <c r="E1495" s="0" t="n">
        <f aca="false">(B1495^2+C1495^2+D1495^2)^(1/2)</f>
        <v>1.04216121593542</v>
      </c>
    </row>
    <row r="1496" customFormat="false" ht="15" hidden="false" customHeight="false" outlineLevel="0" collapsed="false">
      <c r="A1496" s="0" t="n">
        <v>15.013</v>
      </c>
      <c r="B1496" s="0" t="n">
        <v>0.04</v>
      </c>
      <c r="C1496" s="0" t="n">
        <v>0.2</v>
      </c>
      <c r="D1496" s="0" t="n">
        <v>1.02</v>
      </c>
      <c r="E1496" s="0" t="n">
        <f aca="false">(B1496^2+C1496^2+D1496^2)^(1/2)</f>
        <v>1.04019228991567</v>
      </c>
    </row>
    <row r="1497" customFormat="false" ht="15" hidden="false" customHeight="false" outlineLevel="0" collapsed="false">
      <c r="A1497" s="0" t="n">
        <v>15.014</v>
      </c>
      <c r="B1497" s="0" t="n">
        <v>0.04</v>
      </c>
      <c r="C1497" s="0" t="n">
        <v>0.2</v>
      </c>
      <c r="D1497" s="0" t="n">
        <v>1.04</v>
      </c>
      <c r="E1497" s="0" t="n">
        <f aca="false">(B1497^2+C1497^2+D1497^2)^(1/2)</f>
        <v>1.05981130395934</v>
      </c>
    </row>
    <row r="1498" customFormat="false" ht="15" hidden="false" customHeight="false" outlineLevel="0" collapsed="false">
      <c r="A1498" s="0" t="n">
        <v>15.014</v>
      </c>
      <c r="B1498" s="0" t="n">
        <v>0.03</v>
      </c>
      <c r="C1498" s="0" t="n">
        <v>0.2</v>
      </c>
      <c r="D1498" s="0" t="n">
        <v>1.02</v>
      </c>
      <c r="E1498" s="0" t="n">
        <f aca="false">(B1498^2+C1498^2+D1498^2)^(1/2)</f>
        <v>1.03985575922817</v>
      </c>
    </row>
    <row r="1499" customFormat="false" ht="15" hidden="false" customHeight="false" outlineLevel="0" collapsed="false">
      <c r="A1499" s="0" t="n">
        <v>15.015</v>
      </c>
      <c r="B1499" s="0" t="n">
        <v>0.04</v>
      </c>
      <c r="C1499" s="0" t="n">
        <v>0.2</v>
      </c>
      <c r="D1499" s="0" t="n">
        <v>1.05</v>
      </c>
      <c r="E1499" s="0" t="n">
        <f aca="false">(B1499^2+C1499^2+D1499^2)^(1/2)</f>
        <v>1.06962610289764</v>
      </c>
    </row>
    <row r="1500" customFormat="false" ht="15" hidden="false" customHeight="false" outlineLevel="0" collapsed="false">
      <c r="A1500" s="0" t="n">
        <v>15.038</v>
      </c>
      <c r="B1500" s="0" t="n">
        <v>0.04</v>
      </c>
      <c r="C1500" s="0" t="n">
        <v>0.21</v>
      </c>
      <c r="D1500" s="0" t="n">
        <v>1.04</v>
      </c>
      <c r="E1500" s="0" t="n">
        <f aca="false">(B1500^2+C1500^2+D1500^2)^(1/2)</f>
        <v>1.06174384858119</v>
      </c>
    </row>
    <row r="1501" customFormat="false" ht="15" hidden="false" customHeight="false" outlineLevel="0" collapsed="false">
      <c r="A1501" s="0" t="n">
        <v>15.038</v>
      </c>
      <c r="B1501" s="0" t="n">
        <v>0.04</v>
      </c>
      <c r="C1501" s="0" t="n">
        <v>0.21</v>
      </c>
      <c r="D1501" s="0" t="n">
        <v>1.04</v>
      </c>
      <c r="E1501" s="0" t="n">
        <f aca="false">(B1501^2+C1501^2+D1501^2)^(1/2)</f>
        <v>1.06174384858119</v>
      </c>
    </row>
    <row r="1502" customFormat="false" ht="15" hidden="false" customHeight="false" outlineLevel="0" collapsed="false">
      <c r="A1502" s="0" t="n">
        <v>15.054</v>
      </c>
      <c r="B1502" s="0" t="n">
        <v>0.04</v>
      </c>
      <c r="C1502" s="0" t="n">
        <v>0.21</v>
      </c>
      <c r="D1502" s="0" t="n">
        <v>1.05</v>
      </c>
      <c r="E1502" s="0" t="n">
        <f aca="false">(B1502^2+C1502^2+D1502^2)^(1/2)</f>
        <v>1.07154094648781</v>
      </c>
    </row>
    <row r="1503" customFormat="false" ht="15" hidden="false" customHeight="false" outlineLevel="0" collapsed="false">
      <c r="A1503" s="0" t="n">
        <v>15.055</v>
      </c>
      <c r="B1503" s="0" t="n">
        <v>0.04</v>
      </c>
      <c r="C1503" s="0" t="n">
        <v>0.22</v>
      </c>
      <c r="D1503" s="0" t="n">
        <v>1.04</v>
      </c>
      <c r="E1503" s="0" t="n">
        <f aca="false">(B1503^2+C1503^2+D1503^2)^(1/2)</f>
        <v>1.06376689175778</v>
      </c>
    </row>
    <row r="1504" customFormat="false" ht="15" hidden="false" customHeight="false" outlineLevel="0" collapsed="false">
      <c r="A1504" s="0" t="n">
        <v>15.074</v>
      </c>
      <c r="B1504" s="0" t="n">
        <v>0.03</v>
      </c>
      <c r="C1504" s="0" t="n">
        <v>0.21</v>
      </c>
      <c r="D1504" s="0" t="n">
        <v>1.02</v>
      </c>
      <c r="E1504" s="0" t="n">
        <f aca="false">(B1504^2+C1504^2+D1504^2)^(1/2)</f>
        <v>1.04182532125112</v>
      </c>
    </row>
    <row r="1505" customFormat="false" ht="15" hidden="false" customHeight="false" outlineLevel="0" collapsed="false">
      <c r="A1505" s="0" t="n">
        <v>15.075</v>
      </c>
      <c r="B1505" s="0" t="n">
        <v>0.04</v>
      </c>
      <c r="C1505" s="0" t="n">
        <v>0.21</v>
      </c>
      <c r="D1505" s="0" t="n">
        <v>1.02</v>
      </c>
      <c r="E1505" s="0" t="n">
        <f aca="false">(B1505^2+C1505^2+D1505^2)^(1/2)</f>
        <v>1.04216121593542</v>
      </c>
    </row>
    <row r="1506" customFormat="false" ht="15" hidden="false" customHeight="false" outlineLevel="0" collapsed="false">
      <c r="A1506" s="0" t="n">
        <v>15.088</v>
      </c>
      <c r="B1506" s="0" t="n">
        <v>0.03</v>
      </c>
      <c r="C1506" s="0" t="n">
        <v>0.21</v>
      </c>
      <c r="D1506" s="0" t="n">
        <v>1.03</v>
      </c>
      <c r="E1506" s="0" t="n">
        <f aca="false">(B1506^2+C1506^2+D1506^2)^(1/2)</f>
        <v>1.05161780129475</v>
      </c>
    </row>
    <row r="1507" customFormat="false" ht="15" hidden="false" customHeight="false" outlineLevel="0" collapsed="false">
      <c r="A1507" s="0" t="n">
        <v>15.094</v>
      </c>
      <c r="B1507" s="0" t="n">
        <v>0.03</v>
      </c>
      <c r="C1507" s="0" t="n">
        <v>0.2</v>
      </c>
      <c r="D1507" s="0" t="n">
        <v>1.03</v>
      </c>
      <c r="E1507" s="0" t="n">
        <f aca="false">(B1507^2+C1507^2+D1507^2)^(1/2)</f>
        <v>1.04966661373981</v>
      </c>
    </row>
    <row r="1508" customFormat="false" ht="15" hidden="false" customHeight="false" outlineLevel="0" collapsed="false">
      <c r="A1508" s="0" t="n">
        <v>15.12</v>
      </c>
      <c r="B1508" s="0" t="n">
        <v>0.04</v>
      </c>
      <c r="C1508" s="0" t="n">
        <v>0.21</v>
      </c>
      <c r="D1508" s="0" t="n">
        <v>1.02</v>
      </c>
      <c r="E1508" s="0" t="n">
        <f aca="false">(B1508^2+C1508^2+D1508^2)^(1/2)</f>
        <v>1.04216121593542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0.21</v>
      </c>
      <c r="D1509" s="0" t="n">
        <v>1.04</v>
      </c>
      <c r="E1509" s="0" t="n">
        <f aca="false">(B1509^2+C1509^2+D1509^2)^(1/2)</f>
        <v>1.06174384858119</v>
      </c>
    </row>
    <row r="1510" customFormat="false" ht="15" hidden="false" customHeight="false" outlineLevel="0" collapsed="false">
      <c r="A1510" s="0" t="n">
        <v>15.127</v>
      </c>
      <c r="B1510" s="0" t="n">
        <v>0.04</v>
      </c>
      <c r="C1510" s="0" t="n">
        <v>0.2</v>
      </c>
      <c r="D1510" s="0" t="n">
        <v>1.02</v>
      </c>
      <c r="E1510" s="0" t="n">
        <f aca="false">(B1510^2+C1510^2+D1510^2)^(1/2)</f>
        <v>1.04019228991567</v>
      </c>
    </row>
    <row r="1511" customFormat="false" ht="15" hidden="false" customHeight="false" outlineLevel="0" collapsed="false">
      <c r="A1511" s="0" t="n">
        <v>15.142</v>
      </c>
      <c r="B1511" s="0" t="n">
        <v>0.05</v>
      </c>
      <c r="C1511" s="0" t="n">
        <v>0.2</v>
      </c>
      <c r="D1511" s="0" t="n">
        <v>1.02</v>
      </c>
      <c r="E1511" s="0" t="n">
        <f aca="false">(B1511^2+C1511^2+D1511^2)^(1/2)</f>
        <v>1.0406248123123</v>
      </c>
    </row>
    <row r="1512" customFormat="false" ht="15" hidden="false" customHeight="false" outlineLevel="0" collapsed="false">
      <c r="A1512" s="0" t="n">
        <v>15.145</v>
      </c>
      <c r="B1512" s="0" t="n">
        <v>0.05</v>
      </c>
      <c r="C1512" s="0" t="n">
        <v>0.2</v>
      </c>
      <c r="D1512" s="0" t="n">
        <v>1.03</v>
      </c>
      <c r="E1512" s="0" t="n">
        <f aca="false">(B1512^2+C1512^2+D1512^2)^(1/2)</f>
        <v>1.0504284840007</v>
      </c>
    </row>
    <row r="1513" customFormat="false" ht="15" hidden="false" customHeight="false" outlineLevel="0" collapsed="false">
      <c r="A1513" s="0" t="n">
        <v>15.164</v>
      </c>
      <c r="B1513" s="0" t="n">
        <v>0.05</v>
      </c>
      <c r="C1513" s="0" t="n">
        <v>0.2</v>
      </c>
      <c r="D1513" s="0" t="n">
        <v>1.03</v>
      </c>
      <c r="E1513" s="0" t="n">
        <f aca="false">(B1513^2+C1513^2+D1513^2)^(1/2)</f>
        <v>1.0504284840007</v>
      </c>
    </row>
    <row r="1514" customFormat="false" ht="15" hidden="false" customHeight="false" outlineLevel="0" collapsed="false">
      <c r="A1514" s="0" t="n">
        <v>15.165</v>
      </c>
      <c r="B1514" s="0" t="n">
        <v>0.05</v>
      </c>
      <c r="C1514" s="0" t="n">
        <v>0.2</v>
      </c>
      <c r="D1514" s="0" t="n">
        <v>1.03</v>
      </c>
      <c r="E1514" s="0" t="n">
        <f aca="false">(B1514^2+C1514^2+D1514^2)^(1/2)</f>
        <v>1.0504284840007</v>
      </c>
    </row>
    <row r="1515" customFormat="false" ht="15" hidden="false" customHeight="false" outlineLevel="0" collapsed="false">
      <c r="A1515" s="0" t="n">
        <v>15.174</v>
      </c>
      <c r="B1515" s="0" t="n">
        <v>0.05</v>
      </c>
      <c r="C1515" s="0" t="n">
        <v>0.21</v>
      </c>
      <c r="D1515" s="0" t="n">
        <v>1.03</v>
      </c>
      <c r="E1515" s="0" t="n">
        <f aca="false">(B1515^2+C1515^2+D1515^2)^(1/2)</f>
        <v>1.05237825899246</v>
      </c>
    </row>
    <row r="1516" customFormat="false" ht="15" hidden="false" customHeight="false" outlineLevel="0" collapsed="false">
      <c r="A1516" s="0" t="n">
        <v>15.184</v>
      </c>
      <c r="B1516" s="0" t="n">
        <v>0.03</v>
      </c>
      <c r="C1516" s="0" t="n">
        <v>0.21</v>
      </c>
      <c r="D1516" s="0" t="n">
        <v>1.02</v>
      </c>
      <c r="E1516" s="0" t="n">
        <f aca="false">(B1516^2+C1516^2+D1516^2)^(1/2)</f>
        <v>1.04182532125112</v>
      </c>
    </row>
    <row r="1517" customFormat="false" ht="15" hidden="false" customHeight="false" outlineLevel="0" collapsed="false">
      <c r="A1517" s="0" t="n">
        <v>15.194</v>
      </c>
      <c r="B1517" s="0" t="n">
        <v>0.03</v>
      </c>
      <c r="C1517" s="0" t="n">
        <v>0.22</v>
      </c>
      <c r="D1517" s="0" t="n">
        <v>1.02</v>
      </c>
      <c r="E1517" s="0" t="n">
        <f aca="false">(B1517^2+C1517^2+D1517^2)^(1/2)</f>
        <v>1.04388696706109</v>
      </c>
    </row>
    <row r="1518" customFormat="false" ht="15" hidden="false" customHeight="false" outlineLevel="0" collapsed="false">
      <c r="A1518" s="0" t="n">
        <v>15.228</v>
      </c>
      <c r="B1518" s="0" t="n">
        <v>0.04</v>
      </c>
      <c r="C1518" s="0" t="n">
        <v>0.2</v>
      </c>
      <c r="D1518" s="0" t="n">
        <v>1.03</v>
      </c>
      <c r="E1518" s="0" t="n">
        <f aca="false">(B1518^2+C1518^2+D1518^2)^(1/2)</f>
        <v>1.05</v>
      </c>
    </row>
    <row r="1519" customFormat="false" ht="15" hidden="false" customHeight="false" outlineLevel="0" collapsed="false">
      <c r="A1519" s="0" t="n">
        <v>15.228</v>
      </c>
      <c r="B1519" s="0" t="n">
        <v>0.05</v>
      </c>
      <c r="C1519" s="0" t="n">
        <v>0.21</v>
      </c>
      <c r="D1519" s="0" t="n">
        <v>1.04</v>
      </c>
      <c r="E1519" s="0" t="n">
        <f aca="false">(B1519^2+C1519^2+D1519^2)^(1/2)</f>
        <v>1.0621675950621</v>
      </c>
    </row>
    <row r="1520" customFormat="false" ht="15" hidden="false" customHeight="false" outlineLevel="0" collapsed="false">
      <c r="A1520" s="0" t="n">
        <v>15.228</v>
      </c>
      <c r="B1520" s="0" t="n">
        <v>0.03</v>
      </c>
      <c r="C1520" s="0" t="n">
        <v>0.2</v>
      </c>
      <c r="D1520" s="0" t="n">
        <v>1.04</v>
      </c>
      <c r="E1520" s="0" t="n">
        <f aca="false">(B1520^2+C1520^2+D1520^2)^(1/2)</f>
        <v>1.05948100502085</v>
      </c>
    </row>
    <row r="1521" customFormat="false" ht="15" hidden="false" customHeight="false" outlineLevel="0" collapsed="false">
      <c r="A1521" s="0" t="n">
        <v>15.253</v>
      </c>
      <c r="B1521" s="0" t="n">
        <v>0.04</v>
      </c>
      <c r="C1521" s="0" t="n">
        <v>0.21</v>
      </c>
      <c r="D1521" s="0" t="n">
        <v>1.04</v>
      </c>
      <c r="E1521" s="0" t="n">
        <f aca="false">(B1521^2+C1521^2+D1521^2)^(1/2)</f>
        <v>1.06174384858119</v>
      </c>
    </row>
    <row r="1522" customFormat="false" ht="15" hidden="false" customHeight="false" outlineLevel="0" collapsed="false">
      <c r="A1522" s="0" t="n">
        <v>15.254</v>
      </c>
      <c r="B1522" s="0" t="n">
        <v>0.03</v>
      </c>
      <c r="C1522" s="0" t="n">
        <v>0.21</v>
      </c>
      <c r="D1522" s="0" t="n">
        <v>1.03</v>
      </c>
      <c r="E1522" s="0" t="n">
        <f aca="false">(B1522^2+C1522^2+D1522^2)^(1/2)</f>
        <v>1.05161780129475</v>
      </c>
    </row>
    <row r="1523" customFormat="false" ht="15" hidden="false" customHeight="false" outlineLevel="0" collapsed="false">
      <c r="A1523" s="0" t="n">
        <v>15.255</v>
      </c>
      <c r="B1523" s="0" t="n">
        <v>0.04</v>
      </c>
      <c r="C1523" s="0" t="n">
        <v>0.21</v>
      </c>
      <c r="D1523" s="0" t="n">
        <v>1.02</v>
      </c>
      <c r="E1523" s="0" t="n">
        <f aca="false">(B1523^2+C1523^2+D1523^2)^(1/2)</f>
        <v>1.04216121593542</v>
      </c>
    </row>
    <row r="1524" customFormat="false" ht="15" hidden="false" customHeight="false" outlineLevel="0" collapsed="false">
      <c r="A1524" s="0" t="n">
        <v>15.267</v>
      </c>
      <c r="B1524" s="0" t="n">
        <v>0.02</v>
      </c>
      <c r="C1524" s="0" t="n">
        <v>0.2</v>
      </c>
      <c r="D1524" s="0" t="n">
        <v>1.02</v>
      </c>
      <c r="E1524" s="0" t="n">
        <f aca="false">(B1524^2+C1524^2+D1524^2)^(1/2)</f>
        <v>1.03961531346936</v>
      </c>
    </row>
    <row r="1525" customFormat="false" ht="15" hidden="false" customHeight="false" outlineLevel="0" collapsed="false">
      <c r="A1525" s="0" t="n">
        <v>15.274</v>
      </c>
      <c r="B1525" s="0" t="n">
        <v>0.03</v>
      </c>
      <c r="C1525" s="0" t="n">
        <v>0.21</v>
      </c>
      <c r="D1525" s="0" t="n">
        <v>1.02</v>
      </c>
      <c r="E1525" s="0" t="n">
        <f aca="false">(B1525^2+C1525^2+D1525^2)^(1/2)</f>
        <v>1.04182532125112</v>
      </c>
    </row>
    <row r="1526" customFormat="false" ht="15" hidden="false" customHeight="false" outlineLevel="0" collapsed="false">
      <c r="A1526" s="0" t="n">
        <v>15.311</v>
      </c>
      <c r="B1526" s="0" t="n">
        <v>0.04</v>
      </c>
      <c r="C1526" s="0" t="n">
        <v>0.21</v>
      </c>
      <c r="D1526" s="0" t="n">
        <v>1.03</v>
      </c>
      <c r="E1526" s="0" t="n">
        <f aca="false">(B1526^2+C1526^2+D1526^2)^(1/2)</f>
        <v>1.05195056918089</v>
      </c>
    </row>
    <row r="1527" customFormat="false" ht="15" hidden="false" customHeight="false" outlineLevel="0" collapsed="false">
      <c r="A1527" s="0" t="n">
        <v>15.312</v>
      </c>
      <c r="B1527" s="0" t="n">
        <v>0.03</v>
      </c>
      <c r="C1527" s="0" t="n">
        <v>0.21</v>
      </c>
      <c r="D1527" s="0" t="n">
        <v>1.03</v>
      </c>
      <c r="E1527" s="0" t="n">
        <f aca="false">(B1527^2+C1527^2+D1527^2)^(1/2)</f>
        <v>1.05161780129475</v>
      </c>
    </row>
    <row r="1528" customFormat="false" ht="15" hidden="false" customHeight="false" outlineLevel="0" collapsed="false">
      <c r="A1528" s="0" t="n">
        <v>15.313</v>
      </c>
      <c r="B1528" s="0" t="n">
        <v>0.04</v>
      </c>
      <c r="C1528" s="0" t="n">
        <v>0.21</v>
      </c>
      <c r="D1528" s="0" t="n">
        <v>1.02</v>
      </c>
      <c r="E1528" s="0" t="n">
        <f aca="false">(B1528^2+C1528^2+D1528^2)^(1/2)</f>
        <v>1.04216121593542</v>
      </c>
    </row>
    <row r="1529" customFormat="false" ht="15" hidden="false" customHeight="false" outlineLevel="0" collapsed="false">
      <c r="A1529" s="0" t="n">
        <v>15.319</v>
      </c>
      <c r="B1529" s="0" t="n">
        <v>0.04</v>
      </c>
      <c r="C1529" s="0" t="n">
        <v>0.22</v>
      </c>
      <c r="D1529" s="0" t="n">
        <v>1.02</v>
      </c>
      <c r="E1529" s="0" t="n">
        <f aca="false">(B1529^2+C1529^2+D1529^2)^(1/2)</f>
        <v>1.04422219857653</v>
      </c>
    </row>
    <row r="1530" customFormat="false" ht="15" hidden="false" customHeight="false" outlineLevel="0" collapsed="false">
      <c r="A1530" s="0" t="n">
        <v>15.325</v>
      </c>
      <c r="B1530" s="0" t="n">
        <v>0.03</v>
      </c>
      <c r="C1530" s="0" t="n">
        <v>0.21</v>
      </c>
      <c r="D1530" s="0" t="n">
        <v>1.02</v>
      </c>
      <c r="E1530" s="0" t="n">
        <f aca="false">(B1530^2+C1530^2+D1530^2)^(1/2)</f>
        <v>1.04182532125112</v>
      </c>
    </row>
    <row r="1531" customFormat="false" ht="15" hidden="false" customHeight="false" outlineLevel="0" collapsed="false">
      <c r="A1531" s="0" t="n">
        <v>15.335</v>
      </c>
      <c r="B1531" s="0" t="n">
        <v>0.04</v>
      </c>
      <c r="C1531" s="0" t="n">
        <v>0.2</v>
      </c>
      <c r="D1531" s="0" t="n">
        <v>1.02</v>
      </c>
      <c r="E1531" s="0" t="n">
        <f aca="false">(B1531^2+C1531^2+D1531^2)^(1/2)</f>
        <v>1.04019228991567</v>
      </c>
    </row>
    <row r="1532" customFormat="false" ht="15" hidden="false" customHeight="false" outlineLevel="0" collapsed="false">
      <c r="A1532" s="0" t="n">
        <v>15.344</v>
      </c>
      <c r="B1532" s="0" t="n">
        <v>0.03</v>
      </c>
      <c r="C1532" s="0" t="n">
        <v>0.22</v>
      </c>
      <c r="D1532" s="0" t="n">
        <v>1.02</v>
      </c>
      <c r="E1532" s="0" t="n">
        <f aca="false">(B1532^2+C1532^2+D1532^2)^(1/2)</f>
        <v>1.04388696706109</v>
      </c>
    </row>
    <row r="1533" customFormat="false" ht="15" hidden="false" customHeight="false" outlineLevel="0" collapsed="false">
      <c r="A1533" s="0" t="n">
        <v>15.355</v>
      </c>
      <c r="B1533" s="0" t="n">
        <v>0.04</v>
      </c>
      <c r="C1533" s="0" t="n">
        <v>0.21</v>
      </c>
      <c r="D1533" s="0" t="n">
        <v>1.04</v>
      </c>
      <c r="E1533" s="0" t="n">
        <f aca="false">(B1533^2+C1533^2+D1533^2)^(1/2)</f>
        <v>1.06174384858119</v>
      </c>
    </row>
    <row r="1534" customFormat="false" ht="15" hidden="false" customHeight="false" outlineLevel="0" collapsed="false">
      <c r="A1534" s="0" t="n">
        <v>15.366</v>
      </c>
      <c r="B1534" s="0" t="n">
        <v>0.04</v>
      </c>
      <c r="C1534" s="0" t="n">
        <v>0.22</v>
      </c>
      <c r="D1534" s="0" t="n">
        <v>1.02</v>
      </c>
      <c r="E1534" s="0" t="n">
        <f aca="false">(B1534^2+C1534^2+D1534^2)^(1/2)</f>
        <v>1.04422219857653</v>
      </c>
    </row>
    <row r="1535" customFormat="false" ht="15" hidden="false" customHeight="false" outlineLevel="0" collapsed="false">
      <c r="A1535" s="0" t="n">
        <v>15.374</v>
      </c>
      <c r="B1535" s="0" t="n">
        <v>0.04</v>
      </c>
      <c r="C1535" s="0" t="n">
        <v>0.21</v>
      </c>
      <c r="D1535" s="0" t="n">
        <v>1.04</v>
      </c>
      <c r="E1535" s="0" t="n">
        <f aca="false">(B1535^2+C1535^2+D1535^2)^(1/2)</f>
        <v>1.06174384858119</v>
      </c>
    </row>
    <row r="1536" customFormat="false" ht="15" hidden="false" customHeight="false" outlineLevel="0" collapsed="false">
      <c r="A1536" s="0" t="n">
        <v>15.385</v>
      </c>
      <c r="B1536" s="0" t="n">
        <v>0.04</v>
      </c>
      <c r="C1536" s="0" t="n">
        <v>0.2</v>
      </c>
      <c r="D1536" s="0" t="n">
        <v>1.04</v>
      </c>
      <c r="E1536" s="0" t="n">
        <f aca="false">(B1536^2+C1536^2+D1536^2)^(1/2)</f>
        <v>1.05981130395934</v>
      </c>
    </row>
    <row r="1537" customFormat="false" ht="15" hidden="false" customHeight="false" outlineLevel="0" collapsed="false">
      <c r="A1537" s="0" t="n">
        <v>15.394</v>
      </c>
      <c r="B1537" s="0" t="n">
        <v>0.04</v>
      </c>
      <c r="C1537" s="0" t="n">
        <v>0.2</v>
      </c>
      <c r="D1537" s="0" t="n">
        <v>1.03</v>
      </c>
      <c r="E1537" s="0" t="n">
        <f aca="false">(B1537^2+C1537^2+D1537^2)^(1/2)</f>
        <v>1.05</v>
      </c>
    </row>
    <row r="1538" customFormat="false" ht="15" hidden="false" customHeight="false" outlineLevel="0" collapsed="false">
      <c r="A1538" s="0" t="n">
        <v>15.424</v>
      </c>
      <c r="B1538" s="0" t="n">
        <v>0.03</v>
      </c>
      <c r="C1538" s="0" t="n">
        <v>0.2</v>
      </c>
      <c r="D1538" s="0" t="n">
        <v>1.02</v>
      </c>
      <c r="E1538" s="0" t="n">
        <f aca="false">(B1538^2+C1538^2+D1538^2)^(1/2)</f>
        <v>1.03985575922817</v>
      </c>
    </row>
    <row r="1539" customFormat="false" ht="15" hidden="false" customHeight="false" outlineLevel="0" collapsed="false">
      <c r="A1539" s="0" t="n">
        <v>15.425</v>
      </c>
      <c r="B1539" s="0" t="n">
        <v>0.04</v>
      </c>
      <c r="C1539" s="0" t="n">
        <v>0.2</v>
      </c>
      <c r="D1539" s="0" t="n">
        <v>1.02</v>
      </c>
      <c r="E1539" s="0" t="n">
        <f aca="false">(B1539^2+C1539^2+D1539^2)^(1/2)</f>
        <v>1.04019228991567</v>
      </c>
    </row>
    <row r="1540" customFormat="false" ht="15" hidden="false" customHeight="false" outlineLevel="0" collapsed="false">
      <c r="A1540" s="0" t="n">
        <v>15.425</v>
      </c>
      <c r="B1540" s="0" t="n">
        <v>0.04</v>
      </c>
      <c r="C1540" s="0" t="n">
        <v>0.2</v>
      </c>
      <c r="D1540" s="0" t="n">
        <v>1.03</v>
      </c>
      <c r="E1540" s="0" t="n">
        <f aca="false">(B1540^2+C1540^2+D1540^2)^(1/2)</f>
        <v>1.05</v>
      </c>
    </row>
    <row r="1541" customFormat="false" ht="15" hidden="false" customHeight="false" outlineLevel="0" collapsed="false">
      <c r="A1541" s="0" t="n">
        <v>15.452</v>
      </c>
      <c r="B1541" s="0" t="n">
        <v>0.04</v>
      </c>
      <c r="C1541" s="0" t="n">
        <v>0.21</v>
      </c>
      <c r="D1541" s="0" t="n">
        <v>1.03</v>
      </c>
      <c r="E1541" s="0" t="n">
        <f aca="false">(B1541^2+C1541^2+D1541^2)^(1/2)</f>
        <v>1.05195056918089</v>
      </c>
    </row>
    <row r="1542" customFormat="false" ht="15" hidden="false" customHeight="false" outlineLevel="0" collapsed="false">
      <c r="A1542" s="0" t="n">
        <v>15.453</v>
      </c>
      <c r="B1542" s="0" t="n">
        <v>0.03</v>
      </c>
      <c r="C1542" s="0" t="n">
        <v>0.2</v>
      </c>
      <c r="D1542" s="0" t="n">
        <v>1.01</v>
      </c>
      <c r="E1542" s="0" t="n">
        <f aca="false">(B1542^2+C1542^2+D1542^2)^(1/2)</f>
        <v>1.03004854254545</v>
      </c>
    </row>
    <row r="1543" customFormat="false" ht="15" hidden="false" customHeight="false" outlineLevel="0" collapsed="false">
      <c r="A1543" s="0" t="n">
        <v>15.458</v>
      </c>
      <c r="B1543" s="0" t="n">
        <v>0.03</v>
      </c>
      <c r="C1543" s="0" t="n">
        <v>0.2</v>
      </c>
      <c r="D1543" s="0" t="n">
        <v>1.01</v>
      </c>
      <c r="E1543" s="0" t="n">
        <f aca="false">(B1543^2+C1543^2+D1543^2)^(1/2)</f>
        <v>1.03004854254545</v>
      </c>
    </row>
    <row r="1544" customFormat="false" ht="15" hidden="false" customHeight="false" outlineLevel="0" collapsed="false">
      <c r="A1544" s="0" t="n">
        <v>15.467</v>
      </c>
      <c r="B1544" s="0" t="n">
        <v>0.03</v>
      </c>
      <c r="C1544" s="0" t="n">
        <v>0.2</v>
      </c>
      <c r="D1544" s="0" t="n">
        <v>1.02</v>
      </c>
      <c r="E1544" s="0" t="n">
        <f aca="false">(B1544^2+C1544^2+D1544^2)^(1/2)</f>
        <v>1.03985575922817</v>
      </c>
    </row>
    <row r="1545" customFormat="false" ht="15" hidden="false" customHeight="false" outlineLevel="0" collapsed="false">
      <c r="A1545" s="0" t="n">
        <v>15.474</v>
      </c>
      <c r="B1545" s="0" t="n">
        <v>0.01</v>
      </c>
      <c r="C1545" s="0" t="n">
        <v>0.2</v>
      </c>
      <c r="D1545" s="0" t="n">
        <v>1.03</v>
      </c>
      <c r="E1545" s="0" t="n">
        <f aca="false">(B1545^2+C1545^2+D1545^2)^(1/2)</f>
        <v>1.04928547116597</v>
      </c>
    </row>
    <row r="1546" customFormat="false" ht="15" hidden="false" customHeight="false" outlineLevel="0" collapsed="false">
      <c r="A1546" s="0" t="n">
        <v>15.484</v>
      </c>
      <c r="B1546" s="0" t="n">
        <v>0.03</v>
      </c>
      <c r="C1546" s="0" t="n">
        <v>0.21</v>
      </c>
      <c r="D1546" s="0" t="n">
        <v>1.04</v>
      </c>
      <c r="E1546" s="0" t="n">
        <f aca="false">(B1546^2+C1546^2+D1546^2)^(1/2)</f>
        <v>1.06141415102683</v>
      </c>
    </row>
    <row r="1547" customFormat="false" ht="15" hidden="false" customHeight="false" outlineLevel="0" collapsed="false">
      <c r="A1547" s="0" t="n">
        <v>15.494</v>
      </c>
      <c r="B1547" s="0" t="n">
        <v>0.01</v>
      </c>
      <c r="C1547" s="0" t="n">
        <v>0.21</v>
      </c>
      <c r="D1547" s="0" t="n">
        <v>1.02</v>
      </c>
      <c r="E1547" s="0" t="n">
        <f aca="false">(B1547^2+C1547^2+D1547^2)^(1/2)</f>
        <v>1.04144130895601</v>
      </c>
    </row>
    <row r="1548" customFormat="false" ht="15" hidden="false" customHeight="false" outlineLevel="0" collapsed="false">
      <c r="A1548" s="0" t="n">
        <v>15.509</v>
      </c>
      <c r="B1548" s="0" t="n">
        <v>0.02</v>
      </c>
      <c r="C1548" s="0" t="n">
        <v>0.22</v>
      </c>
      <c r="D1548" s="0" t="n">
        <v>1.04</v>
      </c>
      <c r="E1548" s="0" t="n">
        <f aca="false">(B1548^2+C1548^2+D1548^2)^(1/2)</f>
        <v>1.06320270880016</v>
      </c>
    </row>
    <row r="1549" customFormat="false" ht="15" hidden="false" customHeight="false" outlineLevel="0" collapsed="false">
      <c r="A1549" s="0" t="n">
        <v>15.518</v>
      </c>
      <c r="B1549" s="0" t="n">
        <v>0.03</v>
      </c>
      <c r="C1549" s="0" t="n">
        <v>0.22</v>
      </c>
      <c r="D1549" s="0" t="n">
        <v>1.03</v>
      </c>
      <c r="E1549" s="0" t="n">
        <f aca="false">(B1549^2+C1549^2+D1549^2)^(1/2)</f>
        <v>1.05366028680975</v>
      </c>
    </row>
    <row r="1550" customFormat="false" ht="15" hidden="false" customHeight="false" outlineLevel="0" collapsed="false">
      <c r="A1550" s="0" t="n">
        <v>15.539</v>
      </c>
      <c r="B1550" s="0" t="n">
        <v>0.04</v>
      </c>
      <c r="C1550" s="0" t="n">
        <v>0.2</v>
      </c>
      <c r="D1550" s="0" t="n">
        <v>1.02</v>
      </c>
      <c r="E1550" s="0" t="n">
        <f aca="false">(B1550^2+C1550^2+D1550^2)^(1/2)</f>
        <v>1.04019228991567</v>
      </c>
    </row>
    <row r="1551" customFormat="false" ht="15" hidden="false" customHeight="false" outlineLevel="0" collapsed="false">
      <c r="A1551" s="0" t="n">
        <v>15.54</v>
      </c>
      <c r="B1551" s="0" t="n">
        <v>0.04</v>
      </c>
      <c r="C1551" s="0" t="n">
        <v>0.19</v>
      </c>
      <c r="D1551" s="0" t="n">
        <v>1.02</v>
      </c>
      <c r="E1551" s="0" t="n">
        <f aca="false">(B1551^2+C1551^2+D1551^2)^(1/2)</f>
        <v>1.03831594420966</v>
      </c>
    </row>
    <row r="1552" customFormat="false" ht="15" hidden="false" customHeight="false" outlineLevel="0" collapsed="false">
      <c r="A1552" s="0" t="n">
        <v>15.545</v>
      </c>
      <c r="B1552" s="0" t="n">
        <v>0.05</v>
      </c>
      <c r="C1552" s="0" t="n">
        <v>0.19</v>
      </c>
      <c r="D1552" s="0" t="n">
        <v>1.02</v>
      </c>
      <c r="E1552" s="0" t="n">
        <f aca="false">(B1552^2+C1552^2+D1552^2)^(1/2)</f>
        <v>1.03874924789383</v>
      </c>
    </row>
    <row r="1553" customFormat="false" ht="15" hidden="false" customHeight="false" outlineLevel="0" collapsed="false">
      <c r="A1553" s="0" t="n">
        <v>15.555</v>
      </c>
      <c r="B1553" s="0" t="n">
        <v>0.05</v>
      </c>
      <c r="C1553" s="0" t="n">
        <v>0.19</v>
      </c>
      <c r="D1553" s="0" t="n">
        <v>1.03</v>
      </c>
      <c r="E1553" s="0" t="n">
        <f aca="false">(B1553^2+C1553^2+D1553^2)^(1/2)</f>
        <v>1.04857045542968</v>
      </c>
    </row>
    <row r="1554" customFormat="false" ht="15" hidden="false" customHeight="false" outlineLevel="0" collapsed="false">
      <c r="A1554" s="0" t="n">
        <v>15.57</v>
      </c>
      <c r="B1554" s="0" t="n">
        <v>0.06</v>
      </c>
      <c r="C1554" s="0" t="n">
        <v>0.18</v>
      </c>
      <c r="D1554" s="0" t="n">
        <v>1.02</v>
      </c>
      <c r="E1554" s="0" t="n">
        <f aca="false">(B1554^2+C1554^2+D1554^2)^(1/2)</f>
        <v>1.03749698794744</v>
      </c>
    </row>
    <row r="1555" customFormat="false" ht="15" hidden="false" customHeight="false" outlineLevel="0" collapsed="false">
      <c r="A1555" s="0" t="n">
        <v>15.574</v>
      </c>
      <c r="B1555" s="0" t="n">
        <v>0.05</v>
      </c>
      <c r="C1555" s="0" t="n">
        <v>0.2</v>
      </c>
      <c r="D1555" s="0" t="n">
        <v>1.04</v>
      </c>
      <c r="E1555" s="0" t="n">
        <f aca="false">(B1555^2+C1555^2+D1555^2)^(1/2)</f>
        <v>1.06023582282434</v>
      </c>
    </row>
    <row r="1556" customFormat="false" ht="15" hidden="false" customHeight="false" outlineLevel="0" collapsed="false">
      <c r="A1556" s="0" t="n">
        <v>15.584</v>
      </c>
      <c r="B1556" s="0" t="n">
        <v>0.05</v>
      </c>
      <c r="C1556" s="0" t="n">
        <v>0.19</v>
      </c>
      <c r="D1556" s="0" t="n">
        <v>1.03</v>
      </c>
      <c r="E1556" s="0" t="n">
        <f aca="false">(B1556^2+C1556^2+D1556^2)^(1/2)</f>
        <v>1.04857045542968</v>
      </c>
    </row>
    <row r="1557" customFormat="false" ht="15" hidden="false" customHeight="false" outlineLevel="0" collapsed="false">
      <c r="A1557" s="0" t="n">
        <v>15.594</v>
      </c>
      <c r="B1557" s="0" t="n">
        <v>0.05</v>
      </c>
      <c r="C1557" s="0" t="n">
        <v>0.19</v>
      </c>
      <c r="D1557" s="0" t="n">
        <v>1.03</v>
      </c>
      <c r="E1557" s="0" t="n">
        <f aca="false">(B1557^2+C1557^2+D1557^2)^(1/2)</f>
        <v>1.04857045542968</v>
      </c>
    </row>
    <row r="1558" customFormat="false" ht="15" hidden="false" customHeight="false" outlineLevel="0" collapsed="false">
      <c r="A1558" s="0" t="n">
        <v>15.622</v>
      </c>
      <c r="B1558" s="0" t="n">
        <v>0.06</v>
      </c>
      <c r="C1558" s="0" t="n">
        <v>0.19</v>
      </c>
      <c r="D1558" s="0" t="n">
        <v>1.02</v>
      </c>
      <c r="E1558" s="0" t="n">
        <f aca="false">(B1558^2+C1558^2+D1558^2)^(1/2)</f>
        <v>1.03927859595009</v>
      </c>
    </row>
    <row r="1559" customFormat="false" ht="15" hidden="false" customHeight="false" outlineLevel="0" collapsed="false">
      <c r="A1559" s="0" t="n">
        <v>15.624</v>
      </c>
      <c r="B1559" s="0" t="n">
        <v>0.03</v>
      </c>
      <c r="C1559" s="0" t="n">
        <v>0.2</v>
      </c>
      <c r="D1559" s="0" t="n">
        <v>1.04</v>
      </c>
      <c r="E1559" s="0" t="n">
        <f aca="false">(B1559^2+C1559^2+D1559^2)^(1/2)</f>
        <v>1.05948100502085</v>
      </c>
    </row>
    <row r="1560" customFormat="false" ht="15" hidden="false" customHeight="false" outlineLevel="0" collapsed="false">
      <c r="A1560" s="0" t="n">
        <v>15.624</v>
      </c>
      <c r="B1560" s="0" t="n">
        <v>0.03</v>
      </c>
      <c r="C1560" s="0" t="n">
        <v>0.18</v>
      </c>
      <c r="D1560" s="0" t="n">
        <v>1.04</v>
      </c>
      <c r="E1560" s="0" t="n">
        <f aca="false">(B1560^2+C1560^2+D1560^2)^(1/2)</f>
        <v>1.05588825166303</v>
      </c>
    </row>
    <row r="1561" customFormat="false" ht="15" hidden="false" customHeight="false" outlineLevel="0" collapsed="false">
      <c r="A1561" s="0" t="n">
        <v>15.649</v>
      </c>
      <c r="B1561" s="0" t="n">
        <v>0.03</v>
      </c>
      <c r="C1561" s="0" t="n">
        <v>0.2</v>
      </c>
      <c r="D1561" s="0" t="n">
        <v>1.03</v>
      </c>
      <c r="E1561" s="0" t="n">
        <f aca="false">(B1561^2+C1561^2+D1561^2)^(1/2)</f>
        <v>1.04966661373981</v>
      </c>
    </row>
    <row r="1562" customFormat="false" ht="15" hidden="false" customHeight="false" outlineLevel="0" collapsed="false">
      <c r="A1562" s="0" t="n">
        <v>15.649</v>
      </c>
      <c r="B1562" s="0" t="n">
        <v>0.04</v>
      </c>
      <c r="C1562" s="0" t="n">
        <v>0.21</v>
      </c>
      <c r="D1562" s="0" t="n">
        <v>1</v>
      </c>
      <c r="E1562" s="0" t="n">
        <f aca="false">(B1562^2+C1562^2+D1562^2)^(1/2)</f>
        <v>1.02259473888731</v>
      </c>
    </row>
    <row r="1563" customFormat="false" ht="15" hidden="false" customHeight="false" outlineLevel="0" collapsed="false">
      <c r="A1563" s="0" t="n">
        <v>15.654</v>
      </c>
      <c r="B1563" s="0" t="n">
        <v>0.02</v>
      </c>
      <c r="C1563" s="0" t="n">
        <v>0.2</v>
      </c>
      <c r="D1563" s="0" t="n">
        <v>1.02</v>
      </c>
      <c r="E1563" s="0" t="n">
        <f aca="false">(B1563^2+C1563^2+D1563^2)^(1/2)</f>
        <v>1.03961531346936</v>
      </c>
    </row>
    <row r="1564" customFormat="false" ht="15" hidden="false" customHeight="false" outlineLevel="0" collapsed="false">
      <c r="A1564" s="0" t="n">
        <v>15.668</v>
      </c>
      <c r="B1564" s="0" t="n">
        <v>0.02</v>
      </c>
      <c r="C1564" s="0" t="n">
        <v>0.2</v>
      </c>
      <c r="D1564" s="0" t="n">
        <v>1.02</v>
      </c>
      <c r="E1564" s="0" t="n">
        <f aca="false">(B1564^2+C1564^2+D1564^2)^(1/2)</f>
        <v>1.03961531346936</v>
      </c>
    </row>
    <row r="1565" customFormat="false" ht="15" hidden="false" customHeight="false" outlineLevel="0" collapsed="false">
      <c r="A1565" s="0" t="n">
        <v>15.674</v>
      </c>
      <c r="B1565" s="0" t="n">
        <v>0.03</v>
      </c>
      <c r="C1565" s="0" t="n">
        <v>0.2</v>
      </c>
      <c r="D1565" s="0" t="n">
        <v>1.02</v>
      </c>
      <c r="E1565" s="0" t="n">
        <f aca="false">(B1565^2+C1565^2+D1565^2)^(1/2)</f>
        <v>1.03985575922817</v>
      </c>
    </row>
    <row r="1566" customFormat="false" ht="15" hidden="false" customHeight="false" outlineLevel="0" collapsed="false">
      <c r="A1566" s="0" t="n">
        <v>15.684</v>
      </c>
      <c r="B1566" s="0" t="n">
        <v>0.02</v>
      </c>
      <c r="C1566" s="0" t="n">
        <v>0.2</v>
      </c>
      <c r="D1566" s="0" t="n">
        <v>1.04</v>
      </c>
      <c r="E1566" s="0" t="n">
        <f aca="false">(B1566^2+C1566^2+D1566^2)^(1/2)</f>
        <v>1.05924501414923</v>
      </c>
    </row>
    <row r="1567" customFormat="false" ht="15" hidden="false" customHeight="false" outlineLevel="0" collapsed="false">
      <c r="A1567" s="0" t="n">
        <v>15.694</v>
      </c>
      <c r="B1567" s="0" t="n">
        <v>0.02</v>
      </c>
      <c r="C1567" s="0" t="n">
        <v>0.2</v>
      </c>
      <c r="D1567" s="0" t="n">
        <v>1.02</v>
      </c>
      <c r="E1567" s="0" t="n">
        <f aca="false">(B1567^2+C1567^2+D1567^2)^(1/2)</f>
        <v>1.03961531346936</v>
      </c>
    </row>
    <row r="1568" customFormat="false" ht="15" hidden="false" customHeight="false" outlineLevel="0" collapsed="false">
      <c r="A1568" s="0" t="n">
        <v>15.725</v>
      </c>
      <c r="B1568" s="0" t="n">
        <v>0.03</v>
      </c>
      <c r="C1568" s="0" t="n">
        <v>0.21</v>
      </c>
      <c r="D1568" s="0" t="n">
        <v>1.02</v>
      </c>
      <c r="E1568" s="0" t="n">
        <f aca="false">(B1568^2+C1568^2+D1568^2)^(1/2)</f>
        <v>1.04182532125112</v>
      </c>
    </row>
    <row r="1569" customFormat="false" ht="15" hidden="false" customHeight="false" outlineLevel="0" collapsed="false">
      <c r="A1569" s="0" t="n">
        <v>15.726</v>
      </c>
      <c r="B1569" s="0" t="n">
        <v>0.03</v>
      </c>
      <c r="C1569" s="0" t="n">
        <v>0.2</v>
      </c>
      <c r="D1569" s="0" t="n">
        <v>1.03</v>
      </c>
      <c r="E1569" s="0" t="n">
        <f aca="false">(B1569^2+C1569^2+D1569^2)^(1/2)</f>
        <v>1.04966661373981</v>
      </c>
    </row>
    <row r="1570" customFormat="false" ht="15" hidden="false" customHeight="false" outlineLevel="0" collapsed="false">
      <c r="A1570" s="0" t="n">
        <v>15.727</v>
      </c>
      <c r="B1570" s="0" t="n">
        <v>0.03</v>
      </c>
      <c r="C1570" s="0" t="n">
        <v>0.21</v>
      </c>
      <c r="D1570" s="0" t="n">
        <v>1.03</v>
      </c>
      <c r="E1570" s="0" t="n">
        <f aca="false">(B1570^2+C1570^2+D1570^2)^(1/2)</f>
        <v>1.05161780129475</v>
      </c>
    </row>
    <row r="1571" customFormat="false" ht="15" hidden="false" customHeight="false" outlineLevel="0" collapsed="false">
      <c r="A1571" s="0" t="n">
        <v>15.741</v>
      </c>
      <c r="B1571" s="0" t="n">
        <v>0.04</v>
      </c>
      <c r="C1571" s="0" t="n">
        <v>0.2</v>
      </c>
      <c r="D1571" s="0" t="n">
        <v>1.03</v>
      </c>
      <c r="E1571" s="0" t="n">
        <f aca="false">(B1571^2+C1571^2+D1571^2)^(1/2)</f>
        <v>1.05</v>
      </c>
    </row>
    <row r="1572" customFormat="false" ht="15" hidden="false" customHeight="false" outlineLevel="0" collapsed="false">
      <c r="A1572" s="0" t="n">
        <v>15.755</v>
      </c>
      <c r="B1572" s="0" t="n">
        <v>0.04</v>
      </c>
      <c r="C1572" s="0" t="n">
        <v>0.19</v>
      </c>
      <c r="D1572" s="0" t="n">
        <v>1.02</v>
      </c>
      <c r="E1572" s="0" t="n">
        <f aca="false">(B1572^2+C1572^2+D1572^2)^(1/2)</f>
        <v>1.03831594420966</v>
      </c>
    </row>
    <row r="1573" customFormat="false" ht="15" hidden="false" customHeight="false" outlineLevel="0" collapsed="false">
      <c r="A1573" s="0" t="n">
        <v>15.756</v>
      </c>
      <c r="B1573" s="0" t="n">
        <v>0.02</v>
      </c>
      <c r="C1573" s="0" t="n">
        <v>0.19</v>
      </c>
      <c r="D1573" s="0" t="n">
        <v>1.02</v>
      </c>
      <c r="E1573" s="0" t="n">
        <f aca="false">(B1573^2+C1573^2+D1573^2)^(1/2)</f>
        <v>1.03773792452623</v>
      </c>
    </row>
    <row r="1574" customFormat="false" ht="15" hidden="false" customHeight="false" outlineLevel="0" collapsed="false">
      <c r="A1574" s="0" t="n">
        <v>15.766</v>
      </c>
      <c r="B1574" s="0" t="n">
        <v>0.03</v>
      </c>
      <c r="C1574" s="0" t="n">
        <v>0.19</v>
      </c>
      <c r="D1574" s="0" t="n">
        <v>1.04</v>
      </c>
      <c r="E1574" s="0" t="n">
        <f aca="false">(B1574^2+C1574^2+D1574^2)^(1/2)</f>
        <v>1.05763887976946</v>
      </c>
    </row>
    <row r="1575" customFormat="false" ht="15" hidden="false" customHeight="false" outlineLevel="0" collapsed="false">
      <c r="A1575" s="0" t="n">
        <v>15.774</v>
      </c>
      <c r="B1575" s="0" t="n">
        <v>0.02</v>
      </c>
      <c r="C1575" s="0" t="n">
        <v>0.19</v>
      </c>
      <c r="D1575" s="0" t="n">
        <v>1.04</v>
      </c>
      <c r="E1575" s="0" t="n">
        <f aca="false">(B1575^2+C1575^2+D1575^2)^(1/2)</f>
        <v>1.05740247777277</v>
      </c>
    </row>
    <row r="1576" customFormat="false" ht="15" hidden="false" customHeight="false" outlineLevel="0" collapsed="false">
      <c r="A1576" s="0" t="n">
        <v>15.784</v>
      </c>
      <c r="B1576" s="0" t="n">
        <v>0.03</v>
      </c>
      <c r="C1576" s="0" t="n">
        <v>0.2</v>
      </c>
      <c r="D1576" s="0" t="n">
        <v>1.04</v>
      </c>
      <c r="E1576" s="0" t="n">
        <f aca="false">(B1576^2+C1576^2+D1576^2)^(1/2)</f>
        <v>1.05948100502085</v>
      </c>
    </row>
    <row r="1577" customFormat="false" ht="15" hidden="false" customHeight="false" outlineLevel="0" collapsed="false">
      <c r="A1577" s="0" t="n">
        <v>15.794</v>
      </c>
      <c r="B1577" s="0" t="n">
        <v>0.03</v>
      </c>
      <c r="C1577" s="0" t="n">
        <v>0.18</v>
      </c>
      <c r="D1577" s="0" t="n">
        <v>1.05</v>
      </c>
      <c r="E1577" s="0" t="n">
        <f aca="false">(B1577^2+C1577^2+D1577^2)^(1/2)</f>
        <v>1.0657391800999</v>
      </c>
    </row>
    <row r="1578" customFormat="false" ht="15" hidden="false" customHeight="false" outlineLevel="0" collapsed="false">
      <c r="A1578" s="0" t="n">
        <v>15.815</v>
      </c>
      <c r="B1578" s="0" t="n">
        <v>0.04</v>
      </c>
      <c r="C1578" s="0" t="n">
        <v>0.18</v>
      </c>
      <c r="D1578" s="0" t="n">
        <v>1.05</v>
      </c>
      <c r="E1578" s="0" t="n">
        <f aca="false">(B1578^2+C1578^2+D1578^2)^(1/2)</f>
        <v>1.06606754007427</v>
      </c>
    </row>
    <row r="1579" customFormat="false" ht="15" hidden="false" customHeight="false" outlineLevel="0" collapsed="false">
      <c r="A1579" s="0" t="n">
        <v>15.815</v>
      </c>
      <c r="B1579" s="0" t="n">
        <v>0.04</v>
      </c>
      <c r="C1579" s="0" t="n">
        <v>0.16</v>
      </c>
      <c r="D1579" s="0" t="n">
        <v>1.06</v>
      </c>
      <c r="E1579" s="0" t="n">
        <f aca="false">(B1579^2+C1579^2+D1579^2)^(1/2)</f>
        <v>1.07275346655231</v>
      </c>
    </row>
    <row r="1580" customFormat="false" ht="15" hidden="false" customHeight="false" outlineLevel="0" collapsed="false">
      <c r="A1580" s="0" t="n">
        <v>15.824</v>
      </c>
      <c r="B1580" s="0" t="n">
        <v>0.05</v>
      </c>
      <c r="C1580" s="0" t="n">
        <v>0.18</v>
      </c>
      <c r="D1580" s="0" t="n">
        <v>1.03</v>
      </c>
      <c r="E1580" s="0" t="n">
        <f aca="false">(B1580^2+C1580^2+D1580^2)^(1/2)</f>
        <v>1.04680466181614</v>
      </c>
    </row>
    <row r="1581" customFormat="false" ht="15" hidden="false" customHeight="false" outlineLevel="0" collapsed="false">
      <c r="A1581" s="0" t="n">
        <v>15.864</v>
      </c>
      <c r="B1581" s="0" t="n">
        <v>0.06</v>
      </c>
      <c r="C1581" s="0" t="n">
        <v>0.18</v>
      </c>
      <c r="D1581" s="0" t="n">
        <v>1.04</v>
      </c>
      <c r="E1581" s="0" t="n">
        <f aca="false">(B1581^2+C1581^2+D1581^2)^(1/2)</f>
        <v>1.0571660229122</v>
      </c>
    </row>
    <row r="1582" customFormat="false" ht="15" hidden="false" customHeight="false" outlineLevel="0" collapsed="false">
      <c r="A1582" s="0" t="n">
        <v>15.865</v>
      </c>
      <c r="B1582" s="0" t="n">
        <v>0.04</v>
      </c>
      <c r="C1582" s="0" t="n">
        <v>0.18</v>
      </c>
      <c r="D1582" s="0" t="n">
        <v>1.04</v>
      </c>
      <c r="E1582" s="0" t="n">
        <f aca="false">(B1582^2+C1582^2+D1582^2)^(1/2)</f>
        <v>1.05621967412087</v>
      </c>
    </row>
    <row r="1583" customFormat="false" ht="15" hidden="false" customHeight="false" outlineLevel="0" collapsed="false">
      <c r="A1583" s="0" t="n">
        <v>15.865</v>
      </c>
      <c r="B1583" s="0" t="n">
        <v>0.05</v>
      </c>
      <c r="C1583" s="0" t="n">
        <v>0.18</v>
      </c>
      <c r="D1583" s="0" t="n">
        <v>1.02</v>
      </c>
      <c r="E1583" s="0" t="n">
        <f aca="false">(B1583^2+C1583^2+D1583^2)^(1/2)</f>
        <v>1.03696673042099</v>
      </c>
    </row>
    <row r="1584" customFormat="false" ht="15" hidden="false" customHeight="false" outlineLevel="0" collapsed="false">
      <c r="A1584" s="0" t="n">
        <v>15.866</v>
      </c>
      <c r="B1584" s="0" t="n">
        <v>0.05</v>
      </c>
      <c r="C1584" s="0" t="n">
        <v>0.19</v>
      </c>
      <c r="D1584" s="0" t="n">
        <v>1.04</v>
      </c>
      <c r="E1584" s="0" t="n">
        <f aca="false">(B1584^2+C1584^2+D1584^2)^(1/2)</f>
        <v>1.05839501132611</v>
      </c>
    </row>
    <row r="1585" customFormat="false" ht="15" hidden="false" customHeight="false" outlineLevel="0" collapsed="false">
      <c r="A1585" s="0" t="n">
        <v>15.874</v>
      </c>
      <c r="B1585" s="0" t="n">
        <v>0.04</v>
      </c>
      <c r="C1585" s="0" t="n">
        <v>0.18</v>
      </c>
      <c r="D1585" s="0" t="n">
        <v>1.04</v>
      </c>
      <c r="E1585" s="0" t="n">
        <f aca="false">(B1585^2+C1585^2+D1585^2)^(1/2)</f>
        <v>1.05621967412087</v>
      </c>
    </row>
    <row r="1586" customFormat="false" ht="15" hidden="false" customHeight="false" outlineLevel="0" collapsed="false">
      <c r="A1586" s="0" t="n">
        <v>15.884</v>
      </c>
      <c r="B1586" s="0" t="n">
        <v>0.04</v>
      </c>
      <c r="C1586" s="0" t="n">
        <v>0.18</v>
      </c>
      <c r="D1586" s="0" t="n">
        <v>1.04</v>
      </c>
      <c r="E1586" s="0" t="n">
        <f aca="false">(B1586^2+C1586^2+D1586^2)^(1/2)</f>
        <v>1.05621967412087</v>
      </c>
    </row>
    <row r="1587" customFormat="false" ht="15" hidden="false" customHeight="false" outlineLevel="0" collapsed="false">
      <c r="A1587" s="0" t="n">
        <v>15.894</v>
      </c>
      <c r="B1587" s="0" t="n">
        <v>0.04</v>
      </c>
      <c r="C1587" s="0" t="n">
        <v>0.18</v>
      </c>
      <c r="D1587" s="0" t="n">
        <v>1.02</v>
      </c>
      <c r="E1587" s="0" t="n">
        <f aca="false">(B1587^2+C1587^2+D1587^2)^(1/2)</f>
        <v>1.036532681588</v>
      </c>
    </row>
    <row r="1588" customFormat="false" ht="15" hidden="false" customHeight="false" outlineLevel="0" collapsed="false">
      <c r="A1588" s="0" t="n">
        <v>15.924</v>
      </c>
      <c r="B1588" s="0" t="n">
        <v>0.03</v>
      </c>
      <c r="C1588" s="0" t="n">
        <v>0.18</v>
      </c>
      <c r="D1588" s="0" t="n">
        <v>1.03</v>
      </c>
      <c r="E1588" s="0" t="n">
        <f aca="false">(B1588^2+C1588^2+D1588^2)^(1/2)</f>
        <v>1.04604015219302</v>
      </c>
    </row>
    <row r="1589" customFormat="false" ht="15" hidden="false" customHeight="false" outlineLevel="0" collapsed="false">
      <c r="A1589" s="0" t="n">
        <v>15.924</v>
      </c>
      <c r="B1589" s="0" t="n">
        <v>0.04</v>
      </c>
      <c r="C1589" s="0" t="n">
        <v>0.19</v>
      </c>
      <c r="D1589" s="0" t="n">
        <v>1.03</v>
      </c>
      <c r="E1589" s="0" t="n">
        <f aca="false">(B1589^2+C1589^2+D1589^2)^(1/2)</f>
        <v>1.04814121186031</v>
      </c>
    </row>
    <row r="1590" customFormat="false" ht="15" hidden="false" customHeight="false" outlineLevel="0" collapsed="false">
      <c r="A1590" s="0" t="n">
        <v>15.925</v>
      </c>
      <c r="B1590" s="0" t="n">
        <v>0.05</v>
      </c>
      <c r="C1590" s="0" t="n">
        <v>0.19</v>
      </c>
      <c r="D1590" s="0" t="n">
        <v>1.03</v>
      </c>
      <c r="E1590" s="0" t="n">
        <f aca="false">(B1590^2+C1590^2+D1590^2)^(1/2)</f>
        <v>1.04857045542968</v>
      </c>
    </row>
    <row r="1591" customFormat="false" ht="15" hidden="false" customHeight="false" outlineLevel="0" collapsed="false">
      <c r="A1591" s="0" t="n">
        <v>15.941</v>
      </c>
      <c r="B1591" s="0" t="n">
        <v>0.04</v>
      </c>
      <c r="C1591" s="0" t="n">
        <v>0.18</v>
      </c>
      <c r="D1591" s="0" t="n">
        <v>1.04</v>
      </c>
      <c r="E1591" s="0" t="n">
        <f aca="false">(B1591^2+C1591^2+D1591^2)^(1/2)</f>
        <v>1.05621967412087</v>
      </c>
    </row>
    <row r="1592" customFormat="false" ht="15" hidden="false" customHeight="false" outlineLevel="0" collapsed="false">
      <c r="A1592" s="0" t="n">
        <v>15.946</v>
      </c>
      <c r="B1592" s="0" t="n">
        <v>0.03</v>
      </c>
      <c r="C1592" s="0" t="n">
        <v>0.2</v>
      </c>
      <c r="D1592" s="0" t="n">
        <v>1.05</v>
      </c>
      <c r="E1592" s="0" t="n">
        <f aca="false">(B1592^2+C1592^2+D1592^2)^(1/2)</f>
        <v>1.06929883568626</v>
      </c>
    </row>
    <row r="1593" customFormat="false" ht="15" hidden="false" customHeight="false" outlineLevel="0" collapsed="false">
      <c r="A1593" s="0" t="n">
        <v>15.955</v>
      </c>
      <c r="B1593" s="0" t="n">
        <v>0.04</v>
      </c>
      <c r="C1593" s="0" t="n">
        <v>0.19</v>
      </c>
      <c r="D1593" s="0" t="n">
        <v>1.06</v>
      </c>
      <c r="E1593" s="0" t="n">
        <f aca="false">(B1593^2+C1593^2+D1593^2)^(1/2)</f>
        <v>1.07763630228385</v>
      </c>
    </row>
    <row r="1594" customFormat="false" ht="15" hidden="false" customHeight="false" outlineLevel="0" collapsed="false">
      <c r="A1594" s="0" t="n">
        <v>15.97</v>
      </c>
      <c r="B1594" s="0" t="n">
        <v>0.03</v>
      </c>
      <c r="C1594" s="0" t="n">
        <v>0.19</v>
      </c>
      <c r="D1594" s="0" t="n">
        <v>1.07</v>
      </c>
      <c r="E1594" s="0" t="n">
        <f aca="false">(B1594^2+C1594^2+D1594^2)^(1/2)</f>
        <v>1.08715224324839</v>
      </c>
    </row>
    <row r="1595" customFormat="false" ht="15" hidden="false" customHeight="false" outlineLevel="0" collapsed="false">
      <c r="A1595" s="0" t="n">
        <v>15.974</v>
      </c>
      <c r="B1595" s="0" t="n">
        <v>0.02</v>
      </c>
      <c r="C1595" s="0" t="n">
        <v>0.19</v>
      </c>
      <c r="D1595" s="0" t="n">
        <v>1.06</v>
      </c>
      <c r="E1595" s="0" t="n">
        <f aca="false">(B1595^2+C1595^2+D1595^2)^(1/2)</f>
        <v>1.07707938426097</v>
      </c>
    </row>
    <row r="1596" customFormat="false" ht="15" hidden="false" customHeight="false" outlineLevel="0" collapsed="false">
      <c r="A1596" s="0" t="n">
        <v>15.984</v>
      </c>
      <c r="B1596" s="0" t="n">
        <v>0.02</v>
      </c>
      <c r="C1596" s="0" t="n">
        <v>0.18</v>
      </c>
      <c r="D1596" s="0" t="n">
        <v>1.05</v>
      </c>
      <c r="E1596" s="0" t="n">
        <f aca="false">(B1596^2+C1596^2+D1596^2)^(1/2)</f>
        <v>1.06550457530693</v>
      </c>
    </row>
    <row r="1597" customFormat="false" ht="15" hidden="false" customHeight="false" outlineLevel="0" collapsed="false">
      <c r="A1597" s="0" t="n">
        <v>16.005</v>
      </c>
      <c r="B1597" s="0" t="n">
        <v>0.03</v>
      </c>
      <c r="C1597" s="0" t="n">
        <v>0.2</v>
      </c>
      <c r="D1597" s="0" t="n">
        <v>1.06</v>
      </c>
      <c r="E1597" s="0" t="n">
        <f aca="false">(B1597^2+C1597^2+D1597^2)^(1/2)</f>
        <v>1.07912001186152</v>
      </c>
    </row>
    <row r="1598" customFormat="false" ht="15" hidden="false" customHeight="false" outlineLevel="0" collapsed="false">
      <c r="A1598" s="0" t="n">
        <v>16.006</v>
      </c>
      <c r="B1598" s="0" t="n">
        <v>0.03</v>
      </c>
      <c r="C1598" s="0" t="n">
        <v>0.19</v>
      </c>
      <c r="D1598" s="0" t="n">
        <v>1.02</v>
      </c>
      <c r="E1598" s="0" t="n">
        <f aca="false">(B1598^2+C1598^2+D1598^2)^(1/2)</f>
        <v>1.0379788051786</v>
      </c>
    </row>
    <row r="1599" customFormat="false" ht="15" hidden="false" customHeight="false" outlineLevel="0" collapsed="false">
      <c r="A1599" s="0" t="n">
        <v>16.03</v>
      </c>
      <c r="B1599" s="0" t="n">
        <v>0.03</v>
      </c>
      <c r="C1599" s="0" t="n">
        <v>0.2</v>
      </c>
      <c r="D1599" s="0" t="n">
        <v>1.01</v>
      </c>
      <c r="E1599" s="0" t="n">
        <f aca="false">(B1599^2+C1599^2+D1599^2)^(1/2)</f>
        <v>1.03004854254545</v>
      </c>
    </row>
    <row r="1600" customFormat="false" ht="15" hidden="false" customHeight="false" outlineLevel="0" collapsed="false">
      <c r="A1600" s="0" t="n">
        <v>16.03</v>
      </c>
      <c r="B1600" s="0" t="n">
        <v>0.03</v>
      </c>
      <c r="C1600" s="0" t="n">
        <v>0.2</v>
      </c>
      <c r="D1600" s="0" t="n">
        <v>1</v>
      </c>
      <c r="E1600" s="0" t="n">
        <f aca="false">(B1600^2+C1600^2+D1600^2)^(1/2)</f>
        <v>1.02024506859872</v>
      </c>
    </row>
    <row r="1601" customFormat="false" ht="15" hidden="false" customHeight="false" outlineLevel="0" collapsed="false">
      <c r="A1601" s="0" t="n">
        <v>16.037</v>
      </c>
      <c r="B1601" s="0" t="n">
        <v>0.03</v>
      </c>
      <c r="C1601" s="0" t="n">
        <v>0.18</v>
      </c>
      <c r="D1601" s="0" t="n">
        <v>1.02</v>
      </c>
      <c r="E1601" s="0" t="n">
        <f aca="false">(B1601^2+C1601^2+D1601^2)^(1/2)</f>
        <v>1.03619496235023</v>
      </c>
    </row>
    <row r="1602" customFormat="false" ht="15" hidden="false" customHeight="false" outlineLevel="0" collapsed="false">
      <c r="A1602" s="0" t="n">
        <v>16.05</v>
      </c>
      <c r="B1602" s="0" t="n">
        <v>0.06</v>
      </c>
      <c r="C1602" s="0" t="n">
        <v>0.18</v>
      </c>
      <c r="D1602" s="0" t="n">
        <v>0.98</v>
      </c>
      <c r="E1602" s="0" t="n">
        <f aca="false">(B1602^2+C1602^2+D1602^2)^(1/2)</f>
        <v>0.998198377077422</v>
      </c>
    </row>
    <row r="1603" customFormat="false" ht="15" hidden="false" customHeight="false" outlineLevel="0" collapsed="false">
      <c r="A1603" s="0" t="n">
        <v>16.08</v>
      </c>
      <c r="B1603" s="0" t="n">
        <v>0.04</v>
      </c>
      <c r="C1603" s="0" t="n">
        <v>0.16</v>
      </c>
      <c r="D1603" s="0" t="n">
        <v>0.98</v>
      </c>
      <c r="E1603" s="0" t="n">
        <f aca="false">(B1603^2+C1603^2+D1603^2)^(1/2)</f>
        <v>0.993780659904387</v>
      </c>
    </row>
    <row r="1604" customFormat="false" ht="15" hidden="false" customHeight="false" outlineLevel="0" collapsed="false">
      <c r="A1604" s="0" t="n">
        <v>16.08</v>
      </c>
      <c r="B1604" s="0" t="n">
        <v>0.04</v>
      </c>
      <c r="C1604" s="0" t="n">
        <v>0.15</v>
      </c>
      <c r="D1604" s="0" t="n">
        <v>1</v>
      </c>
      <c r="E1604" s="0" t="n">
        <f aca="false">(B1604^2+C1604^2+D1604^2)^(1/2)</f>
        <v>1.01197826063607</v>
      </c>
    </row>
    <row r="1605" customFormat="false" ht="15" hidden="false" customHeight="false" outlineLevel="0" collapsed="false">
      <c r="A1605" s="0" t="n">
        <v>16.081</v>
      </c>
      <c r="B1605" s="0" t="n">
        <v>0.04</v>
      </c>
      <c r="C1605" s="0" t="n">
        <v>0.16</v>
      </c>
      <c r="D1605" s="0" t="n">
        <v>1.04</v>
      </c>
      <c r="E1605" s="0" t="n">
        <f aca="false">(B1605^2+C1605^2+D1605^2)^(1/2)</f>
        <v>1.05299572648705</v>
      </c>
    </row>
    <row r="1606" customFormat="false" ht="15" hidden="false" customHeight="false" outlineLevel="0" collapsed="false">
      <c r="A1606" s="0" t="n">
        <v>16.085</v>
      </c>
      <c r="B1606" s="0" t="n">
        <v>0.02</v>
      </c>
      <c r="C1606" s="0" t="n">
        <v>0.19</v>
      </c>
      <c r="D1606" s="0" t="n">
        <v>1.07</v>
      </c>
      <c r="E1606" s="0" t="n">
        <f aca="false">(B1606^2+C1606^2+D1606^2)^(1/2)</f>
        <v>1.0869222603296</v>
      </c>
    </row>
    <row r="1607" customFormat="false" ht="15" hidden="false" customHeight="false" outlineLevel="0" collapsed="false">
      <c r="A1607" s="0" t="n">
        <v>16.094</v>
      </c>
      <c r="B1607" s="0" t="n">
        <v>0.04</v>
      </c>
      <c r="C1607" s="0" t="n">
        <v>0.22</v>
      </c>
      <c r="D1607" s="0" t="n">
        <v>1.11</v>
      </c>
      <c r="E1607" s="0" t="n">
        <f aca="false">(B1607^2+C1607^2+D1607^2)^(1/2)</f>
        <v>1.13229854720387</v>
      </c>
    </row>
    <row r="1608" customFormat="false" ht="15" hidden="false" customHeight="false" outlineLevel="0" collapsed="false">
      <c r="A1608" s="0" t="n">
        <v>16.105</v>
      </c>
      <c r="B1608" s="0" t="n">
        <v>0.03</v>
      </c>
      <c r="C1608" s="0" t="n">
        <v>0.19</v>
      </c>
      <c r="D1608" s="0" t="n">
        <v>1.09</v>
      </c>
      <c r="E1608" s="0" t="n">
        <f aca="false">(B1608^2+C1608^2+D1608^2)^(1/2)</f>
        <v>1.10684235553217</v>
      </c>
    </row>
    <row r="1609" customFormat="false" ht="15" hidden="false" customHeight="false" outlineLevel="0" collapsed="false">
      <c r="A1609" s="0" t="n">
        <v>16.129</v>
      </c>
      <c r="B1609" s="0" t="n">
        <v>0.02</v>
      </c>
      <c r="C1609" s="0" t="n">
        <v>0.18</v>
      </c>
      <c r="D1609" s="0" t="n">
        <v>1.05</v>
      </c>
      <c r="E1609" s="0" t="n">
        <f aca="false">(B1609^2+C1609^2+D1609^2)^(1/2)</f>
        <v>1.06550457530693</v>
      </c>
    </row>
    <row r="1610" customFormat="false" ht="15" hidden="false" customHeight="false" outlineLevel="0" collapsed="false">
      <c r="A1610" s="0" t="n">
        <v>16.13</v>
      </c>
      <c r="B1610" s="0" t="n">
        <v>0.03</v>
      </c>
      <c r="C1610" s="0" t="n">
        <v>0.2</v>
      </c>
      <c r="D1610" s="0" t="n">
        <v>1.05</v>
      </c>
      <c r="E1610" s="0" t="n">
        <f aca="false">(B1610^2+C1610^2+D1610^2)^(1/2)</f>
        <v>1.06929883568626</v>
      </c>
    </row>
    <row r="1611" customFormat="false" ht="15" hidden="false" customHeight="false" outlineLevel="0" collapsed="false">
      <c r="A1611" s="0" t="n">
        <v>16.145</v>
      </c>
      <c r="B1611" s="0" t="n">
        <v>0.02</v>
      </c>
      <c r="C1611" s="0" t="n">
        <v>0.22</v>
      </c>
      <c r="D1611" s="0" t="n">
        <v>1.04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16.152</v>
      </c>
      <c r="B1612" s="0" t="n">
        <v>0.02</v>
      </c>
      <c r="C1612" s="0" t="n">
        <v>0.22</v>
      </c>
      <c r="D1612" s="0" t="n">
        <v>1.02</v>
      </c>
      <c r="E1612" s="0" t="n">
        <f aca="false">(B1612^2+C1612^2+D1612^2)^(1/2)</f>
        <v>1.04364745005198</v>
      </c>
    </row>
    <row r="1613" customFormat="false" ht="15" hidden="false" customHeight="false" outlineLevel="0" collapsed="false">
      <c r="A1613" s="0" t="n">
        <v>16.173</v>
      </c>
      <c r="B1613" s="0" t="n">
        <v>0.03</v>
      </c>
      <c r="C1613" s="0" t="n">
        <v>0.22</v>
      </c>
      <c r="D1613" s="0" t="n">
        <v>1.01</v>
      </c>
      <c r="E1613" s="0" t="n">
        <f aca="false">(B1613^2+C1613^2+D1613^2)^(1/2)</f>
        <v>1.0341179816636</v>
      </c>
    </row>
    <row r="1614" customFormat="false" ht="15" hidden="false" customHeight="false" outlineLevel="0" collapsed="false">
      <c r="A1614" s="0" t="n">
        <v>16.174</v>
      </c>
      <c r="B1614" s="0" t="n">
        <v>0.03</v>
      </c>
      <c r="C1614" s="0" t="n">
        <v>0.21</v>
      </c>
      <c r="D1614" s="0" t="n">
        <v>1.01</v>
      </c>
      <c r="E1614" s="0" t="n">
        <f aca="false">(B1614^2+C1614^2+D1614^2)^(1/2)</f>
        <v>1.03203682104855</v>
      </c>
    </row>
    <row r="1615" customFormat="false" ht="15" hidden="false" customHeight="false" outlineLevel="0" collapsed="false">
      <c r="A1615" s="0" t="n">
        <v>16.176</v>
      </c>
      <c r="B1615" s="0" t="n">
        <v>0.03</v>
      </c>
      <c r="C1615" s="0" t="n">
        <v>0.19</v>
      </c>
      <c r="D1615" s="0" t="n">
        <v>1</v>
      </c>
      <c r="E1615" s="0" t="n">
        <f aca="false">(B1615^2+C1615^2+D1615^2)^(1/2)</f>
        <v>1.01833196944808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0.19</v>
      </c>
      <c r="D1616" s="0" t="n">
        <v>1.01</v>
      </c>
      <c r="E1616" s="0" t="n">
        <f aca="false">(B1616^2+C1616^2+D1616^2)^(1/2)</f>
        <v>1.02849404470809</v>
      </c>
    </row>
    <row r="1617" customFormat="false" ht="15" hidden="false" customHeight="false" outlineLevel="0" collapsed="false">
      <c r="A1617" s="0" t="n">
        <v>16.194</v>
      </c>
      <c r="B1617" s="0" t="n">
        <v>0.05</v>
      </c>
      <c r="C1617" s="0" t="n">
        <v>0.18</v>
      </c>
      <c r="D1617" s="0" t="n">
        <v>1.02</v>
      </c>
      <c r="E1617" s="0" t="n">
        <f aca="false">(B1617^2+C1617^2+D1617^2)^(1/2)</f>
        <v>1.03696673042099</v>
      </c>
    </row>
    <row r="1618" customFormat="false" ht="15" hidden="false" customHeight="false" outlineLevel="0" collapsed="false">
      <c r="A1618" s="0" t="n">
        <v>16.206</v>
      </c>
      <c r="B1618" s="0" t="n">
        <v>0.05</v>
      </c>
      <c r="C1618" s="0" t="n">
        <v>0.19</v>
      </c>
      <c r="D1618" s="0" t="n">
        <v>1.03</v>
      </c>
      <c r="E1618" s="0" t="n">
        <f aca="false">(B1618^2+C1618^2+D1618^2)^(1/2)</f>
        <v>1.04857045542968</v>
      </c>
    </row>
    <row r="1619" customFormat="false" ht="15" hidden="false" customHeight="false" outlineLevel="0" collapsed="false">
      <c r="A1619" s="0" t="n">
        <v>16.233</v>
      </c>
      <c r="B1619" s="0" t="n">
        <v>0.06</v>
      </c>
      <c r="C1619" s="0" t="n">
        <v>0.19</v>
      </c>
      <c r="D1619" s="0" t="n">
        <v>1.06</v>
      </c>
      <c r="E1619" s="0" t="n">
        <f aca="false">(B1619^2+C1619^2+D1619^2)^(1/2)</f>
        <v>1.07856385995452</v>
      </c>
    </row>
    <row r="1620" customFormat="false" ht="15" hidden="false" customHeight="false" outlineLevel="0" collapsed="false">
      <c r="A1620" s="0" t="n">
        <v>16.233</v>
      </c>
      <c r="B1620" s="0" t="n">
        <v>0.06</v>
      </c>
      <c r="C1620" s="0" t="n">
        <v>0.19</v>
      </c>
      <c r="D1620" s="0" t="n">
        <v>1.05</v>
      </c>
      <c r="E1620" s="0" t="n">
        <f aca="false">(B1620^2+C1620^2+D1620^2)^(1/2)</f>
        <v>1.06873757302717</v>
      </c>
    </row>
    <row r="1621" customFormat="false" ht="15" hidden="false" customHeight="false" outlineLevel="0" collapsed="false">
      <c r="A1621" s="0" t="n">
        <v>16.234</v>
      </c>
      <c r="B1621" s="0" t="n">
        <v>0.05</v>
      </c>
      <c r="C1621" s="0" t="n">
        <v>0.19</v>
      </c>
      <c r="D1621" s="0" t="n">
        <v>1.04</v>
      </c>
      <c r="E1621" s="0" t="n">
        <f aca="false">(B1621^2+C1621^2+D1621^2)^(1/2)</f>
        <v>1.05839501132611</v>
      </c>
    </row>
    <row r="1622" customFormat="false" ht="15" hidden="false" customHeight="false" outlineLevel="0" collapsed="false">
      <c r="A1622" s="0" t="n">
        <v>16.244</v>
      </c>
      <c r="B1622" s="0" t="n">
        <v>0.05</v>
      </c>
      <c r="C1622" s="0" t="n">
        <v>0.21</v>
      </c>
      <c r="D1622" s="0" t="n">
        <v>1.04</v>
      </c>
      <c r="E1622" s="0" t="n">
        <f aca="false">(B1622^2+C1622^2+D1622^2)^(1/2)</f>
        <v>1.0621675950621</v>
      </c>
    </row>
    <row r="1623" customFormat="false" ht="15" hidden="false" customHeight="false" outlineLevel="0" collapsed="false">
      <c r="A1623" s="0" t="n">
        <v>16.263</v>
      </c>
      <c r="B1623" s="0" t="n">
        <v>0.04</v>
      </c>
      <c r="C1623" s="0" t="n">
        <v>0.21</v>
      </c>
      <c r="D1623" s="0" t="n">
        <v>1.05</v>
      </c>
      <c r="E1623" s="0" t="n">
        <f aca="false">(B1623^2+C1623^2+D1623^2)^(1/2)</f>
        <v>1.07154094648781</v>
      </c>
    </row>
    <row r="1624" customFormat="false" ht="15" hidden="false" customHeight="false" outlineLevel="0" collapsed="false">
      <c r="A1624" s="0" t="n">
        <v>16.264</v>
      </c>
      <c r="B1624" s="0" t="n">
        <v>0.04</v>
      </c>
      <c r="C1624" s="0" t="n">
        <v>0.21</v>
      </c>
      <c r="D1624" s="0" t="n">
        <v>1.03</v>
      </c>
      <c r="E1624" s="0" t="n">
        <f aca="false">(B1624^2+C1624^2+D1624^2)^(1/2)</f>
        <v>1.05195056918089</v>
      </c>
    </row>
    <row r="1625" customFormat="false" ht="15" hidden="false" customHeight="false" outlineLevel="0" collapsed="false">
      <c r="A1625" s="0" t="n">
        <v>16.274</v>
      </c>
      <c r="B1625" s="0" t="n">
        <v>0.04</v>
      </c>
      <c r="C1625" s="0" t="n">
        <v>0.21</v>
      </c>
      <c r="D1625" s="0" t="n">
        <v>1.02</v>
      </c>
      <c r="E1625" s="0" t="n">
        <f aca="false">(B1625^2+C1625^2+D1625^2)^(1/2)</f>
        <v>1.04216121593542</v>
      </c>
    </row>
    <row r="1626" customFormat="false" ht="15" hidden="false" customHeight="false" outlineLevel="0" collapsed="false">
      <c r="A1626" s="0" t="n">
        <v>16.284</v>
      </c>
      <c r="B1626" s="0" t="n">
        <v>0.03</v>
      </c>
      <c r="C1626" s="0" t="n">
        <v>0.21</v>
      </c>
      <c r="D1626" s="0" t="n">
        <v>1.02</v>
      </c>
      <c r="E1626" s="0" t="n">
        <f aca="false">(B1626^2+C1626^2+D1626^2)^(1/2)</f>
        <v>1.04182532125112</v>
      </c>
    </row>
    <row r="1627" customFormat="false" ht="15" hidden="false" customHeight="false" outlineLevel="0" collapsed="false">
      <c r="A1627" s="0" t="n">
        <v>16.294</v>
      </c>
      <c r="B1627" s="0" t="n">
        <v>0.03</v>
      </c>
      <c r="C1627" s="0" t="n">
        <v>0.2</v>
      </c>
      <c r="D1627" s="0" t="n">
        <v>1.02</v>
      </c>
      <c r="E1627" s="0" t="n">
        <f aca="false">(B1627^2+C1627^2+D1627^2)^(1/2)</f>
        <v>1.03985575922817</v>
      </c>
    </row>
    <row r="1628" customFormat="false" ht="15" hidden="false" customHeight="false" outlineLevel="0" collapsed="false">
      <c r="A1628" s="0" t="n">
        <v>16.322</v>
      </c>
      <c r="B1628" s="0" t="n">
        <v>0.03</v>
      </c>
      <c r="C1628" s="0" t="n">
        <v>0.2</v>
      </c>
      <c r="D1628" s="0" t="n">
        <v>1.02</v>
      </c>
      <c r="E1628" s="0" t="n">
        <f aca="false">(B1628^2+C1628^2+D1628^2)^(1/2)</f>
        <v>1.03985575922817</v>
      </c>
    </row>
    <row r="1629" customFormat="false" ht="15" hidden="false" customHeight="false" outlineLevel="0" collapsed="false">
      <c r="A1629" s="0" t="n">
        <v>16.323</v>
      </c>
      <c r="B1629" s="0" t="n">
        <v>0.03</v>
      </c>
      <c r="C1629" s="0" t="n">
        <v>0.2</v>
      </c>
      <c r="D1629" s="0" t="n">
        <v>1.01</v>
      </c>
      <c r="E1629" s="0" t="n">
        <f aca="false">(B1629^2+C1629^2+D1629^2)^(1/2)</f>
        <v>1.03004854254545</v>
      </c>
    </row>
    <row r="1630" customFormat="false" ht="15" hidden="false" customHeight="false" outlineLevel="0" collapsed="false">
      <c r="A1630" s="0" t="n">
        <v>16.331</v>
      </c>
      <c r="B1630" s="0" t="n">
        <v>0.05</v>
      </c>
      <c r="C1630" s="0" t="n">
        <v>0.2</v>
      </c>
      <c r="D1630" s="0" t="n">
        <v>1</v>
      </c>
      <c r="E1630" s="0" t="n">
        <f aca="false">(B1630^2+C1630^2+D1630^2)^(1/2)</f>
        <v>1.02102889283311</v>
      </c>
    </row>
    <row r="1631" customFormat="false" ht="15" hidden="false" customHeight="false" outlineLevel="0" collapsed="false">
      <c r="A1631" s="0" t="n">
        <v>16.343</v>
      </c>
      <c r="B1631" s="0" t="n">
        <v>0.04</v>
      </c>
      <c r="C1631" s="0" t="n">
        <v>0.2</v>
      </c>
      <c r="D1631" s="0" t="n">
        <v>1.02</v>
      </c>
      <c r="E1631" s="0" t="n">
        <f aca="false">(B1631^2+C1631^2+D1631^2)^(1/2)</f>
        <v>1.04019228991567</v>
      </c>
    </row>
    <row r="1632" customFormat="false" ht="15" hidden="false" customHeight="false" outlineLevel="0" collapsed="false">
      <c r="A1632" s="0" t="n">
        <v>16.344</v>
      </c>
      <c r="B1632" s="0" t="n">
        <v>0.02</v>
      </c>
      <c r="C1632" s="0" t="n">
        <v>0.19</v>
      </c>
      <c r="D1632" s="0" t="n">
        <v>1.02</v>
      </c>
      <c r="E1632" s="0" t="n">
        <f aca="false">(B1632^2+C1632^2+D1632^2)^(1/2)</f>
        <v>1.03773792452623</v>
      </c>
    </row>
    <row r="1633" customFormat="false" ht="15" hidden="false" customHeight="false" outlineLevel="0" collapsed="false">
      <c r="A1633" s="0" t="n">
        <v>16.355</v>
      </c>
      <c r="B1633" s="0" t="n">
        <v>0.03</v>
      </c>
      <c r="C1633" s="0" t="n">
        <v>0.2</v>
      </c>
      <c r="D1633" s="0" t="n">
        <v>1.02</v>
      </c>
      <c r="E1633" s="0" t="n">
        <f aca="false">(B1633^2+C1633^2+D1633^2)^(1/2)</f>
        <v>1.03985575922817</v>
      </c>
    </row>
    <row r="1634" customFormat="false" ht="15" hidden="false" customHeight="false" outlineLevel="0" collapsed="false">
      <c r="A1634" s="0" t="n">
        <v>16.375</v>
      </c>
      <c r="B1634" s="0" t="n">
        <v>0.02</v>
      </c>
      <c r="C1634" s="0" t="n">
        <v>0.21</v>
      </c>
      <c r="D1634" s="0" t="n">
        <v>1.04</v>
      </c>
      <c r="E1634" s="0" t="n">
        <f aca="false">(B1634^2+C1634^2+D1634^2)^(1/2)</f>
        <v>1.06117859005919</v>
      </c>
    </row>
    <row r="1635" customFormat="false" ht="15" hidden="false" customHeight="false" outlineLevel="0" collapsed="false">
      <c r="A1635" s="0" t="n">
        <v>16.376</v>
      </c>
      <c r="B1635" s="0" t="n">
        <v>0.03</v>
      </c>
      <c r="C1635" s="0" t="n">
        <v>0.2</v>
      </c>
      <c r="D1635" s="0" t="n">
        <v>1.03</v>
      </c>
      <c r="E1635" s="0" t="n">
        <f aca="false">(B1635^2+C1635^2+D1635^2)^(1/2)</f>
        <v>1.04966661373981</v>
      </c>
    </row>
    <row r="1636" customFormat="false" ht="15" hidden="false" customHeight="false" outlineLevel="0" collapsed="false">
      <c r="A1636" s="0" t="n">
        <v>16.39</v>
      </c>
      <c r="B1636" s="0" t="n">
        <v>0.02</v>
      </c>
      <c r="C1636" s="0" t="n">
        <v>0.21</v>
      </c>
      <c r="D1636" s="0" t="n">
        <v>1.03</v>
      </c>
      <c r="E1636" s="0" t="n">
        <f aca="false">(B1636^2+C1636^2+D1636^2)^(1/2)</f>
        <v>1.05138004546406</v>
      </c>
    </row>
    <row r="1637" customFormat="false" ht="15" hidden="false" customHeight="false" outlineLevel="0" collapsed="false">
      <c r="A1637" s="0" t="n">
        <v>16.394</v>
      </c>
      <c r="B1637" s="0" t="n">
        <v>0.04</v>
      </c>
      <c r="C1637" s="0" t="n">
        <v>0.21</v>
      </c>
      <c r="D1637" s="0" t="n">
        <v>1.05</v>
      </c>
      <c r="E1637" s="0" t="n">
        <f aca="false">(B1637^2+C1637^2+D1637^2)^(1/2)</f>
        <v>1.07154094648781</v>
      </c>
    </row>
    <row r="1638" customFormat="false" ht="15" hidden="false" customHeight="false" outlineLevel="0" collapsed="false">
      <c r="A1638" s="0" t="n">
        <v>16.404</v>
      </c>
      <c r="B1638" s="0" t="n">
        <v>0.04</v>
      </c>
      <c r="C1638" s="0" t="n">
        <v>0.2</v>
      </c>
      <c r="D1638" s="0" t="n">
        <v>1.04</v>
      </c>
      <c r="E1638" s="0" t="n">
        <f aca="false">(B1638^2+C1638^2+D1638^2)^(1/2)</f>
        <v>1.05981130395934</v>
      </c>
    </row>
    <row r="1639" customFormat="false" ht="15" hidden="false" customHeight="false" outlineLevel="0" collapsed="false">
      <c r="A1639" s="0" t="n">
        <v>16.428</v>
      </c>
      <c r="B1639" s="0" t="n">
        <v>0.04</v>
      </c>
      <c r="C1639" s="0" t="n">
        <v>0.18</v>
      </c>
      <c r="D1639" s="0" t="n">
        <v>1.04</v>
      </c>
      <c r="E1639" s="0" t="n">
        <f aca="false">(B1639^2+C1639^2+D1639^2)^(1/2)</f>
        <v>1.05621967412087</v>
      </c>
    </row>
    <row r="1640" customFormat="false" ht="15" hidden="false" customHeight="false" outlineLevel="0" collapsed="false">
      <c r="A1640" s="0" t="n">
        <v>16.429</v>
      </c>
      <c r="B1640" s="0" t="n">
        <v>0.04</v>
      </c>
      <c r="C1640" s="0" t="n">
        <v>0.18</v>
      </c>
      <c r="D1640" s="0" t="n">
        <v>1.04</v>
      </c>
      <c r="E1640" s="0" t="n">
        <f aca="false">(B1640^2+C1640^2+D1640^2)^(1/2)</f>
        <v>1.05621967412087</v>
      </c>
    </row>
    <row r="1641" customFormat="false" ht="15" hidden="false" customHeight="false" outlineLevel="0" collapsed="false">
      <c r="A1641" s="0" t="n">
        <v>16.466</v>
      </c>
      <c r="B1641" s="0" t="n">
        <v>0.05</v>
      </c>
      <c r="C1641" s="0" t="n">
        <v>0.18</v>
      </c>
      <c r="D1641" s="0" t="n">
        <v>1.05</v>
      </c>
      <c r="E1641" s="0" t="n">
        <f aca="false">(B1641^2+C1641^2+D1641^2)^(1/2)</f>
        <v>1.06648956863159</v>
      </c>
    </row>
    <row r="1642" customFormat="false" ht="15" hidden="false" customHeight="false" outlineLevel="0" collapsed="false">
      <c r="A1642" s="0" t="n">
        <v>16.467</v>
      </c>
      <c r="B1642" s="0" t="n">
        <v>0.05</v>
      </c>
      <c r="C1642" s="0" t="n">
        <v>0.18</v>
      </c>
      <c r="D1642" s="0" t="n">
        <v>1.03</v>
      </c>
      <c r="E1642" s="0" t="n">
        <f aca="false">(B1642^2+C1642^2+D1642^2)^(1/2)</f>
        <v>1.04680466181614</v>
      </c>
    </row>
    <row r="1643" customFormat="false" ht="15" hidden="false" customHeight="false" outlineLevel="0" collapsed="false">
      <c r="A1643" s="0" t="n">
        <v>16.468</v>
      </c>
      <c r="B1643" s="0" t="n">
        <v>0.04</v>
      </c>
      <c r="C1643" s="0" t="n">
        <v>0.18</v>
      </c>
      <c r="D1643" s="0" t="n">
        <v>1.02</v>
      </c>
      <c r="E1643" s="0" t="n">
        <f aca="false">(B1643^2+C1643^2+D1643^2)^(1/2)</f>
        <v>1.036532681588</v>
      </c>
    </row>
    <row r="1644" customFormat="false" ht="15" hidden="false" customHeight="false" outlineLevel="0" collapsed="false">
      <c r="A1644" s="0" t="n">
        <v>16.468</v>
      </c>
      <c r="B1644" s="0" t="n">
        <v>0.06</v>
      </c>
      <c r="C1644" s="0" t="n">
        <v>0.19</v>
      </c>
      <c r="D1644" s="0" t="n">
        <v>1.03</v>
      </c>
      <c r="E1644" s="0" t="n">
        <f aca="false">(B1644^2+C1644^2+D1644^2)^(1/2)</f>
        <v>1.04909484795227</v>
      </c>
    </row>
    <row r="1645" customFormat="false" ht="15" hidden="false" customHeight="false" outlineLevel="0" collapsed="false">
      <c r="A1645" s="0" t="n">
        <v>16.475</v>
      </c>
      <c r="B1645" s="0" t="n">
        <v>0.04</v>
      </c>
      <c r="C1645" s="0" t="n">
        <v>0.19</v>
      </c>
      <c r="D1645" s="0" t="n">
        <v>1.03</v>
      </c>
      <c r="E1645" s="0" t="n">
        <f aca="false">(B1645^2+C1645^2+D1645^2)^(1/2)</f>
        <v>1.04814121186031</v>
      </c>
    </row>
    <row r="1646" customFormat="false" ht="15" hidden="false" customHeight="false" outlineLevel="0" collapsed="false">
      <c r="A1646" s="0" t="n">
        <v>16.484</v>
      </c>
      <c r="B1646" s="0" t="n">
        <v>0.05</v>
      </c>
      <c r="C1646" s="0" t="n">
        <v>0.17</v>
      </c>
      <c r="D1646" s="0" t="n">
        <v>1.03</v>
      </c>
      <c r="E1646" s="0" t="n">
        <f aca="false">(B1646^2+C1646^2+D1646^2)^(1/2)</f>
        <v>1.04513157066467</v>
      </c>
    </row>
    <row r="1647" customFormat="false" ht="15" hidden="false" customHeight="false" outlineLevel="0" collapsed="false">
      <c r="A1647" s="0" t="n">
        <v>16.494</v>
      </c>
      <c r="B1647" s="0" t="n">
        <v>0.04</v>
      </c>
      <c r="C1647" s="0" t="n">
        <v>0.18</v>
      </c>
      <c r="D1647" s="0" t="n">
        <v>1.04</v>
      </c>
      <c r="E1647" s="0" t="n">
        <f aca="false">(B1647^2+C1647^2+D1647^2)^(1/2)</f>
        <v>1.05621967412087</v>
      </c>
    </row>
    <row r="1648" customFormat="false" ht="15" hidden="false" customHeight="false" outlineLevel="0" collapsed="false">
      <c r="A1648" s="0" t="n">
        <v>16.509</v>
      </c>
      <c r="B1648" s="0" t="n">
        <v>0.05</v>
      </c>
      <c r="C1648" s="0" t="n">
        <v>0.19</v>
      </c>
      <c r="D1648" s="0" t="n">
        <v>1.05</v>
      </c>
      <c r="E1648" s="0" t="n">
        <f aca="false">(B1648^2+C1648^2+D1648^2)^(1/2)</f>
        <v>1.06822282319748</v>
      </c>
    </row>
    <row r="1649" customFormat="false" ht="15" hidden="false" customHeight="false" outlineLevel="0" collapsed="false">
      <c r="A1649" s="0" t="n">
        <v>16.548</v>
      </c>
      <c r="B1649" s="0" t="n">
        <v>0.04</v>
      </c>
      <c r="C1649" s="0" t="n">
        <v>0.2</v>
      </c>
      <c r="D1649" s="0" t="n">
        <v>1.02</v>
      </c>
      <c r="E1649" s="0" t="n">
        <f aca="false">(B1649^2+C1649^2+D1649^2)^(1/2)</f>
        <v>1.04019228991567</v>
      </c>
    </row>
    <row r="1650" customFormat="false" ht="15" hidden="false" customHeight="false" outlineLevel="0" collapsed="false">
      <c r="A1650" s="0" t="n">
        <v>16.549</v>
      </c>
      <c r="B1650" s="0" t="n">
        <v>0.05</v>
      </c>
      <c r="C1650" s="0" t="n">
        <v>0.19</v>
      </c>
      <c r="D1650" s="0" t="n">
        <v>1.02</v>
      </c>
      <c r="E1650" s="0" t="n">
        <f aca="false">(B1650^2+C1650^2+D1650^2)^(1/2)</f>
        <v>1.03874924789383</v>
      </c>
    </row>
    <row r="1651" customFormat="false" ht="15" hidden="false" customHeight="false" outlineLevel="0" collapsed="false">
      <c r="A1651" s="0" t="n">
        <v>16.549</v>
      </c>
      <c r="B1651" s="0" t="n">
        <v>0.04</v>
      </c>
      <c r="C1651" s="0" t="n">
        <v>0.19</v>
      </c>
      <c r="D1651" s="0" t="n">
        <v>1.03</v>
      </c>
      <c r="E1651" s="0" t="n">
        <f aca="false">(B1651^2+C1651^2+D1651^2)^(1/2)</f>
        <v>1.04814121186031</v>
      </c>
    </row>
    <row r="1652" customFormat="false" ht="15" hidden="false" customHeight="false" outlineLevel="0" collapsed="false">
      <c r="A1652" s="0" t="n">
        <v>16.55</v>
      </c>
      <c r="B1652" s="0" t="n">
        <v>0.05</v>
      </c>
      <c r="C1652" s="0" t="n">
        <v>0.2</v>
      </c>
      <c r="D1652" s="0" t="n">
        <v>1.02</v>
      </c>
      <c r="E1652" s="0" t="n">
        <f aca="false">(B1652^2+C1652^2+D1652^2)^(1/2)</f>
        <v>1.0406248123123</v>
      </c>
    </row>
    <row r="1653" customFormat="false" ht="15" hidden="false" customHeight="false" outlineLevel="0" collapsed="false">
      <c r="A1653" s="0" t="n">
        <v>16.557</v>
      </c>
      <c r="B1653" s="0" t="n">
        <v>0.04</v>
      </c>
      <c r="C1653" s="0" t="n">
        <v>0.2</v>
      </c>
      <c r="D1653" s="0" t="n">
        <v>1.04</v>
      </c>
      <c r="E1653" s="0" t="n">
        <f aca="false">(B1653^2+C1653^2+D1653^2)^(1/2)</f>
        <v>1.05981130395934</v>
      </c>
    </row>
    <row r="1654" customFormat="false" ht="15" hidden="false" customHeight="false" outlineLevel="0" collapsed="false">
      <c r="A1654" s="0" t="n">
        <v>16.566</v>
      </c>
      <c r="B1654" s="0" t="n">
        <v>0.03</v>
      </c>
      <c r="C1654" s="0" t="n">
        <v>0.18</v>
      </c>
      <c r="D1654" s="0" t="n">
        <v>1.04</v>
      </c>
      <c r="E1654" s="0" t="n">
        <f aca="false">(B1654^2+C1654^2+D1654^2)^(1/2)</f>
        <v>1.05588825166303</v>
      </c>
    </row>
    <row r="1655" customFormat="false" ht="15" hidden="false" customHeight="false" outlineLevel="0" collapsed="false">
      <c r="A1655" s="0" t="n">
        <v>16.574</v>
      </c>
      <c r="B1655" s="0" t="n">
        <v>0.04</v>
      </c>
      <c r="C1655" s="0" t="n">
        <v>0.18</v>
      </c>
      <c r="D1655" s="0" t="n">
        <v>1.05</v>
      </c>
      <c r="E1655" s="0" t="n">
        <f aca="false">(B1655^2+C1655^2+D1655^2)^(1/2)</f>
        <v>1.06606754007427</v>
      </c>
    </row>
    <row r="1656" customFormat="false" ht="15" hidden="false" customHeight="false" outlineLevel="0" collapsed="false">
      <c r="A1656" s="0" t="n">
        <v>16.584</v>
      </c>
      <c r="B1656" s="0" t="n">
        <v>0.04</v>
      </c>
      <c r="C1656" s="0" t="n">
        <v>0.18</v>
      </c>
      <c r="D1656" s="0" t="n">
        <v>1.03</v>
      </c>
      <c r="E1656" s="0" t="n">
        <f aca="false">(B1656^2+C1656^2+D1656^2)^(1/2)</f>
        <v>1.0463746938836</v>
      </c>
    </row>
    <row r="1657" customFormat="false" ht="15" hidden="false" customHeight="false" outlineLevel="0" collapsed="false">
      <c r="A1657" s="0" t="n">
        <v>16.594</v>
      </c>
      <c r="B1657" s="0" t="n">
        <v>0.04</v>
      </c>
      <c r="C1657" s="0" t="n">
        <v>0.19</v>
      </c>
      <c r="D1657" s="0" t="n">
        <v>1.05</v>
      </c>
      <c r="E1657" s="0" t="n">
        <f aca="false">(B1657^2+C1657^2+D1657^2)^(1/2)</f>
        <v>1.06780147967682</v>
      </c>
    </row>
    <row r="1658" customFormat="false" ht="15" hidden="false" customHeight="false" outlineLevel="0" collapsed="false">
      <c r="A1658" s="0" t="n">
        <v>16.632</v>
      </c>
      <c r="B1658" s="0" t="n">
        <v>0.04</v>
      </c>
      <c r="C1658" s="0" t="n">
        <v>0.2</v>
      </c>
      <c r="D1658" s="0" t="n">
        <v>1.05</v>
      </c>
      <c r="E1658" s="0" t="n">
        <f aca="false">(B1658^2+C1658^2+D1658^2)^(1/2)</f>
        <v>1.06962610289764</v>
      </c>
    </row>
    <row r="1659" customFormat="false" ht="15" hidden="false" customHeight="false" outlineLevel="0" collapsed="false">
      <c r="A1659" s="0" t="n">
        <v>16.633</v>
      </c>
      <c r="B1659" s="0" t="n">
        <v>0.03</v>
      </c>
      <c r="C1659" s="0" t="n">
        <v>0.2</v>
      </c>
      <c r="D1659" s="0" t="n">
        <v>1.04</v>
      </c>
      <c r="E1659" s="0" t="n">
        <f aca="false">(B1659^2+C1659^2+D1659^2)^(1/2)</f>
        <v>1.05948100502085</v>
      </c>
    </row>
    <row r="1660" customFormat="false" ht="15" hidden="false" customHeight="false" outlineLevel="0" collapsed="false">
      <c r="A1660" s="0" t="n">
        <v>16.634</v>
      </c>
      <c r="B1660" s="0" t="n">
        <v>0.05</v>
      </c>
      <c r="C1660" s="0" t="n">
        <v>0.18</v>
      </c>
      <c r="D1660" s="0" t="n">
        <v>1.04</v>
      </c>
      <c r="E1660" s="0" t="n">
        <f aca="false">(B1660^2+C1660^2+D1660^2)^(1/2)</f>
        <v>1.05664563596316</v>
      </c>
    </row>
    <row r="1661" customFormat="false" ht="15" hidden="false" customHeight="false" outlineLevel="0" collapsed="false">
      <c r="A1661" s="0" t="n">
        <v>16.634</v>
      </c>
      <c r="B1661" s="0" t="n">
        <v>0.05</v>
      </c>
      <c r="C1661" s="0" t="n">
        <v>0.18</v>
      </c>
      <c r="D1661" s="0" t="n">
        <v>1.04</v>
      </c>
      <c r="E1661" s="0" t="n">
        <f aca="false">(B1661^2+C1661^2+D1661^2)^(1/2)</f>
        <v>1.05664563596316</v>
      </c>
    </row>
    <row r="1662" customFormat="false" ht="15" hidden="false" customHeight="false" outlineLevel="0" collapsed="false">
      <c r="A1662" s="0" t="n">
        <v>16.644</v>
      </c>
      <c r="B1662" s="0" t="n">
        <v>0.04</v>
      </c>
      <c r="C1662" s="0" t="n">
        <v>0.17</v>
      </c>
      <c r="D1662" s="0" t="n">
        <v>1.04</v>
      </c>
      <c r="E1662" s="0" t="n">
        <f aca="false">(B1662^2+C1662^2+D1662^2)^(1/2)</f>
        <v>1.0545615202538</v>
      </c>
    </row>
    <row r="1663" customFormat="false" ht="15" hidden="false" customHeight="false" outlineLevel="0" collapsed="false">
      <c r="A1663" s="0" t="n">
        <v>16.654</v>
      </c>
      <c r="B1663" s="0" t="n">
        <v>0.02</v>
      </c>
      <c r="C1663" s="0" t="n">
        <v>0.18</v>
      </c>
      <c r="D1663" s="0" t="n">
        <v>1.04</v>
      </c>
      <c r="E1663" s="0" t="n">
        <f aca="false">(B1663^2+C1663^2+D1663^2)^(1/2)</f>
        <v>1.05565145763173</v>
      </c>
    </row>
    <row r="1664" customFormat="false" ht="15" hidden="false" customHeight="false" outlineLevel="0" collapsed="false">
      <c r="A1664" s="0" t="n">
        <v>16.666</v>
      </c>
      <c r="B1664" s="0" t="n">
        <v>0.04</v>
      </c>
      <c r="C1664" s="0" t="n">
        <v>0.19</v>
      </c>
      <c r="D1664" s="0" t="n">
        <v>1.03</v>
      </c>
      <c r="E1664" s="0" t="n">
        <f aca="false">(B1664^2+C1664^2+D1664^2)^(1/2)</f>
        <v>1.04814121186031</v>
      </c>
    </row>
    <row r="1665" customFormat="false" ht="15" hidden="false" customHeight="false" outlineLevel="0" collapsed="false">
      <c r="A1665" s="0" t="n">
        <v>16.674</v>
      </c>
      <c r="B1665" s="0" t="n">
        <v>0.04</v>
      </c>
      <c r="C1665" s="0" t="n">
        <v>0.19</v>
      </c>
      <c r="D1665" s="0" t="n">
        <v>1.02</v>
      </c>
      <c r="E1665" s="0" t="n">
        <f aca="false">(B1665^2+C1665^2+D1665^2)^(1/2)</f>
        <v>1.03831594420966</v>
      </c>
    </row>
    <row r="1666" customFormat="false" ht="15" hidden="false" customHeight="false" outlineLevel="0" collapsed="false">
      <c r="A1666" s="0" t="n">
        <v>16.684</v>
      </c>
      <c r="B1666" s="0" t="n">
        <v>0.04</v>
      </c>
      <c r="C1666" s="0" t="n">
        <v>0.19</v>
      </c>
      <c r="D1666" s="0" t="n">
        <v>1.02</v>
      </c>
      <c r="E1666" s="0" t="n">
        <f aca="false">(B1666^2+C1666^2+D1666^2)^(1/2)</f>
        <v>1.03831594420966</v>
      </c>
    </row>
    <row r="1667" customFormat="false" ht="15" hidden="false" customHeight="false" outlineLevel="0" collapsed="false">
      <c r="A1667" s="0" t="n">
        <v>16.694</v>
      </c>
      <c r="B1667" s="0" t="n">
        <v>0.05</v>
      </c>
      <c r="C1667" s="0" t="n">
        <v>0.19</v>
      </c>
      <c r="D1667" s="0" t="n">
        <v>1.02</v>
      </c>
      <c r="E1667" s="0" t="n">
        <f aca="false">(B1667^2+C1667^2+D1667^2)^(1/2)</f>
        <v>1.03874924789383</v>
      </c>
    </row>
    <row r="1668" customFormat="false" ht="15" hidden="false" customHeight="false" outlineLevel="0" collapsed="false">
      <c r="A1668" s="0" t="n">
        <v>16.732</v>
      </c>
      <c r="B1668" s="0" t="n">
        <v>0.04</v>
      </c>
      <c r="C1668" s="0" t="n">
        <v>0.18</v>
      </c>
      <c r="D1668" s="0" t="n">
        <v>1.02</v>
      </c>
      <c r="E1668" s="0" t="n">
        <f aca="false">(B1668^2+C1668^2+D1668^2)^(1/2)</f>
        <v>1.036532681588</v>
      </c>
    </row>
    <row r="1669" customFormat="false" ht="15" hidden="false" customHeight="false" outlineLevel="0" collapsed="false">
      <c r="A1669" s="0" t="n">
        <v>16.733</v>
      </c>
      <c r="B1669" s="0" t="n">
        <v>0.04</v>
      </c>
      <c r="C1669" s="0" t="n">
        <v>0.19</v>
      </c>
      <c r="D1669" s="0" t="n">
        <v>1.02</v>
      </c>
      <c r="E1669" s="0" t="n">
        <f aca="false">(B1669^2+C1669^2+D1669^2)^(1/2)</f>
        <v>1.03831594420966</v>
      </c>
    </row>
    <row r="1670" customFormat="false" ht="15" hidden="false" customHeight="false" outlineLevel="0" collapsed="false">
      <c r="A1670" s="0" t="n">
        <v>16.733</v>
      </c>
      <c r="B1670" s="0" t="n">
        <v>0.05</v>
      </c>
      <c r="C1670" s="0" t="n">
        <v>0.19</v>
      </c>
      <c r="D1670" s="0" t="n">
        <v>1.04</v>
      </c>
      <c r="E1670" s="0" t="n">
        <f aca="false">(B1670^2+C1670^2+D1670^2)^(1/2)</f>
        <v>1.05839501132611</v>
      </c>
    </row>
    <row r="1671" customFormat="false" ht="15" hidden="false" customHeight="false" outlineLevel="0" collapsed="false">
      <c r="A1671" s="0" t="n">
        <v>16.734</v>
      </c>
      <c r="B1671" s="0" t="n">
        <v>0.03</v>
      </c>
      <c r="C1671" s="0" t="n">
        <v>0.2</v>
      </c>
      <c r="D1671" s="0" t="n">
        <v>1.05</v>
      </c>
      <c r="E1671" s="0" t="n">
        <f aca="false">(B1671^2+C1671^2+D1671^2)^(1/2)</f>
        <v>1.06929883568626</v>
      </c>
    </row>
    <row r="1672" customFormat="false" ht="15" hidden="false" customHeight="false" outlineLevel="0" collapsed="false">
      <c r="A1672" s="0" t="n">
        <v>16.75</v>
      </c>
      <c r="B1672" s="0" t="n">
        <v>0.03</v>
      </c>
      <c r="C1672" s="0" t="n">
        <v>0.2</v>
      </c>
      <c r="D1672" s="0" t="n">
        <v>1.06</v>
      </c>
      <c r="E1672" s="0" t="n">
        <f aca="false">(B1672^2+C1672^2+D1672^2)^(1/2)</f>
        <v>1.07912001186152</v>
      </c>
    </row>
    <row r="1673" customFormat="false" ht="15" hidden="false" customHeight="false" outlineLevel="0" collapsed="false">
      <c r="A1673" s="0" t="n">
        <v>16.754</v>
      </c>
      <c r="B1673" s="0" t="n">
        <v>0.03</v>
      </c>
      <c r="C1673" s="0" t="n">
        <v>0.21</v>
      </c>
      <c r="D1673" s="0" t="n">
        <v>1.04</v>
      </c>
      <c r="E1673" s="0" t="n">
        <f aca="false">(B1673^2+C1673^2+D1673^2)^(1/2)</f>
        <v>1.06141415102683</v>
      </c>
    </row>
    <row r="1674" customFormat="false" ht="15" hidden="false" customHeight="false" outlineLevel="0" collapsed="false">
      <c r="A1674" s="0" t="n">
        <v>16.769</v>
      </c>
      <c r="B1674" s="0" t="n">
        <v>0.03</v>
      </c>
      <c r="C1674" s="0" t="n">
        <v>0.2</v>
      </c>
      <c r="D1674" s="0" t="n">
        <v>1.04</v>
      </c>
      <c r="E1674" s="0" t="n">
        <f aca="false">(B1674^2+C1674^2+D1674^2)^(1/2)</f>
        <v>1.05948100502085</v>
      </c>
    </row>
    <row r="1675" customFormat="false" ht="15" hidden="false" customHeight="false" outlineLevel="0" collapsed="false">
      <c r="A1675" s="0" t="n">
        <v>16.774</v>
      </c>
      <c r="B1675" s="0" t="n">
        <v>0.03</v>
      </c>
      <c r="C1675" s="0" t="n">
        <v>0.19</v>
      </c>
      <c r="D1675" s="0" t="n">
        <v>1.04</v>
      </c>
      <c r="E1675" s="0" t="n">
        <f aca="false">(B1675^2+C1675^2+D1675^2)^(1/2)</f>
        <v>1.05763887976946</v>
      </c>
    </row>
    <row r="1676" customFormat="false" ht="15" hidden="false" customHeight="false" outlineLevel="0" collapsed="false">
      <c r="A1676" s="0" t="n">
        <v>16.784</v>
      </c>
      <c r="B1676" s="0" t="n">
        <v>0.04</v>
      </c>
      <c r="C1676" s="0" t="n">
        <v>0.19</v>
      </c>
      <c r="D1676" s="0" t="n">
        <v>1.04</v>
      </c>
      <c r="E1676" s="0" t="n">
        <f aca="false">(B1676^2+C1676^2+D1676^2)^(1/2)</f>
        <v>1.05796975382097</v>
      </c>
    </row>
    <row r="1677" customFormat="false" ht="15" hidden="false" customHeight="false" outlineLevel="0" collapsed="false">
      <c r="A1677" s="0" t="n">
        <v>16.794</v>
      </c>
      <c r="B1677" s="0" t="n">
        <v>0.04</v>
      </c>
      <c r="C1677" s="0" t="n">
        <v>0.18</v>
      </c>
      <c r="D1677" s="0" t="n">
        <v>1.02</v>
      </c>
      <c r="E1677" s="0" t="n">
        <f aca="false">(B1677^2+C1677^2+D1677^2)^(1/2)</f>
        <v>1.036532681588</v>
      </c>
    </row>
    <row r="1678" customFormat="false" ht="15" hidden="false" customHeight="false" outlineLevel="0" collapsed="false">
      <c r="A1678" s="0" t="n">
        <v>16.804</v>
      </c>
      <c r="B1678" s="0" t="n">
        <v>0.04</v>
      </c>
      <c r="C1678" s="0" t="n">
        <v>0.2</v>
      </c>
      <c r="D1678" s="0" t="n">
        <v>1.03</v>
      </c>
      <c r="E1678" s="0" t="n">
        <f aca="false">(B1678^2+C1678^2+D1678^2)^(1/2)</f>
        <v>1.05</v>
      </c>
    </row>
    <row r="1679" customFormat="false" ht="15" hidden="false" customHeight="false" outlineLevel="0" collapsed="false">
      <c r="A1679" s="0" t="n">
        <v>16.841</v>
      </c>
      <c r="B1679" s="0" t="n">
        <v>0.04</v>
      </c>
      <c r="C1679" s="0" t="n">
        <v>0.18</v>
      </c>
      <c r="D1679" s="0" t="n">
        <v>1.04</v>
      </c>
      <c r="E1679" s="0" t="n">
        <f aca="false">(B1679^2+C1679^2+D1679^2)^(1/2)</f>
        <v>1.05621967412087</v>
      </c>
    </row>
    <row r="1680" customFormat="false" ht="15" hidden="false" customHeight="false" outlineLevel="0" collapsed="false">
      <c r="A1680" s="0" t="n">
        <v>16.842</v>
      </c>
      <c r="B1680" s="0" t="n">
        <v>0.04</v>
      </c>
      <c r="C1680" s="0" t="n">
        <v>0.19</v>
      </c>
      <c r="D1680" s="0" t="n">
        <v>1.01</v>
      </c>
      <c r="E1680" s="0" t="n">
        <f aca="false">(B1680^2+C1680^2+D1680^2)^(1/2)</f>
        <v>1.02849404470809</v>
      </c>
    </row>
    <row r="1681" customFormat="false" ht="15" hidden="false" customHeight="false" outlineLevel="0" collapsed="false">
      <c r="A1681" s="0" t="n">
        <v>16.842</v>
      </c>
      <c r="B1681" s="0" t="n">
        <v>0.05</v>
      </c>
      <c r="C1681" s="0" t="n">
        <v>0.19</v>
      </c>
      <c r="D1681" s="0" t="n">
        <v>1.03</v>
      </c>
      <c r="E1681" s="0" t="n">
        <f aca="false">(B1681^2+C1681^2+D1681^2)^(1/2)</f>
        <v>1.04857045542968</v>
      </c>
    </row>
    <row r="1682" customFormat="false" ht="15" hidden="false" customHeight="false" outlineLevel="0" collapsed="false">
      <c r="A1682" s="0" t="n">
        <v>16.849</v>
      </c>
      <c r="B1682" s="0" t="n">
        <v>0.06</v>
      </c>
      <c r="C1682" s="0" t="n">
        <v>0.18</v>
      </c>
      <c r="D1682" s="0" t="n">
        <v>1.02</v>
      </c>
      <c r="E1682" s="0" t="n">
        <f aca="false">(B1682^2+C1682^2+D1682^2)^(1/2)</f>
        <v>1.03749698794744</v>
      </c>
    </row>
    <row r="1683" customFormat="false" ht="15" hidden="false" customHeight="false" outlineLevel="0" collapsed="false">
      <c r="A1683" s="0" t="n">
        <v>16.87</v>
      </c>
      <c r="B1683" s="0" t="n">
        <v>0.05</v>
      </c>
      <c r="C1683" s="0" t="n">
        <v>0.18</v>
      </c>
      <c r="D1683" s="0" t="n">
        <v>1.03</v>
      </c>
      <c r="E1683" s="0" t="n">
        <f aca="false">(B1683^2+C1683^2+D1683^2)^(1/2)</f>
        <v>1.04680466181614</v>
      </c>
    </row>
    <row r="1684" customFormat="false" ht="15" hidden="false" customHeight="false" outlineLevel="0" collapsed="false">
      <c r="A1684" s="0" t="n">
        <v>16.871</v>
      </c>
      <c r="B1684" s="0" t="n">
        <v>0.04</v>
      </c>
      <c r="C1684" s="0" t="n">
        <v>0.2</v>
      </c>
      <c r="D1684" s="0" t="n">
        <v>1.02</v>
      </c>
      <c r="E1684" s="0" t="n">
        <f aca="false">(B1684^2+C1684^2+D1684^2)^(1/2)</f>
        <v>1.04019228991567</v>
      </c>
    </row>
    <row r="1685" customFormat="false" ht="15" hidden="false" customHeight="false" outlineLevel="0" collapsed="false">
      <c r="A1685" s="0" t="n">
        <v>16.875</v>
      </c>
      <c r="B1685" s="0" t="n">
        <v>0.04</v>
      </c>
      <c r="C1685" s="0" t="n">
        <v>0.2</v>
      </c>
      <c r="D1685" s="0" t="n">
        <v>1.03</v>
      </c>
      <c r="E1685" s="0" t="n">
        <f aca="false">(B1685^2+C1685^2+D1685^2)^(1/2)</f>
        <v>1.05</v>
      </c>
    </row>
    <row r="1686" customFormat="false" ht="15" hidden="false" customHeight="false" outlineLevel="0" collapsed="false">
      <c r="A1686" s="0" t="n">
        <v>16.884</v>
      </c>
      <c r="B1686" s="0" t="n">
        <v>0.03</v>
      </c>
      <c r="C1686" s="0" t="n">
        <v>0.2</v>
      </c>
      <c r="D1686" s="0" t="n">
        <v>1.01</v>
      </c>
      <c r="E1686" s="0" t="n">
        <f aca="false">(B1686^2+C1686^2+D1686^2)^(1/2)</f>
        <v>1.03004854254545</v>
      </c>
    </row>
    <row r="1687" customFormat="false" ht="15" hidden="false" customHeight="false" outlineLevel="0" collapsed="false">
      <c r="A1687" s="0" t="n">
        <v>16.894</v>
      </c>
      <c r="B1687" s="0" t="n">
        <v>0.03</v>
      </c>
      <c r="C1687" s="0" t="n">
        <v>0.19</v>
      </c>
      <c r="D1687" s="0" t="n">
        <v>1.02</v>
      </c>
      <c r="E1687" s="0" t="n">
        <f aca="false">(B1687^2+C1687^2+D1687^2)^(1/2)</f>
        <v>1.0379788051786</v>
      </c>
    </row>
    <row r="1688" customFormat="false" ht="15" hidden="false" customHeight="false" outlineLevel="0" collapsed="false">
      <c r="A1688" s="0" t="n">
        <v>16.905</v>
      </c>
      <c r="B1688" s="0" t="n">
        <v>0.03</v>
      </c>
      <c r="C1688" s="0" t="n">
        <v>0.19</v>
      </c>
      <c r="D1688" s="0" t="n">
        <v>1.03</v>
      </c>
      <c r="E1688" s="0" t="n">
        <f aca="false">(B1688^2+C1688^2+D1688^2)^(1/2)</f>
        <v>1.04780723418003</v>
      </c>
    </row>
    <row r="1689" customFormat="false" ht="15" hidden="false" customHeight="false" outlineLevel="0" collapsed="false">
      <c r="A1689" s="0" t="n">
        <v>16.943</v>
      </c>
      <c r="B1689" s="0" t="n">
        <v>0.04</v>
      </c>
      <c r="C1689" s="0" t="n">
        <v>0.2</v>
      </c>
      <c r="D1689" s="0" t="n">
        <v>1.04</v>
      </c>
      <c r="E1689" s="0" t="n">
        <f aca="false">(B1689^2+C1689^2+D1689^2)^(1/2)</f>
        <v>1.05981130395934</v>
      </c>
    </row>
    <row r="1690" customFormat="false" ht="15" hidden="false" customHeight="false" outlineLevel="0" collapsed="false">
      <c r="A1690" s="0" t="n">
        <v>16.943</v>
      </c>
      <c r="B1690" s="0" t="n">
        <v>0.03</v>
      </c>
      <c r="C1690" s="0" t="n">
        <v>0.19</v>
      </c>
      <c r="D1690" s="0" t="n">
        <v>1.02</v>
      </c>
      <c r="E1690" s="0" t="n">
        <f aca="false">(B1690^2+C1690^2+D1690^2)^(1/2)</f>
        <v>1.0379788051786</v>
      </c>
    </row>
    <row r="1691" customFormat="false" ht="15" hidden="false" customHeight="false" outlineLevel="0" collapsed="false">
      <c r="A1691" s="0" t="n">
        <v>16.944</v>
      </c>
      <c r="B1691" s="0" t="n">
        <v>0.02</v>
      </c>
      <c r="C1691" s="0" t="n">
        <v>0.2</v>
      </c>
      <c r="D1691" s="0" t="n">
        <v>1.04</v>
      </c>
      <c r="E1691" s="0" t="n">
        <f aca="false">(B1691^2+C1691^2+D1691^2)^(1/2)</f>
        <v>1.05924501414923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0.19</v>
      </c>
      <c r="D1692" s="0" t="n">
        <v>1.04</v>
      </c>
      <c r="E1692" s="0" t="n">
        <f aca="false">(B1692^2+C1692^2+D1692^2)^(1/2)</f>
        <v>1.05763887976946</v>
      </c>
    </row>
    <row r="1693" customFormat="false" ht="15" hidden="false" customHeight="false" outlineLevel="0" collapsed="false">
      <c r="A1693" s="0" t="n">
        <v>16.974</v>
      </c>
      <c r="B1693" s="0" t="n">
        <v>0.03</v>
      </c>
      <c r="C1693" s="0" t="n">
        <v>0.2</v>
      </c>
      <c r="D1693" s="0" t="n">
        <v>1.04</v>
      </c>
      <c r="E1693" s="0" t="n">
        <f aca="false">(B1693^2+C1693^2+D1693^2)^(1/2)</f>
        <v>1.05948100502085</v>
      </c>
    </row>
    <row r="1694" customFormat="false" ht="15" hidden="false" customHeight="false" outlineLevel="0" collapsed="false">
      <c r="A1694" s="0" t="n">
        <v>16.974</v>
      </c>
      <c r="B1694" s="0" t="n">
        <v>0.04</v>
      </c>
      <c r="C1694" s="0" t="n">
        <v>0.2</v>
      </c>
      <c r="D1694" s="0" t="n">
        <v>1.04</v>
      </c>
      <c r="E1694" s="0" t="n">
        <f aca="false">(B1694^2+C1694^2+D1694^2)^(1/2)</f>
        <v>1.05981130395934</v>
      </c>
    </row>
    <row r="1695" customFormat="false" ht="15" hidden="false" customHeight="false" outlineLevel="0" collapsed="false">
      <c r="A1695" s="0" t="n">
        <v>16.994</v>
      </c>
      <c r="B1695" s="0" t="n">
        <v>0.04</v>
      </c>
      <c r="C1695" s="0" t="n">
        <v>0.19</v>
      </c>
      <c r="D1695" s="0" t="n">
        <v>1.03</v>
      </c>
      <c r="E1695" s="0" t="n">
        <f aca="false">(B1695^2+C1695^2+D1695^2)^(1/2)</f>
        <v>1.04814121186031</v>
      </c>
    </row>
    <row r="1696" customFormat="false" ht="15" hidden="false" customHeight="false" outlineLevel="0" collapsed="false">
      <c r="A1696" s="0" t="n">
        <v>16.994</v>
      </c>
      <c r="B1696" s="0" t="n">
        <v>0.05</v>
      </c>
      <c r="C1696" s="0" t="n">
        <v>0.2</v>
      </c>
      <c r="D1696" s="0" t="n">
        <v>1.03</v>
      </c>
      <c r="E1696" s="0" t="n">
        <f aca="false">(B1696^2+C1696^2+D1696^2)^(1/2)</f>
        <v>1.0504284840007</v>
      </c>
    </row>
    <row r="1697" customFormat="false" ht="15" hidden="false" customHeight="false" outlineLevel="0" collapsed="false">
      <c r="A1697" s="0" t="n">
        <v>17.01</v>
      </c>
      <c r="B1697" s="0" t="n">
        <v>0.03</v>
      </c>
      <c r="C1697" s="0" t="n">
        <v>0.2</v>
      </c>
      <c r="D1697" s="0" t="n">
        <v>1.03</v>
      </c>
      <c r="E1697" s="0" t="n">
        <f aca="false">(B1697^2+C1697^2+D1697^2)^(1/2)</f>
        <v>1.04966661373981</v>
      </c>
    </row>
    <row r="1698" customFormat="false" ht="15" hidden="false" customHeight="false" outlineLevel="0" collapsed="false">
      <c r="A1698" s="0" t="n">
        <v>17.02</v>
      </c>
      <c r="B1698" s="0" t="n">
        <v>0.04</v>
      </c>
      <c r="C1698" s="0" t="n">
        <v>0.2</v>
      </c>
      <c r="D1698" s="0" t="n">
        <v>1.02</v>
      </c>
      <c r="E1698" s="0" t="n">
        <f aca="false">(B1698^2+C1698^2+D1698^2)^(1/2)</f>
        <v>1.04019228991567</v>
      </c>
    </row>
    <row r="1699" customFormat="false" ht="15" hidden="false" customHeight="false" outlineLevel="0" collapsed="false">
      <c r="A1699" s="0" t="n">
        <v>17.024</v>
      </c>
      <c r="B1699" s="0" t="n">
        <v>0.04</v>
      </c>
      <c r="C1699" s="0" t="n">
        <v>0.19</v>
      </c>
      <c r="D1699" s="0" t="n">
        <v>1.02</v>
      </c>
      <c r="E1699" s="0" t="n">
        <f aca="false">(B1699^2+C1699^2+D1699^2)^(1/2)</f>
        <v>1.03831594420966</v>
      </c>
    </row>
    <row r="1700" customFormat="false" ht="15" hidden="false" customHeight="false" outlineLevel="0" collapsed="false">
      <c r="A1700" s="0" t="n">
        <v>17.053</v>
      </c>
      <c r="B1700" s="0" t="n">
        <v>0.04</v>
      </c>
      <c r="C1700" s="0" t="n">
        <v>0.2</v>
      </c>
      <c r="D1700" s="0" t="n">
        <v>1.02</v>
      </c>
      <c r="E1700" s="0" t="n">
        <f aca="false">(B1700^2+C1700^2+D1700^2)^(1/2)</f>
        <v>1.04019228991567</v>
      </c>
    </row>
    <row r="1701" customFormat="false" ht="15" hidden="false" customHeight="false" outlineLevel="0" collapsed="false">
      <c r="A1701" s="0" t="n">
        <v>17.053</v>
      </c>
      <c r="B1701" s="0" t="n">
        <v>0.03</v>
      </c>
      <c r="C1701" s="0" t="n">
        <v>0.19</v>
      </c>
      <c r="D1701" s="0" t="n">
        <v>1.03</v>
      </c>
      <c r="E1701" s="0" t="n">
        <f aca="false">(B1701^2+C1701^2+D1701^2)^(1/2)</f>
        <v>1.04780723418003</v>
      </c>
    </row>
    <row r="1702" customFormat="false" ht="15" hidden="false" customHeight="false" outlineLevel="0" collapsed="false">
      <c r="A1702" s="0" t="n">
        <v>17.063</v>
      </c>
      <c r="B1702" s="0" t="n">
        <v>0.02</v>
      </c>
      <c r="C1702" s="0" t="n">
        <v>0.18</v>
      </c>
      <c r="D1702" s="0" t="n">
        <v>1.03</v>
      </c>
      <c r="E1702" s="0" t="n">
        <f aca="false">(B1702^2+C1702^2+D1702^2)^(1/2)</f>
        <v>1.04580112832221</v>
      </c>
    </row>
    <row r="1703" customFormat="false" ht="15" hidden="false" customHeight="false" outlineLevel="0" collapsed="false">
      <c r="A1703" s="0" t="n">
        <v>17.064</v>
      </c>
      <c r="B1703" s="0" t="n">
        <v>0.04</v>
      </c>
      <c r="C1703" s="0" t="n">
        <v>0.19</v>
      </c>
      <c r="D1703" s="0" t="n">
        <v>1.04</v>
      </c>
      <c r="E1703" s="0" t="n">
        <f aca="false">(B1703^2+C1703^2+D1703^2)^(1/2)</f>
        <v>1.05796975382097</v>
      </c>
    </row>
    <row r="1704" customFormat="false" ht="15" hidden="false" customHeight="false" outlineLevel="0" collapsed="false">
      <c r="A1704" s="0" t="n">
        <v>17.101</v>
      </c>
      <c r="B1704" s="0" t="n">
        <v>0.04</v>
      </c>
      <c r="C1704" s="0" t="n">
        <v>0.2</v>
      </c>
      <c r="D1704" s="0" t="n">
        <v>1.06</v>
      </c>
      <c r="E1704" s="0" t="n">
        <f aca="false">(B1704^2+C1704^2+D1704^2)^(1/2)</f>
        <v>1.07944430148109</v>
      </c>
    </row>
    <row r="1705" customFormat="false" ht="15" hidden="false" customHeight="false" outlineLevel="0" collapsed="false">
      <c r="A1705" s="0" t="n">
        <v>17.102</v>
      </c>
      <c r="B1705" s="0" t="n">
        <v>0.03</v>
      </c>
      <c r="C1705" s="0" t="n">
        <v>0.19</v>
      </c>
      <c r="D1705" s="0" t="n">
        <v>1.03</v>
      </c>
      <c r="E1705" s="0" t="n">
        <f aca="false">(B1705^2+C1705^2+D1705^2)^(1/2)</f>
        <v>1.04780723418003</v>
      </c>
    </row>
    <row r="1706" customFormat="false" ht="15" hidden="false" customHeight="false" outlineLevel="0" collapsed="false">
      <c r="A1706" s="0" t="n">
        <v>17.102</v>
      </c>
      <c r="B1706" s="0" t="n">
        <v>0.02</v>
      </c>
      <c r="C1706" s="0" t="n">
        <v>0.2</v>
      </c>
      <c r="D1706" s="0" t="n">
        <v>1</v>
      </c>
      <c r="E1706" s="0" t="n">
        <f aca="false">(B1706^2+C1706^2+D1706^2)^(1/2)</f>
        <v>1.02</v>
      </c>
    </row>
    <row r="1707" customFormat="false" ht="15" hidden="false" customHeight="false" outlineLevel="0" collapsed="false">
      <c r="A1707" s="0" t="n">
        <v>17.11</v>
      </c>
      <c r="B1707" s="0" t="n">
        <v>0.04</v>
      </c>
      <c r="C1707" s="0" t="n">
        <v>0.19</v>
      </c>
      <c r="D1707" s="0" t="n">
        <v>1.03</v>
      </c>
      <c r="E1707" s="0" t="n">
        <f aca="false">(B1707^2+C1707^2+D1707^2)^(1/2)</f>
        <v>1.04814121186031</v>
      </c>
    </row>
    <row r="1708" customFormat="false" ht="15" hidden="false" customHeight="false" outlineLevel="0" collapsed="false">
      <c r="A1708" s="0" t="n">
        <v>17.116</v>
      </c>
      <c r="B1708" s="0" t="n">
        <v>0.04</v>
      </c>
      <c r="C1708" s="0" t="n">
        <v>0.2</v>
      </c>
      <c r="D1708" s="0" t="n">
        <v>1.04</v>
      </c>
      <c r="E1708" s="0" t="n">
        <f aca="false">(B1708^2+C1708^2+D1708^2)^(1/2)</f>
        <v>1.05981130395934</v>
      </c>
    </row>
    <row r="1709" customFormat="false" ht="15" hidden="false" customHeight="false" outlineLevel="0" collapsed="false">
      <c r="A1709" s="0" t="n">
        <v>17.124</v>
      </c>
      <c r="B1709" s="0" t="n">
        <v>0.04</v>
      </c>
      <c r="C1709" s="0" t="n">
        <v>0.2</v>
      </c>
      <c r="D1709" s="0" t="n">
        <v>1.01</v>
      </c>
      <c r="E1709" s="0" t="n">
        <f aca="false">(B1709^2+C1709^2+D1709^2)^(1/2)</f>
        <v>1.03038827633082</v>
      </c>
    </row>
    <row r="1710" customFormat="false" ht="15" hidden="false" customHeight="false" outlineLevel="0" collapsed="false">
      <c r="A1710" s="0" t="n">
        <v>17.144</v>
      </c>
      <c r="B1710" s="0" t="n">
        <v>0.02</v>
      </c>
      <c r="C1710" s="0" t="n">
        <v>0.2</v>
      </c>
      <c r="D1710" s="0" t="n">
        <v>1.03</v>
      </c>
      <c r="E1710" s="0" t="n">
        <f aca="false">(B1710^2+C1710^2+D1710^2)^(1/2)</f>
        <v>1.04942841585313</v>
      </c>
    </row>
    <row r="1711" customFormat="false" ht="15" hidden="false" customHeight="false" outlineLevel="0" collapsed="false">
      <c r="A1711" s="0" t="n">
        <v>17.145</v>
      </c>
      <c r="B1711" s="0" t="n">
        <v>0.04</v>
      </c>
      <c r="C1711" s="0" t="n">
        <v>0.2</v>
      </c>
      <c r="D1711" s="0" t="n">
        <v>1.01</v>
      </c>
      <c r="E1711" s="0" t="n">
        <f aca="false">(B1711^2+C1711^2+D1711^2)^(1/2)</f>
        <v>1.03038827633082</v>
      </c>
    </row>
    <row r="1712" customFormat="false" ht="15" hidden="false" customHeight="false" outlineLevel="0" collapsed="false">
      <c r="A1712" s="0" t="n">
        <v>17.203</v>
      </c>
      <c r="B1712" s="0" t="n">
        <v>0.03</v>
      </c>
      <c r="C1712" s="0" t="n">
        <v>0.2</v>
      </c>
      <c r="D1712" s="0" t="n">
        <v>1.04</v>
      </c>
      <c r="E1712" s="0" t="n">
        <f aca="false">(B1712^2+C1712^2+D1712^2)^(1/2)</f>
        <v>1.05948100502085</v>
      </c>
    </row>
    <row r="1713" customFormat="false" ht="15" hidden="false" customHeight="false" outlineLevel="0" collapsed="false">
      <c r="A1713" s="0" t="n">
        <v>17.204</v>
      </c>
      <c r="B1713" s="0" t="n">
        <v>0.04</v>
      </c>
      <c r="C1713" s="0" t="n">
        <v>0.2</v>
      </c>
      <c r="D1713" s="0" t="n">
        <v>1.04</v>
      </c>
      <c r="E1713" s="0" t="n">
        <f aca="false">(B1713^2+C1713^2+D1713^2)^(1/2)</f>
        <v>1.05981130395934</v>
      </c>
    </row>
    <row r="1714" customFormat="false" ht="15" hidden="false" customHeight="false" outlineLevel="0" collapsed="false">
      <c r="A1714" s="0" t="n">
        <v>17.206</v>
      </c>
      <c r="B1714" s="0" t="n">
        <v>0.03</v>
      </c>
      <c r="C1714" s="0" t="n">
        <v>0.22</v>
      </c>
      <c r="D1714" s="0" t="n">
        <v>1.04</v>
      </c>
      <c r="E1714" s="0" t="n">
        <f aca="false">(B1714^2+C1714^2+D1714^2)^(1/2)</f>
        <v>1.06343782140753</v>
      </c>
    </row>
    <row r="1715" customFormat="false" ht="15" hidden="false" customHeight="false" outlineLevel="0" collapsed="false">
      <c r="A1715" s="0" t="n">
        <v>17.207</v>
      </c>
      <c r="B1715" s="0" t="n">
        <v>0.04</v>
      </c>
      <c r="C1715" s="0" t="n">
        <v>0.2</v>
      </c>
      <c r="D1715" s="0" t="n">
        <v>1.05</v>
      </c>
      <c r="E1715" s="0" t="n">
        <f aca="false">(B1715^2+C1715^2+D1715^2)^(1/2)</f>
        <v>1.06962610289764</v>
      </c>
    </row>
    <row r="1716" customFormat="false" ht="15" hidden="false" customHeight="false" outlineLevel="0" collapsed="false">
      <c r="A1716" s="0" t="n">
        <v>17.207</v>
      </c>
      <c r="B1716" s="0" t="n">
        <v>0.03</v>
      </c>
      <c r="C1716" s="0" t="n">
        <v>0.2</v>
      </c>
      <c r="D1716" s="0" t="n">
        <v>1.04</v>
      </c>
      <c r="E1716" s="0" t="n">
        <f aca="false">(B1716^2+C1716^2+D1716^2)^(1/2)</f>
        <v>1.05948100502085</v>
      </c>
    </row>
    <row r="1717" customFormat="false" ht="15" hidden="false" customHeight="false" outlineLevel="0" collapsed="false">
      <c r="A1717" s="0" t="n">
        <v>17.208</v>
      </c>
      <c r="B1717" s="0" t="n">
        <v>0.04</v>
      </c>
      <c r="C1717" s="0" t="n">
        <v>0.19</v>
      </c>
      <c r="D1717" s="0" t="n">
        <v>1.03</v>
      </c>
      <c r="E1717" s="0" t="n">
        <f aca="false">(B1717^2+C1717^2+D1717^2)^(1/2)</f>
        <v>1.04814121186031</v>
      </c>
    </row>
    <row r="1718" customFormat="false" ht="15" hidden="false" customHeight="false" outlineLevel="0" collapsed="false">
      <c r="A1718" s="0" t="n">
        <v>17.23</v>
      </c>
      <c r="B1718" s="0" t="n">
        <v>0.04</v>
      </c>
      <c r="C1718" s="0" t="n">
        <v>0.19</v>
      </c>
      <c r="D1718" s="0" t="n">
        <v>1.03</v>
      </c>
      <c r="E1718" s="0" t="n">
        <f aca="false">(B1718^2+C1718^2+D1718^2)^(1/2)</f>
        <v>1.04814121186031</v>
      </c>
    </row>
    <row r="1719" customFormat="false" ht="15" hidden="false" customHeight="false" outlineLevel="0" collapsed="false">
      <c r="A1719" s="0" t="n">
        <v>17.23</v>
      </c>
      <c r="B1719" s="0" t="n">
        <v>0.05</v>
      </c>
      <c r="C1719" s="0" t="n">
        <v>0.19</v>
      </c>
      <c r="D1719" s="0" t="n">
        <v>1.01</v>
      </c>
      <c r="E1719" s="0" t="n">
        <f aca="false">(B1719^2+C1719^2+D1719^2)^(1/2)</f>
        <v>1.02893148459944</v>
      </c>
    </row>
    <row r="1720" customFormat="false" ht="15" hidden="false" customHeight="false" outlineLevel="0" collapsed="false">
      <c r="A1720" s="0" t="n">
        <v>17.239</v>
      </c>
      <c r="B1720" s="0" t="n">
        <v>0.05</v>
      </c>
      <c r="C1720" s="0" t="n">
        <v>0.18</v>
      </c>
      <c r="D1720" s="0" t="n">
        <v>1.01</v>
      </c>
      <c r="E1720" s="0" t="n">
        <f aca="false">(B1720^2+C1720^2+D1720^2)^(1/2)</f>
        <v>1.02713192920871</v>
      </c>
    </row>
    <row r="1721" customFormat="false" ht="15" hidden="false" customHeight="false" outlineLevel="0" collapsed="false">
      <c r="A1721" s="0" t="n">
        <v>17.244</v>
      </c>
      <c r="B1721" s="0" t="n">
        <v>0.06</v>
      </c>
      <c r="C1721" s="0" t="n">
        <v>0.19</v>
      </c>
      <c r="D1721" s="0" t="n">
        <v>1.01</v>
      </c>
      <c r="E1721" s="0" t="n">
        <f aca="false">(B1721^2+C1721^2+D1721^2)^(1/2)</f>
        <v>1.0294658809305</v>
      </c>
    </row>
    <row r="1722" customFormat="false" ht="15" hidden="false" customHeight="false" outlineLevel="0" collapsed="false">
      <c r="A1722" s="0" t="n">
        <v>17.274</v>
      </c>
      <c r="B1722" s="0" t="n">
        <v>0.04</v>
      </c>
      <c r="C1722" s="0" t="n">
        <v>0.2</v>
      </c>
      <c r="D1722" s="0" t="n">
        <v>1.02</v>
      </c>
      <c r="E1722" s="0" t="n">
        <f aca="false">(B1722^2+C1722^2+D1722^2)^(1/2)</f>
        <v>1.04019228991567</v>
      </c>
    </row>
    <row r="1723" customFormat="false" ht="15" hidden="false" customHeight="false" outlineLevel="0" collapsed="false">
      <c r="A1723" s="0" t="n">
        <v>17.275</v>
      </c>
      <c r="B1723" s="0" t="n">
        <v>0.04</v>
      </c>
      <c r="C1723" s="0" t="n">
        <v>0.2</v>
      </c>
      <c r="D1723" s="0" t="n">
        <v>1.03</v>
      </c>
      <c r="E1723" s="0" t="n">
        <f aca="false">(B1723^2+C1723^2+D1723^2)^(1/2)</f>
        <v>1.05</v>
      </c>
    </row>
    <row r="1724" customFormat="false" ht="15" hidden="false" customHeight="false" outlineLevel="0" collapsed="false">
      <c r="A1724" s="0" t="n">
        <v>17.275</v>
      </c>
      <c r="B1724" s="0" t="n">
        <v>0.05</v>
      </c>
      <c r="C1724" s="0" t="n">
        <v>0.18</v>
      </c>
      <c r="D1724" s="0" t="n">
        <v>1.03</v>
      </c>
      <c r="E1724" s="0" t="n">
        <f aca="false">(B1724^2+C1724^2+D1724^2)^(1/2)</f>
        <v>1.04680466181614</v>
      </c>
    </row>
    <row r="1725" customFormat="false" ht="15" hidden="false" customHeight="false" outlineLevel="0" collapsed="false">
      <c r="A1725" s="0" t="n">
        <v>17.289</v>
      </c>
      <c r="B1725" s="0" t="n">
        <v>0.05</v>
      </c>
      <c r="C1725" s="0" t="n">
        <v>0.18</v>
      </c>
      <c r="D1725" s="0" t="n">
        <v>1.04</v>
      </c>
      <c r="E1725" s="0" t="n">
        <f aca="false">(B1725^2+C1725^2+D1725^2)^(1/2)</f>
        <v>1.05664563596316</v>
      </c>
    </row>
    <row r="1726" customFormat="false" ht="15" hidden="false" customHeight="false" outlineLevel="0" collapsed="false">
      <c r="A1726" s="0" t="n">
        <v>17.294</v>
      </c>
      <c r="B1726" s="0" t="n">
        <v>0.04</v>
      </c>
      <c r="C1726" s="0" t="n">
        <v>0.19</v>
      </c>
      <c r="D1726" s="0" t="n">
        <v>1.04</v>
      </c>
      <c r="E1726" s="0" t="n">
        <f aca="false">(B1726^2+C1726^2+D1726^2)^(1/2)</f>
        <v>1.05796975382097</v>
      </c>
    </row>
    <row r="1727" customFormat="false" ht="15" hidden="false" customHeight="false" outlineLevel="0" collapsed="false">
      <c r="A1727" s="0" t="n">
        <v>17.304</v>
      </c>
      <c r="B1727" s="0" t="n">
        <v>0.03</v>
      </c>
      <c r="C1727" s="0" t="n">
        <v>0.2</v>
      </c>
      <c r="D1727" s="0" t="n">
        <v>1.04</v>
      </c>
      <c r="E1727" s="0" t="n">
        <f aca="false">(B1727^2+C1727^2+D1727^2)^(1/2)</f>
        <v>1.05948100502085</v>
      </c>
    </row>
    <row r="1728" customFormat="false" ht="15" hidden="false" customHeight="false" outlineLevel="0" collapsed="false">
      <c r="A1728" s="0" t="n">
        <v>17.338</v>
      </c>
      <c r="B1728" s="0" t="n">
        <v>0.03</v>
      </c>
      <c r="C1728" s="0" t="n">
        <v>0.2</v>
      </c>
      <c r="D1728" s="0" t="n">
        <v>1.06</v>
      </c>
      <c r="E1728" s="0" t="n">
        <f aca="false">(B1728^2+C1728^2+D1728^2)^(1/2)</f>
        <v>1.07912001186152</v>
      </c>
    </row>
    <row r="1729" customFormat="false" ht="15" hidden="false" customHeight="false" outlineLevel="0" collapsed="false">
      <c r="A1729" s="0" t="n">
        <v>17.34</v>
      </c>
      <c r="B1729" s="0" t="n">
        <v>0.04</v>
      </c>
      <c r="C1729" s="0" t="n">
        <v>0.2</v>
      </c>
      <c r="D1729" s="0" t="n">
        <v>1.06</v>
      </c>
      <c r="E1729" s="0" t="n">
        <f aca="false">(B1729^2+C1729^2+D1729^2)^(1/2)</f>
        <v>1.07944430148109</v>
      </c>
    </row>
    <row r="1730" customFormat="false" ht="15" hidden="false" customHeight="false" outlineLevel="0" collapsed="false">
      <c r="A1730" s="0" t="n">
        <v>17.34</v>
      </c>
      <c r="B1730" s="0" t="n">
        <v>0.02</v>
      </c>
      <c r="C1730" s="0" t="n">
        <v>0.21</v>
      </c>
      <c r="D1730" s="0" t="n">
        <v>1.04</v>
      </c>
      <c r="E1730" s="0" t="n">
        <f aca="false">(B1730^2+C1730^2+D1730^2)^(1/2)</f>
        <v>1.06117859005919</v>
      </c>
    </row>
    <row r="1731" customFormat="false" ht="15" hidden="false" customHeight="false" outlineLevel="0" collapsed="false">
      <c r="A1731" s="0" t="n">
        <v>17.348</v>
      </c>
      <c r="B1731" s="0" t="n">
        <v>0.03</v>
      </c>
      <c r="C1731" s="0" t="n">
        <v>0.2</v>
      </c>
      <c r="D1731" s="0" t="n">
        <v>1.04</v>
      </c>
      <c r="E1731" s="0" t="n">
        <f aca="false">(B1731^2+C1731^2+D1731^2)^(1/2)</f>
        <v>1.05948100502085</v>
      </c>
    </row>
    <row r="1732" customFormat="false" ht="15" hidden="false" customHeight="false" outlineLevel="0" collapsed="false">
      <c r="A1732" s="0" t="n">
        <v>17.365</v>
      </c>
      <c r="B1732" s="0" t="n">
        <v>0.02</v>
      </c>
      <c r="C1732" s="0" t="n">
        <v>0.21</v>
      </c>
      <c r="D1732" s="0" t="n">
        <v>1.04</v>
      </c>
      <c r="E1732" s="0" t="n">
        <f aca="false">(B1732^2+C1732^2+D1732^2)^(1/2)</f>
        <v>1.06117859005919</v>
      </c>
    </row>
    <row r="1733" customFormat="false" ht="15" hidden="false" customHeight="false" outlineLevel="0" collapsed="false">
      <c r="A1733" s="0" t="n">
        <v>17.366</v>
      </c>
      <c r="B1733" s="0" t="n">
        <v>0.01</v>
      </c>
      <c r="C1733" s="0" t="n">
        <v>0.2</v>
      </c>
      <c r="D1733" s="0" t="n">
        <v>1.04</v>
      </c>
      <c r="E1733" s="0" t="n">
        <f aca="false">(B1733^2+C1733^2+D1733^2)^(1/2)</f>
        <v>1.05910339438603</v>
      </c>
    </row>
    <row r="1734" customFormat="false" ht="15" hidden="false" customHeight="false" outlineLevel="0" collapsed="false">
      <c r="A1734" s="0" t="n">
        <v>17.388</v>
      </c>
      <c r="B1734" s="0" t="n">
        <v>0.02</v>
      </c>
      <c r="C1734" s="0" t="n">
        <v>0.21</v>
      </c>
      <c r="D1734" s="0" t="n">
        <v>1.03</v>
      </c>
      <c r="E1734" s="0" t="n">
        <f aca="false">(B1734^2+C1734^2+D1734^2)^(1/2)</f>
        <v>1.05138004546406</v>
      </c>
    </row>
    <row r="1735" customFormat="false" ht="15" hidden="false" customHeight="false" outlineLevel="0" collapsed="false">
      <c r="A1735" s="0" t="n">
        <v>17.389</v>
      </c>
      <c r="B1735" s="0" t="n">
        <v>0.02</v>
      </c>
      <c r="C1735" s="0" t="n">
        <v>0.21</v>
      </c>
      <c r="D1735" s="0" t="n">
        <v>1.03</v>
      </c>
      <c r="E1735" s="0" t="n">
        <f aca="false">(B1735^2+C1735^2+D1735^2)^(1/2)</f>
        <v>1.05138004546406</v>
      </c>
    </row>
    <row r="1736" customFormat="false" ht="15" hidden="false" customHeight="false" outlineLevel="0" collapsed="false">
      <c r="A1736" s="0" t="n">
        <v>17.402</v>
      </c>
      <c r="B1736" s="0" t="n">
        <v>0.01</v>
      </c>
      <c r="C1736" s="0" t="n">
        <v>0.21</v>
      </c>
      <c r="D1736" s="0" t="n">
        <v>1.03</v>
      </c>
      <c r="E1736" s="0" t="n">
        <f aca="false">(B1736^2+C1736^2+D1736^2)^(1/2)</f>
        <v>1.05123736615476</v>
      </c>
    </row>
    <row r="1737" customFormat="false" ht="15" hidden="false" customHeight="false" outlineLevel="0" collapsed="false">
      <c r="A1737" s="0" t="n">
        <v>17.405</v>
      </c>
      <c r="B1737" s="0" t="n">
        <v>0.02</v>
      </c>
      <c r="C1737" s="0" t="n">
        <v>0.21</v>
      </c>
      <c r="D1737" s="0" t="n">
        <v>1.02</v>
      </c>
      <c r="E1737" s="0" t="n">
        <f aca="false">(B1737^2+C1737^2+D1737^2)^(1/2)</f>
        <v>1.04158533015783</v>
      </c>
    </row>
    <row r="1738" customFormat="false" ht="15" hidden="false" customHeight="false" outlineLevel="0" collapsed="false">
      <c r="A1738" s="0" t="n">
        <v>17.415</v>
      </c>
      <c r="B1738" s="0" t="n">
        <v>0.01</v>
      </c>
      <c r="C1738" s="0" t="n">
        <v>0.21</v>
      </c>
      <c r="D1738" s="0" t="n">
        <v>1.02</v>
      </c>
      <c r="E1738" s="0" t="n">
        <f aca="false">(B1738^2+C1738^2+D1738^2)^(1/2)</f>
        <v>1.04144130895601</v>
      </c>
    </row>
    <row r="1739" customFormat="false" ht="15" hidden="false" customHeight="false" outlineLevel="0" collapsed="false">
      <c r="A1739" s="0" t="n">
        <v>17.424</v>
      </c>
      <c r="B1739" s="0" t="n">
        <v>0.01</v>
      </c>
      <c r="C1739" s="0" t="n">
        <v>0.2</v>
      </c>
      <c r="D1739" s="0" t="n">
        <v>1.03</v>
      </c>
      <c r="E1739" s="0" t="n">
        <f aca="false">(B1739^2+C1739^2+D1739^2)^(1/2)</f>
        <v>1.04928547116597</v>
      </c>
    </row>
    <row r="1740" customFormat="false" ht="15" hidden="false" customHeight="false" outlineLevel="0" collapsed="false">
      <c r="A1740" s="0" t="n">
        <v>17.452</v>
      </c>
      <c r="B1740" s="0" t="n">
        <v>0.01</v>
      </c>
      <c r="C1740" s="0" t="n">
        <v>0.2</v>
      </c>
      <c r="D1740" s="0" t="n">
        <v>1.03</v>
      </c>
      <c r="E1740" s="0" t="n">
        <f aca="false">(B1740^2+C1740^2+D1740^2)^(1/2)</f>
        <v>1.04928547116597</v>
      </c>
    </row>
    <row r="1741" customFormat="false" ht="15" hidden="false" customHeight="false" outlineLevel="0" collapsed="false">
      <c r="A1741" s="0" t="n">
        <v>17.453</v>
      </c>
      <c r="B1741" s="0" t="n">
        <v>0.01</v>
      </c>
      <c r="C1741" s="0" t="n">
        <v>0.2</v>
      </c>
      <c r="D1741" s="0" t="n">
        <v>0.98</v>
      </c>
      <c r="E1741" s="0" t="n">
        <f aca="false">(B1741^2+C1741^2+D1741^2)^(1/2)</f>
        <v>1.00024996875781</v>
      </c>
    </row>
    <row r="1742" customFormat="false" ht="15" hidden="false" customHeight="false" outlineLevel="0" collapsed="false">
      <c r="A1742" s="0" t="n">
        <v>17.454</v>
      </c>
      <c r="B1742" s="0" t="n">
        <v>0.02</v>
      </c>
      <c r="C1742" s="0" t="n">
        <v>0.2</v>
      </c>
      <c r="D1742" s="0" t="n">
        <v>1</v>
      </c>
      <c r="E1742" s="0" t="n">
        <f aca="false">(B1742^2+C1742^2+D1742^2)^(1/2)</f>
        <v>1.02</v>
      </c>
    </row>
    <row r="1743" customFormat="false" ht="15" hidden="false" customHeight="false" outlineLevel="0" collapsed="false">
      <c r="A1743" s="0" t="n">
        <v>17.489</v>
      </c>
      <c r="B1743" s="0" t="n">
        <v>0.02</v>
      </c>
      <c r="C1743" s="0" t="n">
        <v>0.2</v>
      </c>
      <c r="D1743" s="0" t="n">
        <v>1.02</v>
      </c>
      <c r="E1743" s="0" t="n">
        <f aca="false">(B1743^2+C1743^2+D1743^2)^(1/2)</f>
        <v>1.03961531346936</v>
      </c>
    </row>
    <row r="1744" customFormat="false" ht="15" hidden="false" customHeight="false" outlineLevel="0" collapsed="false">
      <c r="A1744" s="0" t="n">
        <v>17.489</v>
      </c>
      <c r="B1744" s="0" t="n">
        <v>0.01</v>
      </c>
      <c r="C1744" s="0" t="n">
        <v>0.21</v>
      </c>
      <c r="D1744" s="0" t="n">
        <v>1.02</v>
      </c>
      <c r="E1744" s="0" t="n">
        <f aca="false">(B1744^2+C1744^2+D1744^2)^(1/2)</f>
        <v>1.04144130895601</v>
      </c>
    </row>
    <row r="1745" customFormat="false" ht="15" hidden="false" customHeight="false" outlineLevel="0" collapsed="false">
      <c r="A1745" s="0" t="n">
        <v>17.49</v>
      </c>
      <c r="B1745" s="0" t="n">
        <v>0.01</v>
      </c>
      <c r="C1745" s="0" t="n">
        <v>0.24</v>
      </c>
      <c r="D1745" s="0" t="n">
        <v>1.07</v>
      </c>
      <c r="E1745" s="0" t="n">
        <f aca="false">(B1745^2+C1745^2+D1745^2)^(1/2)</f>
        <v>1.09663120510042</v>
      </c>
    </row>
    <row r="1746" customFormat="false" ht="15" hidden="false" customHeight="false" outlineLevel="0" collapsed="false">
      <c r="A1746" s="0" t="n">
        <v>17.498</v>
      </c>
      <c r="B1746" s="0" t="n">
        <v>0.01</v>
      </c>
      <c r="C1746" s="0" t="n">
        <v>0.22</v>
      </c>
      <c r="D1746" s="0" t="n">
        <v>1.08</v>
      </c>
      <c r="E1746" s="0" t="n">
        <f aca="false">(B1746^2+C1746^2+D1746^2)^(1/2)</f>
        <v>1.10222502239788</v>
      </c>
    </row>
    <row r="1747" customFormat="false" ht="15" hidden="false" customHeight="false" outlineLevel="0" collapsed="false">
      <c r="A1747" s="0" t="n">
        <v>17.508</v>
      </c>
      <c r="B1747" s="0" t="n">
        <v>0.02</v>
      </c>
      <c r="C1747" s="0" t="n">
        <v>0.19</v>
      </c>
      <c r="D1747" s="0" t="n">
        <v>1.06</v>
      </c>
      <c r="E1747" s="0" t="n">
        <f aca="false">(B1747^2+C1747^2+D1747^2)^(1/2)</f>
        <v>1.07707938426097</v>
      </c>
    </row>
    <row r="1748" customFormat="false" ht="15" hidden="false" customHeight="false" outlineLevel="0" collapsed="false">
      <c r="A1748" s="0" t="n">
        <v>17.52</v>
      </c>
      <c r="B1748" s="0" t="n">
        <v>0.02</v>
      </c>
      <c r="C1748" s="0" t="n">
        <v>0.2</v>
      </c>
      <c r="D1748" s="0" t="n">
        <v>1.03</v>
      </c>
      <c r="E1748" s="0" t="n">
        <f aca="false">(B1748^2+C1748^2+D1748^2)^(1/2)</f>
        <v>1.04942841585313</v>
      </c>
    </row>
    <row r="1749" customFormat="false" ht="15" hidden="false" customHeight="false" outlineLevel="0" collapsed="false">
      <c r="A1749" s="0" t="n">
        <v>17.524</v>
      </c>
      <c r="B1749" s="0" t="n">
        <v>0.02</v>
      </c>
      <c r="C1749" s="0" t="n">
        <v>0.21</v>
      </c>
      <c r="D1749" s="0" t="n">
        <v>1.04</v>
      </c>
      <c r="E1749" s="0" t="n">
        <f aca="false">(B1749^2+C1749^2+D1749^2)^(1/2)</f>
        <v>1.06117859005919</v>
      </c>
    </row>
    <row r="1750" customFormat="false" ht="15" hidden="false" customHeight="false" outlineLevel="0" collapsed="false">
      <c r="A1750" s="0" t="n">
        <v>17.554</v>
      </c>
      <c r="B1750" s="0" t="n">
        <v>0.02</v>
      </c>
      <c r="C1750" s="0" t="n">
        <v>0.22</v>
      </c>
      <c r="D1750" s="0" t="n">
        <v>1.02</v>
      </c>
      <c r="E1750" s="0" t="n">
        <f aca="false">(B1750^2+C1750^2+D1750^2)^(1/2)</f>
        <v>1.04364745005198</v>
      </c>
    </row>
    <row r="1751" customFormat="false" ht="15" hidden="false" customHeight="false" outlineLevel="0" collapsed="false">
      <c r="A1751" s="0" t="n">
        <v>17.555</v>
      </c>
      <c r="B1751" s="0" t="n">
        <v>0.02</v>
      </c>
      <c r="C1751" s="0" t="n">
        <v>0.21</v>
      </c>
      <c r="D1751" s="0" t="n">
        <v>1.02</v>
      </c>
      <c r="E1751" s="0" t="n">
        <f aca="false">(B1751^2+C1751^2+D1751^2)^(1/2)</f>
        <v>1.04158533015783</v>
      </c>
    </row>
    <row r="1752" customFormat="false" ht="15" hidden="false" customHeight="false" outlineLevel="0" collapsed="false">
      <c r="A1752" s="0" t="n">
        <v>17.555</v>
      </c>
      <c r="B1752" s="0" t="n">
        <v>0.02</v>
      </c>
      <c r="C1752" s="0" t="n">
        <v>0.21</v>
      </c>
      <c r="D1752" s="0" t="n">
        <v>1.01</v>
      </c>
      <c r="E1752" s="0" t="n">
        <f aca="false">(B1752^2+C1752^2+D1752^2)^(1/2)</f>
        <v>1.03179455319361</v>
      </c>
    </row>
    <row r="1753" customFormat="false" ht="15" hidden="false" customHeight="false" outlineLevel="0" collapsed="false">
      <c r="A1753" s="0" t="n">
        <v>17.58</v>
      </c>
      <c r="B1753" s="0" t="n">
        <v>0.02</v>
      </c>
      <c r="C1753" s="0" t="n">
        <v>0.2</v>
      </c>
      <c r="D1753" s="0" t="n">
        <v>1.01</v>
      </c>
      <c r="E1753" s="0" t="n">
        <f aca="false">(B1753^2+C1753^2+D1753^2)^(1/2)</f>
        <v>1.02980580693643</v>
      </c>
    </row>
    <row r="1754" customFormat="false" ht="15" hidden="false" customHeight="false" outlineLevel="0" collapsed="false">
      <c r="A1754" s="0" t="n">
        <v>17.58</v>
      </c>
      <c r="B1754" s="0" t="n">
        <v>0.03</v>
      </c>
      <c r="C1754" s="0" t="n">
        <v>0.2</v>
      </c>
      <c r="D1754" s="0" t="n">
        <v>1.03</v>
      </c>
      <c r="E1754" s="0" t="n">
        <f aca="false">(B1754^2+C1754^2+D1754^2)^(1/2)</f>
        <v>1.04966661373981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1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J27" activeCellId="0" sqref="J27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0.002</v>
      </c>
      <c r="B2" s="0" t="n">
        <v>0.05</v>
      </c>
      <c r="C2" s="0" t="n">
        <v>0.2</v>
      </c>
      <c r="D2" s="0" t="n">
        <v>1.03</v>
      </c>
      <c r="E2" s="0" t="n">
        <f aca="false">(B2^2+C2^2+D2^2)^(1/2)</f>
        <v>1.0504284840007</v>
      </c>
    </row>
    <row r="3" customFormat="false" ht="15" hidden="false" customHeight="false" outlineLevel="0" collapsed="false">
      <c r="A3" s="0" t="n">
        <v>0.011</v>
      </c>
      <c r="B3" s="0" t="n">
        <v>0.06</v>
      </c>
      <c r="C3" s="0" t="n">
        <v>0.22</v>
      </c>
      <c r="D3" s="0" t="n">
        <v>1.04</v>
      </c>
      <c r="E3" s="0" t="n">
        <f aca="false">(B3^2+C3^2+D3^2)^(1/2)</f>
        <v>1.06470653233649</v>
      </c>
    </row>
    <row r="4" customFormat="false" ht="15" hidden="false" customHeight="false" outlineLevel="0" collapsed="false">
      <c r="A4" s="0" t="n">
        <v>0.021</v>
      </c>
      <c r="B4" s="0" t="n">
        <v>0.07</v>
      </c>
      <c r="C4" s="0" t="n">
        <v>0.23</v>
      </c>
      <c r="D4" s="0" t="n">
        <v>1.03</v>
      </c>
      <c r="E4" s="0" t="n">
        <f aca="false">(B4^2+C4^2+D4^2)^(1/2)</f>
        <v>1.05768615382825</v>
      </c>
    </row>
    <row r="5" customFormat="false" ht="15" hidden="false" customHeight="false" outlineLevel="0" collapsed="false">
      <c r="A5" s="0" t="n">
        <v>0.038</v>
      </c>
      <c r="B5" s="0" t="n">
        <v>0.06</v>
      </c>
      <c r="C5" s="0" t="n">
        <v>0.25</v>
      </c>
      <c r="D5" s="0" t="n">
        <v>1.04</v>
      </c>
      <c r="E5" s="0" t="n">
        <f aca="false">(B5^2+C5^2+D5^2)^(1/2)</f>
        <v>1.07130761221976</v>
      </c>
    </row>
    <row r="6" customFormat="false" ht="15" hidden="false" customHeight="false" outlineLevel="0" collapsed="false">
      <c r="A6" s="0" t="n">
        <v>0.042</v>
      </c>
      <c r="B6" s="0" t="n">
        <v>0.06</v>
      </c>
      <c r="C6" s="0" t="n">
        <v>0.24</v>
      </c>
      <c r="D6" s="0" t="n">
        <v>1.02</v>
      </c>
      <c r="E6" s="0" t="n">
        <f aca="false">(B6^2+C6^2+D6^2)^(1/2)</f>
        <v>1.04957134107215</v>
      </c>
    </row>
    <row r="7" customFormat="false" ht="15" hidden="false" customHeight="false" outlineLevel="0" collapsed="false">
      <c r="A7" s="0" t="n">
        <v>0.066</v>
      </c>
      <c r="B7" s="0" t="n">
        <v>0.06</v>
      </c>
      <c r="C7" s="0" t="n">
        <v>0.23</v>
      </c>
      <c r="D7" s="0" t="n">
        <v>1.04</v>
      </c>
      <c r="E7" s="0" t="n">
        <f aca="false">(B7^2+C7^2+D7^2)^(1/2)</f>
        <v>1.06681769764098</v>
      </c>
    </row>
    <row r="8" customFormat="false" ht="15" hidden="false" customHeight="false" outlineLevel="0" collapsed="false">
      <c r="A8" s="0" t="n">
        <v>0.067</v>
      </c>
      <c r="B8" s="0" t="n">
        <v>0.06</v>
      </c>
      <c r="C8" s="0" t="n">
        <v>0.23</v>
      </c>
      <c r="D8" s="0" t="n">
        <v>1.04</v>
      </c>
      <c r="E8" s="0" t="n">
        <f aca="false">(B8^2+C8^2+D8^2)^(1/2)</f>
        <v>1.06681769764098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0.23</v>
      </c>
      <c r="D9" s="0" t="n">
        <v>1.03</v>
      </c>
      <c r="E9" s="0" t="n">
        <f aca="false">(B9^2+C9^2+D9^2)^(1/2)</f>
        <v>1.05707142615814</v>
      </c>
    </row>
    <row r="10" customFormat="false" ht="15" hidden="false" customHeight="false" outlineLevel="0" collapsed="false">
      <c r="A10" s="0" t="n">
        <v>0.083</v>
      </c>
      <c r="B10" s="0" t="n">
        <v>0.08</v>
      </c>
      <c r="C10" s="0" t="n">
        <v>0.23</v>
      </c>
      <c r="D10" s="0" t="n">
        <v>1.03</v>
      </c>
      <c r="E10" s="0" t="n">
        <f aca="false">(B10^2+C10^2+D10^2)^(1/2)</f>
        <v>1.05839501132611</v>
      </c>
    </row>
    <row r="11" customFormat="false" ht="15" hidden="false" customHeight="false" outlineLevel="0" collapsed="false">
      <c r="A11" s="0" t="n">
        <v>0.091</v>
      </c>
      <c r="B11" s="0" t="n">
        <v>0.07</v>
      </c>
      <c r="C11" s="0" t="n">
        <v>0.22</v>
      </c>
      <c r="D11" s="0" t="n">
        <v>1.04</v>
      </c>
      <c r="E11" s="0" t="n">
        <f aca="false">(B11^2+C11^2+D11^2)^(1/2)</f>
        <v>1.06531685427388</v>
      </c>
    </row>
    <row r="12" customFormat="false" ht="15" hidden="false" customHeight="false" outlineLevel="0" collapsed="false">
      <c r="A12" s="0" t="n">
        <v>0.117</v>
      </c>
      <c r="B12" s="0" t="n">
        <v>0.07</v>
      </c>
      <c r="C12" s="0" t="n">
        <v>0.22</v>
      </c>
      <c r="D12" s="0" t="n">
        <v>1.02</v>
      </c>
      <c r="E12" s="0" t="n">
        <f aca="false">(B12^2+C12^2+D12^2)^(1/2)</f>
        <v>1.04580112832221</v>
      </c>
    </row>
    <row r="13" customFormat="false" ht="15" hidden="false" customHeight="false" outlineLevel="0" collapsed="false">
      <c r="A13" s="0" t="n">
        <v>0.118</v>
      </c>
      <c r="B13" s="0" t="n">
        <v>0.06</v>
      </c>
      <c r="C13" s="0" t="n">
        <v>0.22</v>
      </c>
      <c r="D13" s="0" t="n">
        <v>1.01</v>
      </c>
      <c r="E13" s="0" t="n">
        <f aca="false">(B13^2+C13^2+D13^2)^(1/2)</f>
        <v>1.03542261903051</v>
      </c>
    </row>
    <row r="14" customFormat="false" ht="15" hidden="false" customHeight="false" outlineLevel="0" collapsed="false">
      <c r="A14" s="0" t="n">
        <v>0.124</v>
      </c>
      <c r="B14" s="0" t="n">
        <v>0.07</v>
      </c>
      <c r="C14" s="0" t="n">
        <v>0.22</v>
      </c>
      <c r="D14" s="0" t="n">
        <v>1.01</v>
      </c>
      <c r="E14" s="0" t="n">
        <f aca="false">(B14^2+C14^2+D14^2)^(1/2)</f>
        <v>1.03605019183435</v>
      </c>
    </row>
    <row r="15" customFormat="false" ht="15" hidden="false" customHeight="false" outlineLevel="0" collapsed="false">
      <c r="A15" s="0" t="n">
        <v>0.134</v>
      </c>
      <c r="B15" s="0" t="n">
        <v>0.07</v>
      </c>
      <c r="C15" s="0" t="n">
        <v>0.23</v>
      </c>
      <c r="D15" s="0" t="n">
        <v>1</v>
      </c>
      <c r="E15" s="0" t="n">
        <f aca="false">(B15^2+C15^2+D15^2)^(1/2)</f>
        <v>1.02849404470809</v>
      </c>
    </row>
    <row r="16" customFormat="false" ht="15" hidden="false" customHeight="false" outlineLevel="0" collapsed="false">
      <c r="A16" s="0" t="n">
        <v>0.141</v>
      </c>
      <c r="B16" s="0" t="n">
        <v>0.05</v>
      </c>
      <c r="C16" s="0" t="n">
        <v>0.24</v>
      </c>
      <c r="D16" s="0" t="n">
        <v>1.02</v>
      </c>
      <c r="E16" s="0" t="n">
        <f aca="false">(B16^2+C16^2+D16^2)^(1/2)</f>
        <v>1.04904718673661</v>
      </c>
    </row>
    <row r="17" customFormat="false" ht="15" hidden="false" customHeight="false" outlineLevel="0" collapsed="false">
      <c r="A17" s="0" t="n">
        <v>0.154</v>
      </c>
      <c r="B17" s="0" t="n">
        <v>0.06</v>
      </c>
      <c r="C17" s="0" t="n">
        <v>0.24</v>
      </c>
      <c r="D17" s="0" t="n">
        <v>1.03</v>
      </c>
      <c r="E17" s="0" t="n">
        <f aca="false">(B17^2+C17^2+D17^2)^(1/2)</f>
        <v>1.05929221652951</v>
      </c>
    </row>
    <row r="18" customFormat="false" ht="15" hidden="false" customHeight="false" outlineLevel="0" collapsed="false">
      <c r="A18" s="0" t="n">
        <v>0.166</v>
      </c>
      <c r="B18" s="0" t="n">
        <v>0.05</v>
      </c>
      <c r="C18" s="0" t="n">
        <v>0.23</v>
      </c>
      <c r="D18" s="0" t="n">
        <v>1.02</v>
      </c>
      <c r="E18" s="0" t="n">
        <f aca="false">(B18^2+C18^2+D18^2)^(1/2)</f>
        <v>1.04680466181614</v>
      </c>
    </row>
    <row r="19" customFormat="false" ht="15" hidden="false" customHeight="false" outlineLevel="0" collapsed="false">
      <c r="A19" s="0" t="n">
        <v>0.177</v>
      </c>
      <c r="B19" s="0" t="n">
        <v>0.05</v>
      </c>
      <c r="C19" s="0" t="n">
        <v>0.23</v>
      </c>
      <c r="D19" s="0" t="n">
        <v>1.04</v>
      </c>
      <c r="E19" s="0" t="n">
        <f aca="false">(B19^2+C19^2+D19^2)^(1/2)</f>
        <v>1.06630202100531</v>
      </c>
    </row>
    <row r="20" customFormat="false" ht="15" hidden="false" customHeight="false" outlineLevel="0" collapsed="false">
      <c r="A20" s="0" t="n">
        <v>0.183</v>
      </c>
      <c r="B20" s="0" t="n">
        <v>0.04</v>
      </c>
      <c r="C20" s="0" t="n">
        <v>0.22</v>
      </c>
      <c r="D20" s="0" t="n">
        <v>1.02</v>
      </c>
      <c r="E20" s="0" t="n">
        <f aca="false">(B20^2+C20^2+D20^2)^(1/2)</f>
        <v>1.04422219857653</v>
      </c>
    </row>
    <row r="21" customFormat="false" ht="15" hidden="false" customHeight="false" outlineLevel="0" collapsed="false">
      <c r="A21" s="0" t="n">
        <v>0.192</v>
      </c>
      <c r="B21" s="0" t="n">
        <v>0.05</v>
      </c>
      <c r="C21" s="0" t="n">
        <v>0.23</v>
      </c>
      <c r="D21" s="0" t="n">
        <v>1.02</v>
      </c>
      <c r="E21" s="0" t="n">
        <f aca="false">(B21^2+C21^2+D21^2)^(1/2)</f>
        <v>1.04680466181614</v>
      </c>
    </row>
    <row r="22" customFormat="false" ht="15" hidden="false" customHeight="false" outlineLevel="0" collapsed="false">
      <c r="A22" s="0" t="n">
        <v>0.202</v>
      </c>
      <c r="B22" s="0" t="n">
        <v>0.04</v>
      </c>
      <c r="C22" s="0" t="n">
        <v>0.23</v>
      </c>
      <c r="D22" s="0" t="n">
        <v>1.01</v>
      </c>
      <c r="E22" s="0" t="n">
        <f aca="false">(B22^2+C22^2+D22^2)^(1/2)</f>
        <v>1.03662915259026</v>
      </c>
    </row>
    <row r="23" customFormat="false" ht="15" hidden="false" customHeight="false" outlineLevel="0" collapsed="false">
      <c r="A23" s="0" t="n">
        <v>0.211</v>
      </c>
      <c r="B23" s="0" t="n">
        <v>0.05</v>
      </c>
      <c r="C23" s="0" t="n">
        <v>0.23</v>
      </c>
      <c r="D23" s="0" t="n">
        <v>1.01</v>
      </c>
      <c r="E23" s="0" t="n">
        <f aca="false">(B23^2+C23^2+D23^2)^(1/2)</f>
        <v>1.03706316104662</v>
      </c>
    </row>
    <row r="24" customFormat="false" ht="15" hidden="false" customHeight="false" outlineLevel="0" collapsed="false">
      <c r="A24" s="0" t="n">
        <v>0.222</v>
      </c>
      <c r="B24" s="0" t="n">
        <v>0.05</v>
      </c>
      <c r="C24" s="0" t="n">
        <v>0.24</v>
      </c>
      <c r="D24" s="0" t="n">
        <v>1.02</v>
      </c>
      <c r="E24" s="0" t="n">
        <f aca="false">(B24^2+C24^2+D24^2)^(1/2)</f>
        <v>1.04904718673661</v>
      </c>
    </row>
    <row r="25" customFormat="false" ht="15" hidden="false" customHeight="false" outlineLevel="0" collapsed="false">
      <c r="A25" s="0" t="n">
        <v>0.235</v>
      </c>
      <c r="B25" s="0" t="n">
        <v>0.04</v>
      </c>
      <c r="C25" s="0" t="n">
        <v>0.24</v>
      </c>
      <c r="D25" s="0" t="n">
        <v>1.04</v>
      </c>
      <c r="E25" s="0" t="n">
        <f aca="false">(B25^2+C25^2+D25^2)^(1/2)</f>
        <v>1.0680823938255</v>
      </c>
    </row>
    <row r="26" customFormat="false" ht="15" hidden="false" customHeight="false" outlineLevel="0" collapsed="false">
      <c r="A26" s="0" t="n">
        <v>0.241</v>
      </c>
      <c r="B26" s="0" t="n">
        <v>0.06</v>
      </c>
      <c r="C26" s="0" t="n">
        <v>0.24</v>
      </c>
      <c r="D26" s="0" t="n">
        <v>1.03</v>
      </c>
      <c r="E26" s="0" t="n">
        <f aca="false">(B26^2+C26^2+D26^2)^(1/2)</f>
        <v>1.05929221652951</v>
      </c>
    </row>
    <row r="27" customFormat="false" ht="15" hidden="false" customHeight="false" outlineLevel="0" collapsed="false">
      <c r="A27" s="0" t="n">
        <v>0.252</v>
      </c>
      <c r="B27" s="0" t="n">
        <v>0.06</v>
      </c>
      <c r="C27" s="0" t="n">
        <v>0.23</v>
      </c>
      <c r="D27" s="0" t="n">
        <v>1.03</v>
      </c>
      <c r="E27" s="0" t="n">
        <f aca="false">(B27^2+C27^2+D27^2)^(1/2)</f>
        <v>1.05707142615814</v>
      </c>
    </row>
    <row r="28" customFormat="false" ht="15" hidden="false" customHeight="false" outlineLevel="0" collapsed="false">
      <c r="A28" s="0" t="n">
        <v>0.266</v>
      </c>
      <c r="B28" s="0" t="n">
        <v>0.06</v>
      </c>
      <c r="C28" s="0" t="n">
        <v>0.23</v>
      </c>
      <c r="D28" s="0" t="n">
        <v>1.01</v>
      </c>
      <c r="E28" s="0" t="n">
        <f aca="false">(B28^2+C28^2+D28^2)^(1/2)</f>
        <v>1.03759336929261</v>
      </c>
    </row>
    <row r="29" customFormat="false" ht="15" hidden="false" customHeight="false" outlineLevel="0" collapsed="false">
      <c r="A29" s="0" t="n">
        <v>0.272</v>
      </c>
      <c r="B29" s="0" t="n">
        <v>0.07</v>
      </c>
      <c r="C29" s="0" t="n">
        <v>0.23</v>
      </c>
      <c r="D29" s="0" t="n">
        <v>1.02</v>
      </c>
      <c r="E29" s="0" t="n">
        <f aca="false">(B29^2+C29^2+D29^2)^(1/2)</f>
        <v>1.04795038050473</v>
      </c>
    </row>
    <row r="30" customFormat="false" ht="15" hidden="false" customHeight="false" outlineLevel="0" collapsed="false">
      <c r="A30" s="0" t="n">
        <v>0.289</v>
      </c>
      <c r="B30" s="0" t="n">
        <v>0.08</v>
      </c>
      <c r="C30" s="0" t="n">
        <v>0.23</v>
      </c>
      <c r="D30" s="0" t="n">
        <v>1.02</v>
      </c>
      <c r="E30" s="0" t="n">
        <f aca="false">(B30^2+C30^2+D30^2)^(1/2)</f>
        <v>1.04866581902911</v>
      </c>
    </row>
    <row r="31" customFormat="false" ht="15" hidden="false" customHeight="false" outlineLevel="0" collapsed="false">
      <c r="A31" s="0" t="n">
        <v>0.295</v>
      </c>
      <c r="B31" s="0" t="n">
        <v>0.06</v>
      </c>
      <c r="C31" s="0" t="n">
        <v>0.23</v>
      </c>
      <c r="D31" s="0" t="n">
        <v>1.02</v>
      </c>
      <c r="E31" s="0" t="n">
        <f aca="false">(B31^2+C31^2+D31^2)^(1/2)</f>
        <v>1.04732993846257</v>
      </c>
    </row>
    <row r="32" customFormat="false" ht="15" hidden="false" customHeight="false" outlineLevel="0" collapsed="false">
      <c r="A32" s="0" t="n">
        <v>0.302</v>
      </c>
      <c r="B32" s="0" t="n">
        <v>0.06</v>
      </c>
      <c r="C32" s="0" t="n">
        <v>0.22</v>
      </c>
      <c r="D32" s="0" t="n">
        <v>1.02</v>
      </c>
      <c r="E32" s="0" t="n">
        <f aca="false">(B32^2+C32^2+D32^2)^(1/2)</f>
        <v>1.04517941043631</v>
      </c>
    </row>
    <row r="33" customFormat="false" ht="15" hidden="false" customHeight="false" outlineLevel="0" collapsed="false">
      <c r="A33" s="0" t="n">
        <v>0.311</v>
      </c>
      <c r="B33" s="0" t="n">
        <v>0.06</v>
      </c>
      <c r="C33" s="0" t="n">
        <v>0.23</v>
      </c>
      <c r="D33" s="0" t="n">
        <v>1.01</v>
      </c>
      <c r="E33" s="0" t="n">
        <f aca="false">(B33^2+C33^2+D33^2)^(1/2)</f>
        <v>1.03759336929261</v>
      </c>
    </row>
    <row r="34" customFormat="false" ht="15" hidden="false" customHeight="false" outlineLevel="0" collapsed="false">
      <c r="A34" s="0" t="n">
        <v>0.321</v>
      </c>
      <c r="B34" s="0" t="n">
        <v>0.06</v>
      </c>
      <c r="C34" s="0" t="n">
        <v>0.24</v>
      </c>
      <c r="D34" s="0" t="n">
        <v>1.04</v>
      </c>
      <c r="E34" s="0" t="n">
        <f aca="false">(B34^2+C34^2+D34^2)^(1/2)</f>
        <v>1.06901824119142</v>
      </c>
    </row>
    <row r="35" customFormat="false" ht="15" hidden="false" customHeight="false" outlineLevel="0" collapsed="false">
      <c r="A35" s="0" t="n">
        <v>0.342</v>
      </c>
      <c r="B35" s="0" t="n">
        <v>0.06</v>
      </c>
      <c r="C35" s="0" t="n">
        <v>0.24</v>
      </c>
      <c r="D35" s="0" t="n">
        <v>1.03</v>
      </c>
      <c r="E35" s="0" t="n">
        <f aca="false">(B35^2+C35^2+D35^2)^(1/2)</f>
        <v>1.05929221652951</v>
      </c>
    </row>
    <row r="36" customFormat="false" ht="15" hidden="false" customHeight="false" outlineLevel="0" collapsed="false">
      <c r="A36" s="0" t="n">
        <v>0.342</v>
      </c>
      <c r="B36" s="0" t="n">
        <v>0.07</v>
      </c>
      <c r="C36" s="0" t="n">
        <v>0.25</v>
      </c>
      <c r="D36" s="0" t="n">
        <v>1.03</v>
      </c>
      <c r="E36" s="0" t="n">
        <f aca="false">(B36^2+C36^2+D36^2)^(1/2)</f>
        <v>1.0622146675696</v>
      </c>
    </row>
    <row r="37" customFormat="false" ht="15" hidden="false" customHeight="false" outlineLevel="0" collapsed="false">
      <c r="A37" s="0" t="n">
        <v>0.352</v>
      </c>
      <c r="B37" s="0" t="n">
        <v>0.08</v>
      </c>
      <c r="C37" s="0" t="n">
        <v>0.26</v>
      </c>
      <c r="D37" s="0" t="n">
        <v>1.03</v>
      </c>
      <c r="E37" s="0" t="n">
        <f aca="false">(B37^2+C37^2+D37^2)^(1/2)</f>
        <v>1.06531685427388</v>
      </c>
    </row>
    <row r="38" customFormat="false" ht="15" hidden="false" customHeight="false" outlineLevel="0" collapsed="false">
      <c r="A38" s="0" t="n">
        <v>0.361</v>
      </c>
      <c r="B38" s="0" t="n">
        <v>0.07</v>
      </c>
      <c r="C38" s="0" t="n">
        <v>0.26</v>
      </c>
      <c r="D38" s="0" t="n">
        <v>1.03</v>
      </c>
      <c r="E38" s="0" t="n">
        <f aca="false">(B38^2+C38^2+D38^2)^(1/2)</f>
        <v>1.06461260559886</v>
      </c>
    </row>
    <row r="39" customFormat="false" ht="15" hidden="false" customHeight="false" outlineLevel="0" collapsed="false">
      <c r="A39" s="0" t="n">
        <v>0.371</v>
      </c>
      <c r="B39" s="0" t="n">
        <v>0.08</v>
      </c>
      <c r="C39" s="0" t="n">
        <v>0.25</v>
      </c>
      <c r="D39" s="0" t="n">
        <v>1.01</v>
      </c>
      <c r="E39" s="0" t="n">
        <f aca="false">(B39^2+C39^2+D39^2)^(1/2)</f>
        <v>1.04355162785557</v>
      </c>
    </row>
    <row r="40" customFormat="false" ht="15" hidden="false" customHeight="false" outlineLevel="0" collapsed="false">
      <c r="A40" s="0" t="n">
        <v>0.383</v>
      </c>
      <c r="B40" s="0" t="n">
        <v>0.08</v>
      </c>
      <c r="C40" s="0" t="n">
        <v>0.24</v>
      </c>
      <c r="D40" s="0" t="n">
        <v>1.01</v>
      </c>
      <c r="E40" s="0" t="n">
        <f aca="false">(B40^2+C40^2+D40^2)^(1/2)</f>
        <v>1.04120122935002</v>
      </c>
    </row>
    <row r="41" customFormat="false" ht="15" hidden="false" customHeight="false" outlineLevel="0" collapsed="false">
      <c r="A41" s="0" t="n">
        <v>0.391</v>
      </c>
      <c r="B41" s="0" t="n">
        <v>0.07</v>
      </c>
      <c r="C41" s="0" t="n">
        <v>0.22</v>
      </c>
      <c r="D41" s="0" t="n">
        <v>1</v>
      </c>
      <c r="E41" s="0" t="n">
        <f aca="false">(B41^2+C41^2+D41^2)^(1/2)</f>
        <v>1.02630404851584</v>
      </c>
    </row>
    <row r="42" customFormat="false" ht="15" hidden="false" customHeight="false" outlineLevel="0" collapsed="false">
      <c r="A42" s="0" t="n">
        <v>0.402</v>
      </c>
      <c r="B42" s="0" t="n">
        <v>0.07</v>
      </c>
      <c r="C42" s="0" t="n">
        <v>0.23</v>
      </c>
      <c r="D42" s="0" t="n">
        <v>1.02</v>
      </c>
      <c r="E42" s="0" t="n">
        <f aca="false">(B42^2+C42^2+D42^2)^(1/2)</f>
        <v>1.04795038050473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0.22</v>
      </c>
      <c r="D43" s="0" t="n">
        <v>1</v>
      </c>
      <c r="E43" s="0" t="n">
        <f aca="false">(B43^2+C43^2+D43^2)^(1/2)</f>
        <v>1.02567051239665</v>
      </c>
    </row>
    <row r="44" customFormat="false" ht="15" hidden="false" customHeight="false" outlineLevel="0" collapsed="false">
      <c r="A44" s="0" t="n">
        <v>0.421</v>
      </c>
      <c r="B44" s="0" t="n">
        <v>0.07</v>
      </c>
      <c r="C44" s="0" t="n">
        <v>0.22</v>
      </c>
      <c r="D44" s="0" t="n">
        <v>1.02</v>
      </c>
      <c r="E44" s="0" t="n">
        <f aca="false">(B44^2+C44^2+D44^2)^(1/2)</f>
        <v>1.04580112832221</v>
      </c>
    </row>
    <row r="45" customFormat="false" ht="15" hidden="false" customHeight="false" outlineLevel="0" collapsed="false">
      <c r="A45" s="0" t="n">
        <v>0.436</v>
      </c>
      <c r="B45" s="0" t="n">
        <v>0.07</v>
      </c>
      <c r="C45" s="0" t="n">
        <v>0.23</v>
      </c>
      <c r="D45" s="0" t="n">
        <v>1.02</v>
      </c>
      <c r="E45" s="0" t="n">
        <f aca="false">(B45^2+C45^2+D45^2)^(1/2)</f>
        <v>1.04795038050473</v>
      </c>
    </row>
    <row r="46" customFormat="false" ht="15" hidden="false" customHeight="false" outlineLevel="0" collapsed="false">
      <c r="A46" s="0" t="n">
        <v>0.441</v>
      </c>
      <c r="B46" s="0" t="n">
        <v>0.07</v>
      </c>
      <c r="C46" s="0" t="n">
        <v>0.23</v>
      </c>
      <c r="D46" s="0" t="n">
        <v>1.04</v>
      </c>
      <c r="E46" s="0" t="n">
        <f aca="false">(B46^2+C46^2+D46^2)^(1/2)</f>
        <v>1.06742681247943</v>
      </c>
    </row>
    <row r="47" customFormat="false" ht="15" hidden="false" customHeight="false" outlineLevel="0" collapsed="false">
      <c r="A47" s="0" t="n">
        <v>0.452</v>
      </c>
      <c r="B47" s="0" t="n">
        <v>0.07</v>
      </c>
      <c r="C47" s="0" t="n">
        <v>0.23</v>
      </c>
      <c r="D47" s="0" t="n">
        <v>1.05</v>
      </c>
      <c r="E47" s="0" t="n">
        <f aca="false">(B47^2+C47^2+D47^2)^(1/2)</f>
        <v>1.07717222392707</v>
      </c>
    </row>
    <row r="48" customFormat="false" ht="15" hidden="false" customHeight="false" outlineLevel="0" collapsed="false">
      <c r="A48" s="0" t="n">
        <v>0.461</v>
      </c>
      <c r="B48" s="0" t="n">
        <v>0.07</v>
      </c>
      <c r="C48" s="0" t="n">
        <v>0.22</v>
      </c>
      <c r="D48" s="0" t="n">
        <v>1.06</v>
      </c>
      <c r="E48" s="0" t="n">
        <f aca="false">(B48^2+C48^2+D48^2)^(1/2)</f>
        <v>1.08485022007649</v>
      </c>
    </row>
    <row r="49" customFormat="false" ht="15" hidden="false" customHeight="false" outlineLevel="0" collapsed="false">
      <c r="A49" s="0" t="n">
        <v>0.472</v>
      </c>
      <c r="B49" s="0" t="n">
        <v>0.07</v>
      </c>
      <c r="C49" s="0" t="n">
        <v>0.22</v>
      </c>
      <c r="D49" s="0" t="n">
        <v>1.07</v>
      </c>
      <c r="E49" s="0" t="n">
        <f aca="false">(B49^2+C49^2+D49^2)^(1/2)</f>
        <v>1.09462322284885</v>
      </c>
    </row>
    <row r="50" customFormat="false" ht="15" hidden="false" customHeight="false" outlineLevel="0" collapsed="false">
      <c r="A50" s="0" t="n">
        <v>0.483</v>
      </c>
      <c r="B50" s="0" t="n">
        <v>0.07</v>
      </c>
      <c r="C50" s="0" t="n">
        <v>0.23</v>
      </c>
      <c r="D50" s="0" t="n">
        <v>1.03</v>
      </c>
      <c r="E50" s="0" t="n">
        <f aca="false">(B50^2+C50^2+D50^2)^(1/2)</f>
        <v>1.05768615382825</v>
      </c>
    </row>
    <row r="51" customFormat="false" ht="15" hidden="false" customHeight="false" outlineLevel="0" collapsed="false">
      <c r="A51" s="0" t="n">
        <v>0.491</v>
      </c>
      <c r="B51" s="0" t="n">
        <v>0.06</v>
      </c>
      <c r="C51" s="0" t="n">
        <v>0.23</v>
      </c>
      <c r="D51" s="0" t="n">
        <v>1.02</v>
      </c>
      <c r="E51" s="0" t="n">
        <f aca="false">(B51^2+C51^2+D51^2)^(1/2)</f>
        <v>1.04732993846257</v>
      </c>
    </row>
    <row r="52" customFormat="false" ht="15" hidden="false" customHeight="false" outlineLevel="0" collapsed="false">
      <c r="A52" s="0" t="n">
        <v>0.502</v>
      </c>
      <c r="B52" s="0" t="n">
        <v>0.06</v>
      </c>
      <c r="C52" s="0" t="n">
        <v>0.24</v>
      </c>
      <c r="D52" s="0" t="n">
        <v>1.02</v>
      </c>
      <c r="E52" s="0" t="n">
        <f aca="false">(B52^2+C52^2+D52^2)^(1/2)</f>
        <v>1.04957134107215</v>
      </c>
    </row>
    <row r="53" customFormat="false" ht="15" hidden="false" customHeight="false" outlineLevel="0" collapsed="false">
      <c r="A53" s="0" t="n">
        <v>0.511</v>
      </c>
      <c r="B53" s="0" t="n">
        <v>0.06</v>
      </c>
      <c r="C53" s="0" t="n">
        <v>0.24</v>
      </c>
      <c r="D53" s="0" t="n">
        <v>1.03</v>
      </c>
      <c r="E53" s="0" t="n">
        <f aca="false">(B53^2+C53^2+D53^2)^(1/2)</f>
        <v>1.05929221652951</v>
      </c>
    </row>
    <row r="54" customFormat="false" ht="15" hidden="false" customHeight="false" outlineLevel="0" collapsed="false">
      <c r="A54" s="0" t="n">
        <v>0.522</v>
      </c>
      <c r="B54" s="0" t="n">
        <v>0.05</v>
      </c>
      <c r="C54" s="0" t="n">
        <v>0.24</v>
      </c>
      <c r="D54" s="0" t="n">
        <v>1.02</v>
      </c>
      <c r="E54" s="0" t="n">
        <f aca="false">(B54^2+C54^2+D54^2)^(1/2)</f>
        <v>1.04904718673661</v>
      </c>
    </row>
    <row r="55" customFormat="false" ht="15" hidden="false" customHeight="false" outlineLevel="0" collapsed="false">
      <c r="A55" s="0" t="n">
        <v>0.537</v>
      </c>
      <c r="B55" s="0" t="n">
        <v>0.07</v>
      </c>
      <c r="C55" s="0" t="n">
        <v>0.24</v>
      </c>
      <c r="D55" s="0" t="n">
        <v>1.02</v>
      </c>
      <c r="E55" s="0" t="n">
        <f aca="false">(B55^2+C55^2+D55^2)^(1/2)</f>
        <v>1.05019045891686</v>
      </c>
    </row>
    <row r="56" customFormat="false" ht="15" hidden="false" customHeight="false" outlineLevel="0" collapsed="false">
      <c r="A56" s="0" t="n">
        <v>0.541</v>
      </c>
      <c r="B56" s="0" t="n">
        <v>0.06</v>
      </c>
      <c r="C56" s="0" t="n">
        <v>0.25</v>
      </c>
      <c r="D56" s="0" t="n">
        <v>1.02</v>
      </c>
      <c r="E56" s="0" t="n">
        <f aca="false">(B56^2+C56^2+D56^2)^(1/2)</f>
        <v>1.05190303735658</v>
      </c>
    </row>
    <row r="57" customFormat="false" ht="15" hidden="false" customHeight="false" outlineLevel="0" collapsed="false">
      <c r="A57" s="0" t="n">
        <v>0.552</v>
      </c>
      <c r="B57" s="0" t="n">
        <v>0.06</v>
      </c>
      <c r="C57" s="0" t="n">
        <v>0.24</v>
      </c>
      <c r="D57" s="0" t="n">
        <v>1.02</v>
      </c>
      <c r="E57" s="0" t="n">
        <f aca="false">(B57^2+C57^2+D57^2)^(1/2)</f>
        <v>1.04957134107215</v>
      </c>
    </row>
    <row r="58" customFormat="false" ht="15" hidden="false" customHeight="false" outlineLevel="0" collapsed="false">
      <c r="A58" s="0" t="n">
        <v>0.561</v>
      </c>
      <c r="B58" s="0" t="n">
        <v>0.06</v>
      </c>
      <c r="C58" s="0" t="n">
        <v>0.24</v>
      </c>
      <c r="D58" s="0" t="n">
        <v>1.02</v>
      </c>
      <c r="E58" s="0" t="n">
        <f aca="false">(B58^2+C58^2+D58^2)^(1/2)</f>
        <v>1.04957134107215</v>
      </c>
    </row>
    <row r="59" customFormat="false" ht="15" hidden="false" customHeight="false" outlineLevel="0" collapsed="false">
      <c r="A59" s="0" t="n">
        <v>0.572</v>
      </c>
      <c r="B59" s="0" t="n">
        <v>0.06</v>
      </c>
      <c r="C59" s="0" t="n">
        <v>0.25</v>
      </c>
      <c r="D59" s="0" t="n">
        <v>1.03</v>
      </c>
      <c r="E59" s="0" t="n">
        <f aca="false">(B59^2+C59^2+D59^2)^(1/2)</f>
        <v>1.06160256216722</v>
      </c>
    </row>
    <row r="60" customFormat="false" ht="15" hidden="false" customHeight="false" outlineLevel="0" collapsed="false">
      <c r="A60" s="0" t="n">
        <v>0.584</v>
      </c>
      <c r="B60" s="0" t="n">
        <v>0.06</v>
      </c>
      <c r="C60" s="0" t="n">
        <v>0.23</v>
      </c>
      <c r="D60" s="0" t="n">
        <v>1.03</v>
      </c>
      <c r="E60" s="0" t="n">
        <f aca="false">(B60^2+C60^2+D60^2)^(1/2)</f>
        <v>1.05707142615814</v>
      </c>
    </row>
    <row r="61" customFormat="false" ht="15" hidden="false" customHeight="false" outlineLevel="0" collapsed="false">
      <c r="A61" s="0" t="n">
        <v>0.591</v>
      </c>
      <c r="B61" s="0" t="n">
        <v>0.06</v>
      </c>
      <c r="C61" s="0" t="n">
        <v>0.24</v>
      </c>
      <c r="D61" s="0" t="n">
        <v>1.04</v>
      </c>
      <c r="E61" s="0" t="n">
        <f aca="false">(B61^2+C61^2+D61^2)^(1/2)</f>
        <v>1.06901824119142</v>
      </c>
    </row>
    <row r="62" customFormat="false" ht="15" hidden="false" customHeight="false" outlineLevel="0" collapsed="false">
      <c r="A62" s="0" t="n">
        <v>0.602</v>
      </c>
      <c r="B62" s="0" t="n">
        <v>0.07</v>
      </c>
      <c r="C62" s="0" t="n">
        <v>0.23</v>
      </c>
      <c r="D62" s="0" t="n">
        <v>1.04</v>
      </c>
      <c r="E62" s="0" t="n">
        <f aca="false">(B62^2+C62^2+D62^2)^(1/2)</f>
        <v>1.06742681247943</v>
      </c>
    </row>
    <row r="63" customFormat="false" ht="15" hidden="false" customHeight="false" outlineLevel="0" collapsed="false">
      <c r="A63" s="0" t="n">
        <v>0.611</v>
      </c>
      <c r="B63" s="0" t="n">
        <v>0.06</v>
      </c>
      <c r="C63" s="0" t="n">
        <v>0.23</v>
      </c>
      <c r="D63" s="0" t="n">
        <v>1.03</v>
      </c>
      <c r="E63" s="0" t="n">
        <f aca="false">(B63^2+C63^2+D63^2)^(1/2)</f>
        <v>1.05707142615814</v>
      </c>
    </row>
    <row r="64" customFormat="false" ht="15" hidden="false" customHeight="false" outlineLevel="0" collapsed="false">
      <c r="A64" s="0" t="n">
        <v>0.621</v>
      </c>
      <c r="B64" s="0" t="n">
        <v>0.06</v>
      </c>
      <c r="C64" s="0" t="n">
        <v>0.23</v>
      </c>
      <c r="D64" s="0" t="n">
        <v>1.01</v>
      </c>
      <c r="E64" s="0" t="n">
        <f aca="false">(B64^2+C64^2+D64^2)^(1/2)</f>
        <v>1.03759336929261</v>
      </c>
    </row>
    <row r="65" customFormat="false" ht="15" hidden="false" customHeight="false" outlineLevel="0" collapsed="false">
      <c r="A65" s="0" t="n">
        <v>0.64</v>
      </c>
      <c r="B65" s="0" t="n">
        <v>0.06</v>
      </c>
      <c r="C65" s="0" t="n">
        <v>0.22</v>
      </c>
      <c r="D65" s="0" t="n">
        <v>1.02</v>
      </c>
      <c r="E65" s="0" t="n">
        <f aca="false">(B65^2+C65^2+D65^2)^(1/2)</f>
        <v>1.04517941043631</v>
      </c>
    </row>
    <row r="66" customFormat="false" ht="15" hidden="false" customHeight="false" outlineLevel="0" collapsed="false">
      <c r="A66" s="0" t="n">
        <v>0.642</v>
      </c>
      <c r="B66" s="0" t="n">
        <v>0.07</v>
      </c>
      <c r="C66" s="0" t="n">
        <v>0.24</v>
      </c>
      <c r="D66" s="0" t="n">
        <v>1.02</v>
      </c>
      <c r="E66" s="0" t="n">
        <f aca="false">(B66^2+C66^2+D66^2)^(1/2)</f>
        <v>1.05019045891686</v>
      </c>
    </row>
    <row r="67" customFormat="false" ht="15" hidden="false" customHeight="false" outlineLevel="0" collapsed="false">
      <c r="A67" s="0" t="n">
        <v>0.652</v>
      </c>
      <c r="B67" s="0" t="n">
        <v>0.08</v>
      </c>
      <c r="C67" s="0" t="n">
        <v>0.23</v>
      </c>
      <c r="D67" s="0" t="n">
        <v>1</v>
      </c>
      <c r="E67" s="0" t="n">
        <f aca="false">(B67^2+C67^2+D67^2)^(1/2)</f>
        <v>1.02922300790451</v>
      </c>
    </row>
    <row r="68" customFormat="false" ht="15" hidden="false" customHeight="false" outlineLevel="0" collapsed="false">
      <c r="A68" s="0" t="n">
        <v>0.661</v>
      </c>
      <c r="B68" s="0" t="n">
        <v>0.08</v>
      </c>
      <c r="C68" s="0" t="n">
        <v>0.24</v>
      </c>
      <c r="D68" s="0" t="n">
        <v>1</v>
      </c>
      <c r="E68" s="0" t="n">
        <f aca="false">(B68^2+C68^2+D68^2)^(1/2)</f>
        <v>1.03150375665821</v>
      </c>
    </row>
    <row r="69" customFormat="false" ht="15" hidden="false" customHeight="false" outlineLevel="0" collapsed="false">
      <c r="A69" s="0" t="n">
        <v>0.672</v>
      </c>
      <c r="B69" s="0" t="n">
        <v>0.07</v>
      </c>
      <c r="C69" s="0" t="n">
        <v>0.23</v>
      </c>
      <c r="D69" s="0" t="n">
        <v>1</v>
      </c>
      <c r="E69" s="0" t="n">
        <f aca="false">(B69^2+C69^2+D69^2)^(1/2)</f>
        <v>1.02849404470809</v>
      </c>
    </row>
    <row r="70" customFormat="false" ht="15" hidden="false" customHeight="false" outlineLevel="0" collapsed="false">
      <c r="A70" s="0" t="n">
        <v>0.688</v>
      </c>
      <c r="B70" s="0" t="n">
        <v>0.07</v>
      </c>
      <c r="C70" s="0" t="n">
        <v>0.22</v>
      </c>
      <c r="D70" s="0" t="n">
        <v>1.01</v>
      </c>
      <c r="E70" s="0" t="n">
        <f aca="false">(B70^2+C70^2+D70^2)^(1/2)</f>
        <v>1.03605019183435</v>
      </c>
    </row>
    <row r="71" customFormat="false" ht="15" hidden="false" customHeight="false" outlineLevel="0" collapsed="false">
      <c r="A71" s="0" t="n">
        <v>0.692</v>
      </c>
      <c r="B71" s="0" t="n">
        <v>0.06</v>
      </c>
      <c r="C71" s="0" t="n">
        <v>0.24</v>
      </c>
      <c r="D71" s="0" t="n">
        <v>1</v>
      </c>
      <c r="E71" s="0" t="n">
        <f aca="false">(B71^2+C71^2+D71^2)^(1/2)</f>
        <v>1.03014562077407</v>
      </c>
    </row>
    <row r="72" customFormat="false" ht="15" hidden="false" customHeight="false" outlineLevel="0" collapsed="false">
      <c r="A72" s="0" t="n">
        <v>0.702</v>
      </c>
      <c r="B72" s="0" t="n">
        <v>0.06</v>
      </c>
      <c r="C72" s="0" t="n">
        <v>0.24</v>
      </c>
      <c r="D72" s="0" t="n">
        <v>1.02</v>
      </c>
      <c r="E72" s="0" t="n">
        <f aca="false">(B72^2+C72^2+D72^2)^(1/2)</f>
        <v>1.04957134107215</v>
      </c>
    </row>
    <row r="73" customFormat="false" ht="15" hidden="false" customHeight="false" outlineLevel="0" collapsed="false">
      <c r="A73" s="0" t="n">
        <v>0.711</v>
      </c>
      <c r="B73" s="0" t="n">
        <v>0.06</v>
      </c>
      <c r="C73" s="0" t="n">
        <v>0.25</v>
      </c>
      <c r="D73" s="0" t="n">
        <v>1.03</v>
      </c>
      <c r="E73" s="0" t="n">
        <f aca="false">(B73^2+C73^2+D73^2)^(1/2)</f>
        <v>1.06160256216722</v>
      </c>
    </row>
    <row r="74" customFormat="false" ht="15" hidden="false" customHeight="false" outlineLevel="0" collapsed="false">
      <c r="A74" s="0" t="n">
        <v>0.721</v>
      </c>
      <c r="B74" s="0" t="n">
        <v>0.05</v>
      </c>
      <c r="C74" s="0" t="n">
        <v>0.26</v>
      </c>
      <c r="D74" s="0" t="n">
        <v>1.02</v>
      </c>
      <c r="E74" s="0" t="n">
        <f aca="false">(B74^2+C74^2+D74^2)^(1/2)</f>
        <v>1.05380263806844</v>
      </c>
    </row>
    <row r="75" customFormat="false" ht="15" hidden="false" customHeight="false" outlineLevel="0" collapsed="false">
      <c r="A75" s="0" t="n">
        <v>0.747</v>
      </c>
      <c r="B75" s="0" t="n">
        <v>0.05</v>
      </c>
      <c r="C75" s="0" t="n">
        <v>0.25</v>
      </c>
      <c r="D75" s="0" t="n">
        <v>1.03</v>
      </c>
      <c r="E75" s="0" t="n">
        <f aca="false">(B75^2+C75^2+D75^2)^(1/2)</f>
        <v>1.06108435102964</v>
      </c>
    </row>
    <row r="76" customFormat="false" ht="15" hidden="false" customHeight="false" outlineLevel="0" collapsed="false">
      <c r="A76" s="0" t="n">
        <v>0.749</v>
      </c>
      <c r="B76" s="0" t="n">
        <v>0.04</v>
      </c>
      <c r="C76" s="0" t="n">
        <v>0.26</v>
      </c>
      <c r="D76" s="0" t="n">
        <v>1.04</v>
      </c>
      <c r="E76" s="0" t="n">
        <f aca="false">(B76^2+C76^2+D76^2)^(1/2)</f>
        <v>1.07275346655231</v>
      </c>
    </row>
    <row r="77" customFormat="false" ht="15" hidden="false" customHeight="false" outlineLevel="0" collapsed="false">
      <c r="A77" s="0" t="n">
        <v>0.759</v>
      </c>
      <c r="B77" s="0" t="n">
        <v>0.05</v>
      </c>
      <c r="C77" s="0" t="n">
        <v>0.25</v>
      </c>
      <c r="D77" s="0" t="n">
        <v>1.02</v>
      </c>
      <c r="E77" s="0" t="n">
        <f aca="false">(B77^2+C77^2+D77^2)^(1/2)</f>
        <v>1.05138004546406</v>
      </c>
    </row>
    <row r="78" customFormat="false" ht="15" hidden="false" customHeight="false" outlineLevel="0" collapsed="false">
      <c r="A78" s="0" t="n">
        <v>0.761</v>
      </c>
      <c r="B78" s="0" t="n">
        <v>0.06</v>
      </c>
      <c r="C78" s="0" t="n">
        <v>0.24</v>
      </c>
      <c r="D78" s="0" t="n">
        <v>1.03</v>
      </c>
      <c r="E78" s="0" t="n">
        <f aca="false">(B78^2+C78^2+D78^2)^(1/2)</f>
        <v>1.05929221652951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0.24</v>
      </c>
      <c r="D79" s="0" t="n">
        <v>1.03</v>
      </c>
      <c r="E79" s="0" t="n">
        <f aca="false">(B79^2+C79^2+D79^2)^(1/2)</f>
        <v>1.05929221652951</v>
      </c>
    </row>
    <row r="80" customFormat="false" ht="15" hidden="false" customHeight="false" outlineLevel="0" collapsed="false">
      <c r="A80" s="0" t="n">
        <v>0.787</v>
      </c>
      <c r="B80" s="0" t="n">
        <v>0.06</v>
      </c>
      <c r="C80" s="0" t="n">
        <v>0.24</v>
      </c>
      <c r="D80" s="0" t="n">
        <v>1.02</v>
      </c>
      <c r="E80" s="0" t="n">
        <f aca="false">(B80^2+C80^2+D80^2)^(1/2)</f>
        <v>1.04957134107215</v>
      </c>
    </row>
    <row r="81" customFormat="false" ht="15" hidden="false" customHeight="false" outlineLevel="0" collapsed="false">
      <c r="A81" s="0" t="n">
        <v>0.791</v>
      </c>
      <c r="B81" s="0" t="n">
        <v>0.06</v>
      </c>
      <c r="C81" s="0" t="n">
        <v>0.24</v>
      </c>
      <c r="D81" s="0" t="n">
        <v>1.02</v>
      </c>
      <c r="E81" s="0" t="n">
        <f aca="false">(B81^2+C81^2+D81^2)^(1/2)</f>
        <v>1.04957134107215</v>
      </c>
    </row>
    <row r="82" customFormat="false" ht="15" hidden="false" customHeight="false" outlineLevel="0" collapsed="false">
      <c r="A82" s="0" t="n">
        <v>0.802</v>
      </c>
      <c r="B82" s="0" t="n">
        <v>0.07</v>
      </c>
      <c r="C82" s="0" t="n">
        <v>0.23</v>
      </c>
      <c r="D82" s="0" t="n">
        <v>1</v>
      </c>
      <c r="E82" s="0" t="n">
        <f aca="false">(B82^2+C82^2+D82^2)^(1/2)</f>
        <v>1.02849404470809</v>
      </c>
    </row>
    <row r="83" customFormat="false" ht="15" hidden="false" customHeight="false" outlineLevel="0" collapsed="false">
      <c r="A83" s="0" t="n">
        <v>0.811</v>
      </c>
      <c r="B83" s="0" t="n">
        <v>0.06</v>
      </c>
      <c r="C83" s="0" t="n">
        <v>0.22</v>
      </c>
      <c r="D83" s="0" t="n">
        <v>1.01</v>
      </c>
      <c r="E83" s="0" t="n">
        <f aca="false">(B83^2+C83^2+D83^2)^(1/2)</f>
        <v>1.03542261903051</v>
      </c>
    </row>
    <row r="84" customFormat="false" ht="15" hidden="false" customHeight="false" outlineLevel="0" collapsed="false">
      <c r="A84" s="0" t="n">
        <v>0.822</v>
      </c>
      <c r="B84" s="0" t="n">
        <v>0.06</v>
      </c>
      <c r="C84" s="0" t="n">
        <v>0.23</v>
      </c>
      <c r="D84" s="0" t="n">
        <v>1</v>
      </c>
      <c r="E84" s="0" t="n">
        <f aca="false">(B84^2+C84^2+D84^2)^(1/2)</f>
        <v>1.02786185842262</v>
      </c>
    </row>
    <row r="85" customFormat="false" ht="15" hidden="false" customHeight="false" outlineLevel="0" collapsed="false">
      <c r="A85" s="0" t="n">
        <v>0.838</v>
      </c>
      <c r="B85" s="0" t="n">
        <v>0.06</v>
      </c>
      <c r="C85" s="0" t="n">
        <v>0.22</v>
      </c>
      <c r="D85" s="0" t="n">
        <v>1.03</v>
      </c>
      <c r="E85" s="0" t="n">
        <f aca="false">(B85^2+C85^2+D85^2)^(1/2)</f>
        <v>1.05494075663044</v>
      </c>
    </row>
    <row r="86" customFormat="false" ht="15" hidden="false" customHeight="false" outlineLevel="0" collapsed="false">
      <c r="A86" s="0" t="n">
        <v>0.841</v>
      </c>
      <c r="B86" s="0" t="n">
        <v>0.07</v>
      </c>
      <c r="C86" s="0" t="n">
        <v>0.24</v>
      </c>
      <c r="D86" s="0" t="n">
        <v>1.03</v>
      </c>
      <c r="E86" s="0" t="n">
        <f aca="false">(B86^2+C86^2+D86^2)^(1/2)</f>
        <v>1.05990565617889</v>
      </c>
    </row>
    <row r="87" customFormat="false" ht="15" hidden="false" customHeight="false" outlineLevel="0" collapsed="false">
      <c r="A87" s="0" t="n">
        <v>0.852</v>
      </c>
      <c r="B87" s="0" t="n">
        <v>0.05</v>
      </c>
      <c r="C87" s="0" t="n">
        <v>0.23</v>
      </c>
      <c r="D87" s="0" t="n">
        <v>1.02</v>
      </c>
      <c r="E87" s="0" t="n">
        <f aca="false">(B87^2+C87^2+D87^2)^(1/2)</f>
        <v>1.04680466181614</v>
      </c>
    </row>
    <row r="88" customFormat="false" ht="15" hidden="false" customHeight="false" outlineLevel="0" collapsed="false">
      <c r="A88" s="0" t="n">
        <v>0.861</v>
      </c>
      <c r="B88" s="0" t="n">
        <v>0.06</v>
      </c>
      <c r="C88" s="0" t="n">
        <v>0.23</v>
      </c>
      <c r="D88" s="0" t="n">
        <v>1.04</v>
      </c>
      <c r="E88" s="0" t="n">
        <f aca="false">(B88^2+C88^2+D88^2)^(1/2)</f>
        <v>1.06681769764098</v>
      </c>
    </row>
    <row r="89" customFormat="false" ht="15" hidden="false" customHeight="false" outlineLevel="0" collapsed="false">
      <c r="A89" s="0" t="n">
        <v>0.872</v>
      </c>
      <c r="B89" s="0" t="n">
        <v>0.06</v>
      </c>
      <c r="C89" s="0" t="n">
        <v>0.24</v>
      </c>
      <c r="D89" s="0" t="n">
        <v>1.03</v>
      </c>
      <c r="E89" s="0" t="n">
        <f aca="false">(B89^2+C89^2+D89^2)^(1/2)</f>
        <v>1.05929221652951</v>
      </c>
    </row>
    <row r="90" customFormat="false" ht="15" hidden="false" customHeight="false" outlineLevel="0" collapsed="false">
      <c r="A90" s="0" t="n">
        <v>0.888</v>
      </c>
      <c r="B90" s="0" t="n">
        <v>0.07</v>
      </c>
      <c r="C90" s="0" t="n">
        <v>0.23</v>
      </c>
      <c r="D90" s="0" t="n">
        <v>1.01</v>
      </c>
      <c r="E90" s="0" t="n">
        <f aca="false">(B90^2+C90^2+D90^2)^(1/2)</f>
        <v>1.03821962994349</v>
      </c>
    </row>
    <row r="91" customFormat="false" ht="15" hidden="false" customHeight="false" outlineLevel="0" collapsed="false">
      <c r="A91" s="0" t="n">
        <v>0.906</v>
      </c>
      <c r="B91" s="0" t="n">
        <v>0.07</v>
      </c>
      <c r="C91" s="0" t="n">
        <v>0.23</v>
      </c>
      <c r="D91" s="0" t="n">
        <v>1.05</v>
      </c>
      <c r="E91" s="0" t="n">
        <f aca="false">(B91^2+C91^2+D91^2)^(1/2)</f>
        <v>1.07717222392707</v>
      </c>
    </row>
    <row r="92" customFormat="false" ht="15" hidden="false" customHeight="false" outlineLevel="0" collapsed="false">
      <c r="A92" s="0" t="n">
        <v>0.907</v>
      </c>
      <c r="B92" s="0" t="n">
        <v>0.06</v>
      </c>
      <c r="C92" s="0" t="n">
        <v>0.22</v>
      </c>
      <c r="D92" s="0" t="n">
        <v>1.04</v>
      </c>
      <c r="E92" s="0" t="n">
        <f aca="false">(B92^2+C92^2+D92^2)^(1/2)</f>
        <v>1.06470653233649</v>
      </c>
    </row>
    <row r="93" customFormat="false" ht="15" hidden="false" customHeight="false" outlineLevel="0" collapsed="false">
      <c r="A93" s="0" t="n">
        <v>0.915</v>
      </c>
      <c r="B93" s="0" t="n">
        <v>0.06</v>
      </c>
      <c r="C93" s="0" t="n">
        <v>0.22</v>
      </c>
      <c r="D93" s="0" t="n">
        <v>1.05</v>
      </c>
      <c r="E93" s="0" t="n">
        <f aca="false">(B93^2+C93^2+D93^2)^(1/2)</f>
        <v>1.07447661677675</v>
      </c>
    </row>
    <row r="94" customFormat="false" ht="15" hidden="false" customHeight="false" outlineLevel="0" collapsed="false">
      <c r="A94" s="0" t="n">
        <v>0.921</v>
      </c>
      <c r="B94" s="0" t="n">
        <v>0.06</v>
      </c>
      <c r="C94" s="0" t="n">
        <v>0.23</v>
      </c>
      <c r="D94" s="0" t="n">
        <v>1.02</v>
      </c>
      <c r="E94" s="0" t="n">
        <f aca="false">(B94^2+C94^2+D94^2)^(1/2)</f>
        <v>1.04732993846257</v>
      </c>
    </row>
    <row r="95" customFormat="false" ht="15" hidden="false" customHeight="false" outlineLevel="0" collapsed="false">
      <c r="A95" s="0" t="n">
        <v>0.931</v>
      </c>
      <c r="B95" s="0" t="n">
        <v>0.06</v>
      </c>
      <c r="C95" s="0" t="n">
        <v>0.22</v>
      </c>
      <c r="D95" s="0" t="n">
        <v>1.01</v>
      </c>
      <c r="E95" s="0" t="n">
        <f aca="false">(B95^2+C95^2+D95^2)^(1/2)</f>
        <v>1.03542261903051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0.22</v>
      </c>
      <c r="D96" s="0" t="n">
        <v>1.01</v>
      </c>
      <c r="E96" s="0" t="n">
        <f aca="false">(B96^2+C96^2+D96^2)^(1/2)</f>
        <v>1.03489129863962</v>
      </c>
    </row>
    <row r="97" customFormat="false" ht="15" hidden="false" customHeight="false" outlineLevel="0" collapsed="false">
      <c r="A97" s="0" t="n">
        <v>0.954</v>
      </c>
      <c r="B97" s="0" t="n">
        <v>0.06</v>
      </c>
      <c r="C97" s="0" t="n">
        <v>0.22</v>
      </c>
      <c r="D97" s="0" t="n">
        <v>1.01</v>
      </c>
      <c r="E97" s="0" t="n">
        <f aca="false">(B97^2+C97^2+D97^2)^(1/2)</f>
        <v>1.03542261903051</v>
      </c>
    </row>
    <row r="98" customFormat="false" ht="15" hidden="false" customHeight="false" outlineLevel="0" collapsed="false">
      <c r="A98" s="0" t="n">
        <v>0.961</v>
      </c>
      <c r="B98" s="0" t="n">
        <v>0.07</v>
      </c>
      <c r="C98" s="0" t="n">
        <v>0.22</v>
      </c>
      <c r="D98" s="0" t="n">
        <v>1.03</v>
      </c>
      <c r="E98" s="0" t="n">
        <f aca="false">(B98^2+C98^2+D98^2)^(1/2)</f>
        <v>1.05555672514555</v>
      </c>
    </row>
    <row r="99" customFormat="false" ht="15" hidden="false" customHeight="false" outlineLevel="0" collapsed="false">
      <c r="A99" s="0" t="n">
        <v>0.971</v>
      </c>
      <c r="B99" s="0" t="n">
        <v>0.06</v>
      </c>
      <c r="C99" s="0" t="n">
        <v>0.22</v>
      </c>
      <c r="D99" s="0" t="n">
        <v>1.02</v>
      </c>
      <c r="E99" s="0" t="n">
        <f aca="false">(B99^2+C99^2+D99^2)^(1/2)</f>
        <v>1.04517941043631</v>
      </c>
    </row>
    <row r="100" customFormat="false" ht="15" hidden="false" customHeight="false" outlineLevel="0" collapsed="false">
      <c r="A100" s="0" t="n">
        <v>0.987</v>
      </c>
      <c r="B100" s="0" t="n">
        <v>0.07</v>
      </c>
      <c r="C100" s="0" t="n">
        <v>0.21</v>
      </c>
      <c r="D100" s="0" t="n">
        <v>1.02</v>
      </c>
      <c r="E100" s="0" t="n">
        <f aca="false">(B100^2+C100^2+D100^2)^(1/2)</f>
        <v>1.04374326345131</v>
      </c>
    </row>
    <row r="101" customFormat="false" ht="15" hidden="false" customHeight="false" outlineLevel="0" collapsed="false">
      <c r="A101" s="0" t="n">
        <v>0.991</v>
      </c>
      <c r="B101" s="0" t="n">
        <v>0.07</v>
      </c>
      <c r="C101" s="0" t="n">
        <v>0.21</v>
      </c>
      <c r="D101" s="0" t="n">
        <v>1.01</v>
      </c>
      <c r="E101" s="0" t="n">
        <f aca="false">(B101^2+C101^2+D101^2)^(1/2)</f>
        <v>1.03397292034173</v>
      </c>
    </row>
    <row r="102" customFormat="false" ht="15" hidden="false" customHeight="false" outlineLevel="0" collapsed="false">
      <c r="A102" s="0" t="n">
        <v>1.012</v>
      </c>
      <c r="B102" s="0" t="n">
        <v>0.06</v>
      </c>
      <c r="C102" s="0" t="n">
        <v>0.21</v>
      </c>
      <c r="D102" s="0" t="n">
        <v>1</v>
      </c>
      <c r="E102" s="0" t="n">
        <f aca="false">(B102^2+C102^2+D102^2)^(1/2)</f>
        <v>1.02357217625334</v>
      </c>
    </row>
    <row r="103" customFormat="false" ht="15" hidden="false" customHeight="false" outlineLevel="0" collapsed="false">
      <c r="A103" s="0" t="n">
        <v>1.013</v>
      </c>
      <c r="B103" s="0" t="n">
        <v>0.07</v>
      </c>
      <c r="C103" s="0" t="n">
        <v>0.22</v>
      </c>
      <c r="D103" s="0" t="n">
        <v>1</v>
      </c>
      <c r="E103" s="0" t="n">
        <f aca="false">(B103^2+C103^2+D103^2)^(1/2)</f>
        <v>1.02630404851584</v>
      </c>
    </row>
    <row r="104" customFormat="false" ht="15" hidden="false" customHeight="false" outlineLevel="0" collapsed="false">
      <c r="A104" s="0" t="n">
        <v>1.024</v>
      </c>
      <c r="B104" s="0" t="n">
        <v>0.08</v>
      </c>
      <c r="C104" s="0" t="n">
        <v>0.23</v>
      </c>
      <c r="D104" s="0" t="n">
        <v>1</v>
      </c>
      <c r="E104" s="0" t="n">
        <f aca="false">(B104^2+C104^2+D104^2)^(1/2)</f>
        <v>1.02922300790451</v>
      </c>
    </row>
    <row r="105" customFormat="false" ht="15" hidden="false" customHeight="false" outlineLevel="0" collapsed="false">
      <c r="A105" s="0" t="n">
        <v>1.038</v>
      </c>
      <c r="B105" s="0" t="n">
        <v>0.07</v>
      </c>
      <c r="C105" s="0" t="n">
        <v>0.22</v>
      </c>
      <c r="D105" s="0" t="n">
        <v>1.01</v>
      </c>
      <c r="E105" s="0" t="n">
        <f aca="false">(B105^2+C105^2+D105^2)^(1/2)</f>
        <v>1.03605019183435</v>
      </c>
    </row>
    <row r="106" customFormat="false" ht="15" hidden="false" customHeight="false" outlineLevel="0" collapsed="false">
      <c r="A106" s="0" t="n">
        <v>1.041</v>
      </c>
      <c r="B106" s="0" t="n">
        <v>0.07</v>
      </c>
      <c r="C106" s="0" t="n">
        <v>0.21</v>
      </c>
      <c r="D106" s="0" t="n">
        <v>1.03</v>
      </c>
      <c r="E106" s="0" t="n">
        <f aca="false">(B106^2+C106^2+D106^2)^(1/2)</f>
        <v>1.05351791631657</v>
      </c>
    </row>
    <row r="107" customFormat="false" ht="15" hidden="false" customHeight="false" outlineLevel="0" collapsed="false">
      <c r="A107" s="0" t="n">
        <v>1.065</v>
      </c>
      <c r="B107" s="0" t="n">
        <v>0.07</v>
      </c>
      <c r="C107" s="0" t="n">
        <v>0.21</v>
      </c>
      <c r="D107" s="0" t="n">
        <v>1.03</v>
      </c>
      <c r="E107" s="0" t="n">
        <f aca="false">(B107^2+C107^2+D107^2)^(1/2)</f>
        <v>1.05351791631657</v>
      </c>
    </row>
    <row r="108" customFormat="false" ht="15" hidden="false" customHeight="false" outlineLevel="0" collapsed="false">
      <c r="A108" s="0" t="n">
        <v>1.066</v>
      </c>
      <c r="B108" s="0" t="n">
        <v>0.06</v>
      </c>
      <c r="C108" s="0" t="n">
        <v>0.22</v>
      </c>
      <c r="D108" s="0" t="n">
        <v>1.03</v>
      </c>
      <c r="E108" s="0" t="n">
        <f aca="false">(B108^2+C108^2+D108^2)^(1/2)</f>
        <v>1.05494075663044</v>
      </c>
    </row>
    <row r="109" customFormat="false" ht="15" hidden="false" customHeight="false" outlineLevel="0" collapsed="false">
      <c r="A109" s="0" t="n">
        <v>1.074</v>
      </c>
      <c r="B109" s="0" t="n">
        <v>0.06</v>
      </c>
      <c r="C109" s="0" t="n">
        <v>0.23</v>
      </c>
      <c r="D109" s="0" t="n">
        <v>1.03</v>
      </c>
      <c r="E109" s="0" t="n">
        <f aca="false">(B109^2+C109^2+D109^2)^(1/2)</f>
        <v>1.05707142615814</v>
      </c>
    </row>
    <row r="110" customFormat="false" ht="15" hidden="false" customHeight="false" outlineLevel="0" collapsed="false">
      <c r="A110" s="0" t="n">
        <v>1.083</v>
      </c>
      <c r="B110" s="0" t="n">
        <v>0.06</v>
      </c>
      <c r="C110" s="0" t="n">
        <v>0.22</v>
      </c>
      <c r="D110" s="0" t="n">
        <v>1.04</v>
      </c>
      <c r="E110" s="0" t="n">
        <f aca="false">(B110^2+C110^2+D110^2)^(1/2)</f>
        <v>1.06470653233649</v>
      </c>
    </row>
    <row r="111" customFormat="false" ht="15" hidden="false" customHeight="false" outlineLevel="0" collapsed="false">
      <c r="A111" s="0" t="n">
        <v>1.091</v>
      </c>
      <c r="B111" s="0" t="n">
        <v>0.06</v>
      </c>
      <c r="C111" s="0" t="n">
        <v>0.23</v>
      </c>
      <c r="D111" s="0" t="n">
        <v>1.06</v>
      </c>
      <c r="E111" s="0" t="n">
        <f aca="false">(B111^2+C111^2+D111^2)^(1/2)</f>
        <v>1.08632407687577</v>
      </c>
    </row>
    <row r="112" customFormat="false" ht="15" hidden="false" customHeight="false" outlineLevel="0" collapsed="false">
      <c r="A112" s="0" t="n">
        <v>1.104</v>
      </c>
      <c r="B112" s="0" t="n">
        <v>0.05</v>
      </c>
      <c r="C112" s="0" t="n">
        <v>0.23</v>
      </c>
      <c r="D112" s="0" t="n">
        <v>1.07</v>
      </c>
      <c r="E112" s="0" t="n">
        <f aca="false">(B112^2+C112^2+D112^2)^(1/2)</f>
        <v>1.09558203709261</v>
      </c>
    </row>
    <row r="113" customFormat="false" ht="15" hidden="false" customHeight="false" outlineLevel="0" collapsed="false">
      <c r="A113" s="0" t="n">
        <v>1.112</v>
      </c>
      <c r="B113" s="0" t="n">
        <v>0.05</v>
      </c>
      <c r="C113" s="0" t="n">
        <v>0.23</v>
      </c>
      <c r="D113" s="0" t="n">
        <v>1.06</v>
      </c>
      <c r="E113" s="0" t="n">
        <f aca="false">(B113^2+C113^2+D113^2)^(1/2)</f>
        <v>1.08581766425123</v>
      </c>
    </row>
    <row r="114" customFormat="false" ht="15" hidden="false" customHeight="false" outlineLevel="0" collapsed="false">
      <c r="A114" s="0" t="n">
        <v>1.121</v>
      </c>
      <c r="B114" s="0" t="n">
        <v>0.06</v>
      </c>
      <c r="C114" s="0" t="n">
        <v>0.22</v>
      </c>
      <c r="D114" s="0" t="n">
        <v>1.06</v>
      </c>
      <c r="E114" s="0" t="n">
        <f aca="false">(B114^2+C114^2+D114^2)^(1/2)</f>
        <v>1.08425089347438</v>
      </c>
    </row>
    <row r="115" customFormat="false" ht="15" hidden="false" customHeight="false" outlineLevel="0" collapsed="false">
      <c r="A115" s="0" t="n">
        <v>1.142</v>
      </c>
      <c r="B115" s="0" t="n">
        <v>0.05</v>
      </c>
      <c r="C115" s="0" t="n">
        <v>0.23</v>
      </c>
      <c r="D115" s="0" t="n">
        <v>1.04</v>
      </c>
      <c r="E115" s="0" t="n">
        <f aca="false">(B115^2+C115^2+D115^2)^(1/2)</f>
        <v>1.06630202100531</v>
      </c>
    </row>
    <row r="116" customFormat="false" ht="15" hidden="false" customHeight="false" outlineLevel="0" collapsed="false">
      <c r="A116" s="0" t="n">
        <v>1.142</v>
      </c>
      <c r="B116" s="0" t="n">
        <v>0.07</v>
      </c>
      <c r="C116" s="0" t="n">
        <v>0.22</v>
      </c>
      <c r="D116" s="0" t="n">
        <v>1.02</v>
      </c>
      <c r="E116" s="0" t="n">
        <f aca="false">(B116^2+C116^2+D116^2)^(1/2)</f>
        <v>1.04580112832221</v>
      </c>
    </row>
    <row r="117" customFormat="false" ht="15" hidden="false" customHeight="false" outlineLevel="0" collapsed="false">
      <c r="A117" s="0" t="n">
        <v>1.151</v>
      </c>
      <c r="B117" s="0" t="n">
        <v>0.06</v>
      </c>
      <c r="C117" s="0" t="n">
        <v>0.22</v>
      </c>
      <c r="D117" s="0" t="n">
        <v>1</v>
      </c>
      <c r="E117" s="0" t="n">
        <f aca="false">(B117^2+C117^2+D117^2)^(1/2)</f>
        <v>1.02567051239665</v>
      </c>
    </row>
    <row r="118" customFormat="false" ht="15" hidden="false" customHeight="false" outlineLevel="0" collapsed="false">
      <c r="A118" s="0" t="n">
        <v>1.161</v>
      </c>
      <c r="B118" s="0" t="n">
        <v>0.06</v>
      </c>
      <c r="C118" s="0" t="n">
        <v>0.22</v>
      </c>
      <c r="D118" s="0" t="n">
        <v>1</v>
      </c>
      <c r="E118" s="0" t="n">
        <f aca="false">(B118^2+C118^2+D118^2)^(1/2)</f>
        <v>1.02567051239665</v>
      </c>
    </row>
    <row r="119" customFormat="false" ht="15" hidden="false" customHeight="false" outlineLevel="0" collapsed="false">
      <c r="A119" s="0" t="n">
        <v>1.172</v>
      </c>
      <c r="B119" s="0" t="n">
        <v>0.07</v>
      </c>
      <c r="C119" s="0" t="n">
        <v>0.21</v>
      </c>
      <c r="D119" s="0" t="n">
        <v>1</v>
      </c>
      <c r="E119" s="0" t="n">
        <f aca="false">(B119^2+C119^2+D119^2)^(1/2)</f>
        <v>1.02420701032555</v>
      </c>
    </row>
    <row r="120" customFormat="false" ht="15" hidden="false" customHeight="false" outlineLevel="0" collapsed="false">
      <c r="A120" s="0" t="n">
        <v>1.183</v>
      </c>
      <c r="B120" s="0" t="n">
        <v>0.07</v>
      </c>
      <c r="C120" s="0" t="n">
        <v>0.22</v>
      </c>
      <c r="D120" s="0" t="n">
        <v>1</v>
      </c>
      <c r="E120" s="0" t="n">
        <f aca="false">(B120^2+C120^2+D120^2)^(1/2)</f>
        <v>1.02630404851584</v>
      </c>
    </row>
    <row r="121" customFormat="false" ht="15" hidden="false" customHeight="false" outlineLevel="0" collapsed="false">
      <c r="A121" s="0" t="n">
        <v>1.191</v>
      </c>
      <c r="B121" s="0" t="n">
        <v>0.08</v>
      </c>
      <c r="C121" s="0" t="n">
        <v>0.22</v>
      </c>
      <c r="D121" s="0" t="n">
        <v>1</v>
      </c>
      <c r="E121" s="0" t="n">
        <f aca="false">(B121^2+C121^2+D121^2)^(1/2)</f>
        <v>1.02703456611742</v>
      </c>
    </row>
    <row r="122" customFormat="false" ht="15" hidden="false" customHeight="false" outlineLevel="0" collapsed="false">
      <c r="A122" s="0" t="n">
        <v>1.202</v>
      </c>
      <c r="B122" s="0" t="n">
        <v>0.08</v>
      </c>
      <c r="C122" s="0" t="n">
        <v>0.23</v>
      </c>
      <c r="D122" s="0" t="n">
        <v>1.02</v>
      </c>
      <c r="E122" s="0" t="n">
        <f aca="false">(B122^2+C122^2+D122^2)^(1/2)</f>
        <v>1.04866581902911</v>
      </c>
    </row>
    <row r="123" customFormat="false" ht="15" hidden="false" customHeight="false" outlineLevel="0" collapsed="false">
      <c r="A123" s="0" t="n">
        <v>1.211</v>
      </c>
      <c r="B123" s="0" t="n">
        <v>0.06</v>
      </c>
      <c r="C123" s="0" t="n">
        <v>0.22</v>
      </c>
      <c r="D123" s="0" t="n">
        <v>1.02</v>
      </c>
      <c r="E123" s="0" t="n">
        <f aca="false">(B123^2+C123^2+D123^2)^(1/2)</f>
        <v>1.04517941043631</v>
      </c>
    </row>
    <row r="124" customFormat="false" ht="15" hidden="false" customHeight="false" outlineLevel="0" collapsed="false">
      <c r="A124" s="0" t="n">
        <v>1.222</v>
      </c>
      <c r="B124" s="0" t="n">
        <v>0.07</v>
      </c>
      <c r="C124" s="0" t="n">
        <v>0.22</v>
      </c>
      <c r="D124" s="0" t="n">
        <v>1.02</v>
      </c>
      <c r="E124" s="0" t="n">
        <f aca="false">(B124^2+C124^2+D124^2)^(1/2)</f>
        <v>1.04580112832221</v>
      </c>
    </row>
    <row r="125" customFormat="false" ht="15" hidden="false" customHeight="false" outlineLevel="0" collapsed="false">
      <c r="A125" s="0" t="n">
        <v>1.238</v>
      </c>
      <c r="B125" s="0" t="n">
        <v>0.06</v>
      </c>
      <c r="C125" s="0" t="n">
        <v>0.21</v>
      </c>
      <c r="D125" s="0" t="n">
        <v>1.02</v>
      </c>
      <c r="E125" s="0" t="n">
        <f aca="false">(B125^2+C125^2+D125^2)^(1/2)</f>
        <v>1.04312031904282</v>
      </c>
    </row>
    <row r="126" customFormat="false" ht="15" hidden="false" customHeight="false" outlineLevel="0" collapsed="false">
      <c r="A126" s="0" t="n">
        <v>1.243</v>
      </c>
      <c r="B126" s="0" t="n">
        <v>0.06</v>
      </c>
      <c r="C126" s="0" t="n">
        <v>0.22</v>
      </c>
      <c r="D126" s="0" t="n">
        <v>1.04</v>
      </c>
      <c r="E126" s="0" t="n">
        <f aca="false">(B126^2+C126^2+D126^2)^(1/2)</f>
        <v>1.06470653233649</v>
      </c>
    </row>
    <row r="127" customFormat="false" ht="15" hidden="false" customHeight="false" outlineLevel="0" collapsed="false">
      <c r="A127" s="0" t="n">
        <v>1.252</v>
      </c>
      <c r="B127" s="0" t="n">
        <v>0.06</v>
      </c>
      <c r="C127" s="0" t="n">
        <v>0.22</v>
      </c>
      <c r="D127" s="0" t="n">
        <v>1.04</v>
      </c>
      <c r="E127" s="0" t="n">
        <f aca="false">(B127^2+C127^2+D127^2)^(1/2)</f>
        <v>1.06470653233649</v>
      </c>
    </row>
    <row r="128" customFormat="false" ht="15" hidden="false" customHeight="false" outlineLevel="0" collapsed="false">
      <c r="A128" s="0" t="n">
        <v>1.277</v>
      </c>
      <c r="B128" s="0" t="n">
        <v>0.05</v>
      </c>
      <c r="C128" s="0" t="n">
        <v>0.22</v>
      </c>
      <c r="D128" s="0" t="n">
        <v>1.03</v>
      </c>
      <c r="E128" s="0" t="n">
        <f aca="false">(B128^2+C128^2+D128^2)^(1/2)</f>
        <v>1.05441927144756</v>
      </c>
    </row>
    <row r="129" customFormat="false" ht="15" hidden="false" customHeight="false" outlineLevel="0" collapsed="false">
      <c r="A129" s="0" t="n">
        <v>1.278</v>
      </c>
      <c r="B129" s="0" t="n">
        <v>0.06</v>
      </c>
      <c r="C129" s="0" t="n">
        <v>0.22</v>
      </c>
      <c r="D129" s="0" t="n">
        <v>1.02</v>
      </c>
      <c r="E129" s="0" t="n">
        <f aca="false">(B129^2+C129^2+D129^2)^(1/2)</f>
        <v>1.04517941043631</v>
      </c>
    </row>
    <row r="130" customFormat="false" ht="15" hidden="false" customHeight="false" outlineLevel="0" collapsed="false">
      <c r="A130" s="0" t="n">
        <v>1.294</v>
      </c>
      <c r="B130" s="0" t="n">
        <v>0.06</v>
      </c>
      <c r="C130" s="0" t="n">
        <v>0.22</v>
      </c>
      <c r="D130" s="0" t="n">
        <v>1.02</v>
      </c>
      <c r="E130" s="0" t="n">
        <f aca="false">(B130^2+C130^2+D130^2)^(1/2)</f>
        <v>1.04517941043631</v>
      </c>
    </row>
    <row r="131" customFormat="false" ht="15" hidden="false" customHeight="false" outlineLevel="0" collapsed="false">
      <c r="A131" s="0" t="n">
        <v>1.294</v>
      </c>
      <c r="B131" s="0" t="n">
        <v>0.06</v>
      </c>
      <c r="C131" s="0" t="n">
        <v>0.2</v>
      </c>
      <c r="D131" s="0" t="n">
        <v>1.03</v>
      </c>
      <c r="E131" s="0" t="n">
        <f aca="false">(B131^2+C131^2+D131^2)^(1/2)</f>
        <v>1.0509519494249</v>
      </c>
    </row>
    <row r="132" customFormat="false" ht="15" hidden="false" customHeight="false" outlineLevel="0" collapsed="false">
      <c r="A132" s="0" t="n">
        <v>1.306</v>
      </c>
      <c r="B132" s="0" t="n">
        <v>0.06</v>
      </c>
      <c r="C132" s="0" t="n">
        <v>0.2</v>
      </c>
      <c r="D132" s="0" t="n">
        <v>1.02</v>
      </c>
      <c r="E132" s="0" t="n">
        <f aca="false">(B132^2+C132^2+D132^2)^(1/2)</f>
        <v>1.04115320678563</v>
      </c>
    </row>
    <row r="133" customFormat="false" ht="15" hidden="false" customHeight="false" outlineLevel="0" collapsed="false">
      <c r="A133" s="0" t="n">
        <v>1.311</v>
      </c>
      <c r="B133" s="0" t="n">
        <v>0.06</v>
      </c>
      <c r="C133" s="0" t="n">
        <v>0.21</v>
      </c>
      <c r="D133" s="0" t="n">
        <v>1.03</v>
      </c>
      <c r="E133" s="0" t="n">
        <f aca="false">(B133^2+C133^2+D133^2)^(1/2)</f>
        <v>1.05290075505719</v>
      </c>
    </row>
    <row r="134" customFormat="false" ht="15" hidden="false" customHeight="false" outlineLevel="0" collapsed="false">
      <c r="A134" s="0" t="n">
        <v>1.321</v>
      </c>
      <c r="B134" s="0" t="n">
        <v>0.06</v>
      </c>
      <c r="C134" s="0" t="n">
        <v>0.21</v>
      </c>
      <c r="D134" s="0" t="n">
        <v>1.02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1.333</v>
      </c>
      <c r="B135" s="0" t="n">
        <v>0.05</v>
      </c>
      <c r="C135" s="0" t="n">
        <v>0.2</v>
      </c>
      <c r="D135" s="0" t="n">
        <v>1.01</v>
      </c>
      <c r="E135" s="0" t="n">
        <f aca="false">(B135^2+C135^2+D135^2)^(1/2)</f>
        <v>1.03082491238813</v>
      </c>
    </row>
    <row r="136" customFormat="false" ht="15" hidden="false" customHeight="false" outlineLevel="0" collapsed="false">
      <c r="A136" s="0" t="n">
        <v>1.341</v>
      </c>
      <c r="B136" s="0" t="n">
        <v>0.06</v>
      </c>
      <c r="C136" s="0" t="n">
        <v>0.21</v>
      </c>
      <c r="D136" s="0" t="n">
        <v>1.03</v>
      </c>
      <c r="E136" s="0" t="n">
        <f aca="false">(B136^2+C136^2+D136^2)^(1/2)</f>
        <v>1.05290075505719</v>
      </c>
    </row>
    <row r="137" customFormat="false" ht="15" hidden="false" customHeight="false" outlineLevel="0" collapsed="false">
      <c r="A137" s="0" t="n">
        <v>1.353</v>
      </c>
      <c r="B137" s="0" t="n">
        <v>0.07</v>
      </c>
      <c r="C137" s="0" t="n">
        <v>0.22</v>
      </c>
      <c r="D137" s="0" t="n">
        <v>1.01</v>
      </c>
      <c r="E137" s="0" t="n">
        <f aca="false">(B137^2+C137^2+D137^2)^(1/2)</f>
        <v>1.03605019183435</v>
      </c>
    </row>
    <row r="138" customFormat="false" ht="15" hidden="false" customHeight="false" outlineLevel="0" collapsed="false">
      <c r="A138" s="0" t="n">
        <v>1.361</v>
      </c>
      <c r="B138" s="0" t="n">
        <v>0.06</v>
      </c>
      <c r="C138" s="0" t="n">
        <v>0.22</v>
      </c>
      <c r="D138" s="0" t="n">
        <v>1.02</v>
      </c>
      <c r="E138" s="0" t="n">
        <f aca="false">(B138^2+C138^2+D138^2)^(1/2)</f>
        <v>1.04517941043631</v>
      </c>
    </row>
    <row r="139" customFormat="false" ht="15" hidden="false" customHeight="false" outlineLevel="0" collapsed="false">
      <c r="A139" s="0" t="n">
        <v>1.372</v>
      </c>
      <c r="B139" s="0" t="n">
        <v>0.06</v>
      </c>
      <c r="C139" s="0" t="n">
        <v>0.22</v>
      </c>
      <c r="D139" s="0" t="n">
        <v>1.01</v>
      </c>
      <c r="E139" s="0" t="n">
        <f aca="false">(B139^2+C139^2+D139^2)^(1/2)</f>
        <v>1.03542261903051</v>
      </c>
    </row>
    <row r="140" customFormat="false" ht="15" hidden="false" customHeight="false" outlineLevel="0" collapsed="false">
      <c r="A140" s="0" t="n">
        <v>1.383</v>
      </c>
      <c r="B140" s="0" t="n">
        <v>0.07</v>
      </c>
      <c r="C140" s="0" t="n">
        <v>0.22</v>
      </c>
      <c r="D140" s="0" t="n">
        <v>1.02</v>
      </c>
      <c r="E140" s="0" t="n">
        <f aca="false">(B140^2+C140^2+D140^2)^(1/2)</f>
        <v>1.04580112832221</v>
      </c>
    </row>
    <row r="141" customFormat="false" ht="15" hidden="false" customHeight="false" outlineLevel="0" collapsed="false">
      <c r="A141" s="0" t="n">
        <v>1.391</v>
      </c>
      <c r="B141" s="0" t="n">
        <v>0.06</v>
      </c>
      <c r="C141" s="0" t="n">
        <v>0.22</v>
      </c>
      <c r="D141" s="0" t="n">
        <v>1.03</v>
      </c>
      <c r="E141" s="0" t="n">
        <f aca="false">(B141^2+C141^2+D141^2)^(1/2)</f>
        <v>1.05494075663044</v>
      </c>
    </row>
    <row r="142" customFormat="false" ht="15" hidden="false" customHeight="false" outlineLevel="0" collapsed="false">
      <c r="A142" s="0" t="n">
        <v>1.402</v>
      </c>
      <c r="B142" s="0" t="n">
        <v>0.07</v>
      </c>
      <c r="C142" s="0" t="n">
        <v>0.22</v>
      </c>
      <c r="D142" s="0" t="n">
        <v>1.02</v>
      </c>
      <c r="E142" s="0" t="n">
        <f aca="false">(B142^2+C142^2+D142^2)^(1/2)</f>
        <v>1.04580112832221</v>
      </c>
    </row>
    <row r="143" customFormat="false" ht="15" hidden="false" customHeight="false" outlineLevel="0" collapsed="false">
      <c r="A143" s="0" t="n">
        <v>1.411</v>
      </c>
      <c r="B143" s="0" t="n">
        <v>0.06</v>
      </c>
      <c r="C143" s="0" t="n">
        <v>0.21</v>
      </c>
      <c r="D143" s="0" t="n">
        <v>1.02</v>
      </c>
      <c r="E143" s="0" t="n">
        <f aca="false">(B143^2+C143^2+D143^2)^(1/2)</f>
        <v>1.04312031904282</v>
      </c>
    </row>
    <row r="144" customFormat="false" ht="15" hidden="false" customHeight="false" outlineLevel="0" collapsed="false">
      <c r="A144" s="0" t="n">
        <v>1.422</v>
      </c>
      <c r="B144" s="0" t="n">
        <v>0.06</v>
      </c>
      <c r="C144" s="0" t="n">
        <v>0.21</v>
      </c>
      <c r="D144" s="0" t="n">
        <v>1.04</v>
      </c>
      <c r="E144" s="0" t="n">
        <f aca="false">(B144^2+C144^2+D144^2)^(1/2)</f>
        <v>1.06268527796333</v>
      </c>
    </row>
    <row r="145" customFormat="false" ht="15" hidden="false" customHeight="false" outlineLevel="0" collapsed="false">
      <c r="A145" s="0" t="n">
        <v>1.434</v>
      </c>
      <c r="B145" s="0" t="n">
        <v>0.06</v>
      </c>
      <c r="C145" s="0" t="n">
        <v>0.22</v>
      </c>
      <c r="D145" s="0" t="n">
        <v>1.02</v>
      </c>
      <c r="E145" s="0" t="n">
        <f aca="false">(B145^2+C145^2+D145^2)^(1/2)</f>
        <v>1.04517941043631</v>
      </c>
    </row>
    <row r="146" customFormat="false" ht="15" hidden="false" customHeight="false" outlineLevel="0" collapsed="false">
      <c r="A146" s="0" t="n">
        <v>1.441</v>
      </c>
      <c r="B146" s="0" t="n">
        <v>0.06</v>
      </c>
      <c r="C146" s="0" t="n">
        <v>0.22</v>
      </c>
      <c r="D146" s="0" t="n">
        <v>1.03</v>
      </c>
      <c r="E146" s="0" t="n">
        <f aca="false">(B146^2+C146^2+D146^2)^(1/2)</f>
        <v>1.05494075663044</v>
      </c>
    </row>
    <row r="147" customFormat="false" ht="15" hidden="false" customHeight="false" outlineLevel="0" collapsed="false">
      <c r="A147" s="0" t="n">
        <v>1.458</v>
      </c>
      <c r="B147" s="0" t="n">
        <v>0.06</v>
      </c>
      <c r="C147" s="0" t="n">
        <v>0.22</v>
      </c>
      <c r="D147" s="0" t="n">
        <v>1.03</v>
      </c>
      <c r="E147" s="0" t="n">
        <f aca="false">(B147^2+C147^2+D147^2)^(1/2)</f>
        <v>1.05494075663044</v>
      </c>
    </row>
    <row r="148" customFormat="false" ht="15" hidden="false" customHeight="false" outlineLevel="0" collapsed="false">
      <c r="A148" s="0" t="n">
        <v>1.462</v>
      </c>
      <c r="B148" s="0" t="n">
        <v>0.05</v>
      </c>
      <c r="C148" s="0" t="n">
        <v>0.22</v>
      </c>
      <c r="D148" s="0" t="n">
        <v>1.02</v>
      </c>
      <c r="E148" s="0" t="n">
        <f aca="false">(B148^2+C148^2+D148^2)^(1/2)</f>
        <v>1.0446530524533</v>
      </c>
    </row>
    <row r="149" customFormat="false" ht="15" hidden="false" customHeight="false" outlineLevel="0" collapsed="false">
      <c r="A149" s="0" t="n">
        <v>1.471</v>
      </c>
      <c r="B149" s="0" t="n">
        <v>0.05</v>
      </c>
      <c r="C149" s="0" t="n">
        <v>0.22</v>
      </c>
      <c r="D149" s="0" t="n">
        <v>1.04</v>
      </c>
      <c r="E149" s="0" t="n">
        <f aca="false">(B149^2+C149^2+D149^2)^(1/2)</f>
        <v>1.06418983268964</v>
      </c>
    </row>
    <row r="150" customFormat="false" ht="15" hidden="false" customHeight="false" outlineLevel="0" collapsed="false">
      <c r="A150" s="0" t="n">
        <v>1.484</v>
      </c>
      <c r="B150" s="0" t="n">
        <v>0.05</v>
      </c>
      <c r="C150" s="0" t="n">
        <v>0.22</v>
      </c>
      <c r="D150" s="0" t="n">
        <v>1.03</v>
      </c>
      <c r="E150" s="0" t="n">
        <f aca="false">(B150^2+C150^2+D150^2)^(1/2)</f>
        <v>1.05441927144756</v>
      </c>
    </row>
    <row r="151" customFormat="false" ht="15" hidden="false" customHeight="false" outlineLevel="0" collapsed="false">
      <c r="A151" s="0" t="n">
        <v>1.491</v>
      </c>
      <c r="B151" s="0" t="n">
        <v>0.05</v>
      </c>
      <c r="C151" s="0" t="n">
        <v>0.21</v>
      </c>
      <c r="D151" s="0" t="n">
        <v>1.02</v>
      </c>
      <c r="E151" s="0" t="n">
        <f aca="false">(B151^2+C151^2+D151^2)^(1/2)</f>
        <v>1.04259292151827</v>
      </c>
    </row>
    <row r="152" customFormat="false" ht="15" hidden="false" customHeight="false" outlineLevel="0" collapsed="false">
      <c r="A152" s="0" t="n">
        <v>1.502</v>
      </c>
      <c r="B152" s="0" t="n">
        <v>0.06</v>
      </c>
      <c r="C152" s="0" t="n">
        <v>0.22</v>
      </c>
      <c r="D152" s="0" t="n">
        <v>1.03</v>
      </c>
      <c r="E152" s="0" t="n">
        <f aca="false">(B152^2+C152^2+D152^2)^(1/2)</f>
        <v>1.05494075663044</v>
      </c>
    </row>
    <row r="153" customFormat="false" ht="15" hidden="false" customHeight="false" outlineLevel="0" collapsed="false">
      <c r="A153" s="0" t="n">
        <v>1.511</v>
      </c>
      <c r="B153" s="0" t="n">
        <v>0.06</v>
      </c>
      <c r="C153" s="0" t="n">
        <v>0.2</v>
      </c>
      <c r="D153" s="0" t="n">
        <v>1.02</v>
      </c>
      <c r="E153" s="0" t="n">
        <f aca="false">(B153^2+C153^2+D153^2)^(1/2)</f>
        <v>1.04115320678563</v>
      </c>
    </row>
    <row r="154" customFormat="false" ht="15" hidden="false" customHeight="false" outlineLevel="0" collapsed="false">
      <c r="A154" s="0" t="n">
        <v>1.522</v>
      </c>
      <c r="B154" s="0" t="n">
        <v>0.06</v>
      </c>
      <c r="C154" s="0" t="n">
        <v>0.21</v>
      </c>
      <c r="D154" s="0" t="n">
        <v>1.03</v>
      </c>
      <c r="E154" s="0" t="n">
        <f aca="false">(B154^2+C154^2+D154^2)^(1/2)</f>
        <v>1.05290075505719</v>
      </c>
    </row>
    <row r="155" customFormat="false" ht="15" hidden="false" customHeight="false" outlineLevel="0" collapsed="false">
      <c r="A155" s="0" t="n">
        <v>1.532</v>
      </c>
      <c r="B155" s="0" t="n">
        <v>0.07</v>
      </c>
      <c r="C155" s="0" t="n">
        <v>0.21</v>
      </c>
      <c r="D155" s="0" t="n">
        <v>1.03</v>
      </c>
      <c r="E155" s="0" t="n">
        <f aca="false">(B155^2+C155^2+D155^2)^(1/2)</f>
        <v>1.05351791631657</v>
      </c>
    </row>
    <row r="156" customFormat="false" ht="15" hidden="false" customHeight="false" outlineLevel="0" collapsed="false">
      <c r="A156" s="0" t="n">
        <v>1.542</v>
      </c>
      <c r="B156" s="0" t="n">
        <v>0.07</v>
      </c>
      <c r="C156" s="0" t="n">
        <v>0.22</v>
      </c>
      <c r="D156" s="0" t="n">
        <v>1.02</v>
      </c>
      <c r="E156" s="0" t="n">
        <f aca="false">(B156^2+C156^2+D156^2)^(1/2)</f>
        <v>1.04580112832221</v>
      </c>
    </row>
    <row r="157" customFormat="false" ht="15" hidden="false" customHeight="false" outlineLevel="0" collapsed="false">
      <c r="A157" s="0" t="n">
        <v>1.555</v>
      </c>
      <c r="B157" s="0" t="n">
        <v>0.08</v>
      </c>
      <c r="C157" s="0" t="n">
        <v>0.22</v>
      </c>
      <c r="D157" s="0" t="n">
        <v>1.02</v>
      </c>
      <c r="E157" s="0" t="n">
        <f aca="false">(B157^2+C157^2+D157^2)^(1/2)</f>
        <v>1.04651803615609</v>
      </c>
    </row>
    <row r="158" customFormat="false" ht="15" hidden="false" customHeight="false" outlineLevel="0" collapsed="false">
      <c r="A158" s="0" t="n">
        <v>1.562</v>
      </c>
      <c r="B158" s="0" t="n">
        <v>0.08</v>
      </c>
      <c r="C158" s="0" t="n">
        <v>0.22</v>
      </c>
      <c r="D158" s="0" t="n">
        <v>1.02</v>
      </c>
      <c r="E158" s="0" t="n">
        <f aca="false">(B158^2+C158^2+D158^2)^(1/2)</f>
        <v>1.04651803615609</v>
      </c>
    </row>
    <row r="159" customFormat="false" ht="15" hidden="false" customHeight="false" outlineLevel="0" collapsed="false">
      <c r="A159" s="0" t="n">
        <v>1.571</v>
      </c>
      <c r="B159" s="0" t="n">
        <v>0.08</v>
      </c>
      <c r="C159" s="0" t="n">
        <v>0.21</v>
      </c>
      <c r="D159" s="0" t="n">
        <v>1.02</v>
      </c>
      <c r="E159" s="0" t="n">
        <f aca="false">(B159^2+C159^2+D159^2)^(1/2)</f>
        <v>1.04446158378372</v>
      </c>
    </row>
    <row r="160" customFormat="false" ht="15" hidden="false" customHeight="false" outlineLevel="0" collapsed="false">
      <c r="A160" s="0" t="n">
        <v>1.584</v>
      </c>
      <c r="B160" s="0" t="n">
        <v>0.07</v>
      </c>
      <c r="C160" s="0" t="n">
        <v>0.23</v>
      </c>
      <c r="D160" s="0" t="n">
        <v>1.02</v>
      </c>
      <c r="E160" s="0" t="n">
        <f aca="false">(B160^2+C160^2+D160^2)^(1/2)</f>
        <v>1.04795038050473</v>
      </c>
    </row>
    <row r="161" customFormat="false" ht="15" hidden="false" customHeight="false" outlineLevel="0" collapsed="false">
      <c r="A161" s="0" t="n">
        <v>1.591</v>
      </c>
      <c r="B161" s="0" t="n">
        <v>0.06</v>
      </c>
      <c r="C161" s="0" t="n">
        <v>0.22</v>
      </c>
      <c r="D161" s="0" t="n">
        <v>1.02</v>
      </c>
      <c r="E161" s="0" t="n">
        <f aca="false">(B161^2+C161^2+D161^2)^(1/2)</f>
        <v>1.04517941043631</v>
      </c>
    </row>
    <row r="162" customFormat="false" ht="15" hidden="false" customHeight="false" outlineLevel="0" collapsed="false">
      <c r="A162" s="0" t="n">
        <v>1.605</v>
      </c>
      <c r="B162" s="0" t="n">
        <v>0.06</v>
      </c>
      <c r="C162" s="0" t="n">
        <v>0.22</v>
      </c>
      <c r="D162" s="0" t="n">
        <v>1.03</v>
      </c>
      <c r="E162" s="0" t="n">
        <f aca="false">(B162^2+C162^2+D162^2)^(1/2)</f>
        <v>1.05494075663044</v>
      </c>
    </row>
    <row r="163" customFormat="false" ht="15" hidden="false" customHeight="false" outlineLevel="0" collapsed="false">
      <c r="A163" s="0" t="n">
        <v>1.611</v>
      </c>
      <c r="B163" s="0" t="n">
        <v>0.05</v>
      </c>
      <c r="C163" s="0" t="n">
        <v>0.23</v>
      </c>
      <c r="D163" s="0" t="n">
        <v>1.04</v>
      </c>
      <c r="E163" s="0" t="n">
        <f aca="false">(B163^2+C163^2+D163^2)^(1/2)</f>
        <v>1.06630202100531</v>
      </c>
    </row>
    <row r="164" customFormat="false" ht="15" hidden="false" customHeight="false" outlineLevel="0" collapsed="false">
      <c r="A164" s="0" t="n">
        <v>1.622</v>
      </c>
      <c r="B164" s="0" t="n">
        <v>0.06</v>
      </c>
      <c r="C164" s="0" t="n">
        <v>0.22</v>
      </c>
      <c r="D164" s="0" t="n">
        <v>1.02</v>
      </c>
      <c r="E164" s="0" t="n">
        <f aca="false">(B164^2+C164^2+D164^2)^(1/2)</f>
        <v>1.04517941043631</v>
      </c>
    </row>
    <row r="165" customFormat="false" ht="15" hidden="false" customHeight="false" outlineLevel="0" collapsed="false">
      <c r="A165" s="0" t="n">
        <v>1.634</v>
      </c>
      <c r="B165" s="0" t="n">
        <v>0.05</v>
      </c>
      <c r="C165" s="0" t="n">
        <v>0.21</v>
      </c>
      <c r="D165" s="0" t="n">
        <v>1.04</v>
      </c>
      <c r="E165" s="0" t="n">
        <f aca="false">(B165^2+C165^2+D165^2)^(1/2)</f>
        <v>1.0621675950621</v>
      </c>
    </row>
    <row r="166" customFormat="false" ht="15" hidden="false" customHeight="false" outlineLevel="0" collapsed="false">
      <c r="A166" s="0" t="n">
        <v>1.641</v>
      </c>
      <c r="B166" s="0" t="n">
        <v>0.05</v>
      </c>
      <c r="C166" s="0" t="n">
        <v>0.21</v>
      </c>
      <c r="D166" s="0" t="n">
        <v>1.03</v>
      </c>
      <c r="E166" s="0" t="n">
        <f aca="false">(B166^2+C166^2+D166^2)^(1/2)</f>
        <v>1.05237825899246</v>
      </c>
    </row>
    <row r="167" customFormat="false" ht="15" hidden="false" customHeight="false" outlineLevel="0" collapsed="false">
      <c r="A167" s="0" t="n">
        <v>1.66</v>
      </c>
      <c r="B167" s="0" t="n">
        <v>0.05</v>
      </c>
      <c r="C167" s="0" t="n">
        <v>0.2</v>
      </c>
      <c r="D167" s="0" t="n">
        <v>1.03</v>
      </c>
      <c r="E167" s="0" t="n">
        <f aca="false">(B167^2+C167^2+D167^2)^(1/2)</f>
        <v>1.0504284840007</v>
      </c>
    </row>
    <row r="168" customFormat="false" ht="15" hidden="false" customHeight="false" outlineLevel="0" collapsed="false">
      <c r="A168" s="0" t="n">
        <v>1.661</v>
      </c>
      <c r="B168" s="0" t="n">
        <v>0.06</v>
      </c>
      <c r="C168" s="0" t="n">
        <v>0.2</v>
      </c>
      <c r="D168" s="0" t="n">
        <v>1.04</v>
      </c>
      <c r="E168" s="0" t="n">
        <f aca="false">(B168^2+C168^2+D168^2)^(1/2)</f>
        <v>1.06075444849409</v>
      </c>
    </row>
    <row r="169" customFormat="false" ht="15" hidden="false" customHeight="false" outlineLevel="0" collapsed="false">
      <c r="A169" s="0" t="n">
        <v>1.675</v>
      </c>
      <c r="B169" s="0" t="n">
        <v>0.06</v>
      </c>
      <c r="C169" s="0" t="n">
        <v>0.2</v>
      </c>
      <c r="D169" s="0" t="n">
        <v>1.03</v>
      </c>
      <c r="E169" s="0" t="n">
        <f aca="false">(B169^2+C169^2+D169^2)^(1/2)</f>
        <v>1.0509519494249</v>
      </c>
    </row>
    <row r="170" customFormat="false" ht="15" hidden="false" customHeight="false" outlineLevel="0" collapsed="false">
      <c r="A170" s="0" t="n">
        <v>1.684</v>
      </c>
      <c r="B170" s="0" t="n">
        <v>0.06</v>
      </c>
      <c r="C170" s="0" t="n">
        <v>0.21</v>
      </c>
      <c r="D170" s="0" t="n">
        <v>1.02</v>
      </c>
      <c r="E170" s="0" t="n">
        <f aca="false">(B170^2+C170^2+D170^2)^(1/2)</f>
        <v>1.04312031904282</v>
      </c>
    </row>
    <row r="171" customFormat="false" ht="15" hidden="false" customHeight="false" outlineLevel="0" collapsed="false">
      <c r="A171" s="0" t="n">
        <v>1.691</v>
      </c>
      <c r="B171" s="0" t="n">
        <v>0.07</v>
      </c>
      <c r="C171" s="0" t="n">
        <v>0.21</v>
      </c>
      <c r="D171" s="0" t="n">
        <v>1.03</v>
      </c>
      <c r="E171" s="0" t="n">
        <f aca="false">(B171^2+C171^2+D171^2)^(1/2)</f>
        <v>1.05351791631657</v>
      </c>
    </row>
    <row r="172" customFormat="false" ht="15" hidden="false" customHeight="false" outlineLevel="0" collapsed="false">
      <c r="A172" s="0" t="n">
        <v>1.702</v>
      </c>
      <c r="B172" s="0" t="n">
        <v>0.06</v>
      </c>
      <c r="C172" s="0" t="n">
        <v>0.2</v>
      </c>
      <c r="D172" s="0" t="n">
        <v>1.02</v>
      </c>
      <c r="E172" s="0" t="n">
        <f aca="false">(B172^2+C172^2+D172^2)^(1/2)</f>
        <v>1.04115320678563</v>
      </c>
    </row>
    <row r="173" customFormat="false" ht="15" hidden="false" customHeight="false" outlineLevel="0" collapsed="false">
      <c r="A173" s="0" t="n">
        <v>1.711</v>
      </c>
      <c r="B173" s="0" t="n">
        <v>0.06</v>
      </c>
      <c r="C173" s="0" t="n">
        <v>0.21</v>
      </c>
      <c r="D173" s="0" t="n">
        <v>1.03</v>
      </c>
      <c r="E173" s="0" t="n">
        <f aca="false">(B173^2+C173^2+D173^2)^(1/2)</f>
        <v>1.05290075505719</v>
      </c>
    </row>
    <row r="174" customFormat="false" ht="15" hidden="false" customHeight="false" outlineLevel="0" collapsed="false">
      <c r="A174" s="0" t="n">
        <v>1.722</v>
      </c>
      <c r="B174" s="0" t="n">
        <v>0.06</v>
      </c>
      <c r="C174" s="0" t="n">
        <v>0.22</v>
      </c>
      <c r="D174" s="0" t="n">
        <v>1.03</v>
      </c>
      <c r="E174" s="0" t="n">
        <f aca="false">(B174^2+C174^2+D174^2)^(1/2)</f>
        <v>1.05494075663044</v>
      </c>
    </row>
    <row r="175" customFormat="false" ht="15" hidden="false" customHeight="false" outlineLevel="0" collapsed="false">
      <c r="A175" s="0" t="n">
        <v>1.735</v>
      </c>
      <c r="B175" s="0" t="n">
        <v>0.05</v>
      </c>
      <c r="C175" s="0" t="n">
        <v>0.22</v>
      </c>
      <c r="D175" s="0" t="n">
        <v>1.02</v>
      </c>
      <c r="E175" s="0" t="n">
        <f aca="false">(B175^2+C175^2+D175^2)^(1/2)</f>
        <v>1.0446530524533</v>
      </c>
    </row>
    <row r="176" customFormat="false" ht="15" hidden="false" customHeight="false" outlineLevel="0" collapsed="false">
      <c r="A176" s="0" t="n">
        <v>1.741</v>
      </c>
      <c r="B176" s="0" t="n">
        <v>0.06</v>
      </c>
      <c r="C176" s="0" t="n">
        <v>0.22</v>
      </c>
      <c r="D176" s="0" t="n">
        <v>1.04</v>
      </c>
      <c r="E176" s="0" t="n">
        <f aca="false">(B176^2+C176^2+D176^2)^(1/2)</f>
        <v>1.06470653233649</v>
      </c>
    </row>
    <row r="177" customFormat="false" ht="15" hidden="false" customHeight="false" outlineLevel="0" collapsed="false">
      <c r="A177" s="0" t="n">
        <v>1.758</v>
      </c>
      <c r="B177" s="0" t="n">
        <v>0.05</v>
      </c>
      <c r="C177" s="0" t="n">
        <v>0.22</v>
      </c>
      <c r="D177" s="0" t="n">
        <v>1.04</v>
      </c>
      <c r="E177" s="0" t="n">
        <f aca="false">(B177^2+C177^2+D177^2)^(1/2)</f>
        <v>1.06418983268964</v>
      </c>
    </row>
    <row r="178" customFormat="false" ht="15" hidden="false" customHeight="false" outlineLevel="0" collapsed="false">
      <c r="A178" s="0" t="n">
        <v>1.763</v>
      </c>
      <c r="B178" s="0" t="n">
        <v>0.04</v>
      </c>
      <c r="C178" s="0" t="n">
        <v>0.23</v>
      </c>
      <c r="D178" s="0" t="n">
        <v>1.05</v>
      </c>
      <c r="E178" s="0" t="n">
        <f aca="false">(B178^2+C178^2+D178^2)^(1/2)</f>
        <v>1.07563934476199</v>
      </c>
    </row>
    <row r="179" customFormat="false" ht="15" hidden="false" customHeight="false" outlineLevel="0" collapsed="false">
      <c r="A179" s="0" t="n">
        <v>1.772</v>
      </c>
      <c r="B179" s="0" t="n">
        <v>0.04</v>
      </c>
      <c r="C179" s="0" t="n">
        <v>0.22</v>
      </c>
      <c r="D179" s="0" t="n">
        <v>1.04</v>
      </c>
      <c r="E179" s="0" t="n">
        <f aca="false">(B179^2+C179^2+D179^2)^(1/2)</f>
        <v>1.06376689175778</v>
      </c>
    </row>
    <row r="180" customFormat="false" ht="15" hidden="false" customHeight="false" outlineLevel="0" collapsed="false">
      <c r="A180" s="0" t="n">
        <v>1.784</v>
      </c>
      <c r="B180" s="0" t="n">
        <v>0.04</v>
      </c>
      <c r="C180" s="0" t="n">
        <v>0.22</v>
      </c>
      <c r="D180" s="0" t="n">
        <v>1.03</v>
      </c>
      <c r="E180" s="0" t="n">
        <f aca="false">(B180^2+C180^2+D180^2)^(1/2)</f>
        <v>1.05399240983984</v>
      </c>
    </row>
    <row r="181" customFormat="false" ht="15" hidden="false" customHeight="false" outlineLevel="0" collapsed="false">
      <c r="A181" s="0" t="n">
        <v>1.791</v>
      </c>
      <c r="B181" s="0" t="n">
        <v>0.05</v>
      </c>
      <c r="C181" s="0" t="n">
        <v>0.22</v>
      </c>
      <c r="D181" s="0" t="n">
        <v>1.04</v>
      </c>
      <c r="E181" s="0" t="n">
        <f aca="false">(B181^2+C181^2+D181^2)^(1/2)</f>
        <v>1.06418983268964</v>
      </c>
    </row>
    <row r="182" customFormat="false" ht="15" hidden="false" customHeight="false" outlineLevel="0" collapsed="false">
      <c r="A182" s="0" t="n">
        <v>1.802</v>
      </c>
      <c r="B182" s="0" t="n">
        <v>0.06</v>
      </c>
      <c r="C182" s="0" t="n">
        <v>0.22</v>
      </c>
      <c r="D182" s="0" t="n">
        <v>1.03</v>
      </c>
      <c r="E182" s="0" t="n">
        <f aca="false">(B182^2+C182^2+D182^2)^(1/2)</f>
        <v>1.05494075663044</v>
      </c>
    </row>
    <row r="183" customFormat="false" ht="15" hidden="false" customHeight="false" outlineLevel="0" collapsed="false">
      <c r="A183" s="0" t="n">
        <v>1.811</v>
      </c>
      <c r="B183" s="0" t="n">
        <v>0.05</v>
      </c>
      <c r="C183" s="0" t="n">
        <v>0.23</v>
      </c>
      <c r="D183" s="0" t="n">
        <v>1.04</v>
      </c>
      <c r="E183" s="0" t="n">
        <f aca="false">(B183^2+C183^2+D183^2)^(1/2)</f>
        <v>1.06630202100531</v>
      </c>
    </row>
    <row r="184" customFormat="false" ht="15" hidden="false" customHeight="false" outlineLevel="0" collapsed="false">
      <c r="A184" s="0" t="n">
        <v>1.822</v>
      </c>
      <c r="B184" s="0" t="n">
        <v>0.05</v>
      </c>
      <c r="C184" s="0" t="n">
        <v>0.22</v>
      </c>
      <c r="D184" s="0" t="n">
        <v>1.02</v>
      </c>
      <c r="E184" s="0" t="n">
        <f aca="false">(B184^2+C184^2+D184^2)^(1/2)</f>
        <v>1.0446530524533</v>
      </c>
    </row>
    <row r="185" customFormat="false" ht="15" hidden="false" customHeight="false" outlineLevel="0" collapsed="false">
      <c r="A185" s="0" t="n">
        <v>1.834</v>
      </c>
      <c r="B185" s="0" t="n">
        <v>0.05</v>
      </c>
      <c r="C185" s="0" t="n">
        <v>0.22</v>
      </c>
      <c r="D185" s="0" t="n">
        <v>1.02</v>
      </c>
      <c r="E185" s="0" t="n">
        <f aca="false">(B185^2+C185^2+D185^2)^(1/2)</f>
        <v>1.0446530524533</v>
      </c>
    </row>
    <row r="186" customFormat="false" ht="15" hidden="false" customHeight="false" outlineLevel="0" collapsed="false">
      <c r="A186" s="0" t="n">
        <v>1.841</v>
      </c>
      <c r="B186" s="0" t="n">
        <v>0.05</v>
      </c>
      <c r="C186" s="0" t="n">
        <v>0.22</v>
      </c>
      <c r="D186" s="0" t="n">
        <v>1.02</v>
      </c>
      <c r="E186" s="0" t="n">
        <f aca="false">(B186^2+C186^2+D186^2)^(1/2)</f>
        <v>1.0446530524533</v>
      </c>
    </row>
    <row r="187" customFormat="false" ht="15" hidden="false" customHeight="false" outlineLevel="0" collapsed="false">
      <c r="A187" s="0" t="n">
        <v>1.855</v>
      </c>
      <c r="B187" s="0" t="n">
        <v>0.04</v>
      </c>
      <c r="C187" s="0" t="n">
        <v>0.22</v>
      </c>
      <c r="D187" s="0" t="n">
        <v>1.02</v>
      </c>
      <c r="E187" s="0" t="n">
        <f aca="false">(B187^2+C187^2+D187^2)^(1/2)</f>
        <v>1.04422219857653</v>
      </c>
    </row>
    <row r="188" customFormat="false" ht="15" hidden="false" customHeight="false" outlineLevel="0" collapsed="false">
      <c r="A188" s="0" t="n">
        <v>1.862</v>
      </c>
      <c r="B188" s="0" t="n">
        <v>0.05</v>
      </c>
      <c r="C188" s="0" t="n">
        <v>0.23</v>
      </c>
      <c r="D188" s="0" t="n">
        <v>1.03</v>
      </c>
      <c r="E188" s="0" t="n">
        <f aca="false">(B188^2+C188^2+D188^2)^(1/2)</f>
        <v>1.05655099261702</v>
      </c>
    </row>
    <row r="189" customFormat="false" ht="15" hidden="false" customHeight="false" outlineLevel="0" collapsed="false">
      <c r="A189" s="0" t="n">
        <v>1.872</v>
      </c>
      <c r="B189" s="0" t="n">
        <v>0.04</v>
      </c>
      <c r="C189" s="0" t="n">
        <v>0.22</v>
      </c>
      <c r="D189" s="0" t="n">
        <v>1.03</v>
      </c>
      <c r="E189" s="0" t="n">
        <f aca="false">(B189^2+C189^2+D189^2)^(1/2)</f>
        <v>1.05399240983984</v>
      </c>
    </row>
    <row r="190" customFormat="false" ht="15" hidden="false" customHeight="false" outlineLevel="0" collapsed="false">
      <c r="A190" s="0" t="n">
        <v>1.884</v>
      </c>
      <c r="B190" s="0" t="n">
        <v>0.05</v>
      </c>
      <c r="C190" s="0" t="n">
        <v>0.22</v>
      </c>
      <c r="D190" s="0" t="n">
        <v>1.02</v>
      </c>
      <c r="E190" s="0" t="n">
        <f aca="false">(B190^2+C190^2+D190^2)^(1/2)</f>
        <v>1.0446530524533</v>
      </c>
    </row>
    <row r="191" customFormat="false" ht="15" hidden="false" customHeight="false" outlineLevel="0" collapsed="false">
      <c r="A191" s="0" t="n">
        <v>1.903</v>
      </c>
      <c r="B191" s="0" t="n">
        <v>0.06</v>
      </c>
      <c r="C191" s="0" t="n">
        <v>0.21</v>
      </c>
      <c r="D191" s="0" t="n">
        <v>1.02</v>
      </c>
      <c r="E191" s="0" t="n">
        <f aca="false">(B191^2+C191^2+D191^2)^(1/2)</f>
        <v>1.04312031904282</v>
      </c>
    </row>
    <row r="192" customFormat="false" ht="15" hidden="false" customHeight="false" outlineLevel="0" collapsed="false">
      <c r="A192" s="0" t="n">
        <v>1.904</v>
      </c>
      <c r="B192" s="0" t="n">
        <v>0.05</v>
      </c>
      <c r="C192" s="0" t="n">
        <v>0.21</v>
      </c>
      <c r="D192" s="0" t="n">
        <v>1.05</v>
      </c>
      <c r="E192" s="0" t="n">
        <f aca="false">(B192^2+C192^2+D192^2)^(1/2)</f>
        <v>1.07196082017954</v>
      </c>
    </row>
    <row r="193" customFormat="false" ht="15" hidden="false" customHeight="false" outlineLevel="0" collapsed="false">
      <c r="A193" s="0" t="n">
        <v>1.917</v>
      </c>
      <c r="B193" s="0" t="n">
        <v>0.05</v>
      </c>
      <c r="C193" s="0" t="n">
        <v>0.22</v>
      </c>
      <c r="D193" s="0" t="n">
        <v>1.03</v>
      </c>
      <c r="E193" s="0" t="n">
        <f aca="false">(B193^2+C193^2+D193^2)^(1/2)</f>
        <v>1.05441927144756</v>
      </c>
    </row>
    <row r="194" customFormat="false" ht="15" hidden="false" customHeight="false" outlineLevel="0" collapsed="false">
      <c r="A194" s="0" t="n">
        <v>1.923</v>
      </c>
      <c r="B194" s="0" t="n">
        <v>0.05</v>
      </c>
      <c r="C194" s="0" t="n">
        <v>0.2</v>
      </c>
      <c r="D194" s="0" t="n">
        <v>1.04</v>
      </c>
      <c r="E194" s="0" t="n">
        <f aca="false">(B194^2+C194^2+D194^2)^(1/2)</f>
        <v>1.06023582282434</v>
      </c>
    </row>
    <row r="195" customFormat="false" ht="15" hidden="false" customHeight="false" outlineLevel="0" collapsed="false">
      <c r="A195" s="0" t="n">
        <v>1.931</v>
      </c>
      <c r="B195" s="0" t="n">
        <v>0.06</v>
      </c>
      <c r="C195" s="0" t="n">
        <v>0.2</v>
      </c>
      <c r="D195" s="0" t="n">
        <v>1.02</v>
      </c>
      <c r="E195" s="0" t="n">
        <f aca="false">(B195^2+C195^2+D195^2)^(1/2)</f>
        <v>1.04115320678563</v>
      </c>
    </row>
    <row r="196" customFormat="false" ht="15" hidden="false" customHeight="false" outlineLevel="0" collapsed="false">
      <c r="A196" s="0" t="n">
        <v>1.942</v>
      </c>
      <c r="B196" s="0" t="n">
        <v>0.05</v>
      </c>
      <c r="C196" s="0" t="n">
        <v>0.2</v>
      </c>
      <c r="D196" s="0" t="n">
        <v>1.03</v>
      </c>
      <c r="E196" s="0" t="n">
        <f aca="false">(B196^2+C196^2+D196^2)^(1/2)</f>
        <v>1.0504284840007</v>
      </c>
    </row>
    <row r="197" customFormat="false" ht="15" hidden="false" customHeight="false" outlineLevel="0" collapsed="false">
      <c r="A197" s="0" t="n">
        <v>1.957</v>
      </c>
      <c r="B197" s="0" t="n">
        <v>0.05</v>
      </c>
      <c r="C197" s="0" t="n">
        <v>0.22</v>
      </c>
      <c r="D197" s="0" t="n">
        <v>1.02</v>
      </c>
      <c r="E197" s="0" t="n">
        <f aca="false">(B197^2+C197^2+D197^2)^(1/2)</f>
        <v>1.0446530524533</v>
      </c>
    </row>
    <row r="198" customFormat="false" ht="15" hidden="false" customHeight="false" outlineLevel="0" collapsed="false">
      <c r="A198" s="0" t="n">
        <v>1.961</v>
      </c>
      <c r="B198" s="0" t="n">
        <v>0.05</v>
      </c>
      <c r="C198" s="0" t="n">
        <v>0.22</v>
      </c>
      <c r="D198" s="0" t="n">
        <v>1.01</v>
      </c>
      <c r="E198" s="0" t="n">
        <f aca="false">(B198^2+C198^2+D198^2)^(1/2)</f>
        <v>1.03489129863962</v>
      </c>
    </row>
    <row r="199" customFormat="false" ht="15" hidden="false" customHeight="false" outlineLevel="0" collapsed="false">
      <c r="A199" s="0" t="n">
        <v>1.971</v>
      </c>
      <c r="B199" s="0" t="n">
        <v>0.05</v>
      </c>
      <c r="C199" s="0" t="n">
        <v>0.19</v>
      </c>
      <c r="D199" s="0" t="n">
        <v>1.02</v>
      </c>
      <c r="E199" s="0" t="n">
        <f aca="false">(B199^2+C199^2+D199^2)^(1/2)</f>
        <v>1.03874924789383</v>
      </c>
    </row>
    <row r="200" customFormat="false" ht="15" hidden="false" customHeight="false" outlineLevel="0" collapsed="false">
      <c r="A200" s="0" t="n">
        <v>1.983</v>
      </c>
      <c r="B200" s="0" t="n">
        <v>0.06</v>
      </c>
      <c r="C200" s="0" t="n">
        <v>0.2</v>
      </c>
      <c r="D200" s="0" t="n">
        <v>1.01</v>
      </c>
      <c r="E200" s="0" t="n">
        <f aca="false">(B200^2+C200^2+D200^2)^(1/2)</f>
        <v>1.0313583276437</v>
      </c>
    </row>
    <row r="201" customFormat="false" ht="15" hidden="false" customHeight="false" outlineLevel="0" collapsed="false">
      <c r="A201" s="0" t="n">
        <v>1.992</v>
      </c>
      <c r="B201" s="0" t="n">
        <v>0.06</v>
      </c>
      <c r="C201" s="0" t="n">
        <v>0.22</v>
      </c>
      <c r="D201" s="0" t="n">
        <v>1.06</v>
      </c>
      <c r="E201" s="0" t="n">
        <f aca="false">(B201^2+C201^2+D201^2)^(1/2)</f>
        <v>1.08425089347438</v>
      </c>
    </row>
    <row r="202" customFormat="false" ht="15" hidden="false" customHeight="false" outlineLevel="0" collapsed="false">
      <c r="A202" s="0" t="n">
        <v>2.003</v>
      </c>
      <c r="B202" s="0" t="n">
        <v>0.06</v>
      </c>
      <c r="C202" s="0" t="n">
        <v>0.2</v>
      </c>
      <c r="D202" s="0" t="n">
        <v>1.06</v>
      </c>
      <c r="E202" s="0" t="n">
        <f aca="false">(B202^2+C202^2+D202^2)^(1/2)</f>
        <v>1.08037030688556</v>
      </c>
    </row>
    <row r="203" customFormat="false" ht="15" hidden="false" customHeight="false" outlineLevel="0" collapsed="false">
      <c r="A203" s="0" t="n">
        <v>2.012</v>
      </c>
      <c r="B203" s="0" t="n">
        <v>0.06</v>
      </c>
      <c r="C203" s="0" t="n">
        <v>0.2</v>
      </c>
      <c r="D203" s="0" t="n">
        <v>1.02</v>
      </c>
      <c r="E203" s="0" t="n">
        <f aca="false">(B203^2+C203^2+D203^2)^(1/2)</f>
        <v>1.04115320678563</v>
      </c>
    </row>
    <row r="204" customFormat="false" ht="15" hidden="false" customHeight="false" outlineLevel="0" collapsed="false">
      <c r="A204" s="0" t="n">
        <v>2.021</v>
      </c>
      <c r="B204" s="0" t="n">
        <v>0.08</v>
      </c>
      <c r="C204" s="0" t="n">
        <v>0.2</v>
      </c>
      <c r="D204" s="0" t="n">
        <v>1.04</v>
      </c>
      <c r="E204" s="0" t="n">
        <f aca="false">(B204^2+C204^2+D204^2)^(1/2)</f>
        <v>1.06207344378814</v>
      </c>
    </row>
    <row r="205" customFormat="false" ht="15" hidden="false" customHeight="false" outlineLevel="0" collapsed="false">
      <c r="A205" s="0" t="n">
        <v>2.039</v>
      </c>
      <c r="B205" s="0" t="n">
        <v>0.06</v>
      </c>
      <c r="C205" s="0" t="n">
        <v>0.22</v>
      </c>
      <c r="D205" s="0" t="n">
        <v>1</v>
      </c>
      <c r="E205" s="0" t="n">
        <f aca="false">(B205^2+C205^2+D205^2)^(1/2)</f>
        <v>1.02567051239665</v>
      </c>
    </row>
    <row r="206" customFormat="false" ht="15" hidden="false" customHeight="false" outlineLevel="0" collapsed="false">
      <c r="A206" s="0" t="n">
        <v>2.044</v>
      </c>
      <c r="B206" s="0" t="n">
        <v>0.05</v>
      </c>
      <c r="C206" s="0" t="n">
        <v>0.21</v>
      </c>
      <c r="D206" s="0" t="n">
        <v>1.01</v>
      </c>
      <c r="E206" s="0" t="n">
        <f aca="false">(B206^2+C206^2+D206^2)^(1/2)</f>
        <v>1.03281169629318</v>
      </c>
    </row>
    <row r="207" customFormat="false" ht="15" hidden="false" customHeight="false" outlineLevel="0" collapsed="false">
      <c r="A207" s="0" t="n">
        <v>2.074</v>
      </c>
      <c r="B207" s="0" t="n">
        <v>0.06</v>
      </c>
      <c r="C207" s="0" t="n">
        <v>0.22</v>
      </c>
      <c r="D207" s="0" t="n">
        <v>1.02</v>
      </c>
      <c r="E207" s="0" t="n">
        <f aca="false">(B207^2+C207^2+D207^2)^(1/2)</f>
        <v>1.04517941043631</v>
      </c>
    </row>
    <row r="208" customFormat="false" ht="15" hidden="false" customHeight="false" outlineLevel="0" collapsed="false">
      <c r="A208" s="0" t="n">
        <v>2.075</v>
      </c>
      <c r="B208" s="0" t="n">
        <v>0.06</v>
      </c>
      <c r="C208" s="0" t="n">
        <v>0.21</v>
      </c>
      <c r="D208" s="0" t="n">
        <v>1</v>
      </c>
      <c r="E208" s="0" t="n">
        <f aca="false">(B208^2+C208^2+D208^2)^(1/2)</f>
        <v>1.02357217625334</v>
      </c>
    </row>
    <row r="209" customFormat="false" ht="15" hidden="false" customHeight="false" outlineLevel="0" collapsed="false">
      <c r="A209" s="0" t="n">
        <v>2.076</v>
      </c>
      <c r="B209" s="0" t="n">
        <v>0.05</v>
      </c>
      <c r="C209" s="0" t="n">
        <v>0.21</v>
      </c>
      <c r="D209" s="0" t="n">
        <v>1.02</v>
      </c>
      <c r="E209" s="0" t="n">
        <f aca="false">(B209^2+C209^2+D209^2)^(1/2)</f>
        <v>1.04259292151827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0.2</v>
      </c>
      <c r="D210" s="0" t="n">
        <v>1.02</v>
      </c>
      <c r="E210" s="0" t="n">
        <f aca="false">(B210^2+C210^2+D210^2)^(1/2)</f>
        <v>1.04019228991567</v>
      </c>
    </row>
    <row r="211" customFormat="false" ht="15" hidden="false" customHeight="false" outlineLevel="0" collapsed="false">
      <c r="A211" s="0" t="n">
        <v>2.097</v>
      </c>
      <c r="B211" s="0" t="n">
        <v>0.04</v>
      </c>
      <c r="C211" s="0" t="n">
        <v>0.21</v>
      </c>
      <c r="D211" s="0" t="n">
        <v>1.03</v>
      </c>
      <c r="E211" s="0" t="n">
        <f aca="false">(B211^2+C211^2+D211^2)^(1/2)</f>
        <v>1.05195056918089</v>
      </c>
    </row>
    <row r="212" customFormat="false" ht="15" hidden="false" customHeight="false" outlineLevel="0" collapsed="false">
      <c r="A212" s="0" t="n">
        <v>2.112</v>
      </c>
      <c r="B212" s="0" t="n">
        <v>0.05</v>
      </c>
      <c r="C212" s="0" t="n">
        <v>0.22</v>
      </c>
      <c r="D212" s="0" t="n">
        <v>1.02</v>
      </c>
      <c r="E212" s="0" t="n">
        <f aca="false">(B212^2+C212^2+D212^2)^(1/2)</f>
        <v>1.0446530524533</v>
      </c>
    </row>
    <row r="213" customFormat="false" ht="15" hidden="false" customHeight="false" outlineLevel="0" collapsed="false">
      <c r="A213" s="0" t="n">
        <v>2.117</v>
      </c>
      <c r="B213" s="0" t="n">
        <v>0.05</v>
      </c>
      <c r="C213" s="0" t="n">
        <v>0.22</v>
      </c>
      <c r="D213" s="0" t="n">
        <v>1.04</v>
      </c>
      <c r="E213" s="0" t="n">
        <f aca="false">(B213^2+C213^2+D213^2)^(1/2)</f>
        <v>1.06418983268964</v>
      </c>
    </row>
    <row r="214" customFormat="false" ht="15" hidden="false" customHeight="false" outlineLevel="0" collapsed="false">
      <c r="A214" s="0" t="n">
        <v>2.124</v>
      </c>
      <c r="B214" s="0" t="n">
        <v>0.04</v>
      </c>
      <c r="C214" s="0" t="n">
        <v>0.22</v>
      </c>
      <c r="D214" s="0" t="n">
        <v>1.05</v>
      </c>
      <c r="E214" s="0" t="n">
        <f aca="false">(B214^2+C214^2+D214^2)^(1/2)</f>
        <v>1.07354552767919</v>
      </c>
    </row>
    <row r="215" customFormat="false" ht="15" hidden="false" customHeight="false" outlineLevel="0" collapsed="false">
      <c r="A215" s="0" t="n">
        <v>2.134</v>
      </c>
      <c r="B215" s="0" t="n">
        <v>0.04</v>
      </c>
      <c r="C215" s="0" t="n">
        <v>0.22</v>
      </c>
      <c r="D215" s="0" t="n">
        <v>1.04</v>
      </c>
      <c r="E215" s="0" t="n">
        <f aca="false">(B215^2+C215^2+D215^2)^(1/2)</f>
        <v>1.06376689175778</v>
      </c>
    </row>
    <row r="216" customFormat="false" ht="15" hidden="false" customHeight="false" outlineLevel="0" collapsed="false">
      <c r="A216" s="0" t="n">
        <v>2.141</v>
      </c>
      <c r="B216" s="0" t="n">
        <v>0.05</v>
      </c>
      <c r="C216" s="0" t="n">
        <v>0.22</v>
      </c>
      <c r="D216" s="0" t="n">
        <v>1.05</v>
      </c>
      <c r="E216" s="0" t="n">
        <f aca="false">(B216^2+C216^2+D216^2)^(1/2)</f>
        <v>1.07396461766671</v>
      </c>
    </row>
    <row r="217" customFormat="false" ht="15" hidden="false" customHeight="false" outlineLevel="0" collapsed="false">
      <c r="A217" s="0" t="n">
        <v>2.152</v>
      </c>
      <c r="B217" s="0" t="n">
        <v>0.05</v>
      </c>
      <c r="C217" s="0" t="n">
        <v>0.22</v>
      </c>
      <c r="D217" s="0" t="n">
        <v>1.05</v>
      </c>
      <c r="E217" s="0" t="n">
        <f aca="false">(B217^2+C217^2+D217^2)^(1/2)</f>
        <v>1.07396461766671</v>
      </c>
    </row>
    <row r="218" customFormat="false" ht="15" hidden="false" customHeight="false" outlineLevel="0" collapsed="false">
      <c r="A218" s="0" t="n">
        <v>2.161</v>
      </c>
      <c r="B218" s="0" t="n">
        <v>0.05</v>
      </c>
      <c r="C218" s="0" t="n">
        <v>0.21</v>
      </c>
      <c r="D218" s="0" t="n">
        <v>1.03</v>
      </c>
      <c r="E218" s="0" t="n">
        <f aca="false">(B218^2+C218^2+D218^2)^(1/2)</f>
        <v>1.05237825899246</v>
      </c>
    </row>
    <row r="219" customFormat="false" ht="15" hidden="false" customHeight="false" outlineLevel="0" collapsed="false">
      <c r="A219" s="0" t="n">
        <v>2.173</v>
      </c>
      <c r="B219" s="0" t="n">
        <v>0.06</v>
      </c>
      <c r="C219" s="0" t="n">
        <v>0.21</v>
      </c>
      <c r="D219" s="0" t="n">
        <v>1.03</v>
      </c>
      <c r="E219" s="0" t="n">
        <f aca="false">(B219^2+C219^2+D219^2)^(1/2)</f>
        <v>1.05290075505719</v>
      </c>
    </row>
    <row r="220" customFormat="false" ht="15" hidden="false" customHeight="false" outlineLevel="0" collapsed="false">
      <c r="A220" s="0" t="n">
        <v>2.187</v>
      </c>
      <c r="B220" s="0" t="n">
        <v>0.06</v>
      </c>
      <c r="C220" s="0" t="n">
        <v>0.21</v>
      </c>
      <c r="D220" s="0" t="n">
        <v>1.02</v>
      </c>
      <c r="E220" s="0" t="n">
        <f aca="false">(B220^2+C220^2+D220^2)^(1/2)</f>
        <v>1.04312031904282</v>
      </c>
    </row>
    <row r="221" customFormat="false" ht="15" hidden="false" customHeight="false" outlineLevel="0" collapsed="false">
      <c r="A221" s="0" t="n">
        <v>2.191</v>
      </c>
      <c r="B221" s="0" t="n">
        <v>0.06</v>
      </c>
      <c r="C221" s="0" t="n">
        <v>0.2</v>
      </c>
      <c r="D221" s="0" t="n">
        <v>1</v>
      </c>
      <c r="E221" s="0" t="n">
        <f aca="false">(B221^2+C221^2+D221^2)^(1/2)</f>
        <v>1.02156742312977</v>
      </c>
    </row>
    <row r="222" customFormat="false" ht="15" hidden="false" customHeight="false" outlineLevel="0" collapsed="false">
      <c r="A222" s="0" t="n">
        <v>2.202</v>
      </c>
      <c r="B222" s="0" t="n">
        <v>0.06</v>
      </c>
      <c r="C222" s="0" t="n">
        <v>0.21</v>
      </c>
      <c r="D222" s="0" t="n">
        <v>1</v>
      </c>
      <c r="E222" s="0" t="n">
        <f aca="false">(B222^2+C222^2+D222^2)^(1/2)</f>
        <v>1.02357217625334</v>
      </c>
    </row>
    <row r="223" customFormat="false" ht="15" hidden="false" customHeight="false" outlineLevel="0" collapsed="false">
      <c r="A223" s="0" t="n">
        <v>2.211</v>
      </c>
      <c r="B223" s="0" t="n">
        <v>0.05</v>
      </c>
      <c r="C223" s="0" t="n">
        <v>0.22</v>
      </c>
      <c r="D223" s="0" t="n">
        <v>1.02</v>
      </c>
      <c r="E223" s="0" t="n">
        <f aca="false">(B223^2+C223^2+D223^2)^(1/2)</f>
        <v>1.0446530524533</v>
      </c>
    </row>
    <row r="224" customFormat="false" ht="15" hidden="false" customHeight="false" outlineLevel="0" collapsed="false">
      <c r="A224" s="0" t="n">
        <v>2.221</v>
      </c>
      <c r="B224" s="0" t="n">
        <v>0.06</v>
      </c>
      <c r="C224" s="0" t="n">
        <v>0.22</v>
      </c>
      <c r="D224" s="0" t="n">
        <v>1.02</v>
      </c>
      <c r="E224" s="0" t="n">
        <f aca="false">(B224^2+C224^2+D224^2)^(1/2)</f>
        <v>1.04517941043631</v>
      </c>
    </row>
    <row r="225" customFormat="false" ht="15" hidden="false" customHeight="false" outlineLevel="0" collapsed="false">
      <c r="A225" s="0" t="n">
        <v>2.238</v>
      </c>
      <c r="B225" s="0" t="n">
        <v>0.06</v>
      </c>
      <c r="C225" s="0" t="n">
        <v>0.22</v>
      </c>
      <c r="D225" s="0" t="n">
        <v>1.01</v>
      </c>
      <c r="E225" s="0" t="n">
        <f aca="false">(B225^2+C225^2+D225^2)^(1/2)</f>
        <v>1.03542261903051</v>
      </c>
    </row>
    <row r="226" customFormat="false" ht="15" hidden="false" customHeight="false" outlineLevel="0" collapsed="false">
      <c r="A226" s="0" t="n">
        <v>2.241</v>
      </c>
      <c r="B226" s="0" t="n">
        <v>0.04</v>
      </c>
      <c r="C226" s="0" t="n">
        <v>0.22</v>
      </c>
      <c r="D226" s="0" t="n">
        <v>1.04</v>
      </c>
      <c r="E226" s="0" t="n">
        <f aca="false">(B226^2+C226^2+D226^2)^(1/2)</f>
        <v>1.06376689175778</v>
      </c>
    </row>
    <row r="227" customFormat="false" ht="15" hidden="false" customHeight="false" outlineLevel="0" collapsed="false">
      <c r="A227" s="0" t="n">
        <v>2.251</v>
      </c>
      <c r="B227" s="0" t="n">
        <v>0.05</v>
      </c>
      <c r="C227" s="0" t="n">
        <v>0.22</v>
      </c>
      <c r="D227" s="0" t="n">
        <v>1.04</v>
      </c>
      <c r="E227" s="0" t="n">
        <f aca="false">(B227^2+C227^2+D227^2)^(1/2)</f>
        <v>1.06418983268964</v>
      </c>
    </row>
    <row r="228" customFormat="false" ht="15" hidden="false" customHeight="false" outlineLevel="0" collapsed="false">
      <c r="A228" s="0" t="n">
        <v>2.266</v>
      </c>
      <c r="B228" s="0" t="n">
        <v>0.04</v>
      </c>
      <c r="C228" s="0" t="n">
        <v>0.21</v>
      </c>
      <c r="D228" s="0" t="n">
        <v>1.04</v>
      </c>
      <c r="E228" s="0" t="n">
        <f aca="false">(B228^2+C228^2+D228^2)^(1/2)</f>
        <v>1.06174384858119</v>
      </c>
    </row>
    <row r="229" customFormat="false" ht="15" hidden="false" customHeight="false" outlineLevel="0" collapsed="false">
      <c r="A229" s="0" t="n">
        <v>2.276</v>
      </c>
      <c r="B229" s="0" t="n">
        <v>0.05</v>
      </c>
      <c r="C229" s="0" t="n">
        <v>0.21</v>
      </c>
      <c r="D229" s="0" t="n">
        <v>1.05</v>
      </c>
      <c r="E229" s="0" t="n">
        <f aca="false">(B229^2+C229^2+D229^2)^(1/2)</f>
        <v>1.07196082017954</v>
      </c>
    </row>
    <row r="230" customFormat="false" ht="15" hidden="false" customHeight="false" outlineLevel="0" collapsed="false">
      <c r="A230" s="0" t="n">
        <v>2.284</v>
      </c>
      <c r="B230" s="0" t="n">
        <v>0.04</v>
      </c>
      <c r="C230" s="0" t="n">
        <v>0.22</v>
      </c>
      <c r="D230" s="0" t="n">
        <v>1.03</v>
      </c>
      <c r="E230" s="0" t="n">
        <f aca="false">(B230^2+C230^2+D230^2)^(1/2)</f>
        <v>1.05399240983984</v>
      </c>
    </row>
    <row r="231" customFormat="false" ht="15" hidden="false" customHeight="false" outlineLevel="0" collapsed="false">
      <c r="A231" s="0" t="n">
        <v>2.292</v>
      </c>
      <c r="B231" s="0" t="n">
        <v>0.04</v>
      </c>
      <c r="C231" s="0" t="n">
        <v>0.22</v>
      </c>
      <c r="D231" s="0" t="n">
        <v>1.02</v>
      </c>
      <c r="E231" s="0" t="n">
        <f aca="false">(B231^2+C231^2+D231^2)^(1/2)</f>
        <v>1.04422219857653</v>
      </c>
    </row>
    <row r="232" customFormat="false" ht="15" hidden="false" customHeight="false" outlineLevel="0" collapsed="false">
      <c r="A232" s="0" t="n">
        <v>2.301</v>
      </c>
      <c r="B232" s="0" t="n">
        <v>0.04</v>
      </c>
      <c r="C232" s="0" t="n">
        <v>0.22</v>
      </c>
      <c r="D232" s="0" t="n">
        <v>1.02</v>
      </c>
      <c r="E232" s="0" t="n">
        <f aca="false">(B232^2+C232^2+D232^2)^(1/2)</f>
        <v>1.04422219857653</v>
      </c>
    </row>
    <row r="233" customFormat="false" ht="15" hidden="false" customHeight="false" outlineLevel="0" collapsed="false">
      <c r="A233" s="0" t="n">
        <v>2.311</v>
      </c>
      <c r="B233" s="0" t="n">
        <v>0.05</v>
      </c>
      <c r="C233" s="0" t="n">
        <v>0.22</v>
      </c>
      <c r="D233" s="0" t="n">
        <v>1.02</v>
      </c>
      <c r="E233" s="0" t="n">
        <f aca="false">(B233^2+C233^2+D233^2)^(1/2)</f>
        <v>1.0446530524533</v>
      </c>
    </row>
    <row r="234" customFormat="false" ht="15" hidden="false" customHeight="false" outlineLevel="0" collapsed="false">
      <c r="A234" s="0" t="n">
        <v>2.323</v>
      </c>
      <c r="B234" s="0" t="n">
        <v>0.05</v>
      </c>
      <c r="C234" s="0" t="n">
        <v>0.21</v>
      </c>
      <c r="D234" s="0" t="n">
        <v>1.02</v>
      </c>
      <c r="E234" s="0" t="n">
        <f aca="false">(B234^2+C234^2+D234^2)^(1/2)</f>
        <v>1.04259292151827</v>
      </c>
    </row>
    <row r="235" customFormat="false" ht="15" hidden="false" customHeight="false" outlineLevel="0" collapsed="false">
      <c r="A235" s="0" t="n">
        <v>2.341</v>
      </c>
      <c r="B235" s="0" t="n">
        <v>0.06</v>
      </c>
      <c r="C235" s="0" t="n">
        <v>0.21</v>
      </c>
      <c r="D235" s="0" t="n">
        <v>1.01</v>
      </c>
      <c r="E235" s="0" t="n">
        <f aca="false">(B235^2+C235^2+D235^2)^(1/2)</f>
        <v>1.03334408596556</v>
      </c>
    </row>
    <row r="236" customFormat="false" ht="15" hidden="false" customHeight="false" outlineLevel="0" collapsed="false">
      <c r="A236" s="0" t="n">
        <v>2.341</v>
      </c>
      <c r="B236" s="0" t="n">
        <v>0.06</v>
      </c>
      <c r="C236" s="0" t="n">
        <v>0.21</v>
      </c>
      <c r="D236" s="0" t="n">
        <v>1.02</v>
      </c>
      <c r="E236" s="0" t="n">
        <f aca="false">(B236^2+C236^2+D236^2)^(1/2)</f>
        <v>1.04312031904282</v>
      </c>
    </row>
    <row r="237" customFormat="false" ht="15" hidden="false" customHeight="false" outlineLevel="0" collapsed="false">
      <c r="A237" s="0" t="n">
        <v>2.352</v>
      </c>
      <c r="B237" s="0" t="n">
        <v>0.06</v>
      </c>
      <c r="C237" s="0" t="n">
        <v>0.22</v>
      </c>
      <c r="D237" s="0" t="n">
        <v>1.02</v>
      </c>
      <c r="E237" s="0" t="n">
        <f aca="false">(B237^2+C237^2+D237^2)^(1/2)</f>
        <v>1.04517941043631</v>
      </c>
    </row>
    <row r="238" customFormat="false" ht="15" hidden="false" customHeight="false" outlineLevel="0" collapsed="false">
      <c r="A238" s="0" t="n">
        <v>2.361</v>
      </c>
      <c r="B238" s="0" t="n">
        <v>0.06</v>
      </c>
      <c r="C238" s="0" t="n">
        <v>0.22</v>
      </c>
      <c r="D238" s="0" t="n">
        <v>1.02</v>
      </c>
      <c r="E238" s="0" t="n">
        <f aca="false">(B238^2+C238^2+D238^2)^(1/2)</f>
        <v>1.04517941043631</v>
      </c>
    </row>
    <row r="239" customFormat="false" ht="15" hidden="false" customHeight="false" outlineLevel="0" collapsed="false">
      <c r="A239" s="0" t="n">
        <v>2.372</v>
      </c>
      <c r="B239" s="0" t="n">
        <v>0.06</v>
      </c>
      <c r="C239" s="0" t="n">
        <v>0.22</v>
      </c>
      <c r="D239" s="0" t="n">
        <v>1.04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2.384</v>
      </c>
      <c r="B240" s="0" t="n">
        <v>0.06</v>
      </c>
      <c r="C240" s="0" t="n">
        <v>0.21</v>
      </c>
      <c r="D240" s="0" t="n">
        <v>1.04</v>
      </c>
      <c r="E240" s="0" t="n">
        <f aca="false">(B240^2+C240^2+D240^2)^(1/2)</f>
        <v>1.06268527796333</v>
      </c>
    </row>
    <row r="241" customFormat="false" ht="15" hidden="false" customHeight="false" outlineLevel="0" collapsed="false">
      <c r="A241" s="0" t="n">
        <v>2.391</v>
      </c>
      <c r="B241" s="0" t="n">
        <v>0.04</v>
      </c>
      <c r="C241" s="0" t="n">
        <v>0.2</v>
      </c>
      <c r="D241" s="0" t="n">
        <v>1.02</v>
      </c>
      <c r="E241" s="0" t="n">
        <f aca="false">(B241^2+C241^2+D241^2)^(1/2)</f>
        <v>1.04019228991567</v>
      </c>
    </row>
    <row r="242" customFormat="false" ht="15" hidden="false" customHeight="false" outlineLevel="0" collapsed="false">
      <c r="A242" s="0" t="n">
        <v>2.402</v>
      </c>
      <c r="B242" s="0" t="n">
        <v>0.06</v>
      </c>
      <c r="C242" s="0" t="n">
        <v>0.21</v>
      </c>
      <c r="D242" s="0" t="n">
        <v>1.03</v>
      </c>
      <c r="E242" s="0" t="n">
        <f aca="false">(B242^2+C242^2+D242^2)^(1/2)</f>
        <v>1.05290075505719</v>
      </c>
    </row>
    <row r="243" customFormat="false" ht="15" hidden="false" customHeight="false" outlineLevel="0" collapsed="false">
      <c r="A243" s="0" t="n">
        <v>2.411</v>
      </c>
      <c r="B243" s="0" t="n">
        <v>0.05</v>
      </c>
      <c r="C243" s="0" t="n">
        <v>0.21</v>
      </c>
      <c r="D243" s="0" t="n">
        <v>1.04</v>
      </c>
      <c r="E243" s="0" t="n">
        <f aca="false">(B243^2+C243^2+D243^2)^(1/2)</f>
        <v>1.0621675950621</v>
      </c>
    </row>
    <row r="244" customFormat="false" ht="15" hidden="false" customHeight="false" outlineLevel="0" collapsed="false">
      <c r="A244" s="0" t="n">
        <v>2.421</v>
      </c>
      <c r="B244" s="0" t="n">
        <v>0.06</v>
      </c>
      <c r="C244" s="0" t="n">
        <v>0.22</v>
      </c>
      <c r="D244" s="0" t="n">
        <v>1.04</v>
      </c>
      <c r="E244" s="0" t="n">
        <f aca="false">(B244^2+C244^2+D244^2)^(1/2)</f>
        <v>1.06470653233649</v>
      </c>
    </row>
    <row r="245" customFormat="false" ht="15" hidden="false" customHeight="false" outlineLevel="0" collapsed="false">
      <c r="A245" s="0" t="n">
        <v>2.434</v>
      </c>
      <c r="B245" s="0" t="n">
        <v>0.06</v>
      </c>
      <c r="C245" s="0" t="n">
        <v>0.22</v>
      </c>
      <c r="D245" s="0" t="n">
        <v>1.04</v>
      </c>
      <c r="E245" s="0" t="n">
        <f aca="false">(B245^2+C245^2+D245^2)^(1/2)</f>
        <v>1.06470653233649</v>
      </c>
    </row>
    <row r="246" customFormat="false" ht="15" hidden="false" customHeight="false" outlineLevel="0" collapsed="false">
      <c r="A246" s="0" t="n">
        <v>2.441</v>
      </c>
      <c r="B246" s="0" t="n">
        <v>0.05</v>
      </c>
      <c r="C246" s="0" t="n">
        <v>0.21</v>
      </c>
      <c r="D246" s="0" t="n">
        <v>1.04</v>
      </c>
      <c r="E246" s="0" t="n">
        <f aca="false">(B246^2+C246^2+D246^2)^(1/2)</f>
        <v>1.0621675950621</v>
      </c>
    </row>
    <row r="247" customFormat="false" ht="15" hidden="false" customHeight="false" outlineLevel="0" collapsed="false">
      <c r="A247" s="0" t="n">
        <v>2.452</v>
      </c>
      <c r="B247" s="0" t="n">
        <v>0.06</v>
      </c>
      <c r="C247" s="0" t="n">
        <v>0.21</v>
      </c>
      <c r="D247" s="0" t="n">
        <v>1.03</v>
      </c>
      <c r="E247" s="0" t="n">
        <f aca="false">(B247^2+C247^2+D247^2)^(1/2)</f>
        <v>1.05290075505719</v>
      </c>
    </row>
    <row r="248" customFormat="false" ht="15" hidden="false" customHeight="false" outlineLevel="0" collapsed="false">
      <c r="A248" s="0" t="n">
        <v>2.461</v>
      </c>
      <c r="B248" s="0" t="n">
        <v>0.05</v>
      </c>
      <c r="C248" s="0" t="n">
        <v>0.21</v>
      </c>
      <c r="D248" s="0" t="n">
        <v>1.04</v>
      </c>
      <c r="E248" s="0" t="n">
        <f aca="false">(B248^2+C248^2+D248^2)^(1/2)</f>
        <v>1.0621675950621</v>
      </c>
    </row>
    <row r="249" customFormat="false" ht="15" hidden="false" customHeight="false" outlineLevel="0" collapsed="false">
      <c r="A249" s="0" t="n">
        <v>2.473</v>
      </c>
      <c r="B249" s="0" t="n">
        <v>0.04</v>
      </c>
      <c r="C249" s="0" t="n">
        <v>0.22</v>
      </c>
      <c r="D249" s="0" t="n">
        <v>1.02</v>
      </c>
      <c r="E249" s="0" t="n">
        <f aca="false">(B249^2+C249^2+D249^2)^(1/2)</f>
        <v>1.04422219857653</v>
      </c>
    </row>
    <row r="250" customFormat="false" ht="15" hidden="false" customHeight="false" outlineLevel="0" collapsed="false">
      <c r="A250" s="0" t="n">
        <v>2.484</v>
      </c>
      <c r="B250" s="0" t="n">
        <v>0.05</v>
      </c>
      <c r="C250" s="0" t="n">
        <v>0.22</v>
      </c>
      <c r="D250" s="0" t="n">
        <v>1.02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2.491</v>
      </c>
      <c r="B251" s="0" t="n">
        <v>0.05</v>
      </c>
      <c r="C251" s="0" t="n">
        <v>0.22</v>
      </c>
      <c r="D251" s="0" t="n">
        <v>1.01</v>
      </c>
      <c r="E251" s="0" t="n">
        <f aca="false">(B251^2+C251^2+D251^2)^(1/2)</f>
        <v>1.03489129863962</v>
      </c>
    </row>
    <row r="252" customFormat="false" ht="15" hidden="false" customHeight="false" outlineLevel="0" collapsed="false">
      <c r="A252" s="0" t="n">
        <v>2.506</v>
      </c>
      <c r="B252" s="0" t="n">
        <v>0.05</v>
      </c>
      <c r="C252" s="0" t="n">
        <v>0.22</v>
      </c>
      <c r="D252" s="0" t="n">
        <v>1.01</v>
      </c>
      <c r="E252" s="0" t="n">
        <f aca="false">(B252^2+C252^2+D252^2)^(1/2)</f>
        <v>1.03489129863962</v>
      </c>
    </row>
    <row r="253" customFormat="false" ht="15" hidden="false" customHeight="false" outlineLevel="0" collapsed="false">
      <c r="A253" s="0" t="n">
        <v>2.511</v>
      </c>
      <c r="B253" s="0" t="n">
        <v>0.05</v>
      </c>
      <c r="C253" s="0" t="n">
        <v>0.21</v>
      </c>
      <c r="D253" s="0" t="n">
        <v>1</v>
      </c>
      <c r="E253" s="0" t="n">
        <f aca="false">(B253^2+C253^2+D253^2)^(1/2)</f>
        <v>1.02303470126873</v>
      </c>
    </row>
    <row r="254" customFormat="false" ht="15" hidden="false" customHeight="false" outlineLevel="0" collapsed="false">
      <c r="A254" s="0" t="n">
        <v>2.522</v>
      </c>
      <c r="B254" s="0" t="n">
        <v>0.04</v>
      </c>
      <c r="C254" s="0" t="n">
        <v>0.2</v>
      </c>
      <c r="D254" s="0" t="n">
        <v>1.02</v>
      </c>
      <c r="E254" s="0" t="n">
        <f aca="false">(B254^2+C254^2+D254^2)^(1/2)</f>
        <v>1.04019228991567</v>
      </c>
    </row>
    <row r="255" customFormat="false" ht="15" hidden="false" customHeight="false" outlineLevel="0" collapsed="false">
      <c r="A255" s="0" t="n">
        <v>2.534</v>
      </c>
      <c r="B255" s="0" t="n">
        <v>0.06</v>
      </c>
      <c r="C255" s="0" t="n">
        <v>0.2</v>
      </c>
      <c r="D255" s="0" t="n">
        <v>1.03</v>
      </c>
      <c r="E255" s="0" t="n">
        <f aca="false">(B255^2+C255^2+D255^2)^(1/2)</f>
        <v>1.0509519494249</v>
      </c>
    </row>
    <row r="256" customFormat="false" ht="15" hidden="false" customHeight="false" outlineLevel="0" collapsed="false">
      <c r="A256" s="0" t="n">
        <v>2.541</v>
      </c>
      <c r="B256" s="0" t="n">
        <v>0.06</v>
      </c>
      <c r="C256" s="0" t="n">
        <v>0.2</v>
      </c>
      <c r="D256" s="0" t="n">
        <v>1.04</v>
      </c>
      <c r="E256" s="0" t="n">
        <f aca="false">(B256^2+C256^2+D256^2)^(1/2)</f>
        <v>1.06075444849409</v>
      </c>
    </row>
    <row r="257" customFormat="false" ht="15" hidden="false" customHeight="false" outlineLevel="0" collapsed="false">
      <c r="A257" s="0" t="n">
        <v>2.552</v>
      </c>
      <c r="B257" s="0" t="n">
        <v>0.06</v>
      </c>
      <c r="C257" s="0" t="n">
        <v>0.19</v>
      </c>
      <c r="D257" s="0" t="n">
        <v>1.04</v>
      </c>
      <c r="E257" s="0" t="n">
        <f aca="false">(B257^2+C257^2+D257^2)^(1/2)</f>
        <v>1.0589145385724</v>
      </c>
    </row>
    <row r="258" customFormat="false" ht="15" hidden="false" customHeight="false" outlineLevel="0" collapsed="false">
      <c r="A258" s="0" t="n">
        <v>2.561</v>
      </c>
      <c r="B258" s="0" t="n">
        <v>0.06</v>
      </c>
      <c r="C258" s="0" t="n">
        <v>0.2</v>
      </c>
      <c r="D258" s="0" t="n">
        <v>1.02</v>
      </c>
      <c r="E258" s="0" t="n">
        <f aca="false">(B258^2+C258^2+D258^2)^(1/2)</f>
        <v>1.04115320678563</v>
      </c>
    </row>
    <row r="259" customFormat="false" ht="15" hidden="false" customHeight="false" outlineLevel="0" collapsed="false">
      <c r="A259" s="0" t="n">
        <v>2.573</v>
      </c>
      <c r="B259" s="0" t="n">
        <v>0.05</v>
      </c>
      <c r="C259" s="0" t="n">
        <v>0.2</v>
      </c>
      <c r="D259" s="0" t="n">
        <v>1.03</v>
      </c>
      <c r="E259" s="0" t="n">
        <f aca="false">(B259^2+C259^2+D259^2)^(1/2)</f>
        <v>1.0504284840007</v>
      </c>
    </row>
    <row r="260" customFormat="false" ht="15" hidden="false" customHeight="false" outlineLevel="0" collapsed="false">
      <c r="A260" s="0" t="n">
        <v>2.584</v>
      </c>
      <c r="B260" s="0" t="n">
        <v>0.05</v>
      </c>
      <c r="C260" s="0" t="n">
        <v>0.21</v>
      </c>
      <c r="D260" s="0" t="n">
        <v>1.02</v>
      </c>
      <c r="E260" s="0" t="n">
        <f aca="false">(B260^2+C260^2+D260^2)^(1/2)</f>
        <v>1.04259292151827</v>
      </c>
    </row>
    <row r="261" customFormat="false" ht="15" hidden="false" customHeight="false" outlineLevel="0" collapsed="false">
      <c r="A261" s="0" t="n">
        <v>2.591</v>
      </c>
      <c r="B261" s="0" t="n">
        <v>0.06</v>
      </c>
      <c r="C261" s="0" t="n">
        <v>0.22</v>
      </c>
      <c r="D261" s="0" t="n">
        <v>1.01</v>
      </c>
      <c r="E261" s="0" t="n">
        <f aca="false">(B261^2+C261^2+D261^2)^(1/2)</f>
        <v>1.03542261903051</v>
      </c>
    </row>
    <row r="262" customFormat="false" ht="15" hidden="false" customHeight="false" outlineLevel="0" collapsed="false">
      <c r="A262" s="0" t="n">
        <v>2.604</v>
      </c>
      <c r="B262" s="0" t="n">
        <v>0.06</v>
      </c>
      <c r="C262" s="0" t="n">
        <v>0.22</v>
      </c>
      <c r="D262" s="0" t="n">
        <v>1</v>
      </c>
      <c r="E262" s="0" t="n">
        <f aca="false">(B262^2+C262^2+D262^2)^(1/2)</f>
        <v>1.02567051239665</v>
      </c>
    </row>
    <row r="263" customFormat="false" ht="15" hidden="false" customHeight="false" outlineLevel="0" collapsed="false">
      <c r="A263" s="0" t="n">
        <v>2.611</v>
      </c>
      <c r="B263" s="0" t="n">
        <v>0.05</v>
      </c>
      <c r="C263" s="0" t="n">
        <v>0.22</v>
      </c>
      <c r="D263" s="0" t="n">
        <v>1.02</v>
      </c>
      <c r="E263" s="0" t="n">
        <f aca="false">(B263^2+C263^2+D263^2)^(1/2)</f>
        <v>1.0446530524533</v>
      </c>
    </row>
    <row r="264" customFormat="false" ht="15" hidden="false" customHeight="false" outlineLevel="0" collapsed="false">
      <c r="A264" s="0" t="n">
        <v>2.622</v>
      </c>
      <c r="B264" s="0" t="n">
        <v>0.06</v>
      </c>
      <c r="C264" s="0" t="n">
        <v>0.21</v>
      </c>
      <c r="D264" s="0" t="n">
        <v>1.03</v>
      </c>
      <c r="E264" s="0" t="n">
        <f aca="false">(B264^2+C264^2+D264^2)^(1/2)</f>
        <v>1.05290075505719</v>
      </c>
    </row>
    <row r="265" customFormat="false" ht="15" hidden="false" customHeight="false" outlineLevel="0" collapsed="false">
      <c r="A265" s="0" t="n">
        <v>2.634</v>
      </c>
      <c r="B265" s="0" t="n">
        <v>0.05</v>
      </c>
      <c r="C265" s="0" t="n">
        <v>0.21</v>
      </c>
      <c r="D265" s="0" t="n">
        <v>1.04</v>
      </c>
      <c r="E265" s="0" t="n">
        <f aca="false">(B265^2+C265^2+D265^2)^(1/2)</f>
        <v>1.0621675950621</v>
      </c>
    </row>
    <row r="266" customFormat="false" ht="15" hidden="false" customHeight="false" outlineLevel="0" collapsed="false">
      <c r="A266" s="0" t="n">
        <v>2.641</v>
      </c>
      <c r="B266" s="0" t="n">
        <v>0.04</v>
      </c>
      <c r="C266" s="0" t="n">
        <v>0.21</v>
      </c>
      <c r="D266" s="0" t="n">
        <v>1.05</v>
      </c>
      <c r="E266" s="0" t="n">
        <f aca="false">(B266^2+C266^2+D266^2)^(1/2)</f>
        <v>1.07154094648781</v>
      </c>
    </row>
    <row r="267" customFormat="false" ht="15" hidden="false" customHeight="false" outlineLevel="0" collapsed="false">
      <c r="A267" s="0" t="n">
        <v>2.651</v>
      </c>
      <c r="B267" s="0" t="n">
        <v>0.05</v>
      </c>
      <c r="C267" s="0" t="n">
        <v>0.2</v>
      </c>
      <c r="D267" s="0" t="n">
        <v>1.06</v>
      </c>
      <c r="E267" s="0" t="n">
        <f aca="false">(B267^2+C267^2+D267^2)^(1/2)</f>
        <v>1.07986110217935</v>
      </c>
    </row>
    <row r="268" customFormat="false" ht="15" hidden="false" customHeight="false" outlineLevel="0" collapsed="false">
      <c r="A268" s="0" t="n">
        <v>2.661</v>
      </c>
      <c r="B268" s="0" t="n">
        <v>0.04</v>
      </c>
      <c r="C268" s="0" t="n">
        <v>0.21</v>
      </c>
      <c r="D268" s="0" t="n">
        <v>1.04</v>
      </c>
      <c r="E268" s="0" t="n">
        <f aca="false">(B268^2+C268^2+D268^2)^(1/2)</f>
        <v>1.06174384858119</v>
      </c>
    </row>
    <row r="269" customFormat="false" ht="15" hidden="false" customHeight="false" outlineLevel="0" collapsed="false">
      <c r="A269" s="0" t="n">
        <v>2.678</v>
      </c>
      <c r="B269" s="0" t="n">
        <v>0.05</v>
      </c>
      <c r="C269" s="0" t="n">
        <v>0.21</v>
      </c>
      <c r="D269" s="0" t="n">
        <v>1.05</v>
      </c>
      <c r="E269" s="0" t="n">
        <f aca="false">(B269^2+C269^2+D269^2)^(1/2)</f>
        <v>1.07196082017954</v>
      </c>
    </row>
    <row r="270" customFormat="false" ht="15" hidden="false" customHeight="false" outlineLevel="0" collapsed="false">
      <c r="A270" s="0" t="n">
        <v>2.682</v>
      </c>
      <c r="B270" s="0" t="n">
        <v>0.06</v>
      </c>
      <c r="C270" s="0" t="n">
        <v>0.2</v>
      </c>
      <c r="D270" s="0" t="n">
        <v>1.05</v>
      </c>
      <c r="E270" s="0" t="n">
        <f aca="false">(B270^2+C270^2+D270^2)^(1/2)</f>
        <v>1.07056060080689</v>
      </c>
    </row>
    <row r="271" customFormat="false" ht="15" hidden="false" customHeight="false" outlineLevel="0" collapsed="false">
      <c r="A271" s="0" t="n">
        <v>2.692</v>
      </c>
      <c r="B271" s="0" t="n">
        <v>0.06</v>
      </c>
      <c r="C271" s="0" t="n">
        <v>0.22</v>
      </c>
      <c r="D271" s="0" t="n">
        <v>1.04</v>
      </c>
      <c r="E271" s="0" t="n">
        <f aca="false">(B271^2+C271^2+D271^2)^(1/2)</f>
        <v>1.06470653233649</v>
      </c>
    </row>
    <row r="272" customFormat="false" ht="15" hidden="false" customHeight="false" outlineLevel="0" collapsed="false">
      <c r="A272" s="0" t="n">
        <v>2.702</v>
      </c>
      <c r="B272" s="0" t="n">
        <v>0.06</v>
      </c>
      <c r="C272" s="0" t="n">
        <v>0.21</v>
      </c>
      <c r="D272" s="0" t="n">
        <v>1.04</v>
      </c>
      <c r="E272" s="0" t="n">
        <f aca="false">(B272^2+C272^2+D272^2)^(1/2)</f>
        <v>1.06268527796333</v>
      </c>
    </row>
    <row r="273" customFormat="false" ht="15" hidden="false" customHeight="false" outlineLevel="0" collapsed="false">
      <c r="A273" s="0" t="n">
        <v>2.711</v>
      </c>
      <c r="B273" s="0" t="n">
        <v>0.06</v>
      </c>
      <c r="C273" s="0" t="n">
        <v>0.21</v>
      </c>
      <c r="D273" s="0" t="n">
        <v>1.03</v>
      </c>
      <c r="E273" s="0" t="n">
        <f aca="false">(B273^2+C273^2+D273^2)^(1/2)</f>
        <v>1.05290075505719</v>
      </c>
    </row>
    <row r="274" customFormat="false" ht="15" hidden="false" customHeight="false" outlineLevel="0" collapsed="false">
      <c r="A274" s="0" t="n">
        <v>2.722</v>
      </c>
      <c r="B274" s="0" t="n">
        <v>0.06</v>
      </c>
      <c r="C274" s="0" t="n">
        <v>0.21</v>
      </c>
      <c r="D274" s="0" t="n">
        <v>1.01</v>
      </c>
      <c r="E274" s="0" t="n">
        <f aca="false">(B274^2+C274^2+D274^2)^(1/2)</f>
        <v>1.03334408596556</v>
      </c>
    </row>
    <row r="275" customFormat="false" ht="15" hidden="false" customHeight="false" outlineLevel="0" collapsed="false">
      <c r="A275" s="0" t="n">
        <v>2.734</v>
      </c>
      <c r="B275" s="0" t="n">
        <v>0.05</v>
      </c>
      <c r="C275" s="0" t="n">
        <v>0.2</v>
      </c>
      <c r="D275" s="0" t="n">
        <v>1.01</v>
      </c>
      <c r="E275" s="0" t="n">
        <f aca="false">(B275^2+C275^2+D275^2)^(1/2)</f>
        <v>1.03082491238813</v>
      </c>
    </row>
    <row r="276" customFormat="false" ht="15" hidden="false" customHeight="false" outlineLevel="0" collapsed="false">
      <c r="A276" s="0" t="n">
        <v>2.741</v>
      </c>
      <c r="B276" s="0" t="n">
        <v>0.05</v>
      </c>
      <c r="C276" s="0" t="n">
        <v>0.21</v>
      </c>
      <c r="D276" s="0" t="n">
        <v>1</v>
      </c>
      <c r="E276" s="0" t="n">
        <f aca="false">(B276^2+C276^2+D276^2)^(1/2)</f>
        <v>1.02303470126873</v>
      </c>
    </row>
    <row r="277" customFormat="false" ht="15" hidden="false" customHeight="false" outlineLevel="0" collapsed="false">
      <c r="A277" s="0" t="n">
        <v>2.751</v>
      </c>
      <c r="B277" s="0" t="n">
        <v>0.06</v>
      </c>
      <c r="C277" s="0" t="n">
        <v>0.2</v>
      </c>
      <c r="D277" s="0" t="n">
        <v>1.01</v>
      </c>
      <c r="E277" s="0" t="n">
        <f aca="false">(B277^2+C277^2+D277^2)^(1/2)</f>
        <v>1.0313583276437</v>
      </c>
    </row>
    <row r="278" customFormat="false" ht="15" hidden="false" customHeight="false" outlineLevel="0" collapsed="false">
      <c r="A278" s="0" t="n">
        <v>2.761</v>
      </c>
      <c r="B278" s="0" t="n">
        <v>0.06</v>
      </c>
      <c r="C278" s="0" t="n">
        <v>0.2</v>
      </c>
      <c r="D278" s="0" t="n">
        <v>1.02</v>
      </c>
      <c r="E278" s="0" t="n">
        <f aca="false">(B278^2+C278^2+D278^2)^(1/2)</f>
        <v>1.04115320678563</v>
      </c>
    </row>
    <row r="279" customFormat="false" ht="15" hidden="false" customHeight="false" outlineLevel="0" collapsed="false">
      <c r="A279" s="0" t="n">
        <v>2.774</v>
      </c>
      <c r="B279" s="0" t="n">
        <v>0.06</v>
      </c>
      <c r="C279" s="0" t="n">
        <v>0.2</v>
      </c>
      <c r="D279" s="0" t="n">
        <v>1.01</v>
      </c>
      <c r="E279" s="0" t="n">
        <f aca="false">(B279^2+C279^2+D279^2)^(1/2)</f>
        <v>1.0313583276437</v>
      </c>
    </row>
    <row r="280" customFormat="false" ht="15" hidden="false" customHeight="false" outlineLevel="0" collapsed="false">
      <c r="A280" s="0" t="n">
        <v>2.787</v>
      </c>
      <c r="B280" s="0" t="n">
        <v>0.05</v>
      </c>
      <c r="C280" s="0" t="n">
        <v>0.21</v>
      </c>
      <c r="D280" s="0" t="n">
        <v>1</v>
      </c>
      <c r="E280" s="0" t="n">
        <f aca="false">(B280^2+C280^2+D280^2)^(1/2)</f>
        <v>1.02303470126873</v>
      </c>
    </row>
    <row r="281" customFormat="false" ht="15" hidden="false" customHeight="false" outlineLevel="0" collapsed="false">
      <c r="A281" s="0" t="n">
        <v>2.791</v>
      </c>
      <c r="B281" s="0" t="n">
        <v>0.05</v>
      </c>
      <c r="C281" s="0" t="n">
        <v>0.21</v>
      </c>
      <c r="D281" s="0" t="n">
        <v>1.03</v>
      </c>
      <c r="E281" s="0" t="n">
        <f aca="false">(B281^2+C281^2+D281^2)^(1/2)</f>
        <v>1.05237825899246</v>
      </c>
    </row>
    <row r="282" customFormat="false" ht="15" hidden="false" customHeight="false" outlineLevel="0" collapsed="false">
      <c r="A282" s="0" t="n">
        <v>2.802</v>
      </c>
      <c r="B282" s="0" t="n">
        <v>0.04</v>
      </c>
      <c r="C282" s="0" t="n">
        <v>0.22</v>
      </c>
      <c r="D282" s="0" t="n">
        <v>1.04</v>
      </c>
      <c r="E282" s="0" t="n">
        <f aca="false">(B282^2+C282^2+D282^2)^(1/2)</f>
        <v>1.06376689175778</v>
      </c>
    </row>
    <row r="283" customFormat="false" ht="15" hidden="false" customHeight="false" outlineLevel="0" collapsed="false">
      <c r="A283" s="0" t="n">
        <v>2.811</v>
      </c>
      <c r="B283" s="0" t="n">
        <v>0.05</v>
      </c>
      <c r="C283" s="0" t="n">
        <v>0.21</v>
      </c>
      <c r="D283" s="0" t="n">
        <v>1.05</v>
      </c>
      <c r="E283" s="0" t="n">
        <f aca="false">(B283^2+C283^2+D283^2)^(1/2)</f>
        <v>1.07196082017954</v>
      </c>
    </row>
    <row r="284" customFormat="false" ht="15" hidden="false" customHeight="false" outlineLevel="0" collapsed="false">
      <c r="A284" s="0" t="n">
        <v>2.821</v>
      </c>
      <c r="B284" s="0" t="n">
        <v>0.04</v>
      </c>
      <c r="C284" s="0" t="n">
        <v>0.2</v>
      </c>
      <c r="D284" s="0" t="n">
        <v>1.04</v>
      </c>
      <c r="E284" s="0" t="n">
        <f aca="false">(B284^2+C284^2+D284^2)^(1/2)</f>
        <v>1.05981130395934</v>
      </c>
    </row>
    <row r="285" customFormat="false" ht="15" hidden="false" customHeight="false" outlineLevel="0" collapsed="false">
      <c r="A285" s="0" t="n">
        <v>2.837</v>
      </c>
      <c r="B285" s="0" t="n">
        <v>0.05</v>
      </c>
      <c r="C285" s="0" t="n">
        <v>0.21</v>
      </c>
      <c r="D285" s="0" t="n">
        <v>1.04</v>
      </c>
      <c r="E285" s="0" t="n">
        <f aca="false">(B285^2+C285^2+D285^2)^(1/2)</f>
        <v>1.0621675950621</v>
      </c>
    </row>
    <row r="286" customFormat="false" ht="15" hidden="false" customHeight="false" outlineLevel="0" collapsed="false">
      <c r="A286" s="0" t="n">
        <v>2.841</v>
      </c>
      <c r="B286" s="0" t="n">
        <v>0.05</v>
      </c>
      <c r="C286" s="0" t="n">
        <v>0.22</v>
      </c>
      <c r="D286" s="0" t="n">
        <v>1.02</v>
      </c>
      <c r="E286" s="0" t="n">
        <f aca="false">(B286^2+C286^2+D286^2)^(1/2)</f>
        <v>1.0446530524533</v>
      </c>
    </row>
    <row r="287" customFormat="false" ht="15" hidden="false" customHeight="false" outlineLevel="0" collapsed="false">
      <c r="A287" s="0" t="n">
        <v>2.852</v>
      </c>
      <c r="B287" s="0" t="n">
        <v>0.05</v>
      </c>
      <c r="C287" s="0" t="n">
        <v>0.21</v>
      </c>
      <c r="D287" s="0" t="n">
        <v>1.03</v>
      </c>
      <c r="E287" s="0" t="n">
        <f aca="false">(B287^2+C287^2+D287^2)^(1/2)</f>
        <v>1.05237825899246</v>
      </c>
    </row>
    <row r="288" customFormat="false" ht="15" hidden="false" customHeight="false" outlineLevel="0" collapsed="false">
      <c r="A288" s="0" t="n">
        <v>2.862</v>
      </c>
      <c r="B288" s="0" t="n">
        <v>0.04</v>
      </c>
      <c r="C288" s="0" t="n">
        <v>0.21</v>
      </c>
      <c r="D288" s="0" t="n">
        <v>1.02</v>
      </c>
      <c r="E288" s="0" t="n">
        <f aca="false">(B288^2+C288^2+D288^2)^(1/2)</f>
        <v>1.04216121593542</v>
      </c>
    </row>
    <row r="289" customFormat="false" ht="15" hidden="false" customHeight="false" outlineLevel="0" collapsed="false">
      <c r="A289" s="0" t="n">
        <v>2.875</v>
      </c>
      <c r="B289" s="0" t="n">
        <v>0.05</v>
      </c>
      <c r="C289" s="0" t="n">
        <v>0.19</v>
      </c>
      <c r="D289" s="0" t="n">
        <v>1.03</v>
      </c>
      <c r="E289" s="0" t="n">
        <f aca="false">(B289^2+C289^2+D289^2)^(1/2)</f>
        <v>1.04857045542968</v>
      </c>
    </row>
    <row r="290" customFormat="false" ht="15" hidden="false" customHeight="false" outlineLevel="0" collapsed="false">
      <c r="A290" s="0" t="n">
        <v>2.889</v>
      </c>
      <c r="B290" s="0" t="n">
        <v>0.04</v>
      </c>
      <c r="C290" s="0" t="n">
        <v>0.2</v>
      </c>
      <c r="D290" s="0" t="n">
        <v>1.03</v>
      </c>
      <c r="E290" s="0" t="n">
        <f aca="false">(B290^2+C290^2+D290^2)^(1/2)</f>
        <v>1.05</v>
      </c>
    </row>
    <row r="291" customFormat="false" ht="15" hidden="false" customHeight="false" outlineLevel="0" collapsed="false">
      <c r="A291" s="0" t="n">
        <v>2.927</v>
      </c>
      <c r="B291" s="0" t="n">
        <v>0.05</v>
      </c>
      <c r="C291" s="0" t="n">
        <v>0.2</v>
      </c>
      <c r="D291" s="0" t="n">
        <v>1.02</v>
      </c>
      <c r="E291" s="0" t="n">
        <f aca="false">(B291^2+C291^2+D291^2)^(1/2)</f>
        <v>1.0406248123123</v>
      </c>
    </row>
    <row r="292" customFormat="false" ht="15" hidden="false" customHeight="false" outlineLevel="0" collapsed="false">
      <c r="A292" s="0" t="n">
        <v>2.927</v>
      </c>
      <c r="B292" s="0" t="n">
        <v>0.04</v>
      </c>
      <c r="C292" s="0" t="n">
        <v>0.21</v>
      </c>
      <c r="D292" s="0" t="n">
        <v>1.03</v>
      </c>
      <c r="E292" s="0" t="n">
        <f aca="false">(B292^2+C292^2+D292^2)^(1/2)</f>
        <v>1.05195056918089</v>
      </c>
    </row>
    <row r="293" customFormat="false" ht="15" hidden="false" customHeight="false" outlineLevel="0" collapsed="false">
      <c r="A293" s="0" t="n">
        <v>2.928</v>
      </c>
      <c r="B293" s="0" t="n">
        <v>0.04</v>
      </c>
      <c r="C293" s="0" t="n">
        <v>0.21</v>
      </c>
      <c r="D293" s="0" t="n">
        <v>1.03</v>
      </c>
      <c r="E293" s="0" t="n">
        <f aca="false">(B293^2+C293^2+D293^2)^(1/2)</f>
        <v>1.05195056918089</v>
      </c>
    </row>
    <row r="294" customFormat="false" ht="15" hidden="false" customHeight="false" outlineLevel="0" collapsed="false">
      <c r="A294" s="0" t="n">
        <v>2.928</v>
      </c>
      <c r="B294" s="0" t="n">
        <v>0.04</v>
      </c>
      <c r="C294" s="0" t="n">
        <v>0.22</v>
      </c>
      <c r="D294" s="0" t="n">
        <v>1.03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2.936</v>
      </c>
      <c r="B295" s="0" t="n">
        <v>0.05</v>
      </c>
      <c r="C295" s="0" t="n">
        <v>0.21</v>
      </c>
      <c r="D295" s="0" t="n">
        <v>1.03</v>
      </c>
      <c r="E295" s="0" t="n">
        <f aca="false">(B295^2+C295^2+D295^2)^(1/2)</f>
        <v>1.05237825899246</v>
      </c>
    </row>
    <row r="296" customFormat="false" ht="15" hidden="false" customHeight="false" outlineLevel="0" collapsed="false">
      <c r="A296" s="0" t="n">
        <v>2.941</v>
      </c>
      <c r="B296" s="0" t="n">
        <v>0.04</v>
      </c>
      <c r="C296" s="0" t="n">
        <v>0.21</v>
      </c>
      <c r="D296" s="0" t="n">
        <v>1.02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2.951</v>
      </c>
      <c r="B297" s="0" t="n">
        <v>0.04</v>
      </c>
      <c r="C297" s="0" t="n">
        <v>0.2</v>
      </c>
      <c r="D297" s="0" t="n">
        <v>1.02</v>
      </c>
      <c r="E297" s="0" t="n">
        <f aca="false">(B297^2+C297^2+D297^2)^(1/2)</f>
        <v>1.04019228991567</v>
      </c>
    </row>
    <row r="298" customFormat="false" ht="15" hidden="false" customHeight="false" outlineLevel="0" collapsed="false">
      <c r="A298" s="0" t="n">
        <v>2.961</v>
      </c>
      <c r="B298" s="0" t="n">
        <v>0.05</v>
      </c>
      <c r="C298" s="0" t="n">
        <v>0.21</v>
      </c>
      <c r="D298" s="0" t="n">
        <v>1.02</v>
      </c>
      <c r="E298" s="0" t="n">
        <f aca="false">(B298^2+C298^2+D298^2)^(1/2)</f>
        <v>1.04259292151827</v>
      </c>
    </row>
    <row r="299" customFormat="false" ht="15" hidden="false" customHeight="false" outlineLevel="0" collapsed="false">
      <c r="A299" s="0" t="n">
        <v>2.974</v>
      </c>
      <c r="B299" s="0" t="n">
        <v>0.06</v>
      </c>
      <c r="C299" s="0" t="n">
        <v>0.2</v>
      </c>
      <c r="D299" s="0" t="n">
        <v>1.01</v>
      </c>
      <c r="E299" s="0" t="n">
        <f aca="false">(B299^2+C299^2+D299^2)^(1/2)</f>
        <v>1.0313583276437</v>
      </c>
    </row>
    <row r="300" customFormat="false" ht="15" hidden="false" customHeight="false" outlineLevel="0" collapsed="false">
      <c r="A300" s="0" t="n">
        <v>2.988</v>
      </c>
      <c r="B300" s="0" t="n">
        <v>0.05</v>
      </c>
      <c r="C300" s="0" t="n">
        <v>0.21</v>
      </c>
      <c r="D300" s="0" t="n">
        <v>1.02</v>
      </c>
      <c r="E300" s="0" t="n">
        <f aca="false">(B300^2+C300^2+D300^2)^(1/2)</f>
        <v>1.04259292151827</v>
      </c>
    </row>
    <row r="301" customFormat="false" ht="15" hidden="false" customHeight="false" outlineLevel="0" collapsed="false">
      <c r="A301" s="0" t="n">
        <v>2.992</v>
      </c>
      <c r="B301" s="0" t="n">
        <v>0.05</v>
      </c>
      <c r="C301" s="0" t="n">
        <v>0.2</v>
      </c>
      <c r="D301" s="0" t="n">
        <v>1.02</v>
      </c>
      <c r="E301" s="0" t="n">
        <f aca="false">(B301^2+C301^2+D301^2)^(1/2)</f>
        <v>1.0406248123123</v>
      </c>
    </row>
    <row r="302" customFormat="false" ht="15" hidden="false" customHeight="false" outlineLevel="0" collapsed="false">
      <c r="A302" s="0" t="n">
        <v>3.002</v>
      </c>
      <c r="B302" s="0" t="n">
        <v>0.06</v>
      </c>
      <c r="C302" s="0" t="n">
        <v>0.21</v>
      </c>
      <c r="D302" s="0" t="n">
        <v>1.02</v>
      </c>
      <c r="E302" s="0" t="n">
        <f aca="false">(B302^2+C302^2+D302^2)^(1/2)</f>
        <v>1.04312031904282</v>
      </c>
    </row>
    <row r="303" customFormat="false" ht="15" hidden="false" customHeight="false" outlineLevel="0" collapsed="false">
      <c r="A303" s="0" t="n">
        <v>3.022</v>
      </c>
      <c r="B303" s="0" t="n">
        <v>0.05</v>
      </c>
      <c r="C303" s="0" t="n">
        <v>0.2</v>
      </c>
      <c r="D303" s="0" t="n">
        <v>1.04</v>
      </c>
      <c r="E303" s="0" t="n">
        <f aca="false">(B303^2+C303^2+D303^2)^(1/2)</f>
        <v>1.06023582282434</v>
      </c>
    </row>
    <row r="304" customFormat="false" ht="15" hidden="false" customHeight="false" outlineLevel="0" collapsed="false">
      <c r="A304" s="0" t="n">
        <v>3.033</v>
      </c>
      <c r="B304" s="0" t="n">
        <v>0.06</v>
      </c>
      <c r="C304" s="0" t="n">
        <v>0.21</v>
      </c>
      <c r="D304" s="0" t="n">
        <v>1.03</v>
      </c>
      <c r="E304" s="0" t="n">
        <f aca="false">(B304^2+C304^2+D304^2)^(1/2)</f>
        <v>1.05290075505719</v>
      </c>
    </row>
    <row r="305" customFormat="false" ht="15" hidden="false" customHeight="false" outlineLevel="0" collapsed="false">
      <c r="A305" s="0" t="n">
        <v>3.041</v>
      </c>
      <c r="B305" s="0" t="n">
        <v>0.06</v>
      </c>
      <c r="C305" s="0" t="n">
        <v>0.21</v>
      </c>
      <c r="D305" s="0" t="n">
        <v>1.02</v>
      </c>
      <c r="E305" s="0" t="n">
        <f aca="false">(B305^2+C305^2+D305^2)^(1/2)</f>
        <v>1.04312031904282</v>
      </c>
    </row>
    <row r="306" customFormat="false" ht="15" hidden="false" customHeight="false" outlineLevel="0" collapsed="false">
      <c r="A306" s="0" t="n">
        <v>3.052</v>
      </c>
      <c r="B306" s="0" t="n">
        <v>0.06</v>
      </c>
      <c r="C306" s="0" t="n">
        <v>0.21</v>
      </c>
      <c r="D306" s="0" t="n">
        <v>1.02</v>
      </c>
      <c r="E306" s="0" t="n">
        <f aca="false">(B306^2+C306^2+D306^2)^(1/2)</f>
        <v>1.04312031904282</v>
      </c>
    </row>
    <row r="307" customFormat="false" ht="15" hidden="false" customHeight="false" outlineLevel="0" collapsed="false">
      <c r="A307" s="0" t="n">
        <v>3.076</v>
      </c>
      <c r="B307" s="0" t="n">
        <v>0.05</v>
      </c>
      <c r="C307" s="0" t="n">
        <v>0.21</v>
      </c>
      <c r="D307" s="0" t="n">
        <v>1.04</v>
      </c>
      <c r="E307" s="0" t="n">
        <f aca="false">(B307^2+C307^2+D307^2)^(1/2)</f>
        <v>1.0621675950621</v>
      </c>
    </row>
    <row r="308" customFormat="false" ht="15" hidden="false" customHeight="false" outlineLevel="0" collapsed="false">
      <c r="A308" s="0" t="n">
        <v>3.077</v>
      </c>
      <c r="B308" s="0" t="n">
        <v>0.06</v>
      </c>
      <c r="C308" s="0" t="n">
        <v>0.2</v>
      </c>
      <c r="D308" s="0" t="n">
        <v>1.03</v>
      </c>
      <c r="E308" s="0" t="n">
        <f aca="false">(B308^2+C308^2+D308^2)^(1/2)</f>
        <v>1.0509519494249</v>
      </c>
    </row>
    <row r="309" customFormat="false" ht="15" hidden="false" customHeight="false" outlineLevel="0" collapsed="false">
      <c r="A309" s="0" t="n">
        <v>3.086</v>
      </c>
      <c r="B309" s="0" t="n">
        <v>0.06</v>
      </c>
      <c r="C309" s="0" t="n">
        <v>0.21</v>
      </c>
      <c r="D309" s="0" t="n">
        <v>1.05</v>
      </c>
      <c r="E309" s="0" t="n">
        <f aca="false">(B309^2+C309^2+D309^2)^(1/2)</f>
        <v>1.07247377590317</v>
      </c>
    </row>
    <row r="310" customFormat="false" ht="15" hidden="false" customHeight="false" outlineLevel="0" collapsed="false">
      <c r="A310" s="0" t="n">
        <v>3.098</v>
      </c>
      <c r="B310" s="0" t="n">
        <v>0.06</v>
      </c>
      <c r="C310" s="0" t="n">
        <v>0.23</v>
      </c>
      <c r="D310" s="0" t="n">
        <v>1.04</v>
      </c>
      <c r="E310" s="0" t="n">
        <f aca="false">(B310^2+C310^2+D310^2)^(1/2)</f>
        <v>1.06681769764098</v>
      </c>
    </row>
    <row r="311" customFormat="false" ht="15" hidden="false" customHeight="false" outlineLevel="0" collapsed="false">
      <c r="A311" s="0" t="n">
        <v>3.104</v>
      </c>
      <c r="B311" s="0" t="n">
        <v>0.04</v>
      </c>
      <c r="C311" s="0" t="n">
        <v>0.21</v>
      </c>
      <c r="D311" s="0" t="n">
        <v>1.02</v>
      </c>
      <c r="E311" s="0" t="n">
        <f aca="false">(B311^2+C311^2+D311^2)^(1/2)</f>
        <v>1.04216121593542</v>
      </c>
    </row>
    <row r="312" customFormat="false" ht="15" hidden="false" customHeight="false" outlineLevel="0" collapsed="false">
      <c r="A312" s="0" t="n">
        <v>3.119</v>
      </c>
      <c r="B312" s="0" t="n">
        <v>0.05</v>
      </c>
      <c r="C312" s="0" t="n">
        <v>0.22</v>
      </c>
      <c r="D312" s="0" t="n">
        <v>1.04</v>
      </c>
      <c r="E312" s="0" t="n">
        <f aca="false">(B312^2+C312^2+D312^2)^(1/2)</f>
        <v>1.06418983268964</v>
      </c>
    </row>
    <row r="313" customFormat="false" ht="15" hidden="false" customHeight="false" outlineLevel="0" collapsed="false">
      <c r="A313" s="0" t="n">
        <v>3.128</v>
      </c>
      <c r="B313" s="0" t="n">
        <v>0.05</v>
      </c>
      <c r="C313" s="0" t="n">
        <v>0.22</v>
      </c>
      <c r="D313" s="0" t="n">
        <v>1.03</v>
      </c>
      <c r="E313" s="0" t="n">
        <f aca="false">(B313^2+C313^2+D313^2)^(1/2)</f>
        <v>1.05441927144756</v>
      </c>
    </row>
    <row r="314" customFormat="false" ht="15" hidden="false" customHeight="false" outlineLevel="0" collapsed="false">
      <c r="A314" s="0" t="n">
        <v>3.133</v>
      </c>
      <c r="B314" s="0" t="n">
        <v>0.06</v>
      </c>
      <c r="C314" s="0" t="n">
        <v>0.19</v>
      </c>
      <c r="D314" s="0" t="n">
        <v>1.03</v>
      </c>
      <c r="E314" s="0" t="n">
        <f aca="false">(B314^2+C314^2+D314^2)^(1/2)</f>
        <v>1.04909484795227</v>
      </c>
    </row>
    <row r="315" customFormat="false" ht="15" hidden="false" customHeight="false" outlineLevel="0" collapsed="false">
      <c r="A315" s="0" t="n">
        <v>3.141</v>
      </c>
      <c r="B315" s="0" t="n">
        <v>0.04</v>
      </c>
      <c r="C315" s="0" t="n">
        <v>0.2</v>
      </c>
      <c r="D315" s="0" t="n">
        <v>1.02</v>
      </c>
      <c r="E315" s="0" t="n">
        <f aca="false">(B315^2+C315^2+D315^2)^(1/2)</f>
        <v>1.04019228991567</v>
      </c>
    </row>
    <row r="316" customFormat="false" ht="15" hidden="false" customHeight="false" outlineLevel="0" collapsed="false">
      <c r="A316" s="0" t="n">
        <v>3.157</v>
      </c>
      <c r="B316" s="0" t="n">
        <v>0.05</v>
      </c>
      <c r="C316" s="0" t="n">
        <v>0.21</v>
      </c>
      <c r="D316" s="0" t="n">
        <v>1.06</v>
      </c>
      <c r="E316" s="0" t="n">
        <f aca="false">(B316^2+C316^2+D316^2)^(1/2)</f>
        <v>1.08175782872138</v>
      </c>
    </row>
    <row r="317" customFormat="false" ht="15" hidden="false" customHeight="false" outlineLevel="0" collapsed="false">
      <c r="A317" s="0" t="n">
        <v>3.161</v>
      </c>
      <c r="B317" s="0" t="n">
        <v>0.04</v>
      </c>
      <c r="C317" s="0" t="n">
        <v>0.21</v>
      </c>
      <c r="D317" s="0" t="n">
        <v>1.03</v>
      </c>
      <c r="E317" s="0" t="n">
        <f aca="false">(B317^2+C317^2+D317^2)^(1/2)</f>
        <v>1.05195056918089</v>
      </c>
    </row>
    <row r="318" customFormat="false" ht="15" hidden="false" customHeight="false" outlineLevel="0" collapsed="false">
      <c r="A318" s="0" t="n">
        <v>3.174</v>
      </c>
      <c r="B318" s="0" t="n">
        <v>0.04</v>
      </c>
      <c r="C318" s="0" t="n">
        <v>0.21</v>
      </c>
      <c r="D318" s="0" t="n">
        <v>1.04</v>
      </c>
      <c r="E318" s="0" t="n">
        <f aca="false">(B318^2+C318^2+D318^2)^(1/2)</f>
        <v>1.06174384858119</v>
      </c>
    </row>
    <row r="319" customFormat="false" ht="15" hidden="false" customHeight="false" outlineLevel="0" collapsed="false">
      <c r="A319" s="0" t="n">
        <v>3.183</v>
      </c>
      <c r="B319" s="0" t="n">
        <v>0.05</v>
      </c>
      <c r="C319" s="0" t="n">
        <v>0.2</v>
      </c>
      <c r="D319" s="0" t="n">
        <v>1.02</v>
      </c>
      <c r="E319" s="0" t="n">
        <f aca="false">(B319^2+C319^2+D319^2)^(1/2)</f>
        <v>1.0406248123123</v>
      </c>
    </row>
    <row r="320" customFormat="false" ht="15" hidden="false" customHeight="false" outlineLevel="0" collapsed="false">
      <c r="A320" s="0" t="n">
        <v>3.191</v>
      </c>
      <c r="B320" s="0" t="n">
        <v>0.05</v>
      </c>
      <c r="C320" s="0" t="n">
        <v>0.2</v>
      </c>
      <c r="D320" s="0" t="n">
        <v>1.05</v>
      </c>
      <c r="E320" s="0" t="n">
        <f aca="false">(B320^2+C320^2+D320^2)^(1/2)</f>
        <v>1.07004672795163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0.22</v>
      </c>
      <c r="D321" s="0" t="n">
        <v>1.05</v>
      </c>
      <c r="E321" s="0" t="n">
        <f aca="false">(B321^2+C321^2+D321^2)^(1/2)</f>
        <v>1.07396461766671</v>
      </c>
    </row>
    <row r="322" customFormat="false" ht="15" hidden="false" customHeight="false" outlineLevel="0" collapsed="false">
      <c r="A322" s="0" t="n">
        <v>3.211</v>
      </c>
      <c r="B322" s="0" t="n">
        <v>0.06</v>
      </c>
      <c r="C322" s="0" t="n">
        <v>0.2</v>
      </c>
      <c r="D322" s="0" t="n">
        <v>1.02</v>
      </c>
      <c r="E322" s="0" t="n">
        <f aca="false">(B322^2+C322^2+D322^2)^(1/2)</f>
        <v>1.04115320678563</v>
      </c>
    </row>
    <row r="323" customFormat="false" ht="15" hidden="false" customHeight="false" outlineLevel="0" collapsed="false">
      <c r="A323" s="0" t="n">
        <v>3.222</v>
      </c>
      <c r="B323" s="0" t="n">
        <v>0.06</v>
      </c>
      <c r="C323" s="0" t="n">
        <v>0.2</v>
      </c>
      <c r="D323" s="0" t="n">
        <v>1.03</v>
      </c>
      <c r="E323" s="0" t="n">
        <f aca="false">(B323^2+C323^2+D323^2)^(1/2)</f>
        <v>1.0509519494249</v>
      </c>
    </row>
    <row r="324" customFormat="false" ht="15" hidden="false" customHeight="false" outlineLevel="0" collapsed="false">
      <c r="A324" s="0" t="n">
        <v>3.237</v>
      </c>
      <c r="B324" s="0" t="n">
        <v>0.06</v>
      </c>
      <c r="C324" s="0" t="n">
        <v>0.21</v>
      </c>
      <c r="D324" s="0" t="n">
        <v>1.03</v>
      </c>
      <c r="E324" s="0" t="n">
        <f aca="false">(B324^2+C324^2+D324^2)^(1/2)</f>
        <v>1.05290075505719</v>
      </c>
    </row>
    <row r="325" customFormat="false" ht="15" hidden="false" customHeight="false" outlineLevel="0" collapsed="false">
      <c r="A325" s="0" t="n">
        <v>3.241</v>
      </c>
      <c r="B325" s="0" t="n">
        <v>0.05</v>
      </c>
      <c r="C325" s="0" t="n">
        <v>0.2</v>
      </c>
      <c r="D325" s="0" t="n">
        <v>1.04</v>
      </c>
      <c r="E325" s="0" t="n">
        <f aca="false">(B325^2+C325^2+D325^2)^(1/2)</f>
        <v>1.06023582282434</v>
      </c>
    </row>
    <row r="326" customFormat="false" ht="15" hidden="false" customHeight="false" outlineLevel="0" collapsed="false">
      <c r="A326" s="0" t="n">
        <v>3.251</v>
      </c>
      <c r="B326" s="0" t="n">
        <v>0.06</v>
      </c>
      <c r="C326" s="0" t="n">
        <v>0.21</v>
      </c>
      <c r="D326" s="0" t="n">
        <v>1.02</v>
      </c>
      <c r="E326" s="0" t="n">
        <f aca="false">(B326^2+C326^2+D326^2)^(1/2)</f>
        <v>1.04312031904282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0.21</v>
      </c>
      <c r="D327" s="0" t="n">
        <v>1.03</v>
      </c>
      <c r="E327" s="0" t="n">
        <f aca="false">(B327^2+C327^2+D327^2)^(1/2)</f>
        <v>1.05290075505719</v>
      </c>
    </row>
    <row r="328" customFormat="false" ht="15" hidden="false" customHeight="false" outlineLevel="0" collapsed="false">
      <c r="A328" s="0" t="n">
        <v>3.29</v>
      </c>
      <c r="B328" s="0" t="n">
        <v>0.04</v>
      </c>
      <c r="C328" s="0" t="n">
        <v>0.2</v>
      </c>
      <c r="D328" s="0" t="n">
        <v>1.02</v>
      </c>
      <c r="E328" s="0" t="n">
        <f aca="false">(B328^2+C328^2+D328^2)^(1/2)</f>
        <v>1.04019228991567</v>
      </c>
    </row>
    <row r="329" customFormat="false" ht="15" hidden="false" customHeight="false" outlineLevel="0" collapsed="false">
      <c r="A329" s="0" t="n">
        <v>3.291</v>
      </c>
      <c r="B329" s="0" t="n">
        <v>0.05</v>
      </c>
      <c r="C329" s="0" t="n">
        <v>0.21</v>
      </c>
      <c r="D329" s="0" t="n">
        <v>1.03</v>
      </c>
      <c r="E329" s="0" t="n">
        <f aca="false">(B329^2+C329^2+D329^2)^(1/2)</f>
        <v>1.05237825899246</v>
      </c>
    </row>
    <row r="330" customFormat="false" ht="15" hidden="false" customHeight="false" outlineLevel="0" collapsed="false">
      <c r="A330" s="0" t="n">
        <v>3.291</v>
      </c>
      <c r="B330" s="0" t="n">
        <v>0.04</v>
      </c>
      <c r="C330" s="0" t="n">
        <v>0.21</v>
      </c>
      <c r="D330" s="0" t="n">
        <v>1.03</v>
      </c>
      <c r="E330" s="0" t="n">
        <f aca="false">(B330^2+C330^2+D330^2)^(1/2)</f>
        <v>1.05195056918089</v>
      </c>
    </row>
    <row r="331" customFormat="false" ht="15" hidden="false" customHeight="false" outlineLevel="0" collapsed="false">
      <c r="A331" s="0" t="n">
        <v>3.305</v>
      </c>
      <c r="B331" s="0" t="n">
        <v>0.05</v>
      </c>
      <c r="C331" s="0" t="n">
        <v>0.22</v>
      </c>
      <c r="D331" s="0" t="n">
        <v>1.04</v>
      </c>
      <c r="E331" s="0" t="n">
        <f aca="false">(B331^2+C331^2+D331^2)^(1/2)</f>
        <v>1.06418983268964</v>
      </c>
    </row>
    <row r="332" customFormat="false" ht="15" hidden="false" customHeight="false" outlineLevel="0" collapsed="false">
      <c r="A332" s="0" t="n">
        <v>3.311</v>
      </c>
      <c r="B332" s="0" t="n">
        <v>0.04</v>
      </c>
      <c r="C332" s="0" t="n">
        <v>0.21</v>
      </c>
      <c r="D332" s="0" t="n">
        <v>1.04</v>
      </c>
      <c r="E332" s="0" t="n">
        <f aca="false">(B332^2+C332^2+D332^2)^(1/2)</f>
        <v>1.06174384858119</v>
      </c>
    </row>
    <row r="333" customFormat="false" ht="15" hidden="false" customHeight="false" outlineLevel="0" collapsed="false">
      <c r="A333" s="0" t="n">
        <v>3.321</v>
      </c>
      <c r="B333" s="0" t="n">
        <v>0.04</v>
      </c>
      <c r="C333" s="0" t="n">
        <v>0.22</v>
      </c>
      <c r="D333" s="0" t="n">
        <v>1.04</v>
      </c>
      <c r="E333" s="0" t="n">
        <f aca="false">(B333^2+C333^2+D333^2)^(1/2)</f>
        <v>1.06376689175778</v>
      </c>
    </row>
    <row r="334" customFormat="false" ht="15" hidden="false" customHeight="false" outlineLevel="0" collapsed="false">
      <c r="A334" s="0" t="n">
        <v>3.333</v>
      </c>
      <c r="B334" s="0" t="n">
        <v>0.05</v>
      </c>
      <c r="C334" s="0" t="n">
        <v>0.22</v>
      </c>
      <c r="D334" s="0" t="n">
        <v>1.04</v>
      </c>
      <c r="E334" s="0" t="n">
        <f aca="false">(B334^2+C334^2+D334^2)^(1/2)</f>
        <v>1.06418983268964</v>
      </c>
    </row>
    <row r="335" customFormat="false" ht="15" hidden="false" customHeight="false" outlineLevel="0" collapsed="false">
      <c r="A335" s="0" t="n">
        <v>3.341</v>
      </c>
      <c r="B335" s="0" t="n">
        <v>0.05</v>
      </c>
      <c r="C335" s="0" t="n">
        <v>0.21</v>
      </c>
      <c r="D335" s="0" t="n">
        <v>1.03</v>
      </c>
      <c r="E335" s="0" t="n">
        <f aca="false">(B335^2+C335^2+D335^2)^(1/2)</f>
        <v>1.05237825899246</v>
      </c>
    </row>
    <row r="336" customFormat="false" ht="15" hidden="false" customHeight="false" outlineLevel="0" collapsed="false">
      <c r="A336" s="0" t="n">
        <v>3.352</v>
      </c>
      <c r="B336" s="0" t="n">
        <v>0.05</v>
      </c>
      <c r="C336" s="0" t="n">
        <v>0.21</v>
      </c>
      <c r="D336" s="0" t="n">
        <v>1.03</v>
      </c>
      <c r="E336" s="0" t="n">
        <f aca="false">(B336^2+C336^2+D336^2)^(1/2)</f>
        <v>1.05237825899246</v>
      </c>
    </row>
    <row r="337" customFormat="false" ht="15" hidden="false" customHeight="false" outlineLevel="0" collapsed="false">
      <c r="A337" s="0" t="n">
        <v>3.361</v>
      </c>
      <c r="B337" s="0" t="n">
        <v>0.06</v>
      </c>
      <c r="C337" s="0" t="n">
        <v>0.2</v>
      </c>
      <c r="D337" s="0" t="n">
        <v>1.04</v>
      </c>
      <c r="E337" s="0" t="n">
        <f aca="false">(B337^2+C337^2+D337^2)^(1/2)</f>
        <v>1.06075444849409</v>
      </c>
    </row>
    <row r="338" customFormat="false" ht="15" hidden="false" customHeight="false" outlineLevel="0" collapsed="false">
      <c r="A338" s="0" t="n">
        <v>3.374</v>
      </c>
      <c r="B338" s="0" t="n">
        <v>0.06</v>
      </c>
      <c r="C338" s="0" t="n">
        <v>0.22</v>
      </c>
      <c r="D338" s="0" t="n">
        <v>1.03</v>
      </c>
      <c r="E338" s="0" t="n">
        <f aca="false">(B338^2+C338^2+D338^2)^(1/2)</f>
        <v>1.05494075663044</v>
      </c>
    </row>
    <row r="339" customFormat="false" ht="15" hidden="false" customHeight="false" outlineLevel="0" collapsed="false">
      <c r="A339" s="0" t="n">
        <v>3.388</v>
      </c>
      <c r="B339" s="0" t="n">
        <v>0.05</v>
      </c>
      <c r="C339" s="0" t="n">
        <v>0.21</v>
      </c>
      <c r="D339" s="0" t="n">
        <v>1.02</v>
      </c>
      <c r="E339" s="0" t="n">
        <f aca="false">(B339^2+C339^2+D339^2)^(1/2)</f>
        <v>1.04259292151827</v>
      </c>
    </row>
    <row r="340" customFormat="false" ht="15" hidden="false" customHeight="false" outlineLevel="0" collapsed="false">
      <c r="A340" s="0" t="n">
        <v>3.392</v>
      </c>
      <c r="B340" s="0" t="n">
        <v>0.05</v>
      </c>
      <c r="C340" s="0" t="n">
        <v>0.21</v>
      </c>
      <c r="D340" s="0" t="n">
        <v>1.03</v>
      </c>
      <c r="E340" s="0" t="n">
        <f aca="false">(B340^2+C340^2+D340^2)^(1/2)</f>
        <v>1.05237825899246</v>
      </c>
    </row>
    <row r="341" customFormat="false" ht="15" hidden="false" customHeight="false" outlineLevel="0" collapsed="false">
      <c r="A341" s="0" t="n">
        <v>3.401</v>
      </c>
      <c r="B341" s="0" t="n">
        <v>0.04</v>
      </c>
      <c r="C341" s="0" t="n">
        <v>0.21</v>
      </c>
      <c r="D341" s="0" t="n">
        <v>1.03</v>
      </c>
      <c r="E341" s="0" t="n">
        <f aca="false">(B341^2+C341^2+D341^2)^(1/2)</f>
        <v>1.05195056918089</v>
      </c>
    </row>
    <row r="342" customFormat="false" ht="15" hidden="false" customHeight="false" outlineLevel="0" collapsed="false">
      <c r="A342" s="0" t="n">
        <v>3.411</v>
      </c>
      <c r="B342" s="0" t="n">
        <v>0.04</v>
      </c>
      <c r="C342" s="0" t="n">
        <v>0.2</v>
      </c>
      <c r="D342" s="0" t="n">
        <v>1.02</v>
      </c>
      <c r="E342" s="0" t="n">
        <f aca="false">(B342^2+C342^2+D342^2)^(1/2)</f>
        <v>1.04019228991567</v>
      </c>
    </row>
    <row r="343" customFormat="false" ht="15" hidden="false" customHeight="false" outlineLevel="0" collapsed="false">
      <c r="A343" s="0" t="n">
        <v>3.422</v>
      </c>
      <c r="B343" s="0" t="n">
        <v>0.05</v>
      </c>
      <c r="C343" s="0" t="n">
        <v>0.21</v>
      </c>
      <c r="D343" s="0" t="n">
        <v>1.03</v>
      </c>
      <c r="E343" s="0" t="n">
        <f aca="false">(B343^2+C343^2+D343^2)^(1/2)</f>
        <v>1.05237825899246</v>
      </c>
    </row>
    <row r="344" customFormat="false" ht="15" hidden="false" customHeight="false" outlineLevel="0" collapsed="false">
      <c r="A344" s="0" t="n">
        <v>3.436</v>
      </c>
      <c r="B344" s="0" t="n">
        <v>0.05</v>
      </c>
      <c r="C344" s="0" t="n">
        <v>0.2</v>
      </c>
      <c r="D344" s="0" t="n">
        <v>1.03</v>
      </c>
      <c r="E344" s="0" t="n">
        <f aca="false">(B344^2+C344^2+D344^2)^(1/2)</f>
        <v>1.0504284840007</v>
      </c>
    </row>
    <row r="345" customFormat="false" ht="15" hidden="false" customHeight="false" outlineLevel="0" collapsed="false">
      <c r="A345" s="0" t="n">
        <v>3.441</v>
      </c>
      <c r="B345" s="0" t="n">
        <v>0.06</v>
      </c>
      <c r="C345" s="0" t="n">
        <v>0.21</v>
      </c>
      <c r="D345" s="0" t="n">
        <v>1.03</v>
      </c>
      <c r="E345" s="0" t="n">
        <f aca="false">(B345^2+C345^2+D345^2)^(1/2)</f>
        <v>1.05290075505719</v>
      </c>
    </row>
    <row r="346" customFormat="false" ht="15" hidden="false" customHeight="false" outlineLevel="0" collapsed="false">
      <c r="A346" s="0" t="n">
        <v>3.451</v>
      </c>
      <c r="B346" s="0" t="n">
        <v>0.06</v>
      </c>
      <c r="C346" s="0" t="n">
        <v>0.2</v>
      </c>
      <c r="D346" s="0" t="n">
        <v>1.01</v>
      </c>
      <c r="E346" s="0" t="n">
        <f aca="false">(B346^2+C346^2+D346^2)^(1/2)</f>
        <v>1.0313583276437</v>
      </c>
    </row>
    <row r="347" customFormat="false" ht="15" hidden="false" customHeight="false" outlineLevel="0" collapsed="false">
      <c r="A347" s="0" t="n">
        <v>3.461</v>
      </c>
      <c r="B347" s="0" t="n">
        <v>0.06</v>
      </c>
      <c r="C347" s="0" t="n">
        <v>0.21</v>
      </c>
      <c r="D347" s="0" t="n">
        <v>1.01</v>
      </c>
      <c r="E347" s="0" t="n">
        <f aca="false">(B347^2+C347^2+D347^2)^(1/2)</f>
        <v>1.03334408596556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0.21</v>
      </c>
      <c r="D348" s="0" t="n">
        <v>1.03</v>
      </c>
      <c r="E348" s="0" t="n">
        <f aca="false">(B348^2+C348^2+D348^2)^(1/2)</f>
        <v>1.05290075505719</v>
      </c>
    </row>
    <row r="349" customFormat="false" ht="15" hidden="false" customHeight="false" outlineLevel="0" collapsed="false">
      <c r="A349" s="0" t="n">
        <v>3.483</v>
      </c>
      <c r="B349" s="0" t="n">
        <v>0.05</v>
      </c>
      <c r="C349" s="0" t="n">
        <v>0.2</v>
      </c>
      <c r="D349" s="0" t="n">
        <v>1.01</v>
      </c>
      <c r="E349" s="0" t="n">
        <f aca="false">(B349^2+C349^2+D349^2)^(1/2)</f>
        <v>1.03082491238813</v>
      </c>
    </row>
    <row r="350" customFormat="false" ht="15" hidden="false" customHeight="false" outlineLevel="0" collapsed="false">
      <c r="A350" s="0" t="n">
        <v>3.491</v>
      </c>
      <c r="B350" s="0" t="n">
        <v>0.06</v>
      </c>
      <c r="C350" s="0" t="n">
        <v>0.22</v>
      </c>
      <c r="D350" s="0" t="n">
        <v>1.03</v>
      </c>
      <c r="E350" s="0" t="n">
        <f aca="false">(B350^2+C350^2+D350^2)^(1/2)</f>
        <v>1.05494075663044</v>
      </c>
    </row>
    <row r="351" customFormat="false" ht="15" hidden="false" customHeight="false" outlineLevel="0" collapsed="false">
      <c r="A351" s="0" t="n">
        <v>3.502</v>
      </c>
      <c r="B351" s="0" t="n">
        <v>0.05</v>
      </c>
      <c r="C351" s="0" t="n">
        <v>0.22</v>
      </c>
      <c r="D351" s="0" t="n">
        <v>1.03</v>
      </c>
      <c r="E351" s="0" t="n">
        <f aca="false">(B351^2+C351^2+D351^2)^(1/2)</f>
        <v>1.05441927144756</v>
      </c>
    </row>
    <row r="352" customFormat="false" ht="15" hidden="false" customHeight="false" outlineLevel="0" collapsed="false">
      <c r="A352" s="0" t="n">
        <v>3.511</v>
      </c>
      <c r="B352" s="0" t="n">
        <v>0.05</v>
      </c>
      <c r="C352" s="0" t="n">
        <v>0.21</v>
      </c>
      <c r="D352" s="0" t="n">
        <v>1.02</v>
      </c>
      <c r="E352" s="0" t="n">
        <f aca="false">(B352^2+C352^2+D352^2)^(1/2)</f>
        <v>1.04259292151827</v>
      </c>
    </row>
    <row r="353" customFormat="false" ht="15" hidden="false" customHeight="false" outlineLevel="0" collapsed="false">
      <c r="A353" s="0" t="n">
        <v>3.522</v>
      </c>
      <c r="B353" s="0" t="n">
        <v>0.05</v>
      </c>
      <c r="C353" s="0" t="n">
        <v>0.2</v>
      </c>
      <c r="D353" s="0" t="n">
        <v>1.03</v>
      </c>
      <c r="E353" s="0" t="n">
        <f aca="false">(B353^2+C353^2+D353^2)^(1/2)</f>
        <v>1.0504284840007</v>
      </c>
    </row>
    <row r="354" customFormat="false" ht="15" hidden="false" customHeight="false" outlineLevel="0" collapsed="false">
      <c r="A354" s="0" t="n">
        <v>3.533</v>
      </c>
      <c r="B354" s="0" t="n">
        <v>0.05</v>
      </c>
      <c r="C354" s="0" t="n">
        <v>0.21</v>
      </c>
      <c r="D354" s="0" t="n">
        <v>1.02</v>
      </c>
      <c r="E354" s="0" t="n">
        <f aca="false">(B354^2+C354^2+D354^2)^(1/2)</f>
        <v>1.04259292151827</v>
      </c>
    </row>
    <row r="355" customFormat="false" ht="15" hidden="false" customHeight="false" outlineLevel="0" collapsed="false">
      <c r="A355" s="0" t="n">
        <v>3.541</v>
      </c>
      <c r="B355" s="0" t="n">
        <v>0.06</v>
      </c>
      <c r="C355" s="0" t="n">
        <v>0.2</v>
      </c>
      <c r="D355" s="0" t="n">
        <v>1.01</v>
      </c>
      <c r="E355" s="0" t="n">
        <f aca="false">(B355^2+C355^2+D355^2)^(1/2)</f>
        <v>1.0313583276437</v>
      </c>
    </row>
    <row r="356" customFormat="false" ht="15" hidden="false" customHeight="false" outlineLevel="0" collapsed="false">
      <c r="A356" s="0" t="n">
        <v>3.551</v>
      </c>
      <c r="B356" s="0" t="n">
        <v>0.06</v>
      </c>
      <c r="C356" s="0" t="n">
        <v>0.22</v>
      </c>
      <c r="D356" s="0" t="n">
        <v>1.02</v>
      </c>
      <c r="E356" s="0" t="n">
        <f aca="false">(B356^2+C356^2+D356^2)^(1/2)</f>
        <v>1.04517941043631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0.22</v>
      </c>
      <c r="D357" s="0" t="n">
        <v>1.03</v>
      </c>
      <c r="E357" s="0" t="n">
        <f aca="false">(B357^2+C357^2+D357^2)^(1/2)</f>
        <v>1.05494075663044</v>
      </c>
    </row>
    <row r="358" customFormat="false" ht="15" hidden="false" customHeight="false" outlineLevel="0" collapsed="false">
      <c r="A358" s="0" t="n">
        <v>3.574</v>
      </c>
      <c r="B358" s="0" t="n">
        <v>0.06</v>
      </c>
      <c r="C358" s="0" t="n">
        <v>0.21</v>
      </c>
      <c r="D358" s="0" t="n">
        <v>1.02</v>
      </c>
      <c r="E358" s="0" t="n">
        <f aca="false">(B358^2+C358^2+D358^2)^(1/2)</f>
        <v>1.04312031904282</v>
      </c>
    </row>
    <row r="359" customFormat="false" ht="15" hidden="false" customHeight="false" outlineLevel="0" collapsed="false">
      <c r="A359" s="0" t="n">
        <v>3.586</v>
      </c>
      <c r="B359" s="0" t="n">
        <v>0.06</v>
      </c>
      <c r="C359" s="0" t="n">
        <v>0.19</v>
      </c>
      <c r="D359" s="0" t="n">
        <v>1.03</v>
      </c>
      <c r="E359" s="0" t="n">
        <f aca="false">(B359^2+C359^2+D359^2)^(1/2)</f>
        <v>1.04909484795227</v>
      </c>
    </row>
    <row r="360" customFormat="false" ht="15" hidden="false" customHeight="false" outlineLevel="0" collapsed="false">
      <c r="A360" s="0" t="n">
        <v>3.591</v>
      </c>
      <c r="B360" s="0" t="n">
        <v>0.06</v>
      </c>
      <c r="C360" s="0" t="n">
        <v>0.2</v>
      </c>
      <c r="D360" s="0" t="n">
        <v>1.04</v>
      </c>
      <c r="E360" s="0" t="n">
        <f aca="false">(B360^2+C360^2+D360^2)^(1/2)</f>
        <v>1.06075444849409</v>
      </c>
    </row>
    <row r="361" customFormat="false" ht="15" hidden="false" customHeight="false" outlineLevel="0" collapsed="false">
      <c r="A361" s="0" t="n">
        <v>3.604</v>
      </c>
      <c r="B361" s="0" t="n">
        <v>0.06</v>
      </c>
      <c r="C361" s="0" t="n">
        <v>0.2</v>
      </c>
      <c r="D361" s="0" t="n">
        <v>1.02</v>
      </c>
      <c r="E361" s="0" t="n">
        <f aca="false">(B361^2+C361^2+D361^2)^(1/2)</f>
        <v>1.04115320678563</v>
      </c>
    </row>
    <row r="362" customFormat="false" ht="15" hidden="false" customHeight="false" outlineLevel="0" collapsed="false">
      <c r="A362" s="0" t="n">
        <v>3.611</v>
      </c>
      <c r="B362" s="0" t="n">
        <v>0.05</v>
      </c>
      <c r="C362" s="0" t="n">
        <v>0.21</v>
      </c>
      <c r="D362" s="0" t="n">
        <v>1.01</v>
      </c>
      <c r="E362" s="0" t="n">
        <f aca="false">(B362^2+C362^2+D362^2)^(1/2)</f>
        <v>1.03281169629318</v>
      </c>
    </row>
    <row r="363" customFormat="false" ht="15" hidden="false" customHeight="false" outlineLevel="0" collapsed="false">
      <c r="A363" s="0" t="n">
        <v>3.621</v>
      </c>
      <c r="B363" s="0" t="n">
        <v>0.06</v>
      </c>
      <c r="C363" s="0" t="n">
        <v>0.23</v>
      </c>
      <c r="D363" s="0" t="n">
        <v>1.01</v>
      </c>
      <c r="E363" s="0" t="n">
        <f aca="false">(B363^2+C363^2+D363^2)^(1/2)</f>
        <v>1.03759336929261</v>
      </c>
    </row>
    <row r="364" customFormat="false" ht="15" hidden="false" customHeight="false" outlineLevel="0" collapsed="false">
      <c r="A364" s="0" t="n">
        <v>3.635</v>
      </c>
      <c r="B364" s="0" t="n">
        <v>0.06</v>
      </c>
      <c r="C364" s="0" t="n">
        <v>0.22</v>
      </c>
      <c r="D364" s="0" t="n">
        <v>1.03</v>
      </c>
      <c r="E364" s="0" t="n">
        <f aca="false">(B364^2+C364^2+D364^2)^(1/2)</f>
        <v>1.05494075663044</v>
      </c>
    </row>
    <row r="365" customFormat="false" ht="15" hidden="false" customHeight="false" outlineLevel="0" collapsed="false">
      <c r="A365" s="0" t="n">
        <v>3.641</v>
      </c>
      <c r="B365" s="0" t="n">
        <v>0.04</v>
      </c>
      <c r="C365" s="0" t="n">
        <v>0.22</v>
      </c>
      <c r="D365" s="0" t="n">
        <v>1.03</v>
      </c>
      <c r="E365" s="0" t="n">
        <f aca="false">(B365^2+C365^2+D365^2)^(1/2)</f>
        <v>1.05399240983984</v>
      </c>
    </row>
    <row r="366" customFormat="false" ht="15" hidden="false" customHeight="false" outlineLevel="0" collapsed="false">
      <c r="A366" s="0" t="n">
        <v>3.653</v>
      </c>
      <c r="B366" s="0" t="n">
        <v>0.05</v>
      </c>
      <c r="C366" s="0" t="n">
        <v>0.21</v>
      </c>
      <c r="D366" s="0" t="n">
        <v>1.01</v>
      </c>
      <c r="E366" s="0" t="n">
        <f aca="false">(B366^2+C366^2+D366^2)^(1/2)</f>
        <v>1.03281169629318</v>
      </c>
    </row>
    <row r="367" customFormat="false" ht="15" hidden="false" customHeight="false" outlineLevel="0" collapsed="false">
      <c r="A367" s="0" t="n">
        <v>3.661</v>
      </c>
      <c r="B367" s="0" t="n">
        <v>0.06</v>
      </c>
      <c r="C367" s="0" t="n">
        <v>0.2</v>
      </c>
      <c r="D367" s="0" t="n">
        <v>1.02</v>
      </c>
      <c r="E367" s="0" t="n">
        <f aca="false">(B367^2+C367^2+D367^2)^(1/2)</f>
        <v>1.04115320678563</v>
      </c>
    </row>
    <row r="368" customFormat="false" ht="15" hidden="false" customHeight="false" outlineLevel="0" collapsed="false">
      <c r="A368" s="0" t="n">
        <v>3.687</v>
      </c>
      <c r="B368" s="0" t="n">
        <v>0.06</v>
      </c>
      <c r="C368" s="0" t="n">
        <v>0.22</v>
      </c>
      <c r="D368" s="0" t="n">
        <v>1.05</v>
      </c>
      <c r="E368" s="0" t="n">
        <f aca="false">(B368^2+C368^2+D368^2)^(1/2)</f>
        <v>1.07447661677675</v>
      </c>
    </row>
    <row r="369" customFormat="false" ht="15" hidden="false" customHeight="false" outlineLevel="0" collapsed="false">
      <c r="A369" s="0" t="n">
        <v>3.688</v>
      </c>
      <c r="B369" s="0" t="n">
        <v>0.06</v>
      </c>
      <c r="C369" s="0" t="n">
        <v>0.22</v>
      </c>
      <c r="D369" s="0" t="n">
        <v>1.03</v>
      </c>
      <c r="E369" s="0" t="n">
        <f aca="false">(B369^2+C369^2+D369^2)^(1/2)</f>
        <v>1.05494075663044</v>
      </c>
    </row>
    <row r="370" customFormat="false" ht="15" hidden="false" customHeight="false" outlineLevel="0" collapsed="false">
      <c r="A370" s="0" t="n">
        <v>3.695</v>
      </c>
      <c r="B370" s="0" t="n">
        <v>0.05</v>
      </c>
      <c r="C370" s="0" t="n">
        <v>0.22</v>
      </c>
      <c r="D370" s="0" t="n">
        <v>1.05</v>
      </c>
      <c r="E370" s="0" t="n">
        <f aca="false">(B370^2+C370^2+D370^2)^(1/2)</f>
        <v>1.07396461766671</v>
      </c>
    </row>
    <row r="371" customFormat="false" ht="15" hidden="false" customHeight="false" outlineLevel="0" collapsed="false">
      <c r="A371" s="0" t="n">
        <v>3.702</v>
      </c>
      <c r="B371" s="0" t="n">
        <v>0.05</v>
      </c>
      <c r="C371" s="0" t="n">
        <v>0.21</v>
      </c>
      <c r="D371" s="0" t="n">
        <v>1.04</v>
      </c>
      <c r="E371" s="0" t="n">
        <f aca="false">(B371^2+C371^2+D371^2)^(1/2)</f>
        <v>1.0621675950621</v>
      </c>
    </row>
    <row r="372" customFormat="false" ht="15" hidden="false" customHeight="false" outlineLevel="0" collapsed="false">
      <c r="A372" s="0" t="n">
        <v>3.711</v>
      </c>
      <c r="B372" s="0" t="n">
        <v>0.05</v>
      </c>
      <c r="C372" s="0" t="n">
        <v>0.22</v>
      </c>
      <c r="D372" s="0" t="n">
        <v>1.05</v>
      </c>
      <c r="E372" s="0" t="n">
        <f aca="false">(B372^2+C372^2+D372^2)^(1/2)</f>
        <v>1.07396461766671</v>
      </c>
    </row>
    <row r="373" customFormat="false" ht="15" hidden="false" customHeight="false" outlineLevel="0" collapsed="false">
      <c r="A373" s="0" t="n">
        <v>3.725</v>
      </c>
      <c r="B373" s="0" t="n">
        <v>0.06</v>
      </c>
      <c r="C373" s="0" t="n">
        <v>0.21</v>
      </c>
      <c r="D373" s="0" t="n">
        <v>1.04</v>
      </c>
      <c r="E373" s="0" t="n">
        <f aca="false">(B373^2+C373^2+D373^2)^(1/2)</f>
        <v>1.06268527796333</v>
      </c>
    </row>
    <row r="374" customFormat="false" ht="15" hidden="false" customHeight="false" outlineLevel="0" collapsed="false">
      <c r="A374" s="0" t="n">
        <v>3.732</v>
      </c>
      <c r="B374" s="0" t="n">
        <v>0.06</v>
      </c>
      <c r="C374" s="0" t="n">
        <v>0.2</v>
      </c>
      <c r="D374" s="0" t="n">
        <v>1.04</v>
      </c>
      <c r="E374" s="0" t="n">
        <f aca="false">(B374^2+C374^2+D374^2)^(1/2)</f>
        <v>1.06075444849409</v>
      </c>
    </row>
    <row r="375" customFormat="false" ht="15" hidden="false" customHeight="false" outlineLevel="0" collapsed="false">
      <c r="A375" s="0" t="n">
        <v>3.741</v>
      </c>
      <c r="B375" s="0" t="n">
        <v>0.07</v>
      </c>
      <c r="C375" s="0" t="n">
        <v>0.21</v>
      </c>
      <c r="D375" s="0" t="n">
        <v>1.03</v>
      </c>
      <c r="E375" s="0" t="n">
        <f aca="false">(B375^2+C375^2+D375^2)^(1/2)</f>
        <v>1.05351791631657</v>
      </c>
    </row>
    <row r="376" customFormat="false" ht="15" hidden="false" customHeight="false" outlineLevel="0" collapsed="false">
      <c r="A376" s="0" t="n">
        <v>3.756</v>
      </c>
      <c r="B376" s="0" t="n">
        <v>0.06</v>
      </c>
      <c r="C376" s="0" t="n">
        <v>0.2</v>
      </c>
      <c r="D376" s="0" t="n">
        <v>1.03</v>
      </c>
      <c r="E376" s="0" t="n">
        <f aca="false">(B376^2+C376^2+D376^2)^(1/2)</f>
        <v>1.0509519494249</v>
      </c>
    </row>
    <row r="377" customFormat="false" ht="15" hidden="false" customHeight="false" outlineLevel="0" collapsed="false">
      <c r="A377" s="0" t="n">
        <v>3.761</v>
      </c>
      <c r="B377" s="0" t="n">
        <v>0.07</v>
      </c>
      <c r="C377" s="0" t="n">
        <v>0.21</v>
      </c>
      <c r="D377" s="0" t="n">
        <v>1.02</v>
      </c>
      <c r="E377" s="0" t="n">
        <f aca="false">(B377^2+C377^2+D377^2)^(1/2)</f>
        <v>1.04374326345131</v>
      </c>
    </row>
    <row r="378" customFormat="false" ht="15" hidden="false" customHeight="false" outlineLevel="0" collapsed="false">
      <c r="A378" s="0" t="n">
        <v>3.771</v>
      </c>
      <c r="B378" s="0" t="n">
        <v>0.06</v>
      </c>
      <c r="C378" s="0" t="n">
        <v>0.2</v>
      </c>
      <c r="D378" s="0" t="n">
        <v>1.02</v>
      </c>
      <c r="E378" s="0" t="n">
        <f aca="false">(B378^2+C378^2+D378^2)^(1/2)</f>
        <v>1.04115320678563</v>
      </c>
    </row>
    <row r="379" customFormat="false" ht="15" hidden="false" customHeight="false" outlineLevel="0" collapsed="false">
      <c r="A379" s="0" t="n">
        <v>3.783</v>
      </c>
      <c r="B379" s="0" t="n">
        <v>0.06</v>
      </c>
      <c r="C379" s="0" t="n">
        <v>0.21</v>
      </c>
      <c r="D379" s="0" t="n">
        <v>1.02</v>
      </c>
      <c r="E379" s="0" t="n">
        <f aca="false">(B379^2+C379^2+D379^2)^(1/2)</f>
        <v>1.04312031904282</v>
      </c>
    </row>
    <row r="380" customFormat="false" ht="15" hidden="false" customHeight="false" outlineLevel="0" collapsed="false">
      <c r="A380" s="0" t="n">
        <v>3.791</v>
      </c>
      <c r="B380" s="0" t="n">
        <v>0.05</v>
      </c>
      <c r="C380" s="0" t="n">
        <v>0.2</v>
      </c>
      <c r="D380" s="0" t="n">
        <v>1.03</v>
      </c>
      <c r="E380" s="0" t="n">
        <f aca="false">(B380^2+C380^2+D380^2)^(1/2)</f>
        <v>1.0504284840007</v>
      </c>
    </row>
    <row r="381" customFormat="false" ht="15" hidden="false" customHeight="false" outlineLevel="0" collapsed="false">
      <c r="A381" s="0" t="n">
        <v>3.801</v>
      </c>
      <c r="B381" s="0" t="n">
        <v>0.04</v>
      </c>
      <c r="C381" s="0" t="n">
        <v>0.21</v>
      </c>
      <c r="D381" s="0" t="n">
        <v>1</v>
      </c>
      <c r="E381" s="0" t="n">
        <f aca="false">(B381^2+C381^2+D381^2)^(1/2)</f>
        <v>1.02259473888731</v>
      </c>
    </row>
    <row r="382" customFormat="false" ht="15" hidden="false" customHeight="false" outlineLevel="0" collapsed="false">
      <c r="A382" s="0" t="n">
        <v>3.811</v>
      </c>
      <c r="B382" s="0" t="n">
        <v>0.04</v>
      </c>
      <c r="C382" s="0" t="n">
        <v>0.22</v>
      </c>
      <c r="D382" s="0" t="n">
        <v>1.01</v>
      </c>
      <c r="E382" s="0" t="n">
        <f aca="false">(B382^2+C382^2+D382^2)^(1/2)</f>
        <v>1.034456378974</v>
      </c>
    </row>
    <row r="383" customFormat="false" ht="15" hidden="false" customHeight="false" outlineLevel="0" collapsed="false">
      <c r="A383" s="0" t="n">
        <v>3.822</v>
      </c>
      <c r="B383" s="0" t="n">
        <v>0.05</v>
      </c>
      <c r="C383" s="0" t="n">
        <v>0.21</v>
      </c>
      <c r="D383" s="0" t="n">
        <v>1.02</v>
      </c>
      <c r="E383" s="0" t="n">
        <f aca="false">(B383^2+C383^2+D383^2)^(1/2)</f>
        <v>1.04259292151827</v>
      </c>
    </row>
    <row r="384" customFormat="false" ht="15" hidden="false" customHeight="false" outlineLevel="0" collapsed="false">
      <c r="A384" s="0" t="n">
        <v>3.833</v>
      </c>
      <c r="B384" s="0" t="n">
        <v>0.06</v>
      </c>
      <c r="C384" s="0" t="n">
        <v>0.21</v>
      </c>
      <c r="D384" s="0" t="n">
        <v>1.04</v>
      </c>
      <c r="E384" s="0" t="n">
        <f aca="false">(B384^2+C384^2+D384^2)^(1/2)</f>
        <v>1.06268527796333</v>
      </c>
    </row>
    <row r="385" customFormat="false" ht="15" hidden="false" customHeight="false" outlineLevel="0" collapsed="false">
      <c r="A385" s="0" t="n">
        <v>3.841</v>
      </c>
      <c r="B385" s="0" t="n">
        <v>0.06</v>
      </c>
      <c r="C385" s="0" t="n">
        <v>0.22</v>
      </c>
      <c r="D385" s="0" t="n">
        <v>1.04</v>
      </c>
      <c r="E385" s="0" t="n">
        <f aca="false">(B385^2+C385^2+D385^2)^(1/2)</f>
        <v>1.06470653233649</v>
      </c>
    </row>
    <row r="386" customFormat="false" ht="15" hidden="false" customHeight="false" outlineLevel="0" collapsed="false">
      <c r="A386" s="0" t="n">
        <v>3.851</v>
      </c>
      <c r="B386" s="0" t="n">
        <v>0.05</v>
      </c>
      <c r="C386" s="0" t="n">
        <v>0.22</v>
      </c>
      <c r="D386" s="0" t="n">
        <v>1.03</v>
      </c>
      <c r="E386" s="0" t="n">
        <f aca="false">(B386^2+C386^2+D386^2)^(1/2)</f>
        <v>1.05441927144756</v>
      </c>
    </row>
    <row r="387" customFormat="false" ht="15" hidden="false" customHeight="false" outlineLevel="0" collapsed="false">
      <c r="A387" s="0" t="n">
        <v>3.861</v>
      </c>
      <c r="B387" s="0" t="n">
        <v>0.04</v>
      </c>
      <c r="C387" s="0" t="n">
        <v>0.22</v>
      </c>
      <c r="D387" s="0" t="n">
        <v>1.02</v>
      </c>
      <c r="E387" s="0" t="n">
        <f aca="false">(B387^2+C387^2+D387^2)^(1/2)</f>
        <v>1.04422219857653</v>
      </c>
    </row>
    <row r="388" customFormat="false" ht="15" hidden="false" customHeight="false" outlineLevel="0" collapsed="false">
      <c r="A388" s="0" t="n">
        <v>3.874</v>
      </c>
      <c r="B388" s="0" t="n">
        <v>0.04</v>
      </c>
      <c r="C388" s="0" t="n">
        <v>0.22</v>
      </c>
      <c r="D388" s="0" t="n">
        <v>1.04</v>
      </c>
      <c r="E388" s="0" t="n">
        <f aca="false">(B388^2+C388^2+D388^2)^(1/2)</f>
        <v>1.06376689175778</v>
      </c>
    </row>
    <row r="389" customFormat="false" ht="15" hidden="false" customHeight="false" outlineLevel="0" collapsed="false">
      <c r="A389" s="0" t="n">
        <v>3.883</v>
      </c>
      <c r="B389" s="0" t="n">
        <v>0.05</v>
      </c>
      <c r="C389" s="0" t="n">
        <v>0.22</v>
      </c>
      <c r="D389" s="0" t="n">
        <v>1.03</v>
      </c>
      <c r="E389" s="0" t="n">
        <f aca="false">(B389^2+C389^2+D389^2)^(1/2)</f>
        <v>1.05441927144756</v>
      </c>
    </row>
    <row r="390" customFormat="false" ht="15" hidden="false" customHeight="false" outlineLevel="0" collapsed="false">
      <c r="A390" s="0" t="n">
        <v>3.891</v>
      </c>
      <c r="B390" s="0" t="n">
        <v>0.04</v>
      </c>
      <c r="C390" s="0" t="n">
        <v>0.22</v>
      </c>
      <c r="D390" s="0" t="n">
        <v>1.02</v>
      </c>
      <c r="E390" s="0" t="n">
        <f aca="false">(B390^2+C390^2+D390^2)^(1/2)</f>
        <v>1.04422219857653</v>
      </c>
    </row>
    <row r="391" customFormat="false" ht="15" hidden="false" customHeight="false" outlineLevel="0" collapsed="false">
      <c r="A391" s="0" t="n">
        <v>3.912</v>
      </c>
      <c r="B391" s="0" t="n">
        <v>0.05</v>
      </c>
      <c r="C391" s="0" t="n">
        <v>0.21</v>
      </c>
      <c r="D391" s="0" t="n">
        <v>1.02</v>
      </c>
      <c r="E391" s="0" t="n">
        <f aca="false">(B391^2+C391^2+D391^2)^(1/2)</f>
        <v>1.04259292151827</v>
      </c>
    </row>
    <row r="392" customFormat="false" ht="15" hidden="false" customHeight="false" outlineLevel="0" collapsed="false">
      <c r="A392" s="0" t="n">
        <v>3.912</v>
      </c>
      <c r="B392" s="0" t="n">
        <v>0.05</v>
      </c>
      <c r="C392" s="0" t="n">
        <v>0.21</v>
      </c>
      <c r="D392" s="0" t="n">
        <v>1.02</v>
      </c>
      <c r="E392" s="0" t="n">
        <f aca="false">(B392^2+C392^2+D392^2)^(1/2)</f>
        <v>1.04259292151827</v>
      </c>
    </row>
    <row r="393" customFormat="false" ht="15" hidden="false" customHeight="false" outlineLevel="0" collapsed="false">
      <c r="A393" s="0" t="n">
        <v>3.93</v>
      </c>
      <c r="B393" s="0" t="n">
        <v>0.06</v>
      </c>
      <c r="C393" s="0" t="n">
        <v>0.21</v>
      </c>
      <c r="D393" s="0" t="n">
        <v>1.03</v>
      </c>
      <c r="E393" s="0" t="n">
        <f aca="false">(B393^2+C393^2+D393^2)^(1/2)</f>
        <v>1.05290075505719</v>
      </c>
    </row>
    <row r="394" customFormat="false" ht="15" hidden="false" customHeight="false" outlineLevel="0" collapsed="false">
      <c r="A394" s="0" t="n">
        <v>3.931</v>
      </c>
      <c r="B394" s="0" t="n">
        <v>0.05</v>
      </c>
      <c r="C394" s="0" t="n">
        <v>0.22</v>
      </c>
      <c r="D394" s="0" t="n">
        <v>1.01</v>
      </c>
      <c r="E394" s="0" t="n">
        <f aca="false">(B394^2+C394^2+D394^2)^(1/2)</f>
        <v>1.03489129863962</v>
      </c>
    </row>
    <row r="395" customFormat="false" ht="15" hidden="false" customHeight="false" outlineLevel="0" collapsed="false">
      <c r="A395" s="0" t="n">
        <v>3.941</v>
      </c>
      <c r="B395" s="0" t="n">
        <v>0.05</v>
      </c>
      <c r="C395" s="0" t="n">
        <v>0.22</v>
      </c>
      <c r="D395" s="0" t="n">
        <v>1.02</v>
      </c>
      <c r="E395" s="0" t="n">
        <f aca="false">(B395^2+C395^2+D395^2)^(1/2)</f>
        <v>1.0446530524533</v>
      </c>
    </row>
    <row r="396" customFormat="false" ht="15" hidden="false" customHeight="false" outlineLevel="0" collapsed="false">
      <c r="A396" s="0" t="n">
        <v>3.951</v>
      </c>
      <c r="B396" s="0" t="n">
        <v>0.06</v>
      </c>
      <c r="C396" s="0" t="n">
        <v>0.22</v>
      </c>
      <c r="D396" s="0" t="n">
        <v>1.02</v>
      </c>
      <c r="E396" s="0" t="n">
        <f aca="false">(B396^2+C396^2+D396^2)^(1/2)</f>
        <v>1.04517941043631</v>
      </c>
    </row>
    <row r="397" customFormat="false" ht="15" hidden="false" customHeight="false" outlineLevel="0" collapsed="false">
      <c r="A397" s="0" t="n">
        <v>3.961</v>
      </c>
      <c r="B397" s="0" t="n">
        <v>0.06</v>
      </c>
      <c r="C397" s="0" t="n">
        <v>0.22</v>
      </c>
      <c r="D397" s="0" t="n">
        <v>1.04</v>
      </c>
      <c r="E397" s="0" t="n">
        <f aca="false">(B397^2+C397^2+D397^2)^(1/2)</f>
        <v>1.06470653233649</v>
      </c>
    </row>
    <row r="398" customFormat="false" ht="15" hidden="false" customHeight="false" outlineLevel="0" collapsed="false">
      <c r="A398" s="0" t="n">
        <v>3.973</v>
      </c>
      <c r="B398" s="0" t="n">
        <v>0.04</v>
      </c>
      <c r="C398" s="0" t="n">
        <v>0.22</v>
      </c>
      <c r="D398" s="0" t="n">
        <v>1.02</v>
      </c>
      <c r="E398" s="0" t="n">
        <f aca="false">(B398^2+C398^2+D398^2)^(1/2)</f>
        <v>1.04422219857653</v>
      </c>
    </row>
    <row r="399" customFormat="false" ht="15" hidden="false" customHeight="false" outlineLevel="0" collapsed="false">
      <c r="A399" s="0" t="n">
        <v>3.983</v>
      </c>
      <c r="B399" s="0" t="n">
        <v>0.05</v>
      </c>
      <c r="C399" s="0" t="n">
        <v>0.22</v>
      </c>
      <c r="D399" s="0" t="n">
        <v>1.03</v>
      </c>
      <c r="E399" s="0" t="n">
        <f aca="false">(B399^2+C399^2+D399^2)^(1/2)</f>
        <v>1.05441927144756</v>
      </c>
    </row>
    <row r="400" customFormat="false" ht="15" hidden="false" customHeight="false" outlineLevel="0" collapsed="false">
      <c r="A400" s="0" t="n">
        <v>3.991</v>
      </c>
      <c r="B400" s="0" t="n">
        <v>0.05</v>
      </c>
      <c r="C400" s="0" t="n">
        <v>0.21</v>
      </c>
      <c r="D400" s="0" t="n">
        <v>1.02</v>
      </c>
      <c r="E400" s="0" t="n">
        <f aca="false">(B400^2+C400^2+D400^2)^(1/2)</f>
        <v>1.04259292151827</v>
      </c>
    </row>
    <row r="401" customFormat="false" ht="15" hidden="false" customHeight="false" outlineLevel="0" collapsed="false">
      <c r="A401" s="0" t="n">
        <v>4.001</v>
      </c>
      <c r="B401" s="0" t="n">
        <v>0.06</v>
      </c>
      <c r="C401" s="0" t="n">
        <v>0.21</v>
      </c>
      <c r="D401" s="0" t="n">
        <v>1.03</v>
      </c>
      <c r="E401" s="0" t="n">
        <f aca="false">(B401^2+C401^2+D401^2)^(1/2)</f>
        <v>1.05290075505719</v>
      </c>
    </row>
    <row r="402" customFormat="false" ht="15" hidden="false" customHeight="false" outlineLevel="0" collapsed="false">
      <c r="A402" s="0" t="n">
        <v>4.012</v>
      </c>
      <c r="B402" s="0" t="n">
        <v>0.05</v>
      </c>
      <c r="C402" s="0" t="n">
        <v>0.22</v>
      </c>
      <c r="D402" s="0" t="n">
        <v>1.02</v>
      </c>
      <c r="E402" s="0" t="n">
        <f aca="false">(B402^2+C402^2+D402^2)^(1/2)</f>
        <v>1.0446530524533</v>
      </c>
    </row>
    <row r="403" customFormat="false" ht="15" hidden="false" customHeight="false" outlineLevel="0" collapsed="false">
      <c r="A403" s="0" t="n">
        <v>4.021</v>
      </c>
      <c r="B403" s="0" t="n">
        <v>0.05</v>
      </c>
      <c r="C403" s="0" t="n">
        <v>0.22</v>
      </c>
      <c r="D403" s="0" t="n">
        <v>1.02</v>
      </c>
      <c r="E403" s="0" t="n">
        <f aca="false">(B403^2+C403^2+D403^2)^(1/2)</f>
        <v>1.0446530524533</v>
      </c>
    </row>
    <row r="404" customFormat="false" ht="15" hidden="false" customHeight="false" outlineLevel="0" collapsed="false">
      <c r="A404" s="0" t="n">
        <v>4.034</v>
      </c>
      <c r="B404" s="0" t="n">
        <v>0.07</v>
      </c>
      <c r="C404" s="0" t="n">
        <v>0.22</v>
      </c>
      <c r="D404" s="0" t="n">
        <v>1.03</v>
      </c>
      <c r="E404" s="0" t="n">
        <f aca="false">(B404^2+C404^2+D404^2)^(1/2)</f>
        <v>1.05555672514555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0.23</v>
      </c>
      <c r="D405" s="0" t="n">
        <v>1.03</v>
      </c>
      <c r="E405" s="0" t="n">
        <f aca="false">(B405^2+C405^2+D405^2)^(1/2)</f>
        <v>1.05655099261702</v>
      </c>
    </row>
    <row r="406" customFormat="false" ht="15" hidden="false" customHeight="false" outlineLevel="0" collapsed="false">
      <c r="A406" s="0" t="n">
        <v>4.051</v>
      </c>
      <c r="B406" s="0" t="n">
        <v>0.06</v>
      </c>
      <c r="C406" s="0" t="n">
        <v>0.22</v>
      </c>
      <c r="D406" s="0" t="n">
        <v>1.03</v>
      </c>
      <c r="E406" s="0" t="n">
        <f aca="false">(B406^2+C406^2+D406^2)^(1/2)</f>
        <v>1.05494075663044</v>
      </c>
    </row>
    <row r="407" customFormat="false" ht="15" hidden="false" customHeight="false" outlineLevel="0" collapsed="false">
      <c r="A407" s="0" t="n">
        <v>4.078</v>
      </c>
      <c r="B407" s="0" t="n">
        <v>0.06</v>
      </c>
      <c r="C407" s="0" t="n">
        <v>0.21</v>
      </c>
      <c r="D407" s="0" t="n">
        <v>1.02</v>
      </c>
      <c r="E407" s="0" t="n">
        <f aca="false">(B407^2+C407^2+D407^2)^(1/2)</f>
        <v>1.04312031904282</v>
      </c>
    </row>
    <row r="408" customFormat="false" ht="15" hidden="false" customHeight="false" outlineLevel="0" collapsed="false">
      <c r="A408" s="0" t="n">
        <v>4.08</v>
      </c>
      <c r="B408" s="0" t="n">
        <v>0.06</v>
      </c>
      <c r="C408" s="0" t="n">
        <v>0.22</v>
      </c>
      <c r="D408" s="0" t="n">
        <v>1.02</v>
      </c>
      <c r="E408" s="0" t="n">
        <f aca="false">(B408^2+C408^2+D408^2)^(1/2)</f>
        <v>1.04517941043631</v>
      </c>
    </row>
    <row r="409" customFormat="false" ht="15" hidden="false" customHeight="false" outlineLevel="0" collapsed="false">
      <c r="A409" s="0" t="n">
        <v>4.082</v>
      </c>
      <c r="B409" s="0" t="n">
        <v>0.06</v>
      </c>
      <c r="C409" s="0" t="n">
        <v>0.22</v>
      </c>
      <c r="D409" s="0" t="n">
        <v>1.03</v>
      </c>
      <c r="E409" s="0" t="n">
        <f aca="false">(B409^2+C409^2+D409^2)^(1/2)</f>
        <v>1.05494075663044</v>
      </c>
    </row>
    <row r="410" customFormat="false" ht="15" hidden="false" customHeight="false" outlineLevel="0" collapsed="false">
      <c r="A410" s="0" t="n">
        <v>4.099</v>
      </c>
      <c r="B410" s="0" t="n">
        <v>0.06</v>
      </c>
      <c r="C410" s="0" t="n">
        <v>0.2</v>
      </c>
      <c r="D410" s="0" t="n">
        <v>1.03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4.12</v>
      </c>
      <c r="B411" s="0" t="n">
        <v>0.06</v>
      </c>
      <c r="C411" s="0" t="n">
        <v>0.21</v>
      </c>
      <c r="D411" s="0" t="n">
        <v>1.02</v>
      </c>
      <c r="E411" s="0" t="n">
        <f aca="false">(B411^2+C411^2+D411^2)^(1/2)</f>
        <v>1.04312031904282</v>
      </c>
    </row>
    <row r="412" customFormat="false" ht="15" hidden="false" customHeight="false" outlineLevel="0" collapsed="false">
      <c r="A412" s="0" t="n">
        <v>4.12</v>
      </c>
      <c r="B412" s="0" t="n">
        <v>0.07</v>
      </c>
      <c r="C412" s="0" t="n">
        <v>0.21</v>
      </c>
      <c r="D412" s="0" t="n">
        <v>1.01</v>
      </c>
      <c r="E412" s="0" t="n">
        <f aca="false">(B412^2+C412^2+D412^2)^(1/2)</f>
        <v>1.03397292034173</v>
      </c>
    </row>
    <row r="413" customFormat="false" ht="15" hidden="false" customHeight="false" outlineLevel="0" collapsed="false">
      <c r="A413" s="0" t="n">
        <v>4.121</v>
      </c>
      <c r="B413" s="0" t="n">
        <v>0.06</v>
      </c>
      <c r="C413" s="0" t="n">
        <v>0.21</v>
      </c>
      <c r="D413" s="0" t="n">
        <v>1.02</v>
      </c>
      <c r="E413" s="0" t="n">
        <f aca="false">(B413^2+C413^2+D413^2)^(1/2)</f>
        <v>1.04312031904282</v>
      </c>
    </row>
    <row r="414" customFormat="false" ht="15" hidden="false" customHeight="false" outlineLevel="0" collapsed="false">
      <c r="A414" s="0" t="n">
        <v>4.132</v>
      </c>
      <c r="B414" s="0" t="n">
        <v>0.07</v>
      </c>
      <c r="C414" s="0" t="n">
        <v>0.22</v>
      </c>
      <c r="D414" s="0" t="n">
        <v>1.01</v>
      </c>
      <c r="E414" s="0" t="n">
        <f aca="false">(B414^2+C414^2+D414^2)^(1/2)</f>
        <v>1.03605019183435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0.22</v>
      </c>
      <c r="D415" s="0" t="n">
        <v>1.02</v>
      </c>
      <c r="E415" s="0" t="n">
        <f aca="false">(B415^2+C415^2+D415^2)^(1/2)</f>
        <v>1.04517941043631</v>
      </c>
    </row>
    <row r="416" customFormat="false" ht="15" hidden="false" customHeight="false" outlineLevel="0" collapsed="false">
      <c r="A416" s="0" t="n">
        <v>4.151</v>
      </c>
      <c r="B416" s="0" t="n">
        <v>0.06</v>
      </c>
      <c r="C416" s="0" t="n">
        <v>0.22</v>
      </c>
      <c r="D416" s="0" t="n">
        <v>1.01</v>
      </c>
      <c r="E416" s="0" t="n">
        <f aca="false">(B416^2+C416^2+D416^2)^(1/2)</f>
        <v>1.03542261903051</v>
      </c>
    </row>
    <row r="417" customFormat="false" ht="15" hidden="false" customHeight="false" outlineLevel="0" collapsed="false">
      <c r="A417" s="0" t="n">
        <v>4.161</v>
      </c>
      <c r="B417" s="0" t="n">
        <v>0.06</v>
      </c>
      <c r="C417" s="0" t="n">
        <v>0.22</v>
      </c>
      <c r="D417" s="0" t="n">
        <v>1</v>
      </c>
      <c r="E417" s="0" t="n">
        <f aca="false">(B417^2+C417^2+D417^2)^(1/2)</f>
        <v>1.02567051239665</v>
      </c>
    </row>
    <row r="418" customFormat="false" ht="15" hidden="false" customHeight="false" outlineLevel="0" collapsed="false">
      <c r="A418" s="0" t="n">
        <v>4.171</v>
      </c>
      <c r="B418" s="0" t="n">
        <v>0.06</v>
      </c>
      <c r="C418" s="0" t="n">
        <v>0.23</v>
      </c>
      <c r="D418" s="0" t="n">
        <v>1.02</v>
      </c>
      <c r="E418" s="0" t="n">
        <f aca="false">(B418^2+C418^2+D418^2)^(1/2)</f>
        <v>1.04732993846257</v>
      </c>
    </row>
    <row r="419" customFormat="false" ht="15" hidden="false" customHeight="false" outlineLevel="0" collapsed="false">
      <c r="A419" s="0" t="n">
        <v>4.183</v>
      </c>
      <c r="B419" s="0" t="n">
        <v>0.06</v>
      </c>
      <c r="C419" s="0" t="n">
        <v>0.23</v>
      </c>
      <c r="D419" s="0" t="n">
        <v>1.02</v>
      </c>
      <c r="E419" s="0" t="n">
        <f aca="false">(B419^2+C419^2+D419^2)^(1/2)</f>
        <v>1.04732993846257</v>
      </c>
    </row>
    <row r="420" customFormat="false" ht="15" hidden="false" customHeight="false" outlineLevel="0" collapsed="false">
      <c r="A420" s="0" t="n">
        <v>4.191</v>
      </c>
      <c r="B420" s="0" t="n">
        <v>0.06</v>
      </c>
      <c r="C420" s="0" t="n">
        <v>0.22</v>
      </c>
      <c r="D420" s="0" t="n">
        <v>1</v>
      </c>
      <c r="E420" s="0" t="n">
        <f aca="false">(B420^2+C420^2+D420^2)^(1/2)</f>
        <v>1.02567051239665</v>
      </c>
    </row>
    <row r="421" customFormat="false" ht="15" hidden="false" customHeight="false" outlineLevel="0" collapsed="false">
      <c r="A421" s="0" t="n">
        <v>4.203</v>
      </c>
      <c r="B421" s="0" t="n">
        <v>0.06</v>
      </c>
      <c r="C421" s="0" t="n">
        <v>0.22</v>
      </c>
      <c r="D421" s="0" t="n">
        <v>1.05</v>
      </c>
      <c r="E421" s="0" t="n">
        <f aca="false">(B421^2+C421^2+D421^2)^(1/2)</f>
        <v>1.07447661677675</v>
      </c>
    </row>
    <row r="422" customFormat="false" ht="15" hidden="false" customHeight="false" outlineLevel="0" collapsed="false">
      <c r="A422" s="0" t="n">
        <v>4.211</v>
      </c>
      <c r="B422" s="0" t="n">
        <v>0.06</v>
      </c>
      <c r="C422" s="0" t="n">
        <v>0.24</v>
      </c>
      <c r="D422" s="0" t="n">
        <v>1.01</v>
      </c>
      <c r="E422" s="0" t="n">
        <f aca="false">(B422^2+C422^2+D422^2)^(1/2)</f>
        <v>1.03985575922817</v>
      </c>
    </row>
    <row r="423" customFormat="false" ht="15" hidden="false" customHeight="false" outlineLevel="0" collapsed="false">
      <c r="A423" s="0" t="n">
        <v>4.222</v>
      </c>
      <c r="B423" s="0" t="n">
        <v>0.07</v>
      </c>
      <c r="C423" s="0" t="n">
        <v>0.22</v>
      </c>
      <c r="D423" s="0" t="n">
        <v>1.04</v>
      </c>
      <c r="E423" s="0" t="n">
        <f aca="false">(B423^2+C423^2+D423^2)^(1/2)</f>
        <v>1.06531685427388</v>
      </c>
    </row>
    <row r="424" customFormat="false" ht="15" hidden="false" customHeight="false" outlineLevel="0" collapsed="false">
      <c r="A424" s="0" t="n">
        <v>4.239</v>
      </c>
      <c r="B424" s="0" t="n">
        <v>0.06</v>
      </c>
      <c r="C424" s="0" t="n">
        <v>0.24</v>
      </c>
      <c r="D424" s="0" t="n">
        <v>1.04</v>
      </c>
      <c r="E424" s="0" t="n">
        <f aca="false">(B424^2+C424^2+D424^2)^(1/2)</f>
        <v>1.06901824119142</v>
      </c>
    </row>
    <row r="425" customFormat="false" ht="15" hidden="false" customHeight="false" outlineLevel="0" collapsed="false">
      <c r="A425" s="0" t="n">
        <v>4.244</v>
      </c>
      <c r="B425" s="0" t="n">
        <v>0.07</v>
      </c>
      <c r="C425" s="0" t="n">
        <v>0.23</v>
      </c>
      <c r="D425" s="0" t="n">
        <v>1.06</v>
      </c>
      <c r="E425" s="0" t="n">
        <f aca="false">(B425^2+C425^2+D425^2)^(1/2)</f>
        <v>1.0869222603296</v>
      </c>
    </row>
    <row r="426" customFormat="false" ht="15" hidden="false" customHeight="false" outlineLevel="0" collapsed="false">
      <c r="A426" s="0" t="n">
        <v>4.251</v>
      </c>
      <c r="B426" s="0" t="n">
        <v>0.08</v>
      </c>
      <c r="C426" s="0" t="n">
        <v>0.22</v>
      </c>
      <c r="D426" s="0" t="n">
        <v>1.01</v>
      </c>
      <c r="E426" s="0" t="n">
        <f aca="false">(B426^2+C426^2+D426^2)^(1/2)</f>
        <v>1.03677384226262</v>
      </c>
    </row>
    <row r="427" customFormat="false" ht="15" hidden="false" customHeight="false" outlineLevel="0" collapsed="false">
      <c r="A427" s="0" t="n">
        <v>4.261</v>
      </c>
      <c r="B427" s="0" t="n">
        <v>0.08</v>
      </c>
      <c r="C427" s="0" t="n">
        <v>0.24</v>
      </c>
      <c r="D427" s="0" t="n">
        <v>1.03</v>
      </c>
      <c r="E427" s="0" t="n">
        <f aca="false">(B427^2+C427^2+D427^2)^(1/2)</f>
        <v>1.06061303028013</v>
      </c>
    </row>
    <row r="428" customFormat="false" ht="15" hidden="false" customHeight="false" outlineLevel="0" collapsed="false">
      <c r="A428" s="0" t="n">
        <v>4.282</v>
      </c>
      <c r="B428" s="0" t="n">
        <v>0.08</v>
      </c>
      <c r="C428" s="0" t="n">
        <v>0.21</v>
      </c>
      <c r="D428" s="0" t="n">
        <v>1</v>
      </c>
      <c r="E428" s="0" t="n">
        <f aca="false">(B428^2+C428^2+D428^2)^(1/2)</f>
        <v>1.02493902257647</v>
      </c>
    </row>
    <row r="429" customFormat="false" ht="15" hidden="false" customHeight="false" outlineLevel="0" collapsed="false">
      <c r="A429" s="0" t="n">
        <v>4.282</v>
      </c>
      <c r="B429" s="0" t="n">
        <v>0.09</v>
      </c>
      <c r="C429" s="0" t="n">
        <v>0.23</v>
      </c>
      <c r="D429" s="0" t="n">
        <v>0.99</v>
      </c>
      <c r="E429" s="0" t="n">
        <f aca="false">(B429^2+C429^2+D429^2)^(1/2)</f>
        <v>1.02034307955707</v>
      </c>
    </row>
    <row r="430" customFormat="false" ht="15" hidden="false" customHeight="false" outlineLevel="0" collapsed="false">
      <c r="A430" s="0" t="n">
        <v>4.301</v>
      </c>
      <c r="B430" s="0" t="n">
        <v>0.1</v>
      </c>
      <c r="C430" s="0" t="n">
        <v>0.24</v>
      </c>
      <c r="D430" s="0" t="n">
        <v>0.98</v>
      </c>
      <c r="E430" s="0" t="n">
        <f aca="false">(B430^2+C430^2+D430^2)^(1/2)</f>
        <v>1.01390334845093</v>
      </c>
    </row>
    <row r="431" customFormat="false" ht="15" hidden="false" customHeight="false" outlineLevel="0" collapsed="false">
      <c r="A431" s="0" t="n">
        <v>4.302</v>
      </c>
      <c r="B431" s="0" t="n">
        <v>0.1</v>
      </c>
      <c r="C431" s="0" t="n">
        <v>0.23</v>
      </c>
      <c r="D431" s="0" t="n">
        <v>0.98</v>
      </c>
      <c r="E431" s="0" t="n">
        <f aca="false">(B431^2+C431^2+D431^2)^(1/2)</f>
        <v>1.01158291800524</v>
      </c>
    </row>
    <row r="432" customFormat="false" ht="15" hidden="false" customHeight="false" outlineLevel="0" collapsed="false">
      <c r="A432" s="0" t="n">
        <v>4.311</v>
      </c>
      <c r="B432" s="0" t="n">
        <v>0.1</v>
      </c>
      <c r="C432" s="0" t="n">
        <v>0.24</v>
      </c>
      <c r="D432" s="0" t="n">
        <v>1.01</v>
      </c>
      <c r="E432" s="0" t="n">
        <f aca="false">(B432^2+C432^2+D432^2)^(1/2)</f>
        <v>1.04292856898256</v>
      </c>
    </row>
    <row r="433" customFormat="false" ht="15" hidden="false" customHeight="false" outlineLevel="0" collapsed="false">
      <c r="A433" s="0" t="n">
        <v>4.321</v>
      </c>
      <c r="B433" s="0" t="n">
        <v>0.11</v>
      </c>
      <c r="C433" s="0" t="n">
        <v>0.23</v>
      </c>
      <c r="D433" s="0" t="n">
        <v>1.01</v>
      </c>
      <c r="E433" s="0" t="n">
        <f aca="false">(B433^2+C433^2+D433^2)^(1/2)</f>
        <v>1.04168133323008</v>
      </c>
    </row>
    <row r="434" customFormat="false" ht="15" hidden="false" customHeight="false" outlineLevel="0" collapsed="false">
      <c r="A434" s="0" t="n">
        <v>4.334</v>
      </c>
      <c r="B434" s="0" t="n">
        <v>0.12</v>
      </c>
      <c r="C434" s="0" t="n">
        <v>0.23</v>
      </c>
      <c r="D434" s="0" t="n">
        <v>1.01</v>
      </c>
      <c r="E434" s="0" t="n">
        <f aca="false">(B434^2+C434^2+D434^2)^(1/2)</f>
        <v>1.0427847332983</v>
      </c>
    </row>
    <row r="435" customFormat="false" ht="15" hidden="false" customHeight="false" outlineLevel="0" collapsed="false">
      <c r="A435" s="0" t="n">
        <v>4.341</v>
      </c>
      <c r="B435" s="0" t="n">
        <v>0.11</v>
      </c>
      <c r="C435" s="0" t="n">
        <v>0.23</v>
      </c>
      <c r="D435" s="0" t="n">
        <v>0.99</v>
      </c>
      <c r="E435" s="0" t="n">
        <f aca="false">(B435^2+C435^2+D435^2)^(1/2)</f>
        <v>1.02230132544177</v>
      </c>
    </row>
    <row r="436" customFormat="false" ht="15" hidden="false" customHeight="false" outlineLevel="0" collapsed="false">
      <c r="A436" s="0" t="n">
        <v>4.351</v>
      </c>
      <c r="B436" s="0" t="n">
        <v>0.11</v>
      </c>
      <c r="C436" s="0" t="n">
        <v>0.24</v>
      </c>
      <c r="D436" s="0" t="n">
        <v>1.02</v>
      </c>
      <c r="E436" s="0" t="n">
        <f aca="false">(B436^2+C436^2+D436^2)^(1/2)</f>
        <v>1.05361283211624</v>
      </c>
    </row>
    <row r="437" customFormat="false" ht="15" hidden="false" customHeight="false" outlineLevel="0" collapsed="false">
      <c r="A437" s="0" t="n">
        <v>4.361</v>
      </c>
      <c r="B437" s="0" t="n">
        <v>0.1</v>
      </c>
      <c r="C437" s="0" t="n">
        <v>0.24</v>
      </c>
      <c r="D437" s="0" t="n">
        <v>1.02</v>
      </c>
      <c r="E437" s="0" t="n">
        <f aca="false">(B437^2+C437^2+D437^2)^(1/2)</f>
        <v>1.05261578935526</v>
      </c>
    </row>
    <row r="438" customFormat="false" ht="15" hidden="false" customHeight="false" outlineLevel="0" collapsed="false">
      <c r="A438" s="0" t="n">
        <v>4.378</v>
      </c>
      <c r="B438" s="0" t="n">
        <v>0.1</v>
      </c>
      <c r="C438" s="0" t="n">
        <v>0.24</v>
      </c>
      <c r="D438" s="0" t="n">
        <v>1.01</v>
      </c>
      <c r="E438" s="0" t="n">
        <f aca="false">(B438^2+C438^2+D438^2)^(1/2)</f>
        <v>1.04292856898256</v>
      </c>
    </row>
    <row r="439" customFormat="false" ht="15" hidden="false" customHeight="false" outlineLevel="0" collapsed="false">
      <c r="A439" s="0" t="n">
        <v>4.384</v>
      </c>
      <c r="B439" s="0" t="n">
        <v>0.09</v>
      </c>
      <c r="C439" s="0" t="n">
        <v>0.25</v>
      </c>
      <c r="D439" s="0" t="n">
        <v>1.04</v>
      </c>
      <c r="E439" s="0" t="n">
        <f aca="false">(B439^2+C439^2+D439^2)^(1/2)</f>
        <v>1.0734057946555</v>
      </c>
    </row>
    <row r="440" customFormat="false" ht="15" hidden="false" customHeight="false" outlineLevel="0" collapsed="false">
      <c r="A440" s="0" t="n">
        <v>4.391</v>
      </c>
      <c r="B440" s="0" t="n">
        <v>0.09</v>
      </c>
      <c r="C440" s="0" t="n">
        <v>0.25</v>
      </c>
      <c r="D440" s="0" t="n">
        <v>1.03</v>
      </c>
      <c r="E440" s="0" t="n">
        <f aca="false">(B440^2+C440^2+D440^2)^(1/2)</f>
        <v>1.06371988794043</v>
      </c>
    </row>
    <row r="441" customFormat="false" ht="15" hidden="false" customHeight="false" outlineLevel="0" collapsed="false">
      <c r="A441" s="0" t="n">
        <v>4.401</v>
      </c>
      <c r="B441" s="0" t="n">
        <v>0.09</v>
      </c>
      <c r="C441" s="0" t="n">
        <v>0.24</v>
      </c>
      <c r="D441" s="0" t="n">
        <v>1.02</v>
      </c>
      <c r="E441" s="0" t="n">
        <f aca="false">(B441^2+C441^2+D441^2)^(1/2)</f>
        <v>1.05171288857749</v>
      </c>
    </row>
    <row r="442" customFormat="false" ht="15" hidden="false" customHeight="false" outlineLevel="0" collapsed="false">
      <c r="A442" s="0" t="n">
        <v>4.411</v>
      </c>
      <c r="B442" s="0" t="n">
        <v>0.08</v>
      </c>
      <c r="C442" s="0" t="n">
        <v>0.24</v>
      </c>
      <c r="D442" s="0" t="n">
        <v>1.02</v>
      </c>
      <c r="E442" s="0" t="n">
        <f aca="false">(B442^2+C442^2+D442^2)^(1/2)</f>
        <v>1.05090437243357</v>
      </c>
    </row>
    <row r="443" customFormat="false" ht="15" hidden="false" customHeight="false" outlineLevel="0" collapsed="false">
      <c r="A443" s="0" t="n">
        <v>4.421</v>
      </c>
      <c r="B443" s="0" t="n">
        <v>0.09</v>
      </c>
      <c r="C443" s="0" t="n">
        <v>0.24</v>
      </c>
      <c r="D443" s="0" t="n">
        <v>1.01</v>
      </c>
      <c r="E443" s="0" t="n">
        <f aca="false">(B443^2+C443^2+D443^2)^(1/2)</f>
        <v>1.04201727432898</v>
      </c>
    </row>
    <row r="444" customFormat="false" ht="15" hidden="false" customHeight="false" outlineLevel="0" collapsed="false">
      <c r="A444" s="0" t="n">
        <v>4.433</v>
      </c>
      <c r="B444" s="0" t="n">
        <v>0.09</v>
      </c>
      <c r="C444" s="0" t="n">
        <v>0.24</v>
      </c>
      <c r="D444" s="0" t="n">
        <v>1</v>
      </c>
      <c r="E444" s="0" t="n">
        <f aca="false">(B444^2+C444^2+D444^2)^(1/2)</f>
        <v>1.03232746742494</v>
      </c>
    </row>
    <row r="445" customFormat="false" ht="15" hidden="false" customHeight="false" outlineLevel="0" collapsed="false">
      <c r="A445" s="0" t="n">
        <v>4.441</v>
      </c>
      <c r="B445" s="0" t="n">
        <v>0.1</v>
      </c>
      <c r="C445" s="0" t="n">
        <v>0.24</v>
      </c>
      <c r="D445" s="0" t="n">
        <v>1.02</v>
      </c>
      <c r="E445" s="0" t="n">
        <f aca="false">(B445^2+C445^2+D445^2)^(1/2)</f>
        <v>1.05261578935526</v>
      </c>
    </row>
    <row r="446" customFormat="false" ht="15" hidden="false" customHeight="false" outlineLevel="0" collapsed="false">
      <c r="A446" s="0" t="n">
        <v>4.451</v>
      </c>
      <c r="B446" s="0" t="n">
        <v>0.1</v>
      </c>
      <c r="C446" s="0" t="n">
        <v>0.23</v>
      </c>
      <c r="D446" s="0" t="n">
        <v>1.02</v>
      </c>
      <c r="E446" s="0" t="n">
        <f aca="false">(B446^2+C446^2+D446^2)^(1/2)</f>
        <v>1.05038088329901</v>
      </c>
    </row>
    <row r="447" customFormat="false" ht="15" hidden="false" customHeight="false" outlineLevel="0" collapsed="false">
      <c r="A447" s="0" t="n">
        <v>4.461</v>
      </c>
      <c r="B447" s="0" t="n">
        <v>0.08</v>
      </c>
      <c r="C447" s="0" t="n">
        <v>0.22</v>
      </c>
      <c r="D447" s="0" t="n">
        <v>1.03</v>
      </c>
      <c r="E447" s="0" t="n">
        <f aca="false">(B447^2+C447^2+D447^2)^(1/2)</f>
        <v>1.05626701169733</v>
      </c>
    </row>
    <row r="448" customFormat="false" ht="15" hidden="false" customHeight="false" outlineLevel="0" collapsed="false">
      <c r="A448" s="0" t="n">
        <v>4.472</v>
      </c>
      <c r="B448" s="0" t="n">
        <v>0.08</v>
      </c>
      <c r="C448" s="0" t="n">
        <v>0.22</v>
      </c>
      <c r="D448" s="0" t="n">
        <v>1.06</v>
      </c>
      <c r="E448" s="0" t="n">
        <f aca="false">(B448^2+C448^2+D448^2)^(1/2)</f>
        <v>1.08554133960895</v>
      </c>
    </row>
    <row r="449" customFormat="false" ht="15" hidden="false" customHeight="false" outlineLevel="0" collapsed="false">
      <c r="A449" s="0" t="n">
        <v>4.489</v>
      </c>
      <c r="B449" s="0" t="n">
        <v>0.06</v>
      </c>
      <c r="C449" s="0" t="n">
        <v>0.23</v>
      </c>
      <c r="D449" s="0" t="n">
        <v>1.08</v>
      </c>
      <c r="E449" s="0" t="n">
        <f aca="false">(B449^2+C449^2+D449^2)^(1/2)</f>
        <v>1.10584809083346</v>
      </c>
    </row>
    <row r="450" customFormat="false" ht="15" hidden="false" customHeight="false" outlineLevel="0" collapsed="false">
      <c r="A450" s="0" t="n">
        <v>4.493</v>
      </c>
      <c r="B450" s="0" t="n">
        <v>0.05</v>
      </c>
      <c r="C450" s="0" t="n">
        <v>0.22</v>
      </c>
      <c r="D450" s="0" t="n">
        <v>1.08</v>
      </c>
      <c r="E450" s="0" t="n">
        <f aca="false">(B450^2+C450^2+D450^2)^(1/2)</f>
        <v>1.10331319216259</v>
      </c>
    </row>
    <row r="451" customFormat="false" ht="15" hidden="false" customHeight="false" outlineLevel="0" collapsed="false">
      <c r="A451" s="0" t="n">
        <v>4.501</v>
      </c>
      <c r="B451" s="0" t="n">
        <v>0.05</v>
      </c>
      <c r="C451" s="0" t="n">
        <v>0.23</v>
      </c>
      <c r="D451" s="0" t="n">
        <v>1.08</v>
      </c>
      <c r="E451" s="0" t="n">
        <f aca="false">(B451^2+C451^2+D451^2)^(1/2)</f>
        <v>1.10535062310563</v>
      </c>
    </row>
    <row r="452" customFormat="false" ht="15" hidden="false" customHeight="false" outlineLevel="0" collapsed="false">
      <c r="A452" s="0" t="n">
        <v>4.511</v>
      </c>
      <c r="B452" s="0" t="n">
        <v>0.04</v>
      </c>
      <c r="C452" s="0" t="n">
        <v>0.24</v>
      </c>
      <c r="D452" s="0" t="n">
        <v>1.06</v>
      </c>
      <c r="E452" s="0" t="n">
        <f aca="false">(B452^2+C452^2+D452^2)^(1/2)</f>
        <v>1.0875660899458</v>
      </c>
    </row>
    <row r="453" customFormat="false" ht="15" hidden="false" customHeight="false" outlineLevel="0" collapsed="false">
      <c r="A453" s="0" t="n">
        <v>4.521</v>
      </c>
      <c r="B453" s="0" t="n">
        <v>0.04</v>
      </c>
      <c r="C453" s="0" t="n">
        <v>0.24</v>
      </c>
      <c r="D453" s="0" t="n">
        <v>1.05</v>
      </c>
      <c r="E453" s="0" t="n">
        <f aca="false">(B453^2+C453^2+D453^2)^(1/2)</f>
        <v>1.07782187767738</v>
      </c>
    </row>
    <row r="454" customFormat="false" ht="15" hidden="false" customHeight="false" outlineLevel="0" collapsed="false">
      <c r="A454" s="0" t="n">
        <v>4.534</v>
      </c>
      <c r="B454" s="0" t="n">
        <v>0.04</v>
      </c>
      <c r="C454" s="0" t="n">
        <v>0.25</v>
      </c>
      <c r="D454" s="0" t="n">
        <v>1.02</v>
      </c>
      <c r="E454" s="0" t="n">
        <f aca="false">(B454^2+C454^2+D454^2)^(1/2)</f>
        <v>1.0509519494249</v>
      </c>
    </row>
    <row r="455" customFormat="false" ht="15" hidden="false" customHeight="false" outlineLevel="0" collapsed="false">
      <c r="A455" s="0" t="n">
        <v>4.541</v>
      </c>
      <c r="B455" s="0" t="n">
        <v>0.04</v>
      </c>
      <c r="C455" s="0" t="n">
        <v>0.24</v>
      </c>
      <c r="D455" s="0" t="n">
        <v>1.02</v>
      </c>
      <c r="E455" s="0" t="n">
        <f aca="false">(B455^2+C455^2+D455^2)^(1/2)</f>
        <v>1.04861813831347</v>
      </c>
    </row>
    <row r="456" customFormat="false" ht="15" hidden="false" customHeight="false" outlineLevel="0" collapsed="false">
      <c r="A456" s="0" t="n">
        <v>4.551</v>
      </c>
      <c r="B456" s="0" t="n">
        <v>0.04</v>
      </c>
      <c r="C456" s="0" t="n">
        <v>0.22</v>
      </c>
      <c r="D456" s="0" t="n">
        <v>0.98</v>
      </c>
      <c r="E456" s="0" t="n">
        <f aca="false">(B456^2+C456^2+D456^2)^(1/2)</f>
        <v>1.00518654985033</v>
      </c>
    </row>
    <row r="457" customFormat="false" ht="15" hidden="false" customHeight="false" outlineLevel="0" collapsed="false">
      <c r="A457" s="0" t="n">
        <v>4.561</v>
      </c>
      <c r="B457" s="0" t="n">
        <v>0.04</v>
      </c>
      <c r="C457" s="0" t="n">
        <v>0.21</v>
      </c>
      <c r="D457" s="0" t="n">
        <v>0.98</v>
      </c>
      <c r="E457" s="0" t="n">
        <f aca="false">(B457^2+C457^2+D457^2)^(1/2)</f>
        <v>1.00304536288246</v>
      </c>
    </row>
    <row r="458" customFormat="false" ht="15" hidden="false" customHeight="false" outlineLevel="0" collapsed="false">
      <c r="A458" s="0" t="n">
        <v>4.576</v>
      </c>
      <c r="B458" s="0" t="n">
        <v>0.04</v>
      </c>
      <c r="C458" s="0" t="n">
        <v>0.21</v>
      </c>
      <c r="D458" s="0" t="n">
        <v>0.96</v>
      </c>
      <c r="E458" s="0" t="n">
        <f aca="false">(B458^2+C458^2+D458^2)^(1/2)</f>
        <v>0.98351410767716</v>
      </c>
    </row>
    <row r="459" customFormat="false" ht="15" hidden="false" customHeight="false" outlineLevel="0" collapsed="false">
      <c r="A459" s="0" t="n">
        <v>4.588</v>
      </c>
      <c r="B459" s="0" t="n">
        <v>0.05</v>
      </c>
      <c r="C459" s="0" t="n">
        <v>0.23</v>
      </c>
      <c r="D459" s="0" t="n">
        <v>0.96</v>
      </c>
      <c r="E459" s="0" t="n">
        <f aca="false">(B459^2+C459^2+D459^2)^(1/2)</f>
        <v>0.988433103452125</v>
      </c>
    </row>
    <row r="460" customFormat="false" ht="15" hidden="false" customHeight="false" outlineLevel="0" collapsed="false">
      <c r="A460" s="0" t="n">
        <v>4.593</v>
      </c>
      <c r="B460" s="0" t="n">
        <v>0.04</v>
      </c>
      <c r="C460" s="0" t="n">
        <v>0.25</v>
      </c>
      <c r="D460" s="0" t="n">
        <v>0.95</v>
      </c>
      <c r="E460" s="0" t="n">
        <f aca="false">(B460^2+C460^2+D460^2)^(1/2)</f>
        <v>0.983158176490436</v>
      </c>
    </row>
    <row r="461" customFormat="false" ht="15" hidden="false" customHeight="false" outlineLevel="0" collapsed="false">
      <c r="A461" s="0" t="n">
        <v>4.601</v>
      </c>
      <c r="B461" s="0" t="n">
        <v>0.02</v>
      </c>
      <c r="C461" s="0" t="n">
        <v>0.26</v>
      </c>
      <c r="D461" s="0" t="n">
        <v>0.96</v>
      </c>
      <c r="E461" s="0" t="n">
        <f aca="false">(B461^2+C461^2+D461^2)^(1/2)</f>
        <v>0.994786409235671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0.26</v>
      </c>
      <c r="D462" s="0" t="n">
        <v>0.96</v>
      </c>
      <c r="E462" s="0" t="n">
        <f aca="false">(B462^2+C462^2+D462^2)^(1/2)</f>
        <v>0.994635611668917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0.28</v>
      </c>
      <c r="D463" s="0" t="n">
        <v>0.98</v>
      </c>
      <c r="E463" s="0" t="n">
        <f aca="false">(B463^2+C463^2+D463^2)^(1/2)</f>
        <v>1.01926444066297</v>
      </c>
    </row>
    <row r="464" customFormat="false" ht="15" hidden="false" customHeight="false" outlineLevel="0" collapsed="false">
      <c r="A464" s="0" t="n">
        <v>4.633</v>
      </c>
      <c r="B464" s="0" t="n">
        <v>0.01</v>
      </c>
      <c r="C464" s="0" t="n">
        <v>0.26</v>
      </c>
      <c r="D464" s="0" t="n">
        <v>0.99</v>
      </c>
      <c r="E464" s="0" t="n">
        <f aca="false">(B464^2+C464^2+D464^2)^(1/2)</f>
        <v>1.02362102362154</v>
      </c>
    </row>
    <row r="465" customFormat="false" ht="15" hidden="false" customHeight="false" outlineLevel="0" collapsed="false">
      <c r="A465" s="0" t="n">
        <v>4.641</v>
      </c>
      <c r="B465" s="0" t="n">
        <v>0</v>
      </c>
      <c r="C465" s="0" t="n">
        <v>0.26</v>
      </c>
      <c r="D465" s="0" t="n">
        <v>1.02</v>
      </c>
      <c r="E465" s="0" t="n">
        <f aca="false">(B465^2+C465^2+D465^2)^(1/2)</f>
        <v>1.05261578935526</v>
      </c>
    </row>
    <row r="466" customFormat="false" ht="15" hidden="false" customHeight="false" outlineLevel="0" collapsed="false">
      <c r="A466" s="0" t="n">
        <v>4.651</v>
      </c>
      <c r="B466" s="0" t="n">
        <v>0</v>
      </c>
      <c r="C466" s="0" t="n">
        <v>0.26</v>
      </c>
      <c r="D466" s="0" t="n">
        <v>1.02</v>
      </c>
      <c r="E466" s="0" t="n">
        <f aca="false">(B466^2+C466^2+D466^2)^(1/2)</f>
        <v>1.05261578935526</v>
      </c>
    </row>
    <row r="467" customFormat="false" ht="15" hidden="false" customHeight="false" outlineLevel="0" collapsed="false">
      <c r="A467" s="0" t="n">
        <v>4.661</v>
      </c>
      <c r="B467" s="0" t="n">
        <v>0.01</v>
      </c>
      <c r="C467" s="0" t="n">
        <v>0.27</v>
      </c>
      <c r="D467" s="0" t="n">
        <v>1.04</v>
      </c>
      <c r="E467" s="0" t="n">
        <f aca="false">(B467^2+C467^2+D467^2)^(1/2)</f>
        <v>1.07452315005308</v>
      </c>
    </row>
    <row r="468" customFormat="false" ht="15" hidden="false" customHeight="false" outlineLevel="0" collapsed="false">
      <c r="A468" s="0" t="n">
        <v>4.676</v>
      </c>
      <c r="B468" s="0" t="n">
        <v>0</v>
      </c>
      <c r="C468" s="0" t="n">
        <v>0.28</v>
      </c>
      <c r="D468" s="0" t="n">
        <v>1.03</v>
      </c>
      <c r="E468" s="0" t="n">
        <f aca="false">(B468^2+C468^2+D468^2)^(1/2)</f>
        <v>1.06737996983267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0.26</v>
      </c>
      <c r="D469" s="0" t="n">
        <v>1.03</v>
      </c>
      <c r="E469" s="0" t="n">
        <f aca="false">(B469^2+C469^2+D469^2)^(1/2)</f>
        <v>1.06249705881946</v>
      </c>
    </row>
    <row r="470" customFormat="false" ht="15" hidden="false" customHeight="false" outlineLevel="0" collapsed="false">
      <c r="A470" s="0" t="n">
        <v>4.692</v>
      </c>
      <c r="B470" s="0" t="n">
        <v>0.03</v>
      </c>
      <c r="C470" s="0" t="n">
        <v>0.26</v>
      </c>
      <c r="D470" s="0" t="n">
        <v>1.03</v>
      </c>
      <c r="E470" s="0" t="n">
        <f aca="false">(B470^2+C470^2+D470^2)^(1/2)</f>
        <v>1.06273232754067</v>
      </c>
    </row>
    <row r="471" customFormat="false" ht="15" hidden="false" customHeight="false" outlineLevel="0" collapsed="false">
      <c r="A471" s="0" t="n">
        <v>4.702</v>
      </c>
      <c r="B471" s="0" t="n">
        <v>0.04</v>
      </c>
      <c r="C471" s="0" t="n">
        <v>0.27</v>
      </c>
      <c r="D471" s="0" t="n">
        <v>1.01</v>
      </c>
      <c r="E471" s="0" t="n">
        <f aca="false">(B471^2+C471^2+D471^2)^(1/2)</f>
        <v>1.04623133197205</v>
      </c>
    </row>
    <row r="472" customFormat="false" ht="15" hidden="false" customHeight="false" outlineLevel="0" collapsed="false">
      <c r="A472" s="0" t="n">
        <v>4.711</v>
      </c>
      <c r="B472" s="0" t="n">
        <v>0.06</v>
      </c>
      <c r="C472" s="0" t="n">
        <v>0.28</v>
      </c>
      <c r="D472" s="0" t="n">
        <v>0.98</v>
      </c>
      <c r="E472" s="0" t="n">
        <f aca="false">(B472^2+C472^2+D472^2)^(1/2)</f>
        <v>1.02097992144802</v>
      </c>
    </row>
    <row r="473" customFormat="false" ht="15" hidden="false" customHeight="false" outlineLevel="0" collapsed="false">
      <c r="A473" s="0" t="n">
        <v>4.722</v>
      </c>
      <c r="B473" s="0" t="n">
        <v>0.06</v>
      </c>
      <c r="C473" s="0" t="n">
        <v>0.28</v>
      </c>
      <c r="D473" s="0" t="n">
        <v>0.98</v>
      </c>
      <c r="E473" s="0" t="n">
        <f aca="false">(B473^2+C473^2+D473^2)^(1/2)</f>
        <v>1.02097992144802</v>
      </c>
    </row>
    <row r="474" customFormat="false" ht="15" hidden="false" customHeight="false" outlineLevel="0" collapsed="false">
      <c r="A474" s="0" t="n">
        <v>4.737</v>
      </c>
      <c r="B474" s="0" t="n">
        <v>0.06</v>
      </c>
      <c r="C474" s="0" t="n">
        <v>0.29</v>
      </c>
      <c r="D474" s="0" t="n">
        <v>0.99</v>
      </c>
      <c r="E474" s="0" t="n">
        <f aca="false">(B474^2+C474^2+D474^2)^(1/2)</f>
        <v>1.03334408596556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0.3</v>
      </c>
      <c r="D475" s="0" t="n">
        <v>1</v>
      </c>
      <c r="E475" s="0" t="n">
        <f aca="false">(B475^2+C475^2+D475^2)^(1/2)</f>
        <v>1.04575331699211</v>
      </c>
    </row>
    <row r="476" customFormat="false" ht="15" hidden="false" customHeight="false" outlineLevel="0" collapsed="false">
      <c r="A476" s="0" t="n">
        <v>4.751</v>
      </c>
      <c r="B476" s="0" t="n">
        <v>0.05</v>
      </c>
      <c r="C476" s="0" t="n">
        <v>0.3</v>
      </c>
      <c r="D476" s="0" t="n">
        <v>0.99</v>
      </c>
      <c r="E476" s="0" t="n">
        <f aca="false">(B476^2+C476^2+D476^2)^(1/2)</f>
        <v>1.03566403818999</v>
      </c>
    </row>
    <row r="477" customFormat="false" ht="15" hidden="false" customHeight="false" outlineLevel="0" collapsed="false">
      <c r="A477" s="0" t="n">
        <v>4.761</v>
      </c>
      <c r="B477" s="0" t="n">
        <v>0.03</v>
      </c>
      <c r="C477" s="0" t="n">
        <v>0.3</v>
      </c>
      <c r="D477" s="0" t="n">
        <v>0.99</v>
      </c>
      <c r="E477" s="0" t="n">
        <f aca="false">(B477^2+C477^2+D477^2)^(1/2)</f>
        <v>1.03489129863962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0.29</v>
      </c>
      <c r="D478" s="0" t="n">
        <v>1</v>
      </c>
      <c r="E478" s="0" t="n">
        <f aca="false">(B478^2+C478^2+D478^2)^(1/2)</f>
        <v>1.04139329746259</v>
      </c>
    </row>
    <row r="479" customFormat="false" ht="15" hidden="false" customHeight="false" outlineLevel="0" collapsed="false">
      <c r="A479" s="0" t="n">
        <v>4.784</v>
      </c>
      <c r="B479" s="0" t="n">
        <v>0.01</v>
      </c>
      <c r="C479" s="0" t="n">
        <v>0.29</v>
      </c>
      <c r="D479" s="0" t="n">
        <v>1</v>
      </c>
      <c r="E479" s="0" t="n">
        <f aca="false">(B479^2+C479^2+D479^2)^(1/2)</f>
        <v>1.04124924969961</v>
      </c>
    </row>
    <row r="480" customFormat="false" ht="15" hidden="false" customHeight="false" outlineLevel="0" collapsed="false">
      <c r="A480" s="0" t="n">
        <v>4.791</v>
      </c>
      <c r="B480" s="0" t="n">
        <v>0.01</v>
      </c>
      <c r="C480" s="0" t="n">
        <v>0.29</v>
      </c>
      <c r="D480" s="0" t="n">
        <v>1</v>
      </c>
      <c r="E480" s="0" t="n">
        <f aca="false">(B480^2+C480^2+D480^2)^(1/2)</f>
        <v>1.04124924969961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0.29</v>
      </c>
      <c r="D481" s="0" t="n">
        <v>0.99</v>
      </c>
      <c r="E481" s="0" t="n">
        <f aca="false">(B481^2+C481^2+D481^2)^(1/2)</f>
        <v>1.03179455319361</v>
      </c>
    </row>
    <row r="482" customFormat="false" ht="15" hidden="false" customHeight="false" outlineLevel="0" collapsed="false">
      <c r="A482" s="0" t="n">
        <v>4.811</v>
      </c>
      <c r="B482" s="0" t="n">
        <v>0.02</v>
      </c>
      <c r="C482" s="0" t="n">
        <v>0.3</v>
      </c>
      <c r="D482" s="0" t="n">
        <v>1</v>
      </c>
      <c r="E482" s="0" t="n">
        <f aca="false">(B482^2+C482^2+D482^2)^(1/2)</f>
        <v>1.04422219857653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0.3</v>
      </c>
      <c r="D483" s="0" t="n">
        <v>1</v>
      </c>
      <c r="E483" s="0" t="n">
        <f aca="false">(B483^2+C483^2+D483^2)^(1/2)</f>
        <v>1.04422219857653</v>
      </c>
    </row>
    <row r="484" customFormat="false" ht="15" hidden="false" customHeight="false" outlineLevel="0" collapsed="false">
      <c r="A484" s="0" t="n">
        <v>4.833</v>
      </c>
      <c r="B484" s="0" t="n">
        <v>0.02</v>
      </c>
      <c r="C484" s="0" t="n">
        <v>0.3</v>
      </c>
      <c r="D484" s="0" t="n">
        <v>0.99</v>
      </c>
      <c r="E484" s="0" t="n">
        <f aca="false">(B484^2+C484^2+D484^2)^(1/2)</f>
        <v>1.03464969917359</v>
      </c>
    </row>
    <row r="485" customFormat="false" ht="15" hidden="false" customHeight="false" outlineLevel="0" collapsed="false">
      <c r="A485" s="0" t="n">
        <v>4.841</v>
      </c>
      <c r="B485" s="0" t="n">
        <v>0.02</v>
      </c>
      <c r="C485" s="0" t="n">
        <v>0.3</v>
      </c>
      <c r="D485" s="0" t="n">
        <v>0.98</v>
      </c>
      <c r="E485" s="0" t="n">
        <f aca="false">(B485^2+C485^2+D485^2)^(1/2)</f>
        <v>1.02508536229916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0.3</v>
      </c>
      <c r="D486" s="0" t="n">
        <v>0.99</v>
      </c>
      <c r="E486" s="0" t="n">
        <f aca="false">(B486^2+C486^2+D486^2)^(1/2)</f>
        <v>1.03464969917359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0.29</v>
      </c>
      <c r="D487" s="0" t="n">
        <v>0.99</v>
      </c>
      <c r="E487" s="0" t="n">
        <f aca="false">(B487^2+C487^2+D487^2)^(1/2)</f>
        <v>1.03179455319361</v>
      </c>
    </row>
    <row r="488" customFormat="false" ht="15" hidden="false" customHeight="false" outlineLevel="0" collapsed="false">
      <c r="A488" s="0" t="n">
        <v>4.876</v>
      </c>
      <c r="B488" s="0" t="n">
        <v>0.01</v>
      </c>
      <c r="C488" s="0" t="n">
        <v>0.29</v>
      </c>
      <c r="D488" s="0" t="n">
        <v>0.99</v>
      </c>
      <c r="E488" s="0" t="n">
        <f aca="false">(B488^2+C488^2+D488^2)^(1/2)</f>
        <v>1.03164916517196</v>
      </c>
    </row>
    <row r="489" customFormat="false" ht="15" hidden="false" customHeight="false" outlineLevel="0" collapsed="false">
      <c r="A489" s="0" t="n">
        <v>4.883</v>
      </c>
      <c r="B489" s="0" t="n">
        <v>0.02</v>
      </c>
      <c r="C489" s="0" t="n">
        <v>0.28</v>
      </c>
      <c r="D489" s="0" t="n">
        <v>0.98</v>
      </c>
      <c r="E489" s="0" t="n">
        <f aca="false">(B489^2+C489^2+D489^2)^(1/2)</f>
        <v>1.01941159498997</v>
      </c>
    </row>
    <row r="490" customFormat="false" ht="15" hidden="false" customHeight="false" outlineLevel="0" collapsed="false">
      <c r="A490" s="0" t="n">
        <v>4.891</v>
      </c>
      <c r="B490" s="0" t="n">
        <v>0.03</v>
      </c>
      <c r="C490" s="0" t="n">
        <v>0.28</v>
      </c>
      <c r="D490" s="0" t="n">
        <v>1.01</v>
      </c>
      <c r="E490" s="0" t="n">
        <f aca="false">(B490^2+C490^2+D490^2)^(1/2)</f>
        <v>1.04852277037745</v>
      </c>
    </row>
    <row r="491" customFormat="false" ht="15" hidden="false" customHeight="false" outlineLevel="0" collapsed="false">
      <c r="A491" s="0" t="n">
        <v>4.906</v>
      </c>
      <c r="B491" s="0" t="n">
        <v>0.03</v>
      </c>
      <c r="C491" s="0" t="n">
        <v>0.28</v>
      </c>
      <c r="D491" s="0" t="n">
        <v>1.01</v>
      </c>
      <c r="E491" s="0" t="n">
        <f aca="false">(B491^2+C491^2+D491^2)^(1/2)</f>
        <v>1.04852277037745</v>
      </c>
    </row>
    <row r="492" customFormat="false" ht="15" hidden="false" customHeight="false" outlineLevel="0" collapsed="false">
      <c r="A492" s="0" t="n">
        <v>4.917</v>
      </c>
      <c r="B492" s="0" t="n">
        <v>0.04</v>
      </c>
      <c r="C492" s="0" t="n">
        <v>0.27</v>
      </c>
      <c r="D492" s="0" t="n">
        <v>1.02</v>
      </c>
      <c r="E492" s="0" t="n">
        <f aca="false">(B492^2+C492^2+D492^2)^(1/2)</f>
        <v>1.05588825166303</v>
      </c>
    </row>
    <row r="493" customFormat="false" ht="15" hidden="false" customHeight="false" outlineLevel="0" collapsed="false">
      <c r="A493" s="0" t="n">
        <v>4.924</v>
      </c>
      <c r="B493" s="0" t="n">
        <v>0.04</v>
      </c>
      <c r="C493" s="0" t="n">
        <v>0.27</v>
      </c>
      <c r="D493" s="0" t="n">
        <v>1.05</v>
      </c>
      <c r="E493" s="0" t="n">
        <f aca="false">(B493^2+C493^2+D493^2)^(1/2)</f>
        <v>1.08489630840924</v>
      </c>
    </row>
    <row r="494" customFormat="false" ht="15" hidden="false" customHeight="false" outlineLevel="0" collapsed="false">
      <c r="A494" s="0" t="n">
        <v>4.938</v>
      </c>
      <c r="B494" s="0" t="n">
        <v>0.04</v>
      </c>
      <c r="C494" s="0" t="n">
        <v>0.28</v>
      </c>
      <c r="D494" s="0" t="n">
        <v>1.07</v>
      </c>
      <c r="E494" s="0" t="n">
        <f aca="false">(B494^2+C494^2+D494^2)^(1/2)</f>
        <v>1.1067520047418</v>
      </c>
    </row>
    <row r="495" customFormat="false" ht="15" hidden="false" customHeight="false" outlineLevel="0" collapsed="false">
      <c r="A495" s="0" t="n">
        <v>4.942</v>
      </c>
      <c r="B495" s="0" t="n">
        <v>0.05</v>
      </c>
      <c r="C495" s="0" t="n">
        <v>0.28</v>
      </c>
      <c r="D495" s="0" t="n">
        <v>1.08</v>
      </c>
      <c r="E495" s="0" t="n">
        <f aca="false">(B495^2+C495^2+D495^2)^(1/2)</f>
        <v>1.11682585929947</v>
      </c>
    </row>
    <row r="496" customFormat="false" ht="15" hidden="false" customHeight="false" outlineLevel="0" collapsed="false">
      <c r="A496" s="0" t="n">
        <v>4.951</v>
      </c>
      <c r="B496" s="0" t="n">
        <v>0.04</v>
      </c>
      <c r="C496" s="0" t="n">
        <v>0.3</v>
      </c>
      <c r="D496" s="0" t="n">
        <v>1.1</v>
      </c>
      <c r="E496" s="0" t="n">
        <f aca="false">(B496^2+C496^2+D496^2)^(1/2)</f>
        <v>1.14087685575613</v>
      </c>
    </row>
    <row r="497" customFormat="false" ht="15" hidden="false" customHeight="false" outlineLevel="0" collapsed="false">
      <c r="A497" s="0" t="n">
        <v>4.961</v>
      </c>
      <c r="B497" s="0" t="n">
        <v>0.04</v>
      </c>
      <c r="C497" s="0" t="n">
        <v>0.3</v>
      </c>
      <c r="D497" s="0" t="n">
        <v>1.11</v>
      </c>
      <c r="E497" s="0" t="n">
        <f aca="false">(B497^2+C497^2+D497^2)^(1/2)</f>
        <v>1.15052162083118</v>
      </c>
    </row>
    <row r="498" customFormat="false" ht="15" hidden="false" customHeight="false" outlineLevel="0" collapsed="false">
      <c r="A498" s="0" t="n">
        <v>4.972</v>
      </c>
      <c r="B498" s="0" t="n">
        <v>0.04</v>
      </c>
      <c r="C498" s="0" t="n">
        <v>0.3</v>
      </c>
      <c r="D498" s="0" t="n">
        <v>1.1</v>
      </c>
      <c r="E498" s="0" t="n">
        <f aca="false">(B498^2+C498^2+D498^2)^(1/2)</f>
        <v>1.14087685575613</v>
      </c>
    </row>
    <row r="499" customFormat="false" ht="15" hidden="false" customHeight="false" outlineLevel="0" collapsed="false">
      <c r="A499" s="0" t="n">
        <v>4.983</v>
      </c>
      <c r="B499" s="0" t="n">
        <v>0.04</v>
      </c>
      <c r="C499" s="0" t="n">
        <v>0.29</v>
      </c>
      <c r="D499" s="0" t="n">
        <v>1.12</v>
      </c>
      <c r="E499" s="0" t="n">
        <f aca="false">(B499^2+C499^2+D499^2)^(1/2)</f>
        <v>1.15762688289448</v>
      </c>
    </row>
    <row r="500" customFormat="false" ht="15" hidden="false" customHeight="false" outlineLevel="0" collapsed="false">
      <c r="A500" s="0" t="n">
        <v>4.991</v>
      </c>
      <c r="B500" s="0" t="n">
        <v>0.03</v>
      </c>
      <c r="C500" s="0" t="n">
        <v>0.29</v>
      </c>
      <c r="D500" s="0" t="n">
        <v>1.14</v>
      </c>
      <c r="E500" s="0" t="n">
        <f aca="false">(B500^2+C500^2+D500^2)^(1/2)</f>
        <v>1.17669027360644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0.27</v>
      </c>
      <c r="D501" s="0" t="n">
        <v>1.16</v>
      </c>
      <c r="E501" s="0" t="n">
        <f aca="false">(B501^2+C501^2+D501^2)^(1/2)</f>
        <v>1.19138574777441</v>
      </c>
    </row>
    <row r="502" customFormat="false" ht="15" hidden="false" customHeight="false" outlineLevel="0" collapsed="false">
      <c r="A502" s="0" t="n">
        <v>5.012</v>
      </c>
      <c r="B502" s="0" t="n">
        <v>0.02</v>
      </c>
      <c r="C502" s="0" t="n">
        <v>0.28</v>
      </c>
      <c r="D502" s="0" t="n">
        <v>1.17</v>
      </c>
      <c r="E502" s="0" t="n">
        <f aca="false">(B502^2+C502^2+D502^2)^(1/2)</f>
        <v>1.20320405584423</v>
      </c>
    </row>
    <row r="503" customFormat="false" ht="15" hidden="false" customHeight="false" outlineLevel="0" collapsed="false">
      <c r="A503" s="0" t="n">
        <v>5.022</v>
      </c>
      <c r="B503" s="0" t="n">
        <v>0.02</v>
      </c>
      <c r="C503" s="0" t="n">
        <v>0.27</v>
      </c>
      <c r="D503" s="0" t="n">
        <v>1.15</v>
      </c>
      <c r="E503" s="0" t="n">
        <f aca="false">(B503^2+C503^2+D503^2)^(1/2)</f>
        <v>1.18143979956661</v>
      </c>
    </row>
    <row r="504" customFormat="false" ht="15" hidden="false" customHeight="false" outlineLevel="0" collapsed="false">
      <c r="A504" s="0" t="n">
        <v>5.034</v>
      </c>
      <c r="B504" s="0" t="n">
        <v>0.01</v>
      </c>
      <c r="C504" s="0" t="n">
        <v>0.29</v>
      </c>
      <c r="D504" s="0" t="n">
        <v>1.15</v>
      </c>
      <c r="E504" s="0" t="n">
        <f aca="false">(B504^2+C504^2+D504^2)^(1/2)</f>
        <v>1.18604384404625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0.28</v>
      </c>
      <c r="D505" s="0" t="n">
        <v>1.14</v>
      </c>
      <c r="E505" s="0" t="n">
        <f aca="false">(B505^2+C505^2+D505^2)^(1/2)</f>
        <v>1.17405280971513</v>
      </c>
    </row>
    <row r="506" customFormat="false" ht="15" hidden="false" customHeight="false" outlineLevel="0" collapsed="false">
      <c r="A506" s="0" t="n">
        <v>5.055</v>
      </c>
      <c r="B506" s="0" t="n">
        <v>0.01</v>
      </c>
      <c r="C506" s="0" t="n">
        <v>0.28</v>
      </c>
      <c r="D506" s="0" t="n">
        <v>1.12</v>
      </c>
      <c r="E506" s="0" t="n">
        <f aca="false">(B506^2+C506^2+D506^2)^(1/2)</f>
        <v>1.15451288429363</v>
      </c>
    </row>
    <row r="507" customFormat="false" ht="15" hidden="false" customHeight="false" outlineLevel="0" collapsed="false">
      <c r="A507" s="0" t="n">
        <v>5.084</v>
      </c>
      <c r="B507" s="0" t="n">
        <v>0.02</v>
      </c>
      <c r="C507" s="0" t="n">
        <v>0.29</v>
      </c>
      <c r="D507" s="0" t="n">
        <v>1.1</v>
      </c>
      <c r="E507" s="0" t="n">
        <f aca="false">(B507^2+C507^2+D507^2)^(1/2)</f>
        <v>1.13776095907708</v>
      </c>
    </row>
    <row r="508" customFormat="false" ht="15" hidden="false" customHeight="false" outlineLevel="0" collapsed="false">
      <c r="A508" s="0" t="n">
        <v>5.085</v>
      </c>
      <c r="B508" s="0" t="n">
        <v>0.02</v>
      </c>
      <c r="C508" s="0" t="n">
        <v>0.28</v>
      </c>
      <c r="D508" s="0" t="n">
        <v>1.1</v>
      </c>
      <c r="E508" s="0" t="n">
        <f aca="false">(B508^2+C508^2+D508^2)^(1/2)</f>
        <v>1.13525327570547</v>
      </c>
    </row>
    <row r="509" customFormat="false" ht="15" hidden="false" customHeight="false" outlineLevel="0" collapsed="false">
      <c r="A509" s="0" t="n">
        <v>5.085</v>
      </c>
      <c r="B509" s="0" t="n">
        <v>0.02</v>
      </c>
      <c r="C509" s="0" t="n">
        <v>0.28</v>
      </c>
      <c r="D509" s="0" t="n">
        <v>1.07</v>
      </c>
      <c r="E509" s="0" t="n">
        <f aca="false">(B509^2+C509^2+D509^2)^(1/2)</f>
        <v>1.1062097450303</v>
      </c>
    </row>
    <row r="510" customFormat="false" ht="15" hidden="false" customHeight="false" outlineLevel="0" collapsed="false">
      <c r="A510" s="0" t="n">
        <v>5.095</v>
      </c>
      <c r="B510" s="0" t="n">
        <v>0.02</v>
      </c>
      <c r="C510" s="0" t="n">
        <v>0.3</v>
      </c>
      <c r="D510" s="0" t="n">
        <v>1.07</v>
      </c>
      <c r="E510" s="0" t="n">
        <f aca="false">(B510^2+C510^2+D510^2)^(1/2)</f>
        <v>1.11144050672989</v>
      </c>
    </row>
    <row r="511" customFormat="false" ht="15" hidden="false" customHeight="false" outlineLevel="0" collapsed="false">
      <c r="A511" s="0" t="n">
        <v>5.102</v>
      </c>
      <c r="B511" s="0" t="n">
        <v>0.01</v>
      </c>
      <c r="C511" s="0" t="n">
        <v>0.26</v>
      </c>
      <c r="D511" s="0" t="n">
        <v>1.08</v>
      </c>
      <c r="E511" s="0" t="n">
        <f aca="false">(B511^2+C511^2+D511^2)^(1/2)</f>
        <v>1.11090053560164</v>
      </c>
    </row>
    <row r="512" customFormat="false" ht="15" hidden="false" customHeight="false" outlineLevel="0" collapsed="false">
      <c r="A512" s="0" t="n">
        <v>5.128</v>
      </c>
      <c r="B512" s="0" t="n">
        <v>0.02</v>
      </c>
      <c r="C512" s="0" t="n">
        <v>0.25</v>
      </c>
      <c r="D512" s="0" t="n">
        <v>1.11</v>
      </c>
      <c r="E512" s="0" t="n">
        <f aca="false">(B512^2+C512^2+D512^2)^(1/2)</f>
        <v>1.1379806676741</v>
      </c>
    </row>
    <row r="513" customFormat="false" ht="15" hidden="false" customHeight="false" outlineLevel="0" collapsed="false">
      <c r="A513" s="0" t="n">
        <v>5.13</v>
      </c>
      <c r="B513" s="0" t="n">
        <v>0.03</v>
      </c>
      <c r="C513" s="0" t="n">
        <v>0.22</v>
      </c>
      <c r="D513" s="0" t="n">
        <v>1.14</v>
      </c>
      <c r="E513" s="0" t="n">
        <f aca="false">(B513^2+C513^2+D513^2)^(1/2)</f>
        <v>1.16142154276559</v>
      </c>
    </row>
    <row r="514" customFormat="false" ht="15" hidden="false" customHeight="false" outlineLevel="0" collapsed="false">
      <c r="A514" s="0" t="n">
        <v>5.145</v>
      </c>
      <c r="B514" s="0" t="n">
        <v>0.05</v>
      </c>
      <c r="C514" s="0" t="n">
        <v>0.2</v>
      </c>
      <c r="D514" s="0" t="n">
        <v>1.17</v>
      </c>
      <c r="E514" s="0" t="n">
        <f aca="false">(B514^2+C514^2+D514^2)^(1/2)</f>
        <v>1.18802356878978</v>
      </c>
    </row>
    <row r="515" customFormat="false" ht="15" hidden="false" customHeight="false" outlineLevel="0" collapsed="false">
      <c r="A515" s="0" t="n">
        <v>5.145</v>
      </c>
      <c r="B515" s="0" t="n">
        <v>0.04</v>
      </c>
      <c r="C515" s="0" t="n">
        <v>0.18</v>
      </c>
      <c r="D515" s="0" t="n">
        <v>1.17</v>
      </c>
      <c r="E515" s="0" t="n">
        <f aca="false">(B515^2+C515^2+D515^2)^(1/2)</f>
        <v>1.18444079632542</v>
      </c>
    </row>
    <row r="516" customFormat="false" ht="15" hidden="false" customHeight="false" outlineLevel="0" collapsed="false">
      <c r="A516" s="0" t="n">
        <v>5.153</v>
      </c>
      <c r="B516" s="0" t="n">
        <v>0.04</v>
      </c>
      <c r="C516" s="0" t="n">
        <v>0.17</v>
      </c>
      <c r="D516" s="0" t="n">
        <v>1.18</v>
      </c>
      <c r="E516" s="0" t="n">
        <f aca="false">(B516^2+C516^2+D516^2)^(1/2)</f>
        <v>1.19285372112426</v>
      </c>
    </row>
    <row r="517" customFormat="false" ht="15" hidden="false" customHeight="false" outlineLevel="0" collapsed="false">
      <c r="A517" s="0" t="n">
        <v>5.161</v>
      </c>
      <c r="B517" s="0" t="n">
        <v>0.06</v>
      </c>
      <c r="C517" s="0" t="n">
        <v>0.16</v>
      </c>
      <c r="D517" s="0" t="n">
        <v>1.18</v>
      </c>
      <c r="E517" s="0" t="n">
        <f aca="false">(B517^2+C517^2+D517^2)^(1/2)</f>
        <v>1.19230868486311</v>
      </c>
    </row>
    <row r="518" customFormat="false" ht="15" hidden="false" customHeight="false" outlineLevel="0" collapsed="false">
      <c r="A518" s="0" t="n">
        <v>5.175</v>
      </c>
      <c r="B518" s="0" t="n">
        <v>0.06</v>
      </c>
      <c r="C518" s="0" t="n">
        <v>0.14</v>
      </c>
      <c r="D518" s="0" t="n">
        <v>1.16</v>
      </c>
      <c r="E518" s="0" t="n">
        <f aca="false">(B518^2+C518^2+D518^2)^(1/2)</f>
        <v>1.16995726417677</v>
      </c>
    </row>
    <row r="519" customFormat="false" ht="15" hidden="false" customHeight="false" outlineLevel="0" collapsed="false">
      <c r="A519" s="0" t="n">
        <v>5.183</v>
      </c>
      <c r="B519" s="0" t="n">
        <v>0.04</v>
      </c>
      <c r="C519" s="0" t="n">
        <v>0.1</v>
      </c>
      <c r="D519" s="0" t="n">
        <v>1.16</v>
      </c>
      <c r="E519" s="0" t="n">
        <f aca="false">(B519^2+C519^2+D519^2)^(1/2)</f>
        <v>1.16498927033686</v>
      </c>
    </row>
    <row r="520" customFormat="false" ht="15" hidden="false" customHeight="false" outlineLevel="0" collapsed="false">
      <c r="A520" s="0" t="n">
        <v>5.191</v>
      </c>
      <c r="B520" s="0" t="n">
        <v>0.06</v>
      </c>
      <c r="C520" s="0" t="n">
        <v>0.08</v>
      </c>
      <c r="D520" s="0" t="n">
        <v>1.14</v>
      </c>
      <c r="E520" s="0" t="n">
        <f aca="false">(B520^2+C520^2+D520^2)^(1/2)</f>
        <v>1.1443775600736</v>
      </c>
    </row>
    <row r="521" customFormat="false" ht="15" hidden="false" customHeight="false" outlineLevel="0" collapsed="false">
      <c r="A521" s="0" t="n">
        <v>5.202</v>
      </c>
      <c r="B521" s="0" t="n">
        <v>0.08</v>
      </c>
      <c r="C521" s="0" t="n">
        <v>0.07</v>
      </c>
      <c r="D521" s="0" t="n">
        <v>1.16</v>
      </c>
      <c r="E521" s="0" t="n">
        <f aca="false">(B521^2+C521^2+D521^2)^(1/2)</f>
        <v>1.16486050667022</v>
      </c>
    </row>
    <row r="522" customFormat="false" ht="15" hidden="false" customHeight="false" outlineLevel="0" collapsed="false">
      <c r="A522" s="0" t="n">
        <v>5.211</v>
      </c>
      <c r="B522" s="0" t="n">
        <v>0.08</v>
      </c>
      <c r="C522" s="0" t="n">
        <v>0.07</v>
      </c>
      <c r="D522" s="0" t="n">
        <v>1.15</v>
      </c>
      <c r="E522" s="0" t="n">
        <f aca="false">(B522^2+C522^2+D522^2)^(1/2)</f>
        <v>1.15490259329521</v>
      </c>
    </row>
    <row r="523" customFormat="false" ht="15" hidden="false" customHeight="false" outlineLevel="0" collapsed="false">
      <c r="A523" s="0" t="n">
        <v>5.222</v>
      </c>
      <c r="B523" s="0" t="n">
        <v>0.08</v>
      </c>
      <c r="C523" s="0" t="n">
        <v>0.08</v>
      </c>
      <c r="D523" s="0" t="n">
        <v>1.12</v>
      </c>
      <c r="E523" s="0" t="n">
        <f aca="false">(B523^2+C523^2+D523^2)^(1/2)</f>
        <v>1.12569978235762</v>
      </c>
    </row>
    <row r="524" customFormat="false" ht="15" hidden="false" customHeight="false" outlineLevel="0" collapsed="false">
      <c r="A524" s="0" t="n">
        <v>5.233</v>
      </c>
      <c r="B524" s="0" t="n">
        <v>0.08</v>
      </c>
      <c r="C524" s="0" t="n">
        <v>0.08</v>
      </c>
      <c r="D524" s="0" t="n">
        <v>1.1</v>
      </c>
      <c r="E524" s="0" t="n">
        <f aca="false">(B524^2+C524^2+D524^2)^(1/2)</f>
        <v>1.10580287574233</v>
      </c>
    </row>
    <row r="525" customFormat="false" ht="15" hidden="false" customHeight="false" outlineLevel="0" collapsed="false">
      <c r="A525" s="0" t="n">
        <v>5.241</v>
      </c>
      <c r="B525" s="0" t="n">
        <v>0.06</v>
      </c>
      <c r="C525" s="0" t="n">
        <v>0.1</v>
      </c>
      <c r="D525" s="0" t="n">
        <v>1.08</v>
      </c>
      <c r="E525" s="0" t="n">
        <f aca="false">(B525^2+C525^2+D525^2)^(1/2)</f>
        <v>1.08627804912002</v>
      </c>
    </row>
    <row r="526" customFormat="false" ht="15" hidden="false" customHeight="false" outlineLevel="0" collapsed="false">
      <c r="A526" s="0" t="n">
        <v>5.251</v>
      </c>
      <c r="B526" s="0" t="n">
        <v>0.04</v>
      </c>
      <c r="C526" s="0" t="n">
        <v>0.11</v>
      </c>
      <c r="D526" s="0" t="n">
        <v>1.04</v>
      </c>
      <c r="E526" s="0" t="n">
        <f aca="false">(B526^2+C526^2+D526^2)^(1/2)</f>
        <v>1.04656581255074</v>
      </c>
    </row>
    <row r="527" customFormat="false" ht="15" hidden="false" customHeight="false" outlineLevel="0" collapsed="false">
      <c r="A527" s="0" t="n">
        <v>5.261</v>
      </c>
      <c r="B527" s="0" t="n">
        <v>0.04</v>
      </c>
      <c r="C527" s="0" t="n">
        <v>0.11</v>
      </c>
      <c r="D527" s="0" t="n">
        <v>1.01</v>
      </c>
      <c r="E527" s="0" t="n">
        <f aca="false">(B527^2+C527^2+D527^2)^(1/2)</f>
        <v>1.0167595585978</v>
      </c>
    </row>
    <row r="528" customFormat="false" ht="15" hidden="false" customHeight="false" outlineLevel="0" collapsed="false">
      <c r="A528" s="0" t="n">
        <v>5.286</v>
      </c>
      <c r="B528" s="0" t="n">
        <v>0.05</v>
      </c>
      <c r="C528" s="0" t="n">
        <v>0.09</v>
      </c>
      <c r="D528" s="0" t="n">
        <v>1.01</v>
      </c>
      <c r="E528" s="0" t="n">
        <f aca="false">(B528^2+C528^2+D528^2)^(1/2)</f>
        <v>1.01523396318287</v>
      </c>
    </row>
    <row r="529" customFormat="false" ht="15" hidden="false" customHeight="false" outlineLevel="0" collapsed="false">
      <c r="A529" s="0" t="n">
        <v>5.287</v>
      </c>
      <c r="B529" s="0" t="n">
        <v>0.06</v>
      </c>
      <c r="C529" s="0" t="n">
        <v>0.09</v>
      </c>
      <c r="D529" s="0" t="n">
        <v>1</v>
      </c>
      <c r="E529" s="0" t="n">
        <f aca="false">(B529^2+C529^2+D529^2)^(1/2)</f>
        <v>1.00583298812477</v>
      </c>
    </row>
    <row r="530" customFormat="false" ht="15" hidden="false" customHeight="false" outlineLevel="0" collapsed="false">
      <c r="A530" s="0" t="n">
        <v>5.31</v>
      </c>
      <c r="B530" s="0" t="n">
        <v>0.07</v>
      </c>
      <c r="C530" s="0" t="n">
        <v>0.08</v>
      </c>
      <c r="D530" s="0" t="n">
        <v>0.98</v>
      </c>
      <c r="E530" s="0" t="n">
        <f aca="false">(B530^2+C530^2+D530^2)^(1/2)</f>
        <v>0.985748446613029</v>
      </c>
    </row>
    <row r="531" customFormat="false" ht="15" hidden="false" customHeight="false" outlineLevel="0" collapsed="false">
      <c r="A531" s="0" t="n">
        <v>5.31</v>
      </c>
      <c r="B531" s="0" t="n">
        <v>0.08</v>
      </c>
      <c r="C531" s="0" t="n">
        <v>0.08</v>
      </c>
      <c r="D531" s="0" t="n">
        <v>1.01</v>
      </c>
      <c r="E531" s="0" t="n">
        <f aca="false">(B531^2+C531^2+D531^2)^(1/2)</f>
        <v>1.01631687971813</v>
      </c>
    </row>
    <row r="532" customFormat="false" ht="15" hidden="false" customHeight="false" outlineLevel="0" collapsed="false">
      <c r="A532" s="0" t="n">
        <v>5.311</v>
      </c>
      <c r="B532" s="0" t="n">
        <v>0.1</v>
      </c>
      <c r="C532" s="0" t="n">
        <v>0.08</v>
      </c>
      <c r="D532" s="0" t="n">
        <v>1.04</v>
      </c>
      <c r="E532" s="0" t="n">
        <f aca="false">(B532^2+C532^2+D532^2)^(1/2)</f>
        <v>1.04785495179438</v>
      </c>
    </row>
    <row r="533" customFormat="false" ht="15" hidden="false" customHeight="false" outlineLevel="0" collapsed="false">
      <c r="A533" s="0" t="n">
        <v>5.322</v>
      </c>
      <c r="B533" s="0" t="n">
        <v>0.14</v>
      </c>
      <c r="C533" s="0" t="n">
        <v>0.07</v>
      </c>
      <c r="D533" s="0" t="n">
        <v>1.05</v>
      </c>
      <c r="E533" s="0" t="n">
        <f aca="false">(B533^2+C533^2+D533^2)^(1/2)</f>
        <v>1.06160256216722</v>
      </c>
    </row>
    <row r="534" customFormat="false" ht="15" hidden="false" customHeight="false" outlineLevel="0" collapsed="false">
      <c r="A534" s="0" t="n">
        <v>5.338</v>
      </c>
      <c r="B534" s="0" t="n">
        <v>0.14</v>
      </c>
      <c r="C534" s="0" t="n">
        <v>0.06</v>
      </c>
      <c r="D534" s="0" t="n">
        <v>1.06</v>
      </c>
      <c r="E534" s="0" t="n">
        <f aca="false">(B534^2+C534^2+D534^2)^(1/2)</f>
        <v>1.0708874824182</v>
      </c>
    </row>
    <row r="535" customFormat="false" ht="15" hidden="false" customHeight="false" outlineLevel="0" collapsed="false">
      <c r="A535" s="0" t="n">
        <v>5.341</v>
      </c>
      <c r="B535" s="0" t="n">
        <v>0.13</v>
      </c>
      <c r="C535" s="0" t="n">
        <v>0.06</v>
      </c>
      <c r="D535" s="0" t="n">
        <v>1.08</v>
      </c>
      <c r="E535" s="0" t="n">
        <f aca="false">(B535^2+C535^2+D535^2)^(1/2)</f>
        <v>1.08944940222114</v>
      </c>
    </row>
    <row r="536" customFormat="false" ht="15" hidden="false" customHeight="false" outlineLevel="0" collapsed="false">
      <c r="A536" s="0" t="n">
        <v>5.351</v>
      </c>
      <c r="B536" s="0" t="n">
        <v>0.15</v>
      </c>
      <c r="C536" s="0" t="n">
        <v>0.06</v>
      </c>
      <c r="D536" s="0" t="n">
        <v>1.06</v>
      </c>
      <c r="E536" s="0" t="n">
        <f aca="false">(B536^2+C536^2+D536^2)^(1/2)</f>
        <v>1.07224064463161</v>
      </c>
    </row>
    <row r="537" customFormat="false" ht="15" hidden="false" customHeight="false" outlineLevel="0" collapsed="false">
      <c r="A537" s="0" t="n">
        <v>5.361</v>
      </c>
      <c r="B537" s="0" t="n">
        <v>0.14</v>
      </c>
      <c r="C537" s="0" t="n">
        <v>0.07</v>
      </c>
      <c r="D537" s="0" t="n">
        <v>1.02</v>
      </c>
      <c r="E537" s="0" t="n">
        <f aca="false">(B537^2+C537^2+D537^2)^(1/2)</f>
        <v>1.03193992073182</v>
      </c>
    </row>
    <row r="538" customFormat="false" ht="15" hidden="false" customHeight="false" outlineLevel="0" collapsed="false">
      <c r="A538" s="0" t="n">
        <v>5.377</v>
      </c>
      <c r="B538" s="0" t="n">
        <v>0.12</v>
      </c>
      <c r="C538" s="0" t="n">
        <v>0.08</v>
      </c>
      <c r="D538" s="0" t="n">
        <v>0.97</v>
      </c>
      <c r="E538" s="0" t="n">
        <f aca="false">(B538^2+C538^2+D538^2)^(1/2)</f>
        <v>0.98066304100848</v>
      </c>
    </row>
    <row r="539" customFormat="false" ht="15" hidden="false" customHeight="false" outlineLevel="0" collapsed="false">
      <c r="A539" s="0" t="n">
        <v>5.383</v>
      </c>
      <c r="B539" s="0" t="n">
        <v>0.12</v>
      </c>
      <c r="C539" s="0" t="n">
        <v>0.14</v>
      </c>
      <c r="D539" s="0" t="n">
        <v>0.92</v>
      </c>
      <c r="E539" s="0" t="n">
        <f aca="false">(B539^2+C539^2+D539^2)^(1/2)</f>
        <v>0.938296328459192</v>
      </c>
    </row>
    <row r="540" customFormat="false" ht="15" hidden="false" customHeight="false" outlineLevel="0" collapsed="false">
      <c r="A540" s="0" t="n">
        <v>5.391</v>
      </c>
      <c r="B540" s="0" t="n">
        <v>0.1</v>
      </c>
      <c r="C540" s="0" t="n">
        <v>0.16</v>
      </c>
      <c r="D540" s="0" t="n">
        <v>0.91</v>
      </c>
      <c r="E540" s="0" t="n">
        <f aca="false">(B540^2+C540^2+D540^2)^(1/2)</f>
        <v>0.929354614773069</v>
      </c>
    </row>
    <row r="541" customFormat="false" ht="15" hidden="false" customHeight="false" outlineLevel="0" collapsed="false">
      <c r="A541" s="0" t="n">
        <v>5.402</v>
      </c>
      <c r="B541" s="0" t="n">
        <v>0.08</v>
      </c>
      <c r="C541" s="0" t="n">
        <v>0.19</v>
      </c>
      <c r="D541" s="0" t="n">
        <v>0.92</v>
      </c>
      <c r="E541" s="0" t="n">
        <f aca="false">(B541^2+C541^2+D541^2)^(1/2)</f>
        <v>0.942814934120159</v>
      </c>
    </row>
    <row r="542" customFormat="false" ht="15" hidden="false" customHeight="false" outlineLevel="0" collapsed="false">
      <c r="A542" s="0" t="n">
        <v>5.411</v>
      </c>
      <c r="B542" s="0" t="n">
        <v>0.06</v>
      </c>
      <c r="C542" s="0" t="n">
        <v>0.19</v>
      </c>
      <c r="D542" s="0" t="n">
        <v>0.9</v>
      </c>
      <c r="E542" s="0" t="n">
        <f aca="false">(B542^2+C542^2+D542^2)^(1/2)</f>
        <v>0.921791733527699</v>
      </c>
    </row>
    <row r="543" customFormat="false" ht="15" hidden="false" customHeight="false" outlineLevel="0" collapsed="false">
      <c r="A543" s="0" t="n">
        <v>5.422</v>
      </c>
      <c r="B543" s="0" t="n">
        <v>0.05</v>
      </c>
      <c r="C543" s="0" t="n">
        <v>0.21</v>
      </c>
      <c r="D543" s="0" t="n">
        <v>0.88</v>
      </c>
      <c r="E543" s="0" t="n">
        <f aca="false">(B543^2+C543^2+D543^2)^(1/2)</f>
        <v>0.906090503205943</v>
      </c>
    </row>
    <row r="544" customFormat="false" ht="15" hidden="false" customHeight="false" outlineLevel="0" collapsed="false">
      <c r="A544" s="0" t="n">
        <v>5.434</v>
      </c>
      <c r="B544" s="0" t="n">
        <v>0.04</v>
      </c>
      <c r="C544" s="0" t="n">
        <v>0.22</v>
      </c>
      <c r="D544" s="0" t="n">
        <v>0.88</v>
      </c>
      <c r="E544" s="0" t="n">
        <f aca="false">(B544^2+C544^2+D544^2)^(1/2)</f>
        <v>0.907964757025293</v>
      </c>
    </row>
    <row r="545" customFormat="false" ht="15" hidden="false" customHeight="false" outlineLevel="0" collapsed="false">
      <c r="A545" s="0" t="n">
        <v>5.441</v>
      </c>
      <c r="B545" s="0" t="n">
        <v>0.05</v>
      </c>
      <c r="C545" s="0" t="n">
        <v>0.21</v>
      </c>
      <c r="D545" s="0" t="n">
        <v>0.89</v>
      </c>
      <c r="E545" s="0" t="n">
        <f aca="false">(B545^2+C545^2+D545^2)^(1/2)</f>
        <v>0.915805656239357</v>
      </c>
    </row>
    <row r="546" customFormat="false" ht="15" hidden="false" customHeight="false" outlineLevel="0" collapsed="false">
      <c r="A546" s="0" t="n">
        <v>5.451</v>
      </c>
      <c r="B546" s="0" t="n">
        <v>0.05</v>
      </c>
      <c r="C546" s="0" t="n">
        <v>0.19</v>
      </c>
      <c r="D546" s="0" t="n">
        <v>0.9</v>
      </c>
      <c r="E546" s="0" t="n">
        <f aca="false">(B546^2+C546^2+D546^2)^(1/2)</f>
        <v>0.921194876234122</v>
      </c>
    </row>
    <row r="547" customFormat="false" ht="15" hidden="false" customHeight="false" outlineLevel="0" collapsed="false">
      <c r="A547" s="0" t="n">
        <v>5.461</v>
      </c>
      <c r="B547" s="0" t="n">
        <v>0.05</v>
      </c>
      <c r="C547" s="0" t="n">
        <v>0.19</v>
      </c>
      <c r="D547" s="0" t="n">
        <v>0.87</v>
      </c>
      <c r="E547" s="0" t="n">
        <f aca="false">(B547^2+C547^2+D547^2)^(1/2)</f>
        <v>0.891908067011393</v>
      </c>
    </row>
    <row r="548" customFormat="false" ht="15" hidden="false" customHeight="false" outlineLevel="0" collapsed="false">
      <c r="A548" s="0" t="n">
        <v>5.484</v>
      </c>
      <c r="B548" s="0" t="n">
        <v>0.05</v>
      </c>
      <c r="C548" s="0" t="n">
        <v>0.2</v>
      </c>
      <c r="D548" s="0" t="n">
        <v>0.86</v>
      </c>
      <c r="E548" s="0" t="n">
        <f aca="false">(B548^2+C548^2+D548^2)^(1/2)</f>
        <v>0.88436417837902</v>
      </c>
    </row>
    <row r="549" customFormat="false" ht="15" hidden="false" customHeight="false" outlineLevel="0" collapsed="false">
      <c r="A549" s="0" t="n">
        <v>5.484</v>
      </c>
      <c r="B549" s="0" t="n">
        <v>0.07</v>
      </c>
      <c r="C549" s="0" t="n">
        <v>0.2</v>
      </c>
      <c r="D549" s="0" t="n">
        <v>0.88</v>
      </c>
      <c r="E549" s="0" t="n">
        <f aca="false">(B549^2+C549^2+D549^2)^(1/2)</f>
        <v>0.90515192095029</v>
      </c>
    </row>
    <row r="550" customFormat="false" ht="15" hidden="false" customHeight="false" outlineLevel="0" collapsed="false">
      <c r="A550" s="0" t="n">
        <v>5.491</v>
      </c>
      <c r="B550" s="0" t="n">
        <v>0.08</v>
      </c>
      <c r="C550" s="0" t="n">
        <v>0.21</v>
      </c>
      <c r="D550" s="0" t="n">
        <v>0.88</v>
      </c>
      <c r="E550" s="0" t="n">
        <f aca="false">(B550^2+C550^2+D550^2)^(1/2)</f>
        <v>0.908240056372763</v>
      </c>
    </row>
    <row r="551" customFormat="false" ht="15" hidden="false" customHeight="false" outlineLevel="0" collapsed="false">
      <c r="A551" s="0" t="n">
        <v>5.502</v>
      </c>
      <c r="B551" s="0" t="n">
        <v>0.08</v>
      </c>
      <c r="C551" s="0" t="n">
        <v>0.2</v>
      </c>
      <c r="D551" s="0" t="n">
        <v>0.89</v>
      </c>
      <c r="E551" s="0" t="n">
        <f aca="false">(B551^2+C551^2+D551^2)^(1/2)</f>
        <v>0.915696456256111</v>
      </c>
    </row>
    <row r="552" customFormat="false" ht="15" hidden="false" customHeight="false" outlineLevel="0" collapsed="false">
      <c r="A552" s="0" t="n">
        <v>5.511</v>
      </c>
      <c r="B552" s="0" t="n">
        <v>0.09</v>
      </c>
      <c r="C552" s="0" t="n">
        <v>0.2</v>
      </c>
      <c r="D552" s="0" t="n">
        <v>0.9</v>
      </c>
      <c r="E552" s="0" t="n">
        <f aca="false">(B552^2+C552^2+D552^2)^(1/2)</f>
        <v>0.92633687176966</v>
      </c>
    </row>
    <row r="553" customFormat="false" ht="15" hidden="false" customHeight="false" outlineLevel="0" collapsed="false">
      <c r="A553" s="0" t="n">
        <v>5.522</v>
      </c>
      <c r="B553" s="0" t="n">
        <v>0.1</v>
      </c>
      <c r="C553" s="0" t="n">
        <v>0.21</v>
      </c>
      <c r="D553" s="0" t="n">
        <v>0.94</v>
      </c>
      <c r="E553" s="0" t="n">
        <f aca="false">(B553^2+C553^2+D553^2)^(1/2)</f>
        <v>0.968349110600098</v>
      </c>
    </row>
    <row r="554" customFormat="false" ht="15" hidden="false" customHeight="false" outlineLevel="0" collapsed="false">
      <c r="A554" s="0" t="n">
        <v>5.533</v>
      </c>
      <c r="B554" s="0" t="n">
        <v>0.1</v>
      </c>
      <c r="C554" s="0" t="n">
        <v>0.2</v>
      </c>
      <c r="D554" s="0" t="n">
        <v>0.94</v>
      </c>
      <c r="E554" s="0" t="n">
        <f aca="false">(B554^2+C554^2+D554^2)^(1/2)</f>
        <v>0.966229786334493</v>
      </c>
    </row>
    <row r="555" customFormat="false" ht="15" hidden="false" customHeight="false" outlineLevel="0" collapsed="false">
      <c r="A555" s="0" t="n">
        <v>5.541</v>
      </c>
      <c r="B555" s="0" t="n">
        <v>0.11</v>
      </c>
      <c r="C555" s="0" t="n">
        <v>0.2</v>
      </c>
      <c r="D555" s="0" t="n">
        <v>1</v>
      </c>
      <c r="E555" s="0" t="n">
        <f aca="false">(B555^2+C555^2+D555^2)^(1/2)</f>
        <v>1.02571925983673</v>
      </c>
    </row>
    <row r="556" customFormat="false" ht="15" hidden="false" customHeight="false" outlineLevel="0" collapsed="false">
      <c r="A556" s="0" t="n">
        <v>5.552</v>
      </c>
      <c r="B556" s="0" t="n">
        <v>0.12</v>
      </c>
      <c r="C556" s="0" t="n">
        <v>0.21</v>
      </c>
      <c r="D556" s="0" t="n">
        <v>1.02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5.561</v>
      </c>
      <c r="B557" s="0" t="n">
        <v>0.12</v>
      </c>
      <c r="C557" s="0" t="n">
        <v>0.21</v>
      </c>
      <c r="D557" s="0" t="n">
        <v>1.05</v>
      </c>
      <c r="E557" s="0" t="n">
        <f aca="false">(B557^2+C557^2+D557^2)^(1/2)</f>
        <v>1.07749709976408</v>
      </c>
    </row>
    <row r="558" customFormat="false" ht="15" hidden="false" customHeight="false" outlineLevel="0" collapsed="false">
      <c r="A558" s="0" t="n">
        <v>5.571</v>
      </c>
      <c r="B558" s="0" t="n">
        <v>0.1</v>
      </c>
      <c r="C558" s="0" t="n">
        <v>0.22</v>
      </c>
      <c r="D558" s="0" t="n">
        <v>1.06</v>
      </c>
      <c r="E558" s="0" t="n">
        <f aca="false">(B558^2+C558^2+D558^2)^(1/2)</f>
        <v>1.08719823399415</v>
      </c>
    </row>
    <row r="559" customFormat="false" ht="15" hidden="false" customHeight="false" outlineLevel="0" collapsed="false">
      <c r="A559" s="0" t="n">
        <v>5.593</v>
      </c>
      <c r="B559" s="0" t="n">
        <v>0.12</v>
      </c>
      <c r="C559" s="0" t="n">
        <v>0.22</v>
      </c>
      <c r="D559" s="0" t="n">
        <v>1.08</v>
      </c>
      <c r="E559" s="0" t="n">
        <f aca="false">(B559^2+C559^2+D559^2)^(1/2)</f>
        <v>1.10869292412282</v>
      </c>
    </row>
    <row r="560" customFormat="false" ht="15" hidden="false" customHeight="false" outlineLevel="0" collapsed="false">
      <c r="A560" s="0" t="n">
        <v>5.594</v>
      </c>
      <c r="B560" s="0" t="n">
        <v>0.1</v>
      </c>
      <c r="C560" s="0" t="n">
        <v>0.22</v>
      </c>
      <c r="D560" s="0" t="n">
        <v>1.07</v>
      </c>
      <c r="E560" s="0" t="n">
        <f aca="false">(B560^2+C560^2+D560^2)^(1/2)</f>
        <v>1.09695031792693</v>
      </c>
    </row>
    <row r="561" customFormat="false" ht="15" hidden="false" customHeight="false" outlineLevel="0" collapsed="false">
      <c r="A561" s="0" t="n">
        <v>5.604</v>
      </c>
      <c r="B561" s="0" t="n">
        <v>0.11</v>
      </c>
      <c r="C561" s="0" t="n">
        <v>0.22</v>
      </c>
      <c r="D561" s="0" t="n">
        <v>1.08</v>
      </c>
      <c r="E561" s="0" t="n">
        <f aca="false">(B561^2+C561^2+D561^2)^(1/2)</f>
        <v>1.10765518100174</v>
      </c>
    </row>
    <row r="562" customFormat="false" ht="15" hidden="false" customHeight="false" outlineLevel="0" collapsed="false">
      <c r="A562" s="0" t="n">
        <v>5.611</v>
      </c>
      <c r="B562" s="0" t="n">
        <v>0.09</v>
      </c>
      <c r="C562" s="0" t="n">
        <v>0.22</v>
      </c>
      <c r="D562" s="0" t="n">
        <v>1.09</v>
      </c>
      <c r="E562" s="0" t="n">
        <f aca="false">(B562^2+C562^2+D562^2)^(1/2)</f>
        <v>1.11561642153565</v>
      </c>
    </row>
    <row r="563" customFormat="false" ht="15" hidden="false" customHeight="false" outlineLevel="0" collapsed="false">
      <c r="A563" s="0" t="n">
        <v>5.621</v>
      </c>
      <c r="B563" s="0" t="n">
        <v>0.08</v>
      </c>
      <c r="C563" s="0" t="n">
        <v>0.21</v>
      </c>
      <c r="D563" s="0" t="n">
        <v>1.1</v>
      </c>
      <c r="E563" s="0" t="n">
        <f aca="false">(B563^2+C563^2+D563^2)^(1/2)</f>
        <v>1.12271991164315</v>
      </c>
    </row>
    <row r="564" customFormat="false" ht="15" hidden="false" customHeight="false" outlineLevel="0" collapsed="false">
      <c r="A564" s="0" t="n">
        <v>5.634</v>
      </c>
      <c r="B564" s="0" t="n">
        <v>0.08</v>
      </c>
      <c r="C564" s="0" t="n">
        <v>0.22</v>
      </c>
      <c r="D564" s="0" t="n">
        <v>1.11</v>
      </c>
      <c r="E564" s="0" t="n">
        <f aca="false">(B564^2+C564^2+D564^2)^(1/2)</f>
        <v>1.1344161493914</v>
      </c>
    </row>
    <row r="565" customFormat="false" ht="15" hidden="false" customHeight="false" outlineLevel="0" collapsed="false">
      <c r="A565" s="0" t="n">
        <v>5.651</v>
      </c>
      <c r="B565" s="0" t="n">
        <v>0.07</v>
      </c>
      <c r="C565" s="0" t="n">
        <v>0.21</v>
      </c>
      <c r="D565" s="0" t="n">
        <v>1.14</v>
      </c>
      <c r="E565" s="0" t="n">
        <f aca="false">(B565^2+C565^2+D565^2)^(1/2)</f>
        <v>1.16129238351072</v>
      </c>
    </row>
    <row r="566" customFormat="false" ht="15" hidden="false" customHeight="false" outlineLevel="0" collapsed="false">
      <c r="A566" s="0" t="n">
        <v>5.661</v>
      </c>
      <c r="B566" s="0" t="n">
        <v>0.06</v>
      </c>
      <c r="C566" s="0" t="n">
        <v>0.21</v>
      </c>
      <c r="D566" s="0" t="n">
        <v>1.16</v>
      </c>
      <c r="E566" s="0" t="n">
        <f aca="false">(B566^2+C566^2+D566^2)^(1/2)</f>
        <v>1.18038129432824</v>
      </c>
    </row>
    <row r="567" customFormat="false" ht="15" hidden="false" customHeight="false" outlineLevel="0" collapsed="false">
      <c r="A567" s="0" t="n">
        <v>5.672</v>
      </c>
      <c r="B567" s="0" t="n">
        <v>0.07</v>
      </c>
      <c r="C567" s="0" t="n">
        <v>0.22</v>
      </c>
      <c r="D567" s="0" t="n">
        <v>1.19</v>
      </c>
      <c r="E567" s="0" t="n">
        <f aca="false">(B567^2+C567^2+D567^2)^(1/2)</f>
        <v>1.21218810421485</v>
      </c>
    </row>
    <row r="568" customFormat="false" ht="15" hidden="false" customHeight="false" outlineLevel="0" collapsed="false">
      <c r="A568" s="0" t="n">
        <v>5.688</v>
      </c>
      <c r="B568" s="0" t="n">
        <v>0.02</v>
      </c>
      <c r="C568" s="0" t="n">
        <v>0.23</v>
      </c>
      <c r="D568" s="0" t="n">
        <v>1.18</v>
      </c>
      <c r="E568" s="0" t="n">
        <f aca="false">(B568^2+C568^2+D568^2)^(1/2)</f>
        <v>1.20237265437966</v>
      </c>
    </row>
    <row r="569" customFormat="false" ht="15" hidden="false" customHeight="false" outlineLevel="0" collapsed="false">
      <c r="A569" s="0" t="n">
        <v>5.693</v>
      </c>
      <c r="B569" s="0" t="n">
        <v>0</v>
      </c>
      <c r="C569" s="0" t="n">
        <v>0.21</v>
      </c>
      <c r="D569" s="0" t="n">
        <v>1.21</v>
      </c>
      <c r="E569" s="0" t="n">
        <f aca="false">(B569^2+C569^2+D569^2)^(1/2)</f>
        <v>1.2280879447336</v>
      </c>
    </row>
    <row r="570" customFormat="false" ht="15" hidden="false" customHeight="false" outlineLevel="0" collapsed="false">
      <c r="A570" s="0" t="n">
        <v>5.703</v>
      </c>
      <c r="B570" s="0" t="n">
        <v>0.01</v>
      </c>
      <c r="C570" s="0" t="n">
        <v>0.18</v>
      </c>
      <c r="D570" s="0" t="n">
        <v>1.24</v>
      </c>
      <c r="E570" s="0" t="n">
        <f aca="false">(B570^2+C570^2+D570^2)^(1/2)</f>
        <v>1.25303631232299</v>
      </c>
    </row>
    <row r="571" customFormat="false" ht="15" hidden="false" customHeight="false" outlineLevel="0" collapsed="false">
      <c r="A571" s="0" t="n">
        <v>5.711</v>
      </c>
      <c r="B571" s="0" t="n">
        <v>0.03</v>
      </c>
      <c r="C571" s="0" t="n">
        <v>0.15</v>
      </c>
      <c r="D571" s="0" t="n">
        <v>1.28</v>
      </c>
      <c r="E571" s="0" t="n">
        <f aca="false">(B571^2+C571^2+D571^2)^(1/2)</f>
        <v>1.28910821888622</v>
      </c>
    </row>
    <row r="572" customFormat="false" ht="15" hidden="false" customHeight="false" outlineLevel="0" collapsed="false">
      <c r="A572" s="0" t="n">
        <v>5.721</v>
      </c>
      <c r="B572" s="0" t="n">
        <v>0.06</v>
      </c>
      <c r="C572" s="0" t="n">
        <v>0.1</v>
      </c>
      <c r="D572" s="0" t="n">
        <v>1.34</v>
      </c>
      <c r="E572" s="0" t="n">
        <f aca="false">(B572^2+C572^2+D572^2)^(1/2)</f>
        <v>1.34506505418883</v>
      </c>
    </row>
    <row r="573" customFormat="false" ht="15" hidden="false" customHeight="false" outlineLevel="0" collapsed="false">
      <c r="A573" s="0" t="n">
        <v>5.733</v>
      </c>
      <c r="B573" s="0" t="n">
        <v>0.07</v>
      </c>
      <c r="C573" s="0" t="n">
        <v>0.07</v>
      </c>
      <c r="D573" s="0" t="n">
        <v>1.34</v>
      </c>
      <c r="E573" s="0" t="n">
        <f aca="false">(B573^2+C573^2+D573^2)^(1/2)</f>
        <v>1.34365174059352</v>
      </c>
    </row>
    <row r="574" customFormat="false" ht="15" hidden="false" customHeight="false" outlineLevel="0" collapsed="false">
      <c r="A574" s="0" t="n">
        <v>5.741</v>
      </c>
      <c r="B574" s="0" t="n">
        <v>0.07</v>
      </c>
      <c r="C574" s="0" t="n">
        <v>0.04</v>
      </c>
      <c r="D574" s="0" t="n">
        <v>1.36</v>
      </c>
      <c r="E574" s="0" t="n">
        <f aca="false">(B574^2+C574^2+D574^2)^(1/2)</f>
        <v>1.36238761004349</v>
      </c>
    </row>
    <row r="575" customFormat="false" ht="15" hidden="false" customHeight="false" outlineLevel="0" collapsed="false">
      <c r="A575" s="0" t="n">
        <v>5.751</v>
      </c>
      <c r="B575" s="0" t="n">
        <v>0.07</v>
      </c>
      <c r="C575" s="0" t="n">
        <v>0.03</v>
      </c>
      <c r="D575" s="0" t="n">
        <v>1.3</v>
      </c>
      <c r="E575" s="0" t="n">
        <f aca="false">(B575^2+C575^2+D575^2)^(1/2)</f>
        <v>1.30222885853447</v>
      </c>
    </row>
    <row r="576" customFormat="false" ht="15" hidden="false" customHeight="false" outlineLevel="0" collapsed="false">
      <c r="A576" s="0" t="n">
        <v>5.761</v>
      </c>
      <c r="B576" s="0" t="n">
        <v>0.06</v>
      </c>
      <c r="C576" s="0" t="n">
        <v>0.04</v>
      </c>
      <c r="D576" s="0" t="n">
        <v>1.23</v>
      </c>
      <c r="E576" s="0" t="n">
        <f aca="false">(B576^2+C576^2+D576^2)^(1/2)</f>
        <v>1.23211200789539</v>
      </c>
    </row>
    <row r="577" customFormat="false" ht="15" hidden="false" customHeight="false" outlineLevel="0" collapsed="false">
      <c r="A577" s="0" t="n">
        <v>5.773</v>
      </c>
      <c r="B577" s="0" t="n">
        <v>0.05</v>
      </c>
      <c r="C577" s="0" t="n">
        <v>0.05</v>
      </c>
      <c r="D577" s="0" t="n">
        <v>1.16</v>
      </c>
      <c r="E577" s="0" t="n">
        <f aca="false">(B577^2+C577^2+D577^2)^(1/2)</f>
        <v>1.16215317406958</v>
      </c>
    </row>
    <row r="578" customFormat="false" ht="15" hidden="false" customHeight="false" outlineLevel="0" collapsed="false">
      <c r="A578" s="0" t="n">
        <v>5.787</v>
      </c>
      <c r="B578" s="0" t="n">
        <v>0.04</v>
      </c>
      <c r="C578" s="0" t="n">
        <v>0.08</v>
      </c>
      <c r="D578" s="0" t="n">
        <v>1.1</v>
      </c>
      <c r="E578" s="0" t="n">
        <f aca="false">(B578^2+C578^2+D578^2)^(1/2)</f>
        <v>1.10363037290571</v>
      </c>
    </row>
    <row r="579" customFormat="false" ht="15" hidden="false" customHeight="false" outlineLevel="0" collapsed="false">
      <c r="A579" s="0" t="n">
        <v>5.791</v>
      </c>
      <c r="B579" s="0" t="n">
        <v>0.06</v>
      </c>
      <c r="C579" s="0" t="n">
        <v>0.12</v>
      </c>
      <c r="D579" s="0" t="n">
        <v>1.06</v>
      </c>
      <c r="E579" s="0" t="n">
        <f aca="false">(B579^2+C579^2+D579^2)^(1/2)</f>
        <v>1.06845683113545</v>
      </c>
    </row>
    <row r="580" customFormat="false" ht="15" hidden="false" customHeight="false" outlineLevel="0" collapsed="false">
      <c r="A580" s="0" t="n">
        <v>5.805</v>
      </c>
      <c r="B580" s="0" t="n">
        <v>0.07</v>
      </c>
      <c r="C580" s="0" t="n">
        <v>0.16</v>
      </c>
      <c r="D580" s="0" t="n">
        <v>1.05</v>
      </c>
      <c r="E580" s="0" t="n">
        <f aca="false">(B580^2+C580^2+D580^2)^(1/2)</f>
        <v>1.06442472725881</v>
      </c>
    </row>
    <row r="581" customFormat="false" ht="15" hidden="false" customHeight="false" outlineLevel="0" collapsed="false">
      <c r="A581" s="0" t="n">
        <v>5.811</v>
      </c>
      <c r="B581" s="0" t="n">
        <v>0.05</v>
      </c>
      <c r="C581" s="0" t="n">
        <v>0.19</v>
      </c>
      <c r="D581" s="0" t="n">
        <v>1.05</v>
      </c>
      <c r="E581" s="0" t="n">
        <f aca="false">(B581^2+C581^2+D581^2)^(1/2)</f>
        <v>1.06822282319748</v>
      </c>
    </row>
    <row r="582" customFormat="false" ht="15" hidden="false" customHeight="false" outlineLevel="0" collapsed="false">
      <c r="A582" s="0" t="n">
        <v>5.821</v>
      </c>
      <c r="B582" s="0" t="n">
        <v>0.04</v>
      </c>
      <c r="C582" s="0" t="n">
        <v>0.19</v>
      </c>
      <c r="D582" s="0" t="n">
        <v>1.06</v>
      </c>
      <c r="E582" s="0" t="n">
        <f aca="false">(B582^2+C582^2+D582^2)^(1/2)</f>
        <v>1.07763630228385</v>
      </c>
    </row>
    <row r="583" customFormat="false" ht="15" hidden="false" customHeight="false" outlineLevel="0" collapsed="false">
      <c r="A583" s="0" t="n">
        <v>5.833</v>
      </c>
      <c r="B583" s="0" t="n">
        <v>0.03</v>
      </c>
      <c r="C583" s="0" t="n">
        <v>0.17</v>
      </c>
      <c r="D583" s="0" t="n">
        <v>1.1</v>
      </c>
      <c r="E583" s="0" t="n">
        <f aca="false">(B583^2+C583^2+D583^2)^(1/2)</f>
        <v>1.11346306629362</v>
      </c>
    </row>
    <row r="584" customFormat="false" ht="15" hidden="false" customHeight="false" outlineLevel="0" collapsed="false">
      <c r="A584" s="0" t="n">
        <v>5.841</v>
      </c>
      <c r="B584" s="0" t="n">
        <v>0.03</v>
      </c>
      <c r="C584" s="0" t="n">
        <v>0.13</v>
      </c>
      <c r="D584" s="0" t="n">
        <v>1.14</v>
      </c>
      <c r="E584" s="0" t="n">
        <f aca="false">(B584^2+C584^2+D584^2)^(1/2)</f>
        <v>1.1477804668141</v>
      </c>
    </row>
    <row r="585" customFormat="false" ht="15" hidden="false" customHeight="false" outlineLevel="0" collapsed="false">
      <c r="A585" s="0" t="n">
        <v>5.851</v>
      </c>
      <c r="B585" s="0" t="n">
        <v>0.03</v>
      </c>
      <c r="C585" s="0" t="n">
        <v>0.09</v>
      </c>
      <c r="D585" s="0" t="n">
        <v>1.12</v>
      </c>
      <c r="E585" s="0" t="n">
        <f aca="false">(B585^2+C585^2+D585^2)^(1/2)</f>
        <v>1.12401067610588</v>
      </c>
    </row>
    <row r="586" customFormat="false" ht="15" hidden="false" customHeight="false" outlineLevel="0" collapsed="false">
      <c r="A586" s="0" t="n">
        <v>5.861</v>
      </c>
      <c r="B586" s="0" t="n">
        <v>0.05</v>
      </c>
      <c r="C586" s="0" t="n">
        <v>0.07</v>
      </c>
      <c r="D586" s="0" t="n">
        <v>1.14</v>
      </c>
      <c r="E586" s="0" t="n">
        <f aca="false">(B586^2+C586^2+D586^2)^(1/2)</f>
        <v>1.14324100696222</v>
      </c>
    </row>
    <row r="587" customFormat="false" ht="15" hidden="false" customHeight="false" outlineLevel="0" collapsed="false">
      <c r="A587" s="0" t="n">
        <v>5.878</v>
      </c>
      <c r="B587" s="0" t="n">
        <v>0.06</v>
      </c>
      <c r="C587" s="0" t="n">
        <v>0.06</v>
      </c>
      <c r="D587" s="0" t="n">
        <v>1.12</v>
      </c>
      <c r="E587" s="0" t="n">
        <f aca="false">(B587^2+C587^2+D587^2)^(1/2)</f>
        <v>1.12320968656792</v>
      </c>
    </row>
    <row r="588" customFormat="false" ht="15" hidden="false" customHeight="false" outlineLevel="0" collapsed="false">
      <c r="A588" s="0" t="n">
        <v>5.881</v>
      </c>
      <c r="B588" s="0" t="n">
        <v>0.09</v>
      </c>
      <c r="C588" s="0" t="n">
        <v>0.07</v>
      </c>
      <c r="D588" s="0" t="n">
        <v>1.12</v>
      </c>
      <c r="E588" s="0" t="n">
        <f aca="false">(B588^2+C588^2+D588^2)^(1/2)</f>
        <v>1.1257886124846</v>
      </c>
    </row>
    <row r="589" customFormat="false" ht="15" hidden="false" customHeight="false" outlineLevel="0" collapsed="false">
      <c r="A589" s="0" t="n">
        <v>5.891</v>
      </c>
      <c r="B589" s="0" t="n">
        <v>0.08</v>
      </c>
      <c r="C589" s="0" t="n">
        <v>0.08</v>
      </c>
      <c r="D589" s="0" t="n">
        <v>1.08</v>
      </c>
      <c r="E589" s="0" t="n">
        <f aca="false">(B589^2+C589^2+D589^2)^(1/2)</f>
        <v>1.08590975683986</v>
      </c>
    </row>
    <row r="590" customFormat="false" ht="15" hidden="false" customHeight="false" outlineLevel="0" collapsed="false">
      <c r="A590" s="0" t="n">
        <v>5.901</v>
      </c>
      <c r="B590" s="0" t="n">
        <v>0.09</v>
      </c>
      <c r="C590" s="0" t="n">
        <v>0.1</v>
      </c>
      <c r="D590" s="0" t="n">
        <v>1.05</v>
      </c>
      <c r="E590" s="0" t="n">
        <f aca="false">(B590^2+C590^2+D590^2)^(1/2)</f>
        <v>1.05858395982558</v>
      </c>
    </row>
    <row r="591" customFormat="false" ht="15" hidden="false" customHeight="false" outlineLevel="0" collapsed="false">
      <c r="A591" s="0" t="n">
        <v>5.917</v>
      </c>
      <c r="B591" s="0" t="n">
        <v>0.1</v>
      </c>
      <c r="C591" s="0" t="n">
        <v>0.12</v>
      </c>
      <c r="D591" s="0" t="n">
        <v>1.01</v>
      </c>
      <c r="E591" s="0" t="n">
        <f aca="false">(B591^2+C591^2+D591^2)^(1/2)</f>
        <v>1.02200782775867</v>
      </c>
    </row>
    <row r="592" customFormat="false" ht="15" hidden="false" customHeight="false" outlineLevel="0" collapsed="false">
      <c r="A592" s="0" t="n">
        <v>5.924</v>
      </c>
      <c r="B592" s="0" t="n">
        <v>0.1</v>
      </c>
      <c r="C592" s="0" t="n">
        <v>0.14</v>
      </c>
      <c r="D592" s="0" t="n">
        <v>0.94</v>
      </c>
      <c r="E592" s="0" t="n">
        <f aca="false">(B592^2+C592^2+D592^2)^(1/2)</f>
        <v>0.955614985232023</v>
      </c>
    </row>
    <row r="593" customFormat="false" ht="15" hidden="false" customHeight="false" outlineLevel="0" collapsed="false">
      <c r="A593" s="0" t="n">
        <v>5.933</v>
      </c>
      <c r="B593" s="0" t="n">
        <v>0.08</v>
      </c>
      <c r="C593" s="0" t="n">
        <v>0.17</v>
      </c>
      <c r="D593" s="0" t="n">
        <v>0.89</v>
      </c>
      <c r="E593" s="0" t="n">
        <f aca="false">(B593^2+C593^2+D593^2)^(1/2)</f>
        <v>0.909615303301346</v>
      </c>
    </row>
    <row r="594" customFormat="false" ht="15" hidden="false" customHeight="false" outlineLevel="0" collapsed="false">
      <c r="A594" s="0" t="n">
        <v>5.946</v>
      </c>
      <c r="B594" s="0" t="n">
        <v>0.08</v>
      </c>
      <c r="C594" s="0" t="n">
        <v>0.19</v>
      </c>
      <c r="D594" s="0" t="n">
        <v>0.83</v>
      </c>
      <c r="E594" s="0" t="n">
        <f aca="false">(B594^2+C594^2+D594^2)^(1/2)</f>
        <v>0.855219270129012</v>
      </c>
    </row>
    <row r="595" customFormat="false" ht="15" hidden="false" customHeight="false" outlineLevel="0" collapsed="false">
      <c r="A595" s="0" t="n">
        <v>5.951</v>
      </c>
      <c r="B595" s="0" t="n">
        <v>0.07</v>
      </c>
      <c r="C595" s="0" t="n">
        <v>0.2</v>
      </c>
      <c r="D595" s="0" t="n">
        <v>0.8</v>
      </c>
      <c r="E595" s="0" t="n">
        <f aca="false">(B595^2+C595^2+D595^2)^(1/2)</f>
        <v>0.827586853448023</v>
      </c>
    </row>
    <row r="596" customFormat="false" ht="15" hidden="false" customHeight="false" outlineLevel="0" collapsed="false">
      <c r="A596" s="0" t="n">
        <v>5.961</v>
      </c>
      <c r="B596" s="0" t="n">
        <v>0.07</v>
      </c>
      <c r="C596" s="0" t="n">
        <v>0.21</v>
      </c>
      <c r="D596" s="0" t="n">
        <v>0.78</v>
      </c>
      <c r="E596" s="0" t="n">
        <f aca="false">(B596^2+C596^2+D596^2)^(1/2)</f>
        <v>0.81080207202498</v>
      </c>
    </row>
    <row r="597" customFormat="false" ht="15" hidden="false" customHeight="false" outlineLevel="0" collapsed="false">
      <c r="A597" s="0" t="n">
        <v>5.971</v>
      </c>
      <c r="B597" s="0" t="n">
        <v>0.08</v>
      </c>
      <c r="C597" s="0" t="n">
        <v>0.21</v>
      </c>
      <c r="D597" s="0" t="n">
        <v>0.76</v>
      </c>
      <c r="E597" s="0" t="n">
        <f aca="false">(B597^2+C597^2+D597^2)^(1/2)</f>
        <v>0.792527602042982</v>
      </c>
    </row>
    <row r="598" customFormat="false" ht="15" hidden="false" customHeight="false" outlineLevel="0" collapsed="false">
      <c r="A598" s="0" t="n">
        <v>5.993</v>
      </c>
      <c r="B598" s="0" t="n">
        <v>0.1</v>
      </c>
      <c r="C598" s="0" t="n">
        <v>0.22</v>
      </c>
      <c r="D598" s="0" t="n">
        <v>0.77</v>
      </c>
      <c r="E598" s="0" t="n">
        <f aca="false">(B598^2+C598^2+D598^2)^(1/2)</f>
        <v>0.807031597894407</v>
      </c>
    </row>
    <row r="599" customFormat="false" ht="15" hidden="false" customHeight="false" outlineLevel="0" collapsed="false">
      <c r="A599" s="0" t="n">
        <v>5.993</v>
      </c>
      <c r="B599" s="0" t="n">
        <v>0.1</v>
      </c>
      <c r="C599" s="0" t="n">
        <v>0.22</v>
      </c>
      <c r="D599" s="0" t="n">
        <v>0.76</v>
      </c>
      <c r="E599" s="0" t="n">
        <f aca="false">(B599^2+C599^2+D599^2)^(1/2)</f>
        <v>0.797496081495075</v>
      </c>
    </row>
    <row r="600" customFormat="false" ht="15" hidden="false" customHeight="false" outlineLevel="0" collapsed="false">
      <c r="A600" s="0" t="n">
        <v>6.001</v>
      </c>
      <c r="B600" s="0" t="n">
        <v>0.11</v>
      </c>
      <c r="C600" s="0" t="n">
        <v>0.21</v>
      </c>
      <c r="D600" s="0" t="n">
        <v>0.79</v>
      </c>
      <c r="E600" s="0" t="n">
        <f aca="false">(B600^2+C600^2+D600^2)^(1/2)</f>
        <v>0.824803006784044</v>
      </c>
    </row>
    <row r="601" customFormat="false" ht="15" hidden="false" customHeight="false" outlineLevel="0" collapsed="false">
      <c r="A601" s="0" t="n">
        <v>6.011</v>
      </c>
      <c r="B601" s="0" t="n">
        <v>0.12</v>
      </c>
      <c r="C601" s="0" t="n">
        <v>0.22</v>
      </c>
      <c r="D601" s="0" t="n">
        <v>0.8</v>
      </c>
      <c r="E601" s="0" t="n">
        <f aca="false">(B601^2+C601^2+D601^2)^(1/2)</f>
        <v>0.838331676605388</v>
      </c>
    </row>
    <row r="602" customFormat="false" ht="15" hidden="false" customHeight="false" outlineLevel="0" collapsed="false">
      <c r="A602" s="0" t="n">
        <v>6.024</v>
      </c>
      <c r="B602" s="0" t="n">
        <v>0.13</v>
      </c>
      <c r="C602" s="0" t="n">
        <v>0.22</v>
      </c>
      <c r="D602" s="0" t="n">
        <v>0.82</v>
      </c>
      <c r="E602" s="0" t="n">
        <f aca="false">(B602^2+C602^2+D602^2)^(1/2)</f>
        <v>0.858894638474359</v>
      </c>
    </row>
    <row r="603" customFormat="false" ht="15" hidden="false" customHeight="false" outlineLevel="0" collapsed="false">
      <c r="A603" s="0" t="n">
        <v>6.032</v>
      </c>
      <c r="B603" s="0" t="n">
        <v>0.12</v>
      </c>
      <c r="C603" s="0" t="n">
        <v>0.2</v>
      </c>
      <c r="D603" s="0" t="n">
        <v>0.84</v>
      </c>
      <c r="E603" s="0" t="n">
        <f aca="false">(B603^2+C603^2+D603^2)^(1/2)</f>
        <v>0.871779788708135</v>
      </c>
    </row>
    <row r="604" customFormat="false" ht="15" hidden="false" customHeight="false" outlineLevel="0" collapsed="false">
      <c r="A604" s="0" t="n">
        <v>6.042</v>
      </c>
      <c r="B604" s="0" t="n">
        <v>0.1</v>
      </c>
      <c r="C604" s="0" t="n">
        <v>0.2</v>
      </c>
      <c r="D604" s="0" t="n">
        <v>0.84</v>
      </c>
      <c r="E604" s="0" t="n">
        <f aca="false">(B604^2+C604^2+D604^2)^(1/2)</f>
        <v>0.869252552484029</v>
      </c>
    </row>
    <row r="605" customFormat="false" ht="15" hidden="false" customHeight="false" outlineLevel="0" collapsed="false">
      <c r="A605" s="0" t="n">
        <v>6.051</v>
      </c>
      <c r="B605" s="0" t="n">
        <v>0.07</v>
      </c>
      <c r="C605" s="0" t="n">
        <v>0.2</v>
      </c>
      <c r="D605" s="0" t="n">
        <v>0.85</v>
      </c>
      <c r="E605" s="0" t="n">
        <f aca="false">(B605^2+C605^2+D605^2)^(1/2)</f>
        <v>0.876013698523031</v>
      </c>
    </row>
    <row r="606" customFormat="false" ht="15" hidden="false" customHeight="false" outlineLevel="0" collapsed="false">
      <c r="A606" s="0" t="n">
        <v>6.061</v>
      </c>
      <c r="B606" s="0" t="n">
        <v>0.06</v>
      </c>
      <c r="C606" s="0" t="n">
        <v>0.19</v>
      </c>
      <c r="D606" s="0" t="n">
        <v>0.87</v>
      </c>
      <c r="E606" s="0" t="n">
        <f aca="false">(B606^2+C606^2+D606^2)^(1/2)</f>
        <v>0.892524509467387</v>
      </c>
    </row>
    <row r="607" customFormat="false" ht="15" hidden="false" customHeight="false" outlineLevel="0" collapsed="false">
      <c r="A607" s="0" t="n">
        <v>6.095</v>
      </c>
      <c r="B607" s="0" t="n">
        <v>0.05</v>
      </c>
      <c r="C607" s="0" t="n">
        <v>0.19</v>
      </c>
      <c r="D607" s="0" t="n">
        <v>0.89</v>
      </c>
      <c r="E607" s="0" t="n">
        <f aca="false">(B607^2+C607^2+D607^2)^(1/2)</f>
        <v>0.911427451857799</v>
      </c>
    </row>
    <row r="608" customFormat="false" ht="15" hidden="false" customHeight="false" outlineLevel="0" collapsed="false">
      <c r="A608" s="0" t="n">
        <v>6.097</v>
      </c>
      <c r="B608" s="0" t="n">
        <v>0.06</v>
      </c>
      <c r="C608" s="0" t="n">
        <v>0.2</v>
      </c>
      <c r="D608" s="0" t="n">
        <v>0.9</v>
      </c>
      <c r="E608" s="0" t="n">
        <f aca="false">(B608^2+C608^2+D608^2)^(1/2)</f>
        <v>0.923904756996088</v>
      </c>
    </row>
    <row r="609" customFormat="false" ht="15" hidden="false" customHeight="false" outlineLevel="0" collapsed="false">
      <c r="A609" s="0" t="n">
        <v>6.098</v>
      </c>
      <c r="B609" s="0" t="n">
        <v>0.07</v>
      </c>
      <c r="C609" s="0" t="n">
        <v>0.21</v>
      </c>
      <c r="D609" s="0" t="n">
        <v>0.93</v>
      </c>
      <c r="E609" s="0" t="n">
        <f aca="false">(B609^2+C609^2+D609^2)^(1/2)</f>
        <v>0.9559811713627</v>
      </c>
    </row>
    <row r="610" customFormat="false" ht="15" hidden="false" customHeight="false" outlineLevel="0" collapsed="false">
      <c r="A610" s="0" t="n">
        <v>6.104</v>
      </c>
      <c r="B610" s="0" t="n">
        <v>0.08</v>
      </c>
      <c r="C610" s="0" t="n">
        <v>0.22</v>
      </c>
      <c r="D610" s="0" t="n">
        <v>0.94</v>
      </c>
      <c r="E610" s="0" t="n">
        <f aca="false">(B610^2+C610^2+D610^2)^(1/2)</f>
        <v>0.968710483064987</v>
      </c>
    </row>
    <row r="611" customFormat="false" ht="15" hidden="false" customHeight="false" outlineLevel="0" collapsed="false">
      <c r="A611" s="0" t="n">
        <v>6.111</v>
      </c>
      <c r="B611" s="0" t="n">
        <v>0.06</v>
      </c>
      <c r="C611" s="0" t="n">
        <v>0.24</v>
      </c>
      <c r="D611" s="0" t="n">
        <v>0.93</v>
      </c>
      <c r="E611" s="0" t="n">
        <f aca="false">(B611^2+C611^2+D611^2)^(1/2)</f>
        <v>0.962340895940726</v>
      </c>
    </row>
    <row r="612" customFormat="false" ht="15" hidden="false" customHeight="false" outlineLevel="0" collapsed="false">
      <c r="A612" s="0" t="n">
        <v>6.136</v>
      </c>
      <c r="B612" s="0" t="n">
        <v>0.06</v>
      </c>
      <c r="C612" s="0" t="n">
        <v>0.24</v>
      </c>
      <c r="D612" s="0" t="n">
        <v>0.95</v>
      </c>
      <c r="E612" s="0" t="n">
        <f aca="false">(B612^2+C612^2+D612^2)^(1/2)</f>
        <v>0.981682229644603</v>
      </c>
    </row>
    <row r="613" customFormat="false" ht="15" hidden="false" customHeight="false" outlineLevel="0" collapsed="false">
      <c r="A613" s="0" t="n">
        <v>6.136</v>
      </c>
      <c r="B613" s="0" t="n">
        <v>0.05</v>
      </c>
      <c r="C613" s="0" t="n">
        <v>0.25</v>
      </c>
      <c r="D613" s="0" t="n">
        <v>0.96</v>
      </c>
      <c r="E613" s="0" t="n">
        <f aca="false">(B613^2+C613^2+D613^2)^(1/2)</f>
        <v>0.993277403347121</v>
      </c>
    </row>
    <row r="614" customFormat="false" ht="15" hidden="false" customHeight="false" outlineLevel="0" collapsed="false">
      <c r="A614" s="0" t="n">
        <v>6.145</v>
      </c>
      <c r="B614" s="0" t="n">
        <v>0.05</v>
      </c>
      <c r="C614" s="0" t="n">
        <v>0.27</v>
      </c>
      <c r="D614" s="0" t="n">
        <v>0.97</v>
      </c>
      <c r="E614" s="0" t="n">
        <f aca="false">(B614^2+C614^2+D614^2)^(1/2)</f>
        <v>1.0081170566953</v>
      </c>
    </row>
    <row r="615" customFormat="false" ht="15" hidden="false" customHeight="false" outlineLevel="0" collapsed="false">
      <c r="A615" s="0" t="n">
        <v>6.155</v>
      </c>
      <c r="B615" s="0" t="n">
        <v>0.06</v>
      </c>
      <c r="C615" s="0" t="n">
        <v>0.28</v>
      </c>
      <c r="D615" s="0" t="n">
        <v>0.99</v>
      </c>
      <c r="E615" s="0" t="n">
        <f aca="false">(B615^2+C615^2+D615^2)^(1/2)</f>
        <v>1.03058235963944</v>
      </c>
    </row>
    <row r="616" customFormat="false" ht="15" hidden="false" customHeight="false" outlineLevel="0" collapsed="false">
      <c r="A616" s="0" t="n">
        <v>6.161</v>
      </c>
      <c r="B616" s="0" t="n">
        <v>0.08</v>
      </c>
      <c r="C616" s="0" t="n">
        <v>0.27</v>
      </c>
      <c r="D616" s="0" t="n">
        <v>1.01</v>
      </c>
      <c r="E616" s="0" t="n">
        <f aca="false">(B616^2+C616^2+D616^2)^(1/2)</f>
        <v>1.04852277037745</v>
      </c>
    </row>
    <row r="617" customFormat="false" ht="15" hidden="false" customHeight="false" outlineLevel="0" collapsed="false">
      <c r="A617" s="0" t="n">
        <v>6.18</v>
      </c>
      <c r="B617" s="0" t="n">
        <v>0.13</v>
      </c>
      <c r="C617" s="0" t="n">
        <v>0.26</v>
      </c>
      <c r="D617" s="0" t="n">
        <v>1.05</v>
      </c>
      <c r="E617" s="0" t="n">
        <f aca="false">(B617^2+C617^2+D617^2)^(1/2)</f>
        <v>1.08949529599719</v>
      </c>
    </row>
    <row r="618" customFormat="false" ht="15" hidden="false" customHeight="false" outlineLevel="0" collapsed="false">
      <c r="A618" s="0" t="n">
        <v>6.181</v>
      </c>
      <c r="B618" s="0" t="n">
        <v>0.16</v>
      </c>
      <c r="C618" s="0" t="n">
        <v>0.24</v>
      </c>
      <c r="D618" s="0" t="n">
        <v>1.12</v>
      </c>
      <c r="E618" s="0" t="n">
        <f aca="false">(B618^2+C618^2+D618^2)^(1/2)</f>
        <v>1.15654658358408</v>
      </c>
    </row>
    <row r="619" customFormat="false" ht="15" hidden="false" customHeight="false" outlineLevel="0" collapsed="false">
      <c r="A619" s="0" t="n">
        <v>6.191</v>
      </c>
      <c r="B619" s="0" t="n">
        <v>0.16</v>
      </c>
      <c r="C619" s="0" t="n">
        <v>0.22</v>
      </c>
      <c r="D619" s="0" t="n">
        <v>1.2</v>
      </c>
      <c r="E619" s="0" t="n">
        <f aca="false">(B619^2+C619^2+D619^2)^(1/2)</f>
        <v>1.23044707322176</v>
      </c>
    </row>
    <row r="620" customFormat="false" ht="15" hidden="false" customHeight="false" outlineLevel="0" collapsed="false">
      <c r="A620" s="0" t="n">
        <v>6.204</v>
      </c>
      <c r="B620" s="0" t="n">
        <v>0.16</v>
      </c>
      <c r="C620" s="0" t="n">
        <v>0.17</v>
      </c>
      <c r="D620" s="0" t="n">
        <v>1.24</v>
      </c>
      <c r="E620" s="0" t="n">
        <f aca="false">(B620^2+C620^2+D620^2)^(1/2)</f>
        <v>1.26178445068879</v>
      </c>
    </row>
    <row r="621" customFormat="false" ht="15" hidden="false" customHeight="false" outlineLevel="0" collapsed="false">
      <c r="A621" s="0" t="n">
        <v>6.211</v>
      </c>
      <c r="B621" s="0" t="n">
        <v>0.16</v>
      </c>
      <c r="C621" s="0" t="n">
        <v>0.12</v>
      </c>
      <c r="D621" s="0" t="n">
        <v>1.26</v>
      </c>
      <c r="E621" s="0" t="n">
        <f aca="false">(B621^2+C621^2+D621^2)^(1/2)</f>
        <v>1.27577427470537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0.11</v>
      </c>
      <c r="D622" s="0" t="n">
        <v>1.25</v>
      </c>
      <c r="E622" s="0" t="n">
        <f aca="false">(B622^2+C622^2+D622^2)^(1/2)</f>
        <v>1.26261633127407</v>
      </c>
    </row>
    <row r="623" customFormat="false" ht="15" hidden="false" customHeight="false" outlineLevel="0" collapsed="false">
      <c r="A623" s="0" t="n">
        <v>6.233</v>
      </c>
      <c r="B623" s="0" t="n">
        <v>0.08</v>
      </c>
      <c r="C623" s="0" t="n">
        <v>0.12</v>
      </c>
      <c r="D623" s="0" t="n">
        <v>1.21</v>
      </c>
      <c r="E623" s="0" t="n">
        <f aca="false">(B623^2+C623^2+D623^2)^(1/2)</f>
        <v>1.21856472950763</v>
      </c>
    </row>
    <row r="624" customFormat="false" ht="15" hidden="false" customHeight="false" outlineLevel="0" collapsed="false">
      <c r="A624" s="0" t="n">
        <v>6.241</v>
      </c>
      <c r="B624" s="0" t="n">
        <v>0.06</v>
      </c>
      <c r="C624" s="0" t="n">
        <v>0.13</v>
      </c>
      <c r="D624" s="0" t="n">
        <v>1.2</v>
      </c>
      <c r="E624" s="0" t="n">
        <f aca="false">(B624^2+C624^2+D624^2)^(1/2)</f>
        <v>1.20851148112047</v>
      </c>
    </row>
    <row r="625" customFormat="false" ht="15" hidden="false" customHeight="false" outlineLevel="0" collapsed="false">
      <c r="A625" s="0" t="n">
        <v>6.252</v>
      </c>
      <c r="B625" s="0" t="n">
        <v>0.06</v>
      </c>
      <c r="C625" s="0" t="n">
        <v>0.14</v>
      </c>
      <c r="D625" s="0" t="n">
        <v>1.16</v>
      </c>
      <c r="E625" s="0" t="n">
        <f aca="false">(B625^2+C625^2+D625^2)^(1/2)</f>
        <v>1.16995726417677</v>
      </c>
    </row>
    <row r="626" customFormat="false" ht="15" hidden="false" customHeight="false" outlineLevel="0" collapsed="false">
      <c r="A626" s="0" t="n">
        <v>6.261</v>
      </c>
      <c r="B626" s="0" t="n">
        <v>0.1</v>
      </c>
      <c r="C626" s="0" t="n">
        <v>0.14</v>
      </c>
      <c r="D626" s="0" t="n">
        <v>1.18</v>
      </c>
      <c r="E626" s="0" t="n">
        <f aca="false">(B626^2+C626^2+D626^2)^(1/2)</f>
        <v>1.19247641486111</v>
      </c>
    </row>
    <row r="627" customFormat="false" ht="15" hidden="false" customHeight="false" outlineLevel="0" collapsed="false">
      <c r="A627" s="0" t="n">
        <v>6.278</v>
      </c>
      <c r="B627" s="0" t="n">
        <v>0.15</v>
      </c>
      <c r="C627" s="0" t="n">
        <v>0.14</v>
      </c>
      <c r="D627" s="0" t="n">
        <v>1.22</v>
      </c>
      <c r="E627" s="0" t="n">
        <f aca="false">(B627^2+C627^2+D627^2)^(1/2)</f>
        <v>1.23713378419636</v>
      </c>
    </row>
    <row r="628" customFormat="false" ht="15" hidden="false" customHeight="false" outlineLevel="0" collapsed="false">
      <c r="A628" s="0" t="n">
        <v>6.295</v>
      </c>
      <c r="B628" s="0" t="n">
        <v>0.16</v>
      </c>
      <c r="C628" s="0" t="n">
        <v>0.14</v>
      </c>
      <c r="D628" s="0" t="n">
        <v>1.24</v>
      </c>
      <c r="E628" s="0" t="n">
        <f aca="false">(B628^2+C628^2+D628^2)^(1/2)</f>
        <v>1.25809379618532</v>
      </c>
    </row>
    <row r="629" customFormat="false" ht="15" hidden="false" customHeight="false" outlineLevel="0" collapsed="false">
      <c r="A629" s="0" t="n">
        <v>6.298</v>
      </c>
      <c r="B629" s="0" t="n">
        <v>0.18</v>
      </c>
      <c r="C629" s="0" t="n">
        <v>0.12</v>
      </c>
      <c r="D629" s="0" t="n">
        <v>1.26</v>
      </c>
      <c r="E629" s="0" t="n">
        <f aca="false">(B629^2+C629^2+D629^2)^(1/2)</f>
        <v>1.27843654515975</v>
      </c>
    </row>
    <row r="630" customFormat="false" ht="15" hidden="false" customHeight="false" outlineLevel="0" collapsed="false">
      <c r="A630" s="0" t="n">
        <v>6.31</v>
      </c>
      <c r="B630" s="0" t="n">
        <v>0.18</v>
      </c>
      <c r="C630" s="0" t="n">
        <v>0.11</v>
      </c>
      <c r="D630" s="0" t="n">
        <v>1.24</v>
      </c>
      <c r="E630" s="0" t="n">
        <f aca="false">(B630^2+C630^2+D630^2)^(1/2)</f>
        <v>1.25781556676645</v>
      </c>
    </row>
    <row r="631" customFormat="false" ht="15" hidden="false" customHeight="false" outlineLevel="0" collapsed="false">
      <c r="A631" s="0" t="n">
        <v>6.311</v>
      </c>
      <c r="B631" s="0" t="n">
        <v>0.17</v>
      </c>
      <c r="C631" s="0" t="n">
        <v>0.12</v>
      </c>
      <c r="D631" s="0" t="n">
        <v>1.22</v>
      </c>
      <c r="E631" s="0" t="n">
        <f aca="false">(B631^2+C631^2+D631^2)^(1/2)</f>
        <v>1.23761868117769</v>
      </c>
    </row>
    <row r="632" customFormat="false" ht="15" hidden="false" customHeight="false" outlineLevel="0" collapsed="false">
      <c r="A632" s="0" t="n">
        <v>6.321</v>
      </c>
      <c r="B632" s="0" t="n">
        <v>0.16</v>
      </c>
      <c r="C632" s="0" t="n">
        <v>0.12</v>
      </c>
      <c r="D632" s="0" t="n">
        <v>1.22</v>
      </c>
      <c r="E632" s="0" t="n">
        <f aca="false">(B632^2+C632^2+D632^2)^(1/2)</f>
        <v>1.23628475684205</v>
      </c>
    </row>
    <row r="633" customFormat="false" ht="15" hidden="false" customHeight="false" outlineLevel="0" collapsed="false">
      <c r="A633" s="0" t="n">
        <v>6.333</v>
      </c>
      <c r="B633" s="0" t="n">
        <v>0.16</v>
      </c>
      <c r="C633" s="0" t="n">
        <v>0.1</v>
      </c>
      <c r="D633" s="0" t="n">
        <v>1.23</v>
      </c>
      <c r="E633" s="0" t="n">
        <f aca="false">(B633^2+C633^2+D633^2)^(1/2)</f>
        <v>1.24438739948619</v>
      </c>
    </row>
    <row r="634" customFormat="false" ht="15" hidden="false" customHeight="false" outlineLevel="0" collapsed="false">
      <c r="A634" s="0" t="n">
        <v>6.341</v>
      </c>
      <c r="B634" s="0" t="n">
        <v>0.15</v>
      </c>
      <c r="C634" s="0" t="n">
        <v>0.09</v>
      </c>
      <c r="D634" s="0" t="n">
        <v>1.22</v>
      </c>
      <c r="E634" s="0" t="n">
        <f aca="false">(B634^2+C634^2+D634^2)^(1/2)</f>
        <v>1.23247718031613</v>
      </c>
    </row>
    <row r="635" customFormat="false" ht="15" hidden="false" customHeight="false" outlineLevel="0" collapsed="false">
      <c r="A635" s="0" t="n">
        <v>6.351</v>
      </c>
      <c r="B635" s="0" t="n">
        <v>0.16</v>
      </c>
      <c r="C635" s="0" t="n">
        <v>0.07</v>
      </c>
      <c r="D635" s="0" t="n">
        <v>1.21</v>
      </c>
      <c r="E635" s="0" t="n">
        <f aca="false">(B635^2+C635^2+D635^2)^(1/2)</f>
        <v>1.22253834295698</v>
      </c>
    </row>
    <row r="636" customFormat="false" ht="15" hidden="false" customHeight="false" outlineLevel="0" collapsed="false">
      <c r="A636" s="0" t="n">
        <v>6.361</v>
      </c>
      <c r="B636" s="0" t="n">
        <v>0.16</v>
      </c>
      <c r="C636" s="0" t="n">
        <v>0.06</v>
      </c>
      <c r="D636" s="0" t="n">
        <v>1.19</v>
      </c>
      <c r="E636" s="0" t="n">
        <f aca="false">(B636^2+C636^2+D636^2)^(1/2)</f>
        <v>1.20220630509077</v>
      </c>
    </row>
    <row r="637" customFormat="false" ht="15" hidden="false" customHeight="false" outlineLevel="0" collapsed="false">
      <c r="A637" s="0" t="n">
        <v>6.378</v>
      </c>
      <c r="B637" s="0" t="n">
        <v>0.15</v>
      </c>
      <c r="C637" s="0" t="n">
        <v>0.06</v>
      </c>
      <c r="D637" s="0" t="n">
        <v>1.17</v>
      </c>
      <c r="E637" s="0" t="n">
        <f aca="false">(B637^2+C637^2+D637^2)^(1/2)</f>
        <v>1.18110118110177</v>
      </c>
    </row>
    <row r="638" customFormat="false" ht="15" hidden="false" customHeight="false" outlineLevel="0" collapsed="false">
      <c r="A638" s="0" t="n">
        <v>6.382</v>
      </c>
      <c r="B638" s="0" t="n">
        <v>0.14</v>
      </c>
      <c r="C638" s="0" t="n">
        <v>0.05</v>
      </c>
      <c r="D638" s="0" t="n">
        <v>1.1</v>
      </c>
      <c r="E638" s="0" t="n">
        <f aca="false">(B638^2+C638^2+D638^2)^(1/2)</f>
        <v>1.11</v>
      </c>
    </row>
    <row r="639" customFormat="false" ht="15" hidden="false" customHeight="false" outlineLevel="0" collapsed="false">
      <c r="A639" s="0" t="n">
        <v>6.391</v>
      </c>
      <c r="B639" s="0" t="n">
        <v>0.12</v>
      </c>
      <c r="C639" s="0" t="n">
        <v>0.07</v>
      </c>
      <c r="D639" s="0" t="n">
        <v>1.04</v>
      </c>
      <c r="E639" s="0" t="n">
        <f aca="false">(B639^2+C639^2+D639^2)^(1/2)</f>
        <v>1.0492378186093</v>
      </c>
    </row>
    <row r="640" customFormat="false" ht="15" hidden="false" customHeight="false" outlineLevel="0" collapsed="false">
      <c r="A640" s="0" t="n">
        <v>6.401</v>
      </c>
      <c r="B640" s="0" t="n">
        <v>0.1</v>
      </c>
      <c r="C640" s="0" t="n">
        <v>0.08</v>
      </c>
      <c r="D640" s="0" t="n">
        <v>0.98</v>
      </c>
      <c r="E640" s="0" t="n">
        <f aca="false">(B640^2+C640^2+D640^2)^(1/2)</f>
        <v>0.988331928048467</v>
      </c>
    </row>
    <row r="641" customFormat="false" ht="15" hidden="false" customHeight="false" outlineLevel="0" collapsed="false">
      <c r="A641" s="0" t="n">
        <v>6.411</v>
      </c>
      <c r="B641" s="0" t="n">
        <v>0.1</v>
      </c>
      <c r="C641" s="0" t="n">
        <v>0.08</v>
      </c>
      <c r="D641" s="0" t="n">
        <v>0.97</v>
      </c>
      <c r="E641" s="0" t="n">
        <f aca="false">(B641^2+C641^2+D641^2)^(1/2)</f>
        <v>0.978417088975862</v>
      </c>
    </row>
    <row r="642" customFormat="false" ht="15" hidden="false" customHeight="false" outlineLevel="0" collapsed="false">
      <c r="A642" s="0" t="n">
        <v>6.421</v>
      </c>
      <c r="B642" s="0" t="n">
        <v>0.1</v>
      </c>
      <c r="C642" s="0" t="n">
        <v>0.1</v>
      </c>
      <c r="D642" s="0" t="n">
        <v>0.93</v>
      </c>
      <c r="E642" s="0" t="n">
        <f aca="false">(B642^2+C642^2+D642^2)^(1/2)</f>
        <v>0.940691235209513</v>
      </c>
    </row>
    <row r="643" customFormat="false" ht="15" hidden="false" customHeight="false" outlineLevel="0" collapsed="false">
      <c r="A643" s="0" t="n">
        <v>6.433</v>
      </c>
      <c r="B643" s="0" t="n">
        <v>0.11</v>
      </c>
      <c r="C643" s="0" t="n">
        <v>0.1</v>
      </c>
      <c r="D643" s="0" t="n">
        <v>0.9</v>
      </c>
      <c r="E643" s="0" t="n">
        <f aca="false">(B643^2+C643^2+D643^2)^(1/2)</f>
        <v>0.912195154558497</v>
      </c>
    </row>
    <row r="644" customFormat="false" ht="15" hidden="false" customHeight="false" outlineLevel="0" collapsed="false">
      <c r="A644" s="0" t="n">
        <v>6.441</v>
      </c>
      <c r="B644" s="0" t="n">
        <v>0.1</v>
      </c>
      <c r="C644" s="0" t="n">
        <v>0.1</v>
      </c>
      <c r="D644" s="0" t="n">
        <v>0.87</v>
      </c>
      <c r="E644" s="0" t="n">
        <f aca="false">(B644^2+C644^2+D644^2)^(1/2)</f>
        <v>0.881419309976812</v>
      </c>
    </row>
    <row r="645" customFormat="false" ht="15" hidden="false" customHeight="false" outlineLevel="0" collapsed="false">
      <c r="A645" s="0" t="n">
        <v>6.452</v>
      </c>
      <c r="B645" s="0" t="n">
        <v>0.1</v>
      </c>
      <c r="C645" s="0" t="n">
        <v>0.1</v>
      </c>
      <c r="D645" s="0" t="n">
        <v>0.83</v>
      </c>
      <c r="E645" s="0" t="n">
        <f aca="false">(B645^2+C645^2+D645^2)^(1/2)</f>
        <v>0.841961994391671</v>
      </c>
    </row>
    <row r="646" customFormat="false" ht="15" hidden="false" customHeight="false" outlineLevel="0" collapsed="false">
      <c r="A646" s="0" t="n">
        <v>6.461</v>
      </c>
      <c r="B646" s="0" t="n">
        <v>0.08</v>
      </c>
      <c r="C646" s="0" t="n">
        <v>0.13</v>
      </c>
      <c r="D646" s="0" t="n">
        <v>0.86</v>
      </c>
      <c r="E646" s="0" t="n">
        <f aca="false">(B646^2+C646^2+D646^2)^(1/2)</f>
        <v>0.873441469132305</v>
      </c>
    </row>
    <row r="647" customFormat="false" ht="15" hidden="false" customHeight="false" outlineLevel="0" collapsed="false">
      <c r="A647" s="0" t="n">
        <v>6.484</v>
      </c>
      <c r="B647" s="0" t="n">
        <v>0.07</v>
      </c>
      <c r="C647" s="0" t="n">
        <v>0.13</v>
      </c>
      <c r="D647" s="0" t="n">
        <v>0.84</v>
      </c>
      <c r="E647" s="0" t="n">
        <f aca="false">(B647^2+C647^2+D647^2)^(1/2)</f>
        <v>0.852877482408816</v>
      </c>
    </row>
    <row r="648" customFormat="false" ht="15" hidden="false" customHeight="false" outlineLevel="0" collapsed="false">
      <c r="A648" s="0" t="n">
        <v>6.485</v>
      </c>
      <c r="B648" s="0" t="n">
        <v>0.06</v>
      </c>
      <c r="C648" s="0" t="n">
        <v>0.17</v>
      </c>
      <c r="D648" s="0" t="n">
        <v>0.82</v>
      </c>
      <c r="E648" s="0" t="n">
        <f aca="false">(B648^2+C648^2+D648^2)^(1/2)</f>
        <v>0.839583229942095</v>
      </c>
    </row>
    <row r="649" customFormat="false" ht="15" hidden="false" customHeight="false" outlineLevel="0" collapsed="false">
      <c r="A649" s="0" t="n">
        <v>6.491</v>
      </c>
      <c r="B649" s="0" t="n">
        <v>0.06</v>
      </c>
      <c r="C649" s="0" t="n">
        <v>0.2</v>
      </c>
      <c r="D649" s="0" t="n">
        <v>0.81</v>
      </c>
      <c r="E649" s="0" t="n">
        <f aca="false">(B649^2+C649^2+D649^2)^(1/2)</f>
        <v>0.836480723029527</v>
      </c>
    </row>
    <row r="650" customFormat="false" ht="15" hidden="false" customHeight="false" outlineLevel="0" collapsed="false">
      <c r="A650" s="0" t="n">
        <v>6.501</v>
      </c>
      <c r="B650" s="0" t="n">
        <v>0.05</v>
      </c>
      <c r="C650" s="0" t="n">
        <v>0.22</v>
      </c>
      <c r="D650" s="0" t="n">
        <v>0.82</v>
      </c>
      <c r="E650" s="0" t="n">
        <f aca="false">(B650^2+C650^2+D650^2)^(1/2)</f>
        <v>0.850470458040725</v>
      </c>
    </row>
    <row r="651" customFormat="false" ht="15" hidden="false" customHeight="false" outlineLevel="0" collapsed="false">
      <c r="A651" s="0" t="n">
        <v>6.511</v>
      </c>
      <c r="B651" s="0" t="n">
        <v>0.06</v>
      </c>
      <c r="C651" s="0" t="n">
        <v>0.27</v>
      </c>
      <c r="D651" s="0" t="n">
        <v>0.82</v>
      </c>
      <c r="E651" s="0" t="n">
        <f aca="false">(B651^2+C651^2+D651^2)^(1/2)</f>
        <v>0.865390085452797</v>
      </c>
    </row>
    <row r="652" customFormat="false" ht="15" hidden="false" customHeight="false" outlineLevel="0" collapsed="false">
      <c r="A652" s="0" t="n">
        <v>6.522</v>
      </c>
      <c r="B652" s="0" t="n">
        <v>0.06</v>
      </c>
      <c r="C652" s="0" t="n">
        <v>0.26</v>
      </c>
      <c r="D652" s="0" t="n">
        <v>0.81</v>
      </c>
      <c r="E652" s="0" t="n">
        <f aca="false">(B652^2+C652^2+D652^2)^(1/2)</f>
        <v>0.852818855326265</v>
      </c>
    </row>
    <row r="653" customFormat="false" ht="15" hidden="false" customHeight="false" outlineLevel="0" collapsed="false">
      <c r="A653" s="0" t="n">
        <v>6.535</v>
      </c>
      <c r="B653" s="0" t="n">
        <v>0.05</v>
      </c>
      <c r="C653" s="0" t="n">
        <v>0.26</v>
      </c>
      <c r="D653" s="0" t="n">
        <v>0.8</v>
      </c>
      <c r="E653" s="0" t="n">
        <f aca="false">(B653^2+C653^2+D653^2)^(1/2)</f>
        <v>0.842674314311288</v>
      </c>
    </row>
    <row r="654" customFormat="false" ht="15" hidden="false" customHeight="false" outlineLevel="0" collapsed="false">
      <c r="A654" s="0" t="n">
        <v>6.541</v>
      </c>
      <c r="B654" s="0" t="n">
        <v>0.06</v>
      </c>
      <c r="C654" s="0" t="n">
        <v>0.26</v>
      </c>
      <c r="D654" s="0" t="n">
        <v>0.81</v>
      </c>
      <c r="E654" s="0" t="n">
        <f aca="false">(B654^2+C654^2+D654^2)^(1/2)</f>
        <v>0.852818855326265</v>
      </c>
    </row>
    <row r="655" customFormat="false" ht="15" hidden="false" customHeight="false" outlineLevel="0" collapsed="false">
      <c r="A655" s="0" t="n">
        <v>6.552</v>
      </c>
      <c r="B655" s="0" t="n">
        <v>0.06</v>
      </c>
      <c r="C655" s="0" t="n">
        <v>0.26</v>
      </c>
      <c r="D655" s="0" t="n">
        <v>0.87</v>
      </c>
      <c r="E655" s="0" t="n">
        <f aca="false">(B655^2+C655^2+D655^2)^(1/2)</f>
        <v>0.91</v>
      </c>
    </row>
    <row r="656" customFormat="false" ht="15" hidden="false" customHeight="false" outlineLevel="0" collapsed="false">
      <c r="A656" s="0" t="n">
        <v>6.561</v>
      </c>
      <c r="B656" s="0" t="n">
        <v>0.06</v>
      </c>
      <c r="C656" s="0" t="n">
        <v>0.25</v>
      </c>
      <c r="D656" s="0" t="n">
        <v>0.88</v>
      </c>
      <c r="E656" s="0" t="n">
        <f aca="false">(B656^2+C656^2+D656^2)^(1/2)</f>
        <v>0.916787870774914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0.25</v>
      </c>
      <c r="D657" s="0" t="n">
        <v>0.9</v>
      </c>
      <c r="E657" s="0" t="n">
        <f aca="false">(B657^2+C657^2+D657^2)^(1/2)</f>
        <v>0.936002136749698</v>
      </c>
    </row>
    <row r="658" customFormat="false" ht="15" hidden="false" customHeight="false" outlineLevel="0" collapsed="false">
      <c r="A658" s="0" t="n">
        <v>6.59</v>
      </c>
      <c r="B658" s="0" t="n">
        <v>0.08</v>
      </c>
      <c r="C658" s="0" t="n">
        <v>0.23</v>
      </c>
      <c r="D658" s="0" t="n">
        <v>0.9</v>
      </c>
      <c r="E658" s="0" t="n">
        <f aca="false">(B658^2+C658^2+D658^2)^(1/2)</f>
        <v>0.932362590412121</v>
      </c>
    </row>
    <row r="659" customFormat="false" ht="15" hidden="false" customHeight="false" outlineLevel="0" collapsed="false">
      <c r="A659" s="0" t="n">
        <v>6.591</v>
      </c>
      <c r="B659" s="0" t="n">
        <v>0.09</v>
      </c>
      <c r="C659" s="0" t="n">
        <v>0.24</v>
      </c>
      <c r="D659" s="0" t="n">
        <v>0.94</v>
      </c>
      <c r="E659" s="0" t="n">
        <f aca="false">(B659^2+C659^2+D659^2)^(1/2)</f>
        <v>0.974320275884681</v>
      </c>
    </row>
    <row r="660" customFormat="false" ht="15" hidden="false" customHeight="false" outlineLevel="0" collapsed="false">
      <c r="A660" s="0" t="n">
        <v>6.608</v>
      </c>
      <c r="B660" s="0" t="n">
        <v>0.1</v>
      </c>
      <c r="C660" s="0" t="n">
        <v>0.23</v>
      </c>
      <c r="D660" s="0" t="n">
        <v>0.97</v>
      </c>
      <c r="E660" s="0" t="n">
        <f aca="false">(B660^2+C660^2+D660^2)^(1/2)</f>
        <v>1.00189819842138</v>
      </c>
    </row>
    <row r="661" customFormat="false" ht="15" hidden="false" customHeight="false" outlineLevel="0" collapsed="false">
      <c r="A661" s="0" t="n">
        <v>6.612</v>
      </c>
      <c r="B661" s="0" t="n">
        <v>0.08</v>
      </c>
      <c r="C661" s="0" t="n">
        <v>0.22</v>
      </c>
      <c r="D661" s="0" t="n">
        <v>0.97</v>
      </c>
      <c r="E661" s="0" t="n">
        <f aca="false">(B661^2+C661^2+D661^2)^(1/2)</f>
        <v>0.997847683767417</v>
      </c>
    </row>
    <row r="662" customFormat="false" ht="15" hidden="false" customHeight="false" outlineLevel="0" collapsed="false">
      <c r="A662" s="0" t="n">
        <v>6.622</v>
      </c>
      <c r="B662" s="0" t="n">
        <v>0.07</v>
      </c>
      <c r="C662" s="0" t="n">
        <v>0.22</v>
      </c>
      <c r="D662" s="0" t="n">
        <v>0.99</v>
      </c>
      <c r="E662" s="0" t="n">
        <f aca="false">(B662^2+C662^2+D662^2)^(1/2)</f>
        <v>1.01656283622804</v>
      </c>
    </row>
    <row r="663" customFormat="false" ht="15" hidden="false" customHeight="false" outlineLevel="0" collapsed="false">
      <c r="A663" s="0" t="n">
        <v>6.633</v>
      </c>
      <c r="B663" s="0" t="n">
        <v>0.08</v>
      </c>
      <c r="C663" s="0" t="n">
        <v>0.23</v>
      </c>
      <c r="D663" s="0" t="n">
        <v>0.99</v>
      </c>
      <c r="E663" s="0" t="n">
        <f aca="false">(B663^2+C663^2+D663^2)^(1/2)</f>
        <v>1.01950968607463</v>
      </c>
    </row>
    <row r="664" customFormat="false" ht="15" hidden="false" customHeight="false" outlineLevel="0" collapsed="false">
      <c r="A664" s="0" t="n">
        <v>6.641</v>
      </c>
      <c r="B664" s="0" t="n">
        <v>0.09</v>
      </c>
      <c r="C664" s="0" t="n">
        <v>0.25</v>
      </c>
      <c r="D664" s="0" t="n">
        <v>1.02</v>
      </c>
      <c r="E664" s="0" t="n">
        <f aca="false">(B664^2+C664^2+D664^2)^(1/2)</f>
        <v>1.05403984744411</v>
      </c>
    </row>
    <row r="665" customFormat="false" ht="15" hidden="false" customHeight="false" outlineLevel="0" collapsed="false">
      <c r="A665" s="0" t="n">
        <v>6.651</v>
      </c>
      <c r="B665" s="0" t="n">
        <v>0.08</v>
      </c>
      <c r="C665" s="0" t="n">
        <v>0.25</v>
      </c>
      <c r="D665" s="0" t="n">
        <v>1.02</v>
      </c>
      <c r="E665" s="0" t="n">
        <f aca="false">(B665^2+C665^2+D665^2)^(1/2)</f>
        <v>1.05323311759553</v>
      </c>
    </row>
    <row r="666" customFormat="false" ht="15" hidden="false" customHeight="false" outlineLevel="0" collapsed="false">
      <c r="A666" s="0" t="n">
        <v>6.661</v>
      </c>
      <c r="B666" s="0" t="n">
        <v>0.09</v>
      </c>
      <c r="C666" s="0" t="n">
        <v>0.25</v>
      </c>
      <c r="D666" s="0" t="n">
        <v>1.05</v>
      </c>
      <c r="E666" s="0" t="n">
        <f aca="false">(B666^2+C666^2+D666^2)^(1/2)</f>
        <v>1.08309741020833</v>
      </c>
    </row>
    <row r="667" customFormat="false" ht="15" hidden="false" customHeight="false" outlineLevel="0" collapsed="false">
      <c r="A667" s="0" t="n">
        <v>6.673</v>
      </c>
      <c r="B667" s="0" t="n">
        <v>0.1</v>
      </c>
      <c r="C667" s="0" t="n">
        <v>0.23</v>
      </c>
      <c r="D667" s="0" t="n">
        <v>1.09</v>
      </c>
      <c r="E667" s="0" t="n">
        <f aca="false">(B667^2+C667^2+D667^2)^(1/2)</f>
        <v>1.11848111293843</v>
      </c>
    </row>
    <row r="668" customFormat="false" ht="15" hidden="false" customHeight="false" outlineLevel="0" collapsed="false">
      <c r="A668" s="0" t="n">
        <v>6.682</v>
      </c>
      <c r="B668" s="0" t="n">
        <v>0.1</v>
      </c>
      <c r="C668" s="0" t="n">
        <v>0.23</v>
      </c>
      <c r="D668" s="0" t="n">
        <v>1.14</v>
      </c>
      <c r="E668" s="0" t="n">
        <f aca="false">(B668^2+C668^2+D668^2)^(1/2)</f>
        <v>1.16726175299288</v>
      </c>
    </row>
    <row r="669" customFormat="false" ht="15" hidden="false" customHeight="false" outlineLevel="0" collapsed="false">
      <c r="A669" s="0" t="n">
        <v>6.692</v>
      </c>
      <c r="B669" s="0" t="n">
        <v>0.1</v>
      </c>
      <c r="C669" s="0" t="n">
        <v>0.22</v>
      </c>
      <c r="D669" s="0" t="n">
        <v>1.15</v>
      </c>
      <c r="E669" s="0" t="n">
        <f aca="false">(B669^2+C669^2+D669^2)^(1/2)</f>
        <v>1.17511701544995</v>
      </c>
    </row>
    <row r="670" customFormat="false" ht="15" hidden="false" customHeight="false" outlineLevel="0" collapsed="false">
      <c r="A670" s="0" t="n">
        <v>6.707</v>
      </c>
      <c r="B670" s="0" t="n">
        <v>0.12</v>
      </c>
      <c r="C670" s="0" t="n">
        <v>0.23</v>
      </c>
      <c r="D670" s="0" t="n">
        <v>1.19</v>
      </c>
      <c r="E670" s="0" t="n">
        <f aca="false">(B670^2+C670^2+D670^2)^(1/2)</f>
        <v>1.21794909581641</v>
      </c>
    </row>
    <row r="671" customFormat="false" ht="15" hidden="false" customHeight="false" outlineLevel="0" collapsed="false">
      <c r="A671" s="0" t="n">
        <v>6.711</v>
      </c>
      <c r="B671" s="0" t="n">
        <v>0.15</v>
      </c>
      <c r="C671" s="0" t="n">
        <v>0.23</v>
      </c>
      <c r="D671" s="0" t="n">
        <v>1.22</v>
      </c>
      <c r="E671" s="0" t="n">
        <f aca="false">(B671^2+C671^2+D671^2)^(1/2)</f>
        <v>1.25051989188497</v>
      </c>
    </row>
    <row r="672" customFormat="false" ht="15" hidden="false" customHeight="false" outlineLevel="0" collapsed="false">
      <c r="A672" s="0" t="n">
        <v>6.723</v>
      </c>
      <c r="B672" s="0" t="n">
        <v>0.11</v>
      </c>
      <c r="C672" s="0" t="n">
        <v>0.27</v>
      </c>
      <c r="D672" s="0" t="n">
        <v>1.22</v>
      </c>
      <c r="E672" s="0" t="n">
        <f aca="false">(B672^2+C672^2+D672^2)^(1/2)</f>
        <v>1.25435242256712</v>
      </c>
    </row>
    <row r="673" customFormat="false" ht="15" hidden="false" customHeight="false" outlineLevel="0" collapsed="false">
      <c r="A673" s="0" t="n">
        <v>6.733</v>
      </c>
      <c r="B673" s="0" t="n">
        <v>0.05</v>
      </c>
      <c r="C673" s="0" t="n">
        <v>0.28</v>
      </c>
      <c r="D673" s="0" t="n">
        <v>1.23</v>
      </c>
      <c r="E673" s="0" t="n">
        <f aca="false">(B673^2+C673^2+D673^2)^(1/2)</f>
        <v>1.2624579200908</v>
      </c>
    </row>
    <row r="674" customFormat="false" ht="15" hidden="false" customHeight="false" outlineLevel="0" collapsed="false">
      <c r="A674" s="0" t="n">
        <v>6.741</v>
      </c>
      <c r="B674" s="0" t="n">
        <v>-0.02</v>
      </c>
      <c r="C674" s="0" t="n">
        <v>0.24</v>
      </c>
      <c r="D674" s="0" t="n">
        <v>1.24</v>
      </c>
      <c r="E674" s="0" t="n">
        <f aca="false">(B674^2+C674^2+D674^2)^(1/2)</f>
        <v>1.26317061397105</v>
      </c>
    </row>
    <row r="675" customFormat="false" ht="15" hidden="false" customHeight="false" outlineLevel="0" collapsed="false">
      <c r="A675" s="0" t="n">
        <v>6.751</v>
      </c>
      <c r="B675" s="0" t="n">
        <v>-0.03</v>
      </c>
      <c r="C675" s="0" t="n">
        <v>0.18</v>
      </c>
      <c r="D675" s="0" t="n">
        <v>1.31</v>
      </c>
      <c r="E675" s="0" t="n">
        <f aca="false">(B675^2+C675^2+D675^2)^(1/2)</f>
        <v>1.32264885740698</v>
      </c>
    </row>
    <row r="676" customFormat="false" ht="15" hidden="false" customHeight="false" outlineLevel="0" collapsed="false">
      <c r="A676" s="0" t="n">
        <v>6.761</v>
      </c>
      <c r="B676" s="0" t="n">
        <v>0.03</v>
      </c>
      <c r="C676" s="0" t="n">
        <v>0.1</v>
      </c>
      <c r="D676" s="0" t="n">
        <v>1.37</v>
      </c>
      <c r="E676" s="0" t="n">
        <f aca="false">(B676^2+C676^2+D676^2)^(1/2)</f>
        <v>1.37397234324422</v>
      </c>
    </row>
    <row r="677" customFormat="false" ht="15" hidden="false" customHeight="false" outlineLevel="0" collapsed="false">
      <c r="A677" s="0" t="n">
        <v>6.787</v>
      </c>
      <c r="B677" s="0" t="n">
        <v>0.05</v>
      </c>
      <c r="C677" s="0" t="n">
        <v>0.02</v>
      </c>
      <c r="D677" s="0" t="n">
        <v>1.42</v>
      </c>
      <c r="E677" s="0" t="n">
        <f aca="false">(B677^2+C677^2+D677^2)^(1/2)</f>
        <v>1.42102075987651</v>
      </c>
    </row>
    <row r="678" customFormat="false" ht="15" hidden="false" customHeight="false" outlineLevel="0" collapsed="false">
      <c r="A678" s="0" t="n">
        <v>6.788</v>
      </c>
      <c r="B678" s="0" t="n">
        <v>0.04</v>
      </c>
      <c r="C678" s="0" t="n">
        <v>-0.04</v>
      </c>
      <c r="D678" s="0" t="n">
        <v>1.45</v>
      </c>
      <c r="E678" s="0" t="n">
        <f aca="false">(B678^2+C678^2+D678^2)^(1/2)</f>
        <v>1.45110302873366</v>
      </c>
    </row>
    <row r="679" customFormat="false" ht="15" hidden="false" customHeight="false" outlineLevel="0" collapsed="false">
      <c r="A679" s="0" t="n">
        <v>6.794</v>
      </c>
      <c r="B679" s="0" t="n">
        <v>0.03</v>
      </c>
      <c r="C679" s="0" t="n">
        <v>-0.09</v>
      </c>
      <c r="D679" s="0" t="n">
        <v>1.44</v>
      </c>
      <c r="E679" s="0" t="n">
        <f aca="false">(B679^2+C679^2+D679^2)^(1/2)</f>
        <v>1.44312161649668</v>
      </c>
    </row>
    <row r="680" customFormat="false" ht="15" hidden="false" customHeight="false" outlineLevel="0" collapsed="false">
      <c r="A680" s="0" t="n">
        <v>6.801</v>
      </c>
      <c r="B680" s="0" t="n">
        <v>0.02</v>
      </c>
      <c r="C680" s="0" t="n">
        <v>-0.12</v>
      </c>
      <c r="D680" s="0" t="n">
        <v>1.38</v>
      </c>
      <c r="E680" s="0" t="n">
        <f aca="false">(B680^2+C680^2+D680^2)^(1/2)</f>
        <v>1.38535194084391</v>
      </c>
    </row>
    <row r="681" customFormat="false" ht="15" hidden="false" customHeight="false" outlineLevel="0" collapsed="false">
      <c r="A681" s="0" t="n">
        <v>6.811</v>
      </c>
      <c r="B681" s="0" t="n">
        <v>0.01</v>
      </c>
      <c r="C681" s="0" t="n">
        <v>-0.09</v>
      </c>
      <c r="D681" s="0" t="n">
        <v>1.31</v>
      </c>
      <c r="E681" s="0" t="n">
        <f aca="false">(B681^2+C681^2+D681^2)^(1/2)</f>
        <v>1.31312604117046</v>
      </c>
    </row>
    <row r="682" customFormat="false" ht="15" hidden="false" customHeight="false" outlineLevel="0" collapsed="false">
      <c r="A682" s="0" t="n">
        <v>6.822</v>
      </c>
      <c r="B682" s="0" t="n">
        <v>-0.03</v>
      </c>
      <c r="C682" s="0" t="n">
        <v>-0.02</v>
      </c>
      <c r="D682" s="0" t="n">
        <v>1.22</v>
      </c>
      <c r="E682" s="0" t="n">
        <f aca="false">(B682^2+C682^2+D682^2)^(1/2)</f>
        <v>1.22053267059919</v>
      </c>
    </row>
    <row r="683" customFormat="false" ht="15" hidden="false" customHeight="false" outlineLevel="0" collapsed="false">
      <c r="A683" s="0" t="n">
        <v>6.838</v>
      </c>
      <c r="B683" s="0" t="n">
        <v>-0.04</v>
      </c>
      <c r="C683" s="0" t="n">
        <v>0.04</v>
      </c>
      <c r="D683" s="0" t="n">
        <v>1.15</v>
      </c>
      <c r="E683" s="0" t="n">
        <f aca="false">(B683^2+C683^2+D683^2)^(1/2)</f>
        <v>1.15139046374373</v>
      </c>
    </row>
    <row r="684" customFormat="false" ht="15" hidden="false" customHeight="false" outlineLevel="0" collapsed="false">
      <c r="A684" s="0" t="n">
        <v>6.842</v>
      </c>
      <c r="B684" s="0" t="n">
        <v>-0.05</v>
      </c>
      <c r="C684" s="0" t="n">
        <v>0.11</v>
      </c>
      <c r="D684" s="0" t="n">
        <v>1.08</v>
      </c>
      <c r="E684" s="0" t="n">
        <f aca="false">(B684^2+C684^2+D684^2)^(1/2)</f>
        <v>1.08673823895177</v>
      </c>
    </row>
    <row r="685" customFormat="false" ht="15" hidden="false" customHeight="false" outlineLevel="0" collapsed="false">
      <c r="A685" s="0" t="n">
        <v>6.851</v>
      </c>
      <c r="B685" s="0" t="n">
        <v>-0.06</v>
      </c>
      <c r="C685" s="0" t="n">
        <v>0.14</v>
      </c>
      <c r="D685" s="0" t="n">
        <v>1.08</v>
      </c>
      <c r="E685" s="0" t="n">
        <f aca="false">(B685^2+C685^2+D685^2)^(1/2)</f>
        <v>1.09068785635488</v>
      </c>
    </row>
    <row r="686" customFormat="false" ht="15" hidden="false" customHeight="false" outlineLevel="0" collapsed="false">
      <c r="A686" s="0" t="n">
        <v>6.861</v>
      </c>
      <c r="B686" s="0" t="n">
        <v>-0.06</v>
      </c>
      <c r="C686" s="0" t="n">
        <v>0.14</v>
      </c>
      <c r="D686" s="0" t="n">
        <v>1.07</v>
      </c>
      <c r="E686" s="0" t="n">
        <f aca="false">(B686^2+C686^2+D686^2)^(1/2)</f>
        <v>1.08078675047393</v>
      </c>
    </row>
    <row r="687" customFormat="false" ht="15" hidden="false" customHeight="false" outlineLevel="0" collapsed="false">
      <c r="A687" s="0" t="n">
        <v>6.882</v>
      </c>
      <c r="B687" s="0" t="n">
        <v>-0.06</v>
      </c>
      <c r="C687" s="0" t="n">
        <v>0.11</v>
      </c>
      <c r="D687" s="0" t="n">
        <v>1.06</v>
      </c>
      <c r="E687" s="0" t="n">
        <f aca="false">(B687^2+C687^2+D687^2)^(1/2)</f>
        <v>1.06737996983267</v>
      </c>
    </row>
    <row r="688" customFormat="false" ht="15" hidden="false" customHeight="false" outlineLevel="0" collapsed="false">
      <c r="A688" s="0" t="n">
        <v>6.883</v>
      </c>
      <c r="B688" s="0" t="n">
        <v>-0.06</v>
      </c>
      <c r="C688" s="0" t="n">
        <v>0.09</v>
      </c>
      <c r="D688" s="0" t="n">
        <v>1.08</v>
      </c>
      <c r="E688" s="0" t="n">
        <f aca="false">(B688^2+C688^2+D688^2)^(1/2)</f>
        <v>1.08540315090753</v>
      </c>
    </row>
    <row r="689" customFormat="false" ht="15" hidden="false" customHeight="false" outlineLevel="0" collapsed="false">
      <c r="A689" s="0" t="n">
        <v>6.891</v>
      </c>
      <c r="B689" s="0" t="n">
        <v>-0.04</v>
      </c>
      <c r="C689" s="0" t="n">
        <v>0.07</v>
      </c>
      <c r="D689" s="0" t="n">
        <v>1.06</v>
      </c>
      <c r="E689" s="0" t="n">
        <f aca="false">(B689^2+C689^2+D689^2)^(1/2)</f>
        <v>1.06306161627631</v>
      </c>
    </row>
    <row r="690" customFormat="false" ht="15" hidden="false" customHeight="false" outlineLevel="0" collapsed="false">
      <c r="A690" s="0" t="n">
        <v>6.901</v>
      </c>
      <c r="B690" s="0" t="n">
        <v>-0.01</v>
      </c>
      <c r="C690" s="0" t="n">
        <v>0.06</v>
      </c>
      <c r="D690" s="0" t="n">
        <v>1.06</v>
      </c>
      <c r="E690" s="0" t="n">
        <f aca="false">(B690^2+C690^2+D690^2)^(1/2)</f>
        <v>1.06174384858119</v>
      </c>
    </row>
    <row r="691" customFormat="false" ht="15" hidden="false" customHeight="false" outlineLevel="0" collapsed="false">
      <c r="A691" s="0" t="n">
        <v>6.927</v>
      </c>
      <c r="B691" s="0" t="n">
        <v>0.03</v>
      </c>
      <c r="C691" s="0" t="n">
        <v>0.07</v>
      </c>
      <c r="D691" s="0" t="n">
        <v>1.04</v>
      </c>
      <c r="E691" s="0" t="n">
        <f aca="false">(B691^2+C691^2+D691^2)^(1/2)</f>
        <v>1.0427847332983</v>
      </c>
    </row>
    <row r="692" customFormat="false" ht="15" hidden="false" customHeight="false" outlineLevel="0" collapsed="false">
      <c r="A692" s="0" t="n">
        <v>6.928</v>
      </c>
      <c r="B692" s="0" t="n">
        <v>0.06</v>
      </c>
      <c r="C692" s="0" t="n">
        <v>0.08</v>
      </c>
      <c r="D692" s="0" t="n">
        <v>1.01</v>
      </c>
      <c r="E692" s="0" t="n">
        <f aca="false">(B692^2+C692^2+D692^2)^(1/2)</f>
        <v>1.0149384217774</v>
      </c>
    </row>
    <row r="693" customFormat="false" ht="15" hidden="false" customHeight="false" outlineLevel="0" collapsed="false">
      <c r="A693" s="0" t="n">
        <v>6.936</v>
      </c>
      <c r="B693" s="0" t="n">
        <v>0.08</v>
      </c>
      <c r="C693" s="0" t="n">
        <v>0.1</v>
      </c>
      <c r="D693" s="0" t="n">
        <v>0.98</v>
      </c>
      <c r="E693" s="0" t="n">
        <f aca="false">(B693^2+C693^2+D693^2)^(1/2)</f>
        <v>0.988331928048467</v>
      </c>
    </row>
    <row r="694" customFormat="false" ht="15" hidden="false" customHeight="false" outlineLevel="0" collapsed="false">
      <c r="A694" s="0" t="n">
        <v>6.941</v>
      </c>
      <c r="B694" s="0" t="n">
        <v>0.09</v>
      </c>
      <c r="C694" s="0" t="n">
        <v>0.12</v>
      </c>
      <c r="D694" s="0" t="n">
        <v>0.94</v>
      </c>
      <c r="E694" s="0" t="n">
        <f aca="false">(B694^2+C694^2+D694^2)^(1/2)</f>
        <v>0.951892851112981</v>
      </c>
    </row>
    <row r="695" customFormat="false" ht="15" hidden="false" customHeight="false" outlineLevel="0" collapsed="false">
      <c r="A695" s="0" t="n">
        <v>6.951</v>
      </c>
      <c r="B695" s="0" t="n">
        <v>0.08</v>
      </c>
      <c r="C695" s="0" t="n">
        <v>0.14</v>
      </c>
      <c r="D695" s="0" t="n">
        <v>0.91</v>
      </c>
      <c r="E695" s="0" t="n">
        <f aca="false">(B695^2+C695^2+D695^2)^(1/2)</f>
        <v>0.924175308044962</v>
      </c>
    </row>
    <row r="696" customFormat="false" ht="15" hidden="false" customHeight="false" outlineLevel="0" collapsed="false">
      <c r="A696" s="0" t="n">
        <v>6.961</v>
      </c>
      <c r="B696" s="0" t="n">
        <v>0.09</v>
      </c>
      <c r="C696" s="0" t="n">
        <v>0.16</v>
      </c>
      <c r="D696" s="0" t="n">
        <v>0.87</v>
      </c>
      <c r="E696" s="0" t="n">
        <f aca="false">(B696^2+C696^2+D696^2)^(1/2)</f>
        <v>0.889156904038877</v>
      </c>
    </row>
    <row r="697" customFormat="false" ht="15" hidden="false" customHeight="false" outlineLevel="0" collapsed="false">
      <c r="A697" s="0" t="n">
        <v>6.979</v>
      </c>
      <c r="B697" s="0" t="n">
        <v>0.09</v>
      </c>
      <c r="C697" s="0" t="n">
        <v>0.17</v>
      </c>
      <c r="D697" s="0" t="n">
        <v>0.85</v>
      </c>
      <c r="E697" s="0" t="n">
        <f aca="false">(B697^2+C697^2+D697^2)^(1/2)</f>
        <v>0.871492971859211</v>
      </c>
    </row>
    <row r="698" customFormat="false" ht="15" hidden="false" customHeight="false" outlineLevel="0" collapsed="false">
      <c r="A698" s="0" t="n">
        <v>6.984</v>
      </c>
      <c r="B698" s="0" t="n">
        <v>0.09</v>
      </c>
      <c r="C698" s="0" t="n">
        <v>0.18</v>
      </c>
      <c r="D698" s="0" t="n">
        <v>0.82</v>
      </c>
      <c r="E698" s="0" t="n">
        <f aca="false">(B698^2+C698^2+D698^2)^(1/2)</f>
        <v>0.844334057112468</v>
      </c>
    </row>
    <row r="699" customFormat="false" ht="15" hidden="false" customHeight="false" outlineLevel="0" collapsed="false">
      <c r="A699" s="0" t="n">
        <v>6.991</v>
      </c>
      <c r="B699" s="0" t="n">
        <v>0.08</v>
      </c>
      <c r="C699" s="0" t="n">
        <v>0.19</v>
      </c>
      <c r="D699" s="0" t="n">
        <v>0.81</v>
      </c>
      <c r="E699" s="0" t="n">
        <f aca="false">(B699^2+C699^2+D699^2)^(1/2)</f>
        <v>0.835822947758675</v>
      </c>
    </row>
    <row r="700" customFormat="false" ht="15" hidden="false" customHeight="false" outlineLevel="0" collapsed="false">
      <c r="A700" s="0" t="n">
        <v>7.001</v>
      </c>
      <c r="B700" s="0" t="n">
        <v>0.08</v>
      </c>
      <c r="C700" s="0" t="n">
        <v>0.2</v>
      </c>
      <c r="D700" s="0" t="n">
        <v>0.8</v>
      </c>
      <c r="E700" s="0" t="n">
        <f aca="false">(B700^2+C700^2+D700^2)^(1/2)</f>
        <v>0.828492607088319</v>
      </c>
    </row>
    <row r="701" customFormat="false" ht="15" hidden="false" customHeight="false" outlineLevel="0" collapsed="false">
      <c r="A701" s="0" t="n">
        <v>7.011</v>
      </c>
      <c r="B701" s="0" t="n">
        <v>0.08</v>
      </c>
      <c r="C701" s="0" t="n">
        <v>0.2</v>
      </c>
      <c r="D701" s="0" t="n">
        <v>0.8</v>
      </c>
      <c r="E701" s="0" t="n">
        <f aca="false">(B701^2+C701^2+D701^2)^(1/2)</f>
        <v>0.828492607088319</v>
      </c>
    </row>
    <row r="702" customFormat="false" ht="15" hidden="false" customHeight="false" outlineLevel="0" collapsed="false">
      <c r="A702" s="0" t="n">
        <v>7.022</v>
      </c>
      <c r="B702" s="0" t="n">
        <v>0.08</v>
      </c>
      <c r="C702" s="0" t="n">
        <v>0.2</v>
      </c>
      <c r="D702" s="0" t="n">
        <v>0.8</v>
      </c>
      <c r="E702" s="0" t="n">
        <f aca="false">(B702^2+C702^2+D702^2)^(1/2)</f>
        <v>0.828492607088319</v>
      </c>
    </row>
    <row r="703" customFormat="false" ht="15" hidden="false" customHeight="false" outlineLevel="0" collapsed="false">
      <c r="A703" s="0" t="n">
        <v>7.032</v>
      </c>
      <c r="B703" s="0" t="n">
        <v>0.07</v>
      </c>
      <c r="C703" s="0" t="n">
        <v>0.22</v>
      </c>
      <c r="D703" s="0" t="n">
        <v>0.78</v>
      </c>
      <c r="E703" s="0" t="n">
        <f aca="false">(B703^2+C703^2+D703^2)^(1/2)</f>
        <v>0.81344944526381</v>
      </c>
    </row>
    <row r="704" customFormat="false" ht="15" hidden="false" customHeight="false" outlineLevel="0" collapsed="false">
      <c r="A704" s="0" t="n">
        <v>7.042</v>
      </c>
      <c r="B704" s="0" t="n">
        <v>0.05</v>
      </c>
      <c r="C704" s="0" t="n">
        <v>0.22</v>
      </c>
      <c r="D704" s="0" t="n">
        <v>0.77</v>
      </c>
      <c r="E704" s="0" t="n">
        <f aca="false">(B704^2+C704^2+D704^2)^(1/2)</f>
        <v>0.8023714850367</v>
      </c>
    </row>
    <row r="705" customFormat="false" ht="15" hidden="false" customHeight="false" outlineLevel="0" collapsed="false">
      <c r="A705" s="0" t="n">
        <v>7.051</v>
      </c>
      <c r="B705" s="0" t="n">
        <v>0.05</v>
      </c>
      <c r="C705" s="0" t="n">
        <v>0.22</v>
      </c>
      <c r="D705" s="0" t="n">
        <v>0.79</v>
      </c>
      <c r="E705" s="0" t="n">
        <f aca="false">(B705^2+C705^2+D705^2)^(1/2)</f>
        <v>0.821583836257749</v>
      </c>
    </row>
    <row r="706" customFormat="false" ht="15" hidden="false" customHeight="false" outlineLevel="0" collapsed="false">
      <c r="A706" s="0" t="n">
        <v>7.061</v>
      </c>
      <c r="B706" s="0" t="n">
        <v>0.04</v>
      </c>
      <c r="C706" s="0" t="n">
        <v>0.22</v>
      </c>
      <c r="D706" s="0" t="n">
        <v>0.8</v>
      </c>
      <c r="E706" s="0" t="n">
        <f aca="false">(B706^2+C706^2+D706^2)^(1/2)</f>
        <v>0.830662386291808</v>
      </c>
    </row>
    <row r="707" customFormat="false" ht="15" hidden="false" customHeight="false" outlineLevel="0" collapsed="false">
      <c r="A707" s="0" t="n">
        <v>7.094</v>
      </c>
      <c r="B707" s="0" t="n">
        <v>0.03</v>
      </c>
      <c r="C707" s="0" t="n">
        <v>0.22</v>
      </c>
      <c r="D707" s="0" t="n">
        <v>0.8</v>
      </c>
      <c r="E707" s="0" t="n">
        <f aca="false">(B707^2+C707^2+D707^2)^(1/2)</f>
        <v>0.830240928887513</v>
      </c>
    </row>
    <row r="708" customFormat="false" ht="15" hidden="false" customHeight="false" outlineLevel="0" collapsed="false">
      <c r="A708" s="0" t="n">
        <v>7.094</v>
      </c>
      <c r="B708" s="0" t="n">
        <v>0.04</v>
      </c>
      <c r="C708" s="0" t="n">
        <v>0.22</v>
      </c>
      <c r="D708" s="0" t="n">
        <v>0.81</v>
      </c>
      <c r="E708" s="0" t="n">
        <f aca="false">(B708^2+C708^2+D708^2)^(1/2)</f>
        <v>0.840297566341829</v>
      </c>
    </row>
    <row r="709" customFormat="false" ht="15" hidden="false" customHeight="false" outlineLevel="0" collapsed="false">
      <c r="A709" s="0" t="n">
        <v>7.095</v>
      </c>
      <c r="B709" s="0" t="n">
        <v>0.03</v>
      </c>
      <c r="C709" s="0" t="n">
        <v>0.22</v>
      </c>
      <c r="D709" s="0" t="n">
        <v>0.84</v>
      </c>
      <c r="E709" s="0" t="n">
        <f aca="false">(B709^2+C709^2+D709^2)^(1/2)</f>
        <v>0.868849814409832</v>
      </c>
    </row>
    <row r="710" customFormat="false" ht="15" hidden="false" customHeight="false" outlineLevel="0" collapsed="false">
      <c r="A710" s="0" t="n">
        <v>7.107</v>
      </c>
      <c r="B710" s="0" t="n">
        <v>0.04</v>
      </c>
      <c r="C710" s="0" t="n">
        <v>0.21</v>
      </c>
      <c r="D710" s="0" t="n">
        <v>0.87</v>
      </c>
      <c r="E710" s="0" t="n">
        <f aca="false">(B710^2+C710^2+D710^2)^(1/2)</f>
        <v>0.895879456177001</v>
      </c>
    </row>
    <row r="711" customFormat="false" ht="15" hidden="false" customHeight="false" outlineLevel="0" collapsed="false">
      <c r="A711" s="0" t="n">
        <v>7.111</v>
      </c>
      <c r="B711" s="0" t="n">
        <v>0.03</v>
      </c>
      <c r="C711" s="0" t="n">
        <v>0.2</v>
      </c>
      <c r="D711" s="0" t="n">
        <v>0.92</v>
      </c>
      <c r="E711" s="0" t="n">
        <f aca="false">(B711^2+C711^2+D711^2)^(1/2)</f>
        <v>0.941966029111454</v>
      </c>
    </row>
    <row r="712" customFormat="false" ht="15" hidden="false" customHeight="false" outlineLevel="0" collapsed="false">
      <c r="A712" s="0" t="n">
        <v>7.127</v>
      </c>
      <c r="B712" s="0" t="n">
        <v>0.03</v>
      </c>
      <c r="C712" s="0" t="n">
        <v>0.19</v>
      </c>
      <c r="D712" s="0" t="n">
        <v>0.95</v>
      </c>
      <c r="E712" s="0" t="n">
        <f aca="false">(B712^2+C712^2+D712^2)^(1/2)</f>
        <v>0.969278081873308</v>
      </c>
    </row>
    <row r="713" customFormat="false" ht="15" hidden="false" customHeight="false" outlineLevel="0" collapsed="false">
      <c r="A713" s="0" t="n">
        <v>7.134</v>
      </c>
      <c r="B713" s="0" t="n">
        <v>0.03</v>
      </c>
      <c r="C713" s="0" t="n">
        <v>0.21</v>
      </c>
      <c r="D713" s="0" t="n">
        <v>0.98</v>
      </c>
      <c r="E713" s="0" t="n">
        <f aca="false">(B713^2+C713^2+D713^2)^(1/2)</f>
        <v>1.00269636480841</v>
      </c>
    </row>
    <row r="714" customFormat="false" ht="15" hidden="false" customHeight="false" outlineLevel="0" collapsed="false">
      <c r="A714" s="0" t="n">
        <v>7.141</v>
      </c>
      <c r="B714" s="0" t="n">
        <v>0.02</v>
      </c>
      <c r="C714" s="0" t="n">
        <v>0.22</v>
      </c>
      <c r="D714" s="0" t="n">
        <v>1</v>
      </c>
      <c r="E714" s="0" t="n">
        <f aca="false">(B714^2+C714^2+D714^2)^(1/2)</f>
        <v>1.02410936915937</v>
      </c>
    </row>
    <row r="715" customFormat="false" ht="15" hidden="false" customHeight="false" outlineLevel="0" collapsed="false">
      <c r="A715" s="0" t="n">
        <v>7.152</v>
      </c>
      <c r="B715" s="0" t="n">
        <v>0.02</v>
      </c>
      <c r="C715" s="0" t="n">
        <v>0.24</v>
      </c>
      <c r="D715" s="0" t="n">
        <v>1</v>
      </c>
      <c r="E715" s="0" t="n">
        <f aca="false">(B715^2+C715^2+D715^2)^(1/2)</f>
        <v>1.0285912696499</v>
      </c>
    </row>
    <row r="716" customFormat="false" ht="15" hidden="false" customHeight="false" outlineLevel="0" collapsed="false">
      <c r="A716" s="0" t="n">
        <v>7.161</v>
      </c>
      <c r="B716" s="0" t="n">
        <v>0.02</v>
      </c>
      <c r="C716" s="0" t="n">
        <v>0.25</v>
      </c>
      <c r="D716" s="0" t="n">
        <v>0.99</v>
      </c>
      <c r="E716" s="0" t="n">
        <f aca="false">(B716^2+C716^2+D716^2)^(1/2)</f>
        <v>1.02127371453494</v>
      </c>
    </row>
    <row r="717" customFormat="false" ht="15" hidden="false" customHeight="false" outlineLevel="0" collapsed="false">
      <c r="A717" s="0" t="n">
        <v>7.18</v>
      </c>
      <c r="B717" s="0" t="n">
        <v>0.04</v>
      </c>
      <c r="C717" s="0" t="n">
        <v>0.24</v>
      </c>
      <c r="D717" s="0" t="n">
        <v>1</v>
      </c>
      <c r="E717" s="0" t="n">
        <f aca="false">(B717^2+C717^2+D717^2)^(1/2)</f>
        <v>1.02917442642149</v>
      </c>
    </row>
    <row r="718" customFormat="false" ht="15" hidden="false" customHeight="false" outlineLevel="0" collapsed="false">
      <c r="A718" s="0" t="n">
        <v>7.18</v>
      </c>
      <c r="B718" s="0" t="n">
        <v>0.06</v>
      </c>
      <c r="C718" s="0" t="n">
        <v>0.24</v>
      </c>
      <c r="D718" s="0" t="n">
        <v>0.99</v>
      </c>
      <c r="E718" s="0" t="n">
        <f aca="false">(B718^2+C718^2+D718^2)^(1/2)</f>
        <v>1.0204410811017</v>
      </c>
    </row>
    <row r="719" customFormat="false" ht="15" hidden="false" customHeight="false" outlineLevel="0" collapsed="false">
      <c r="A719" s="0" t="n">
        <v>7.191</v>
      </c>
      <c r="B719" s="0" t="n">
        <v>0.1</v>
      </c>
      <c r="C719" s="0" t="n">
        <v>0.24</v>
      </c>
      <c r="D719" s="0" t="n">
        <v>1.01</v>
      </c>
      <c r="E719" s="0" t="n">
        <f aca="false">(B719^2+C719^2+D719^2)^(1/2)</f>
        <v>1.04292856898256</v>
      </c>
    </row>
    <row r="720" customFormat="false" ht="15" hidden="false" customHeight="false" outlineLevel="0" collapsed="false">
      <c r="A720" s="0" t="n">
        <v>7.201</v>
      </c>
      <c r="B720" s="0" t="n">
        <v>0.14</v>
      </c>
      <c r="C720" s="0" t="n">
        <v>0.22</v>
      </c>
      <c r="D720" s="0" t="n">
        <v>1.04</v>
      </c>
      <c r="E720" s="0" t="n">
        <f aca="false">(B720^2+C720^2+D720^2)^(1/2)</f>
        <v>1.07219401229442</v>
      </c>
    </row>
    <row r="721" customFormat="false" ht="15" hidden="false" customHeight="false" outlineLevel="0" collapsed="false">
      <c r="A721" s="0" t="n">
        <v>7.211</v>
      </c>
      <c r="B721" s="0" t="n">
        <v>0.16</v>
      </c>
      <c r="C721" s="0" t="n">
        <v>0.21</v>
      </c>
      <c r="D721" s="0" t="n">
        <v>1.06</v>
      </c>
      <c r="E721" s="0" t="n">
        <f aca="false">(B721^2+C721^2+D721^2)^(1/2)</f>
        <v>1.09238271681678</v>
      </c>
    </row>
    <row r="722" customFormat="false" ht="15" hidden="false" customHeight="false" outlineLevel="0" collapsed="false">
      <c r="A722" s="0" t="n">
        <v>7.222</v>
      </c>
      <c r="B722" s="0" t="n">
        <v>0.17</v>
      </c>
      <c r="C722" s="0" t="n">
        <v>0.17</v>
      </c>
      <c r="D722" s="0" t="n">
        <v>1.14</v>
      </c>
      <c r="E722" s="0" t="n">
        <f aca="false">(B722^2+C722^2+D722^2)^(1/2)</f>
        <v>1.16507510487522</v>
      </c>
    </row>
    <row r="723" customFormat="false" ht="15" hidden="false" customHeight="false" outlineLevel="0" collapsed="false">
      <c r="A723" s="0" t="n">
        <v>7.238</v>
      </c>
      <c r="B723" s="0" t="n">
        <v>0.17</v>
      </c>
      <c r="C723" s="0" t="n">
        <v>0.13</v>
      </c>
      <c r="D723" s="0" t="n">
        <v>1.19</v>
      </c>
      <c r="E723" s="0" t="n">
        <f aca="false">(B723^2+C723^2+D723^2)^(1/2)</f>
        <v>1.20909056732736</v>
      </c>
    </row>
    <row r="724" customFormat="false" ht="15" hidden="false" customHeight="false" outlineLevel="0" collapsed="false">
      <c r="A724" s="0" t="n">
        <v>7.243</v>
      </c>
      <c r="B724" s="0" t="n">
        <v>0.15</v>
      </c>
      <c r="C724" s="0" t="n">
        <v>0.1</v>
      </c>
      <c r="D724" s="0" t="n">
        <v>1.24</v>
      </c>
      <c r="E724" s="0" t="n">
        <f aca="false">(B724^2+C724^2+D724^2)^(1/2)</f>
        <v>1.25303631232299</v>
      </c>
    </row>
    <row r="725" customFormat="false" ht="15" hidden="false" customHeight="false" outlineLevel="0" collapsed="false">
      <c r="A725" s="0" t="n">
        <v>7.251</v>
      </c>
      <c r="B725" s="0" t="n">
        <v>0.13</v>
      </c>
      <c r="C725" s="0" t="n">
        <v>0.1</v>
      </c>
      <c r="D725" s="0" t="n">
        <v>1.24</v>
      </c>
      <c r="E725" s="0" t="n">
        <f aca="false">(B725^2+C725^2+D725^2)^(1/2)</f>
        <v>1.25079974416371</v>
      </c>
    </row>
    <row r="726" customFormat="false" ht="15" hidden="false" customHeight="false" outlineLevel="0" collapsed="false">
      <c r="A726" s="0" t="n">
        <v>7.261</v>
      </c>
      <c r="B726" s="0" t="n">
        <v>0.07</v>
      </c>
      <c r="C726" s="0" t="n">
        <v>0.16</v>
      </c>
      <c r="D726" s="0" t="n">
        <v>1.2</v>
      </c>
      <c r="E726" s="0" t="n">
        <f aca="false">(B726^2+C726^2+D726^2)^(1/2)</f>
        <v>1.21264174429219</v>
      </c>
    </row>
    <row r="727" customFormat="false" ht="15" hidden="false" customHeight="false" outlineLevel="0" collapsed="false">
      <c r="A727" s="0" t="n">
        <v>7.271</v>
      </c>
      <c r="B727" s="0" t="n">
        <v>0</v>
      </c>
      <c r="C727" s="0" t="n">
        <v>0.18</v>
      </c>
      <c r="D727" s="0" t="n">
        <v>1.2</v>
      </c>
      <c r="E727" s="0" t="n">
        <f aca="false">(B727^2+C727^2+D727^2)^(1/2)</f>
        <v>1.2134249049694</v>
      </c>
    </row>
    <row r="728" customFormat="false" ht="15" hidden="false" customHeight="false" outlineLevel="0" collapsed="false">
      <c r="A728" s="0" t="n">
        <v>7.284</v>
      </c>
      <c r="B728" s="0" t="n">
        <v>0</v>
      </c>
      <c r="C728" s="0" t="n">
        <v>0.2</v>
      </c>
      <c r="D728" s="0" t="n">
        <v>1.2</v>
      </c>
      <c r="E728" s="0" t="n">
        <f aca="false">(B728^2+C728^2+D728^2)^(1/2)</f>
        <v>1.21655250605964</v>
      </c>
    </row>
    <row r="729" customFormat="false" ht="15" hidden="false" customHeight="false" outlineLevel="0" collapsed="false">
      <c r="A729" s="0" t="n">
        <v>7.307</v>
      </c>
      <c r="B729" s="0" t="n">
        <v>0.08</v>
      </c>
      <c r="C729" s="0" t="n">
        <v>0.22</v>
      </c>
      <c r="D729" s="0" t="n">
        <v>1.24</v>
      </c>
      <c r="E729" s="0" t="n">
        <f aca="false">(B729^2+C729^2+D729^2)^(1/2)</f>
        <v>1.26190332434779</v>
      </c>
    </row>
    <row r="730" customFormat="false" ht="15" hidden="false" customHeight="false" outlineLevel="0" collapsed="false">
      <c r="A730" s="0" t="n">
        <v>7.309</v>
      </c>
      <c r="B730" s="0" t="n">
        <v>0.13</v>
      </c>
      <c r="C730" s="0" t="n">
        <v>0.26</v>
      </c>
      <c r="D730" s="0" t="n">
        <v>1.24</v>
      </c>
      <c r="E730" s="0" t="n">
        <f aca="false">(B730^2+C730^2+D730^2)^(1/2)</f>
        <v>1.27361689687284</v>
      </c>
    </row>
    <row r="731" customFormat="false" ht="15" hidden="false" customHeight="false" outlineLevel="0" collapsed="false">
      <c r="A731" s="0" t="n">
        <v>7.315</v>
      </c>
      <c r="B731" s="0" t="n">
        <v>0.15</v>
      </c>
      <c r="C731" s="0" t="n">
        <v>0.27</v>
      </c>
      <c r="D731" s="0" t="n">
        <v>1.25</v>
      </c>
      <c r="E731" s="0" t="n">
        <f aca="false">(B731^2+C731^2+D731^2)^(1/2)</f>
        <v>1.2875946567146</v>
      </c>
    </row>
    <row r="732" customFormat="false" ht="15" hidden="false" customHeight="false" outlineLevel="0" collapsed="false">
      <c r="A732" s="0" t="n">
        <v>7.321</v>
      </c>
      <c r="B732" s="0" t="n">
        <v>0.16</v>
      </c>
      <c r="C732" s="0" t="n">
        <v>0.24</v>
      </c>
      <c r="D732" s="0" t="n">
        <v>1.25</v>
      </c>
      <c r="E732" s="0" t="n">
        <f aca="false">(B732^2+C732^2+D732^2)^(1/2)</f>
        <v>1.28284839322501</v>
      </c>
    </row>
    <row r="733" customFormat="false" ht="15" hidden="false" customHeight="false" outlineLevel="0" collapsed="false">
      <c r="A733" s="0" t="n">
        <v>7.336</v>
      </c>
      <c r="B733" s="0" t="n">
        <v>0.2</v>
      </c>
      <c r="C733" s="0" t="n">
        <v>0.23</v>
      </c>
      <c r="D733" s="0" t="n">
        <v>1.23</v>
      </c>
      <c r="E733" s="0" t="n">
        <f aca="false">(B733^2+C733^2+D733^2)^(1/2)</f>
        <v>1.26720164141308</v>
      </c>
    </row>
    <row r="734" customFormat="false" ht="15" hidden="false" customHeight="false" outlineLevel="0" collapsed="false">
      <c r="A734" s="0" t="n">
        <v>7.341</v>
      </c>
      <c r="B734" s="0" t="n">
        <v>0.22</v>
      </c>
      <c r="C734" s="0" t="n">
        <v>0.2</v>
      </c>
      <c r="D734" s="0" t="n">
        <v>1.21</v>
      </c>
      <c r="E734" s="0" t="n">
        <f aca="false">(B734^2+C734^2+D734^2)^(1/2)</f>
        <v>1.24599357943771</v>
      </c>
    </row>
    <row r="735" customFormat="false" ht="15" hidden="false" customHeight="false" outlineLevel="0" collapsed="false">
      <c r="A735" s="0" t="n">
        <v>7.351</v>
      </c>
      <c r="B735" s="0" t="n">
        <v>0.22</v>
      </c>
      <c r="C735" s="0" t="n">
        <v>0.16</v>
      </c>
      <c r="D735" s="0" t="n">
        <v>1.22</v>
      </c>
      <c r="E735" s="0" t="n">
        <f aca="false">(B735^2+C735^2+D735^2)^(1/2)</f>
        <v>1.24995999935998</v>
      </c>
    </row>
    <row r="736" customFormat="false" ht="15" hidden="false" customHeight="false" outlineLevel="0" collapsed="false">
      <c r="A736" s="0" t="n">
        <v>7.361</v>
      </c>
      <c r="B736" s="0" t="n">
        <v>0.24</v>
      </c>
      <c r="C736" s="0" t="n">
        <v>0.12</v>
      </c>
      <c r="D736" s="0" t="n">
        <v>1.18</v>
      </c>
      <c r="E736" s="0" t="n">
        <f aca="false">(B736^2+C736^2+D736^2)^(1/2)</f>
        <v>1.21012396059247</v>
      </c>
    </row>
    <row r="737" customFormat="false" ht="15" hidden="false" customHeight="false" outlineLevel="0" collapsed="false">
      <c r="A737" s="0" t="n">
        <v>7.371</v>
      </c>
      <c r="B737" s="0" t="n">
        <v>0.24</v>
      </c>
      <c r="C737" s="0" t="n">
        <v>0.07</v>
      </c>
      <c r="D737" s="0" t="n">
        <v>1.17</v>
      </c>
      <c r="E737" s="0" t="n">
        <f aca="false">(B737^2+C737^2+D737^2)^(1/2)</f>
        <v>1.196411300515</v>
      </c>
    </row>
    <row r="738" customFormat="false" ht="15" hidden="false" customHeight="false" outlineLevel="0" collapsed="false">
      <c r="A738" s="0" t="n">
        <v>7.398</v>
      </c>
      <c r="B738" s="0" t="n">
        <v>0.22</v>
      </c>
      <c r="C738" s="0" t="n">
        <v>0.04</v>
      </c>
      <c r="D738" s="0" t="n">
        <v>1.13</v>
      </c>
      <c r="E738" s="0" t="n">
        <f aca="false">(B738^2+C738^2+D738^2)^(1/2)</f>
        <v>1.15191145493046</v>
      </c>
    </row>
    <row r="739" customFormat="false" ht="15" hidden="false" customHeight="false" outlineLevel="0" collapsed="false">
      <c r="A739" s="0" t="n">
        <v>7.398</v>
      </c>
      <c r="B739" s="0" t="n">
        <v>0.2</v>
      </c>
      <c r="C739" s="0" t="n">
        <v>0.02</v>
      </c>
      <c r="D739" s="0" t="n">
        <v>1.1</v>
      </c>
      <c r="E739" s="0" t="n">
        <f aca="false">(B739^2+C739^2+D739^2)^(1/2)</f>
        <v>1.11821285987955</v>
      </c>
    </row>
    <row r="740" customFormat="false" ht="15" hidden="false" customHeight="false" outlineLevel="0" collapsed="false">
      <c r="A740" s="0" t="n">
        <v>7.405</v>
      </c>
      <c r="B740" s="0" t="n">
        <v>0.16</v>
      </c>
      <c r="C740" s="0" t="n">
        <v>0.03</v>
      </c>
      <c r="D740" s="0" t="n">
        <v>1.08</v>
      </c>
      <c r="E740" s="0" t="n">
        <f aca="false">(B740^2+C740^2+D740^2)^(1/2)</f>
        <v>1.09219961545498</v>
      </c>
    </row>
    <row r="741" customFormat="false" ht="15" hidden="false" customHeight="false" outlineLevel="0" collapsed="false">
      <c r="A741" s="0" t="n">
        <v>7.411</v>
      </c>
      <c r="B741" s="0" t="n">
        <v>0.14</v>
      </c>
      <c r="C741" s="0" t="n">
        <v>0.05</v>
      </c>
      <c r="D741" s="0" t="n">
        <v>1.02</v>
      </c>
      <c r="E741" s="0" t="n">
        <f aca="false">(B741^2+C741^2+D741^2)^(1/2)</f>
        <v>1.03077640640442</v>
      </c>
    </row>
    <row r="742" customFormat="false" ht="15" hidden="false" customHeight="false" outlineLevel="0" collapsed="false">
      <c r="A742" s="0" t="n">
        <v>7.421</v>
      </c>
      <c r="B742" s="0" t="n">
        <v>0.1</v>
      </c>
      <c r="C742" s="0" t="n">
        <v>0.04</v>
      </c>
      <c r="D742" s="0" t="n">
        <v>0.99</v>
      </c>
      <c r="E742" s="0" t="n">
        <f aca="false">(B742^2+C742^2+D742^2)^(1/2)</f>
        <v>0.995841352826845</v>
      </c>
    </row>
    <row r="743" customFormat="false" ht="15" hidden="false" customHeight="false" outlineLevel="0" collapsed="false">
      <c r="A743" s="0" t="n">
        <v>7.436</v>
      </c>
      <c r="B743" s="0" t="n">
        <v>0.08</v>
      </c>
      <c r="C743" s="0" t="n">
        <v>0.05</v>
      </c>
      <c r="D743" s="0" t="n">
        <v>1.02</v>
      </c>
      <c r="E743" s="0" t="n">
        <f aca="false">(B743^2+C743^2+D743^2)^(1/2)</f>
        <v>1.02435345462394</v>
      </c>
    </row>
    <row r="744" customFormat="false" ht="15" hidden="false" customHeight="false" outlineLevel="0" collapsed="false">
      <c r="A744" s="0" t="n">
        <v>7.441</v>
      </c>
      <c r="B744" s="0" t="n">
        <v>0.08</v>
      </c>
      <c r="C744" s="0" t="n">
        <v>0.08</v>
      </c>
      <c r="D744" s="0" t="n">
        <v>1.02</v>
      </c>
      <c r="E744" s="0" t="n">
        <f aca="false">(B744^2+C744^2+D744^2)^(1/2)</f>
        <v>1.0262553288534</v>
      </c>
    </row>
    <row r="745" customFormat="false" ht="15" hidden="false" customHeight="false" outlineLevel="0" collapsed="false">
      <c r="A745" s="0" t="n">
        <v>7.451</v>
      </c>
      <c r="B745" s="0" t="n">
        <v>0.08</v>
      </c>
      <c r="C745" s="0" t="n">
        <v>0.08</v>
      </c>
      <c r="D745" s="0" t="n">
        <v>0.98</v>
      </c>
      <c r="E745" s="0" t="n">
        <f aca="false">(B745^2+C745^2+D745^2)^(1/2)</f>
        <v>0.986508996411082</v>
      </c>
    </row>
    <row r="746" customFormat="false" ht="15" hidden="false" customHeight="false" outlineLevel="0" collapsed="false">
      <c r="A746" s="0" t="n">
        <v>7.461</v>
      </c>
      <c r="B746" s="0" t="n">
        <v>0.09</v>
      </c>
      <c r="C746" s="0" t="n">
        <v>0.08</v>
      </c>
      <c r="D746" s="0" t="n">
        <v>0.98</v>
      </c>
      <c r="E746" s="0" t="n">
        <f aca="false">(B746^2+C746^2+D746^2)^(1/2)</f>
        <v>0.98737024463977</v>
      </c>
    </row>
    <row r="747" customFormat="false" ht="15" hidden="false" customHeight="false" outlineLevel="0" collapsed="false">
      <c r="A747" s="0" t="n">
        <v>7.471</v>
      </c>
      <c r="B747" s="0" t="n">
        <v>0.08</v>
      </c>
      <c r="C747" s="0" t="n">
        <v>0.08</v>
      </c>
      <c r="D747" s="0" t="n">
        <v>0.96</v>
      </c>
      <c r="E747" s="0" t="n">
        <f aca="false">(B747^2+C747^2+D747^2)^(1/2)</f>
        <v>0.966643677887566</v>
      </c>
    </row>
    <row r="748" customFormat="false" ht="15" hidden="false" customHeight="false" outlineLevel="0" collapsed="false">
      <c r="A748" s="0" t="n">
        <v>7.498</v>
      </c>
      <c r="B748" s="0" t="n">
        <v>0.08</v>
      </c>
      <c r="C748" s="0" t="n">
        <v>0.08</v>
      </c>
      <c r="D748" s="0" t="n">
        <v>0.92</v>
      </c>
      <c r="E748" s="0" t="n">
        <f aca="false">(B748^2+C748^2+D748^2)^(1/2)</f>
        <v>0.926930418100517</v>
      </c>
    </row>
    <row r="749" customFormat="false" ht="15" hidden="false" customHeight="false" outlineLevel="0" collapsed="false">
      <c r="A749" s="0" t="n">
        <v>7.499</v>
      </c>
      <c r="B749" s="0" t="n">
        <v>0.07</v>
      </c>
      <c r="C749" s="0" t="n">
        <v>0.11</v>
      </c>
      <c r="D749" s="0" t="n">
        <v>0.9</v>
      </c>
      <c r="E749" s="0" t="n">
        <f aca="false">(B749^2+C749^2+D749^2)^(1/2)</f>
        <v>0.909395403551173</v>
      </c>
    </row>
    <row r="750" customFormat="false" ht="15" hidden="false" customHeight="false" outlineLevel="0" collapsed="false">
      <c r="A750" s="0" t="n">
        <v>7.506</v>
      </c>
      <c r="B750" s="0" t="n">
        <v>0.04</v>
      </c>
      <c r="C750" s="0" t="n">
        <v>0.12</v>
      </c>
      <c r="D750" s="0" t="n">
        <v>0.86</v>
      </c>
      <c r="E750" s="0" t="n">
        <f aca="false">(B750^2+C750^2+D750^2)^(1/2)</f>
        <v>0.869252552484029</v>
      </c>
    </row>
    <row r="751" customFormat="false" ht="15" hidden="false" customHeight="false" outlineLevel="0" collapsed="false">
      <c r="A751" s="0" t="n">
        <v>7.511</v>
      </c>
      <c r="B751" s="0" t="n">
        <v>0.03</v>
      </c>
      <c r="C751" s="0" t="n">
        <v>0.14</v>
      </c>
      <c r="D751" s="0" t="n">
        <v>0.86</v>
      </c>
      <c r="E751" s="0" t="n">
        <f aca="false">(B751^2+C751^2+D751^2)^(1/2)</f>
        <v>0.871837140755084</v>
      </c>
    </row>
    <row r="752" customFormat="false" ht="15" hidden="false" customHeight="false" outlineLevel="0" collapsed="false">
      <c r="A752" s="0" t="n">
        <v>7.522</v>
      </c>
      <c r="B752" s="0" t="n">
        <v>0.02</v>
      </c>
      <c r="C752" s="0" t="n">
        <v>0.18</v>
      </c>
      <c r="D752" s="0" t="n">
        <v>0.85</v>
      </c>
      <c r="E752" s="0" t="n">
        <f aca="false">(B752^2+C752^2+D752^2)^(1/2)</f>
        <v>0.869079973305104</v>
      </c>
    </row>
    <row r="753" customFormat="false" ht="15" hidden="false" customHeight="false" outlineLevel="0" collapsed="false">
      <c r="A753" s="0" t="n">
        <v>7.533</v>
      </c>
      <c r="B753" s="0" t="n">
        <v>0.02</v>
      </c>
      <c r="C753" s="0" t="n">
        <v>0.2</v>
      </c>
      <c r="D753" s="0" t="n">
        <v>0.86</v>
      </c>
      <c r="E753" s="0" t="n">
        <f aca="false">(B753^2+C753^2+D753^2)^(1/2)</f>
        <v>0.883176086632785</v>
      </c>
    </row>
    <row r="754" customFormat="false" ht="15" hidden="false" customHeight="false" outlineLevel="0" collapsed="false">
      <c r="A754" s="0" t="n">
        <v>7.541</v>
      </c>
      <c r="B754" s="0" t="n">
        <v>0.04</v>
      </c>
      <c r="C754" s="0" t="n">
        <v>0.24</v>
      </c>
      <c r="D754" s="0" t="n">
        <v>0.86</v>
      </c>
      <c r="E754" s="0" t="n">
        <f aca="false">(B754^2+C754^2+D754^2)^(1/2)</f>
        <v>0.893756118860173</v>
      </c>
    </row>
    <row r="755" customFormat="false" ht="15" hidden="false" customHeight="false" outlineLevel="0" collapsed="false">
      <c r="A755" s="0" t="n">
        <v>7.552</v>
      </c>
      <c r="B755" s="0" t="n">
        <v>0.05</v>
      </c>
      <c r="C755" s="0" t="n">
        <v>0.26</v>
      </c>
      <c r="D755" s="0" t="n">
        <v>0.87</v>
      </c>
      <c r="E755" s="0" t="n">
        <f aca="false">(B755^2+C755^2+D755^2)^(1/2)</f>
        <v>0.909395403551173</v>
      </c>
    </row>
    <row r="756" customFormat="false" ht="15" hidden="false" customHeight="false" outlineLevel="0" collapsed="false">
      <c r="A756" s="0" t="n">
        <v>7.561</v>
      </c>
      <c r="B756" s="0" t="n">
        <v>0.04</v>
      </c>
      <c r="C756" s="0" t="n">
        <v>0.28</v>
      </c>
      <c r="D756" s="0" t="n">
        <v>0.84</v>
      </c>
      <c r="E756" s="0" t="n">
        <f aca="false">(B756^2+C756^2+D756^2)^(1/2)</f>
        <v>0.886340792246413</v>
      </c>
    </row>
    <row r="757" customFormat="false" ht="15" hidden="false" customHeight="false" outlineLevel="0" collapsed="false">
      <c r="A757" s="0" t="n">
        <v>7.571</v>
      </c>
      <c r="B757" s="0" t="n">
        <v>0.04</v>
      </c>
      <c r="C757" s="0" t="n">
        <v>0.29</v>
      </c>
      <c r="D757" s="0" t="n">
        <v>0.82</v>
      </c>
      <c r="E757" s="0" t="n">
        <f aca="false">(B757^2+C757^2+D757^2)^(1/2)</f>
        <v>0.87068938204161</v>
      </c>
    </row>
    <row r="758" customFormat="false" ht="15" hidden="false" customHeight="false" outlineLevel="0" collapsed="false">
      <c r="A758" s="0" t="n">
        <v>7.592</v>
      </c>
      <c r="B758" s="0" t="n">
        <v>0.06</v>
      </c>
      <c r="C758" s="0" t="n">
        <v>0.3</v>
      </c>
      <c r="D758" s="0" t="n">
        <v>0.82</v>
      </c>
      <c r="E758" s="0" t="n">
        <f aca="false">(B758^2+C758^2+D758^2)^(1/2)</f>
        <v>0.875214259481643</v>
      </c>
    </row>
    <row r="759" customFormat="false" ht="15" hidden="false" customHeight="false" outlineLevel="0" collapsed="false">
      <c r="A759" s="0" t="n">
        <v>7.593</v>
      </c>
      <c r="B759" s="0" t="n">
        <v>0.08</v>
      </c>
      <c r="C759" s="0" t="n">
        <v>0.28</v>
      </c>
      <c r="D759" s="0" t="n">
        <v>0.8</v>
      </c>
      <c r="E759" s="0" t="n">
        <f aca="false">(B759^2+C759^2+D759^2)^(1/2)</f>
        <v>0.851351866151711</v>
      </c>
    </row>
    <row r="760" customFormat="false" ht="15" hidden="false" customHeight="false" outlineLevel="0" collapsed="false">
      <c r="A760" s="0" t="n">
        <v>7.608</v>
      </c>
      <c r="B760" s="0" t="n">
        <v>0.1</v>
      </c>
      <c r="C760" s="0" t="n">
        <v>0.26</v>
      </c>
      <c r="D760" s="0" t="n">
        <v>0.84</v>
      </c>
      <c r="E760" s="0" t="n">
        <f aca="false">(B760^2+C760^2+D760^2)^(1/2)</f>
        <v>0.884985875593503</v>
      </c>
    </row>
    <row r="761" customFormat="false" ht="15" hidden="false" customHeight="false" outlineLevel="0" collapsed="false">
      <c r="A761" s="0" t="n">
        <v>7.614</v>
      </c>
      <c r="B761" s="0" t="n">
        <v>0.09</v>
      </c>
      <c r="C761" s="0" t="n">
        <v>0.24</v>
      </c>
      <c r="D761" s="0" t="n">
        <v>0.83</v>
      </c>
      <c r="E761" s="0" t="n">
        <f aca="false">(B761^2+C761^2+D761^2)^(1/2)</f>
        <v>0.86867715521936</v>
      </c>
    </row>
    <row r="762" customFormat="false" ht="15" hidden="false" customHeight="false" outlineLevel="0" collapsed="false">
      <c r="A762" s="0" t="n">
        <v>7.627</v>
      </c>
      <c r="B762" s="0" t="n">
        <v>0.12</v>
      </c>
      <c r="C762" s="0" t="n">
        <v>0.23</v>
      </c>
      <c r="D762" s="0" t="n">
        <v>0.84</v>
      </c>
      <c r="E762" s="0" t="n">
        <f aca="false">(B762^2+C762^2+D762^2)^(1/2)</f>
        <v>0.87914731416299</v>
      </c>
    </row>
    <row r="763" customFormat="false" ht="15" hidden="false" customHeight="false" outlineLevel="0" collapsed="false">
      <c r="A763" s="0" t="n">
        <v>7.631</v>
      </c>
      <c r="B763" s="0" t="n">
        <v>0.14</v>
      </c>
      <c r="C763" s="0" t="n">
        <v>0.24</v>
      </c>
      <c r="D763" s="0" t="n">
        <v>0.9</v>
      </c>
      <c r="E763" s="0" t="n">
        <f aca="false">(B763^2+C763^2+D763^2)^(1/2)</f>
        <v>0.941912947145329</v>
      </c>
    </row>
    <row r="764" customFormat="false" ht="15" hidden="false" customHeight="false" outlineLevel="0" collapsed="false">
      <c r="A764" s="0" t="n">
        <v>7.641</v>
      </c>
      <c r="B764" s="0" t="n">
        <v>0.13</v>
      </c>
      <c r="C764" s="0" t="n">
        <v>0.23</v>
      </c>
      <c r="D764" s="0" t="n">
        <v>0.9</v>
      </c>
      <c r="E764" s="0" t="n">
        <f aca="false">(B764^2+C764^2+D764^2)^(1/2)</f>
        <v>0.937976545548981</v>
      </c>
    </row>
    <row r="765" customFormat="false" ht="15" hidden="false" customHeight="false" outlineLevel="0" collapsed="false">
      <c r="A765" s="0" t="n">
        <v>7.653</v>
      </c>
      <c r="B765" s="0" t="n">
        <v>0.16</v>
      </c>
      <c r="C765" s="0" t="n">
        <v>0.23</v>
      </c>
      <c r="D765" s="0" t="n">
        <v>0.95</v>
      </c>
      <c r="E765" s="0" t="n">
        <f aca="false">(B765^2+C765^2+D765^2)^(1/2)</f>
        <v>0.990454441153151</v>
      </c>
    </row>
    <row r="766" customFormat="false" ht="15" hidden="false" customHeight="false" outlineLevel="0" collapsed="false">
      <c r="A766" s="0" t="n">
        <v>7.661</v>
      </c>
      <c r="B766" s="0" t="n">
        <v>0.15</v>
      </c>
      <c r="C766" s="0" t="n">
        <v>0.22</v>
      </c>
      <c r="D766" s="0" t="n">
        <v>1.01</v>
      </c>
      <c r="E766" s="0" t="n">
        <f aca="false">(B766^2+C766^2+D766^2)^(1/2)</f>
        <v>1.04450945424156</v>
      </c>
    </row>
    <row r="767" customFormat="false" ht="15" hidden="false" customHeight="false" outlineLevel="0" collapsed="false">
      <c r="A767" s="0" t="n">
        <v>7.671</v>
      </c>
      <c r="B767" s="0" t="n">
        <v>0.15</v>
      </c>
      <c r="C767" s="0" t="n">
        <v>0.22</v>
      </c>
      <c r="D767" s="0" t="n">
        <v>1.02</v>
      </c>
      <c r="E767" s="0" t="n">
        <f aca="false">(B767^2+C767^2+D767^2)^(1/2)</f>
        <v>1.05418214744891</v>
      </c>
    </row>
    <row r="768" customFormat="false" ht="15" hidden="false" customHeight="false" outlineLevel="0" collapsed="false">
      <c r="A768" s="0" t="n">
        <v>7.698</v>
      </c>
      <c r="B768" s="0" t="n">
        <v>0.14</v>
      </c>
      <c r="C768" s="0" t="n">
        <v>0.2</v>
      </c>
      <c r="D768" s="0" t="n">
        <v>1.07</v>
      </c>
      <c r="E768" s="0" t="n">
        <f aca="false">(B768^2+C768^2+D768^2)^(1/2)</f>
        <v>1.0974971526159</v>
      </c>
    </row>
    <row r="769" customFormat="false" ht="15" hidden="false" customHeight="false" outlineLevel="0" collapsed="false">
      <c r="A769" s="0" t="n">
        <v>7.699</v>
      </c>
      <c r="B769" s="0" t="n">
        <v>0.11</v>
      </c>
      <c r="C769" s="0" t="n">
        <v>0.2</v>
      </c>
      <c r="D769" s="0" t="n">
        <v>1.11</v>
      </c>
      <c r="E769" s="0" t="n">
        <f aca="false">(B769^2+C769^2+D769^2)^(1/2)</f>
        <v>1.13322548506465</v>
      </c>
    </row>
    <row r="770" customFormat="false" ht="15" hidden="false" customHeight="false" outlineLevel="0" collapsed="false">
      <c r="A770" s="0" t="n">
        <v>7.705</v>
      </c>
      <c r="B770" s="0" t="n">
        <v>0.12</v>
      </c>
      <c r="C770" s="0" t="n">
        <v>0.18</v>
      </c>
      <c r="D770" s="0" t="n">
        <v>1.17</v>
      </c>
      <c r="E770" s="0" t="n">
        <f aca="false">(B770^2+C770^2+D770^2)^(1/2)</f>
        <v>1.18983192090312</v>
      </c>
    </row>
    <row r="771" customFormat="false" ht="15" hidden="false" customHeight="false" outlineLevel="0" collapsed="false">
      <c r="A771" s="0" t="n">
        <v>7.711</v>
      </c>
      <c r="B771" s="0" t="n">
        <v>0.11</v>
      </c>
      <c r="C771" s="0" t="n">
        <v>0.19</v>
      </c>
      <c r="D771" s="0" t="n">
        <v>1.2</v>
      </c>
      <c r="E771" s="0" t="n">
        <f aca="false">(B771^2+C771^2+D771^2)^(1/2)</f>
        <v>1.21991803003317</v>
      </c>
    </row>
    <row r="772" customFormat="false" ht="15" hidden="false" customHeight="false" outlineLevel="0" collapsed="false">
      <c r="A772" s="0" t="n">
        <v>7.723</v>
      </c>
      <c r="B772" s="0" t="n">
        <v>0.12</v>
      </c>
      <c r="C772" s="0" t="n">
        <v>0.22</v>
      </c>
      <c r="D772" s="0" t="n">
        <v>1.23</v>
      </c>
      <c r="E772" s="0" t="n">
        <f aca="false">(B772^2+C772^2+D772^2)^(1/2)</f>
        <v>1.2552688954961</v>
      </c>
    </row>
    <row r="773" customFormat="false" ht="15" hidden="false" customHeight="false" outlineLevel="0" collapsed="false">
      <c r="A773" s="0" t="n">
        <v>7.738</v>
      </c>
      <c r="B773" s="0" t="n">
        <v>0.12</v>
      </c>
      <c r="C773" s="0" t="n">
        <v>0.23</v>
      </c>
      <c r="D773" s="0" t="n">
        <v>1.22</v>
      </c>
      <c r="E773" s="0" t="n">
        <f aca="false">(B773^2+C773^2+D773^2)^(1/2)</f>
        <v>1.24727703418286</v>
      </c>
    </row>
    <row r="774" customFormat="false" ht="15" hidden="false" customHeight="false" outlineLevel="0" collapsed="false">
      <c r="A774" s="0" t="n">
        <v>7.741</v>
      </c>
      <c r="B774" s="0" t="n">
        <v>0.08</v>
      </c>
      <c r="C774" s="0" t="n">
        <v>0.23</v>
      </c>
      <c r="D774" s="0" t="n">
        <v>1.21</v>
      </c>
      <c r="E774" s="0" t="n">
        <f aca="false">(B774^2+C774^2+D774^2)^(1/2)</f>
        <v>1.23426091244923</v>
      </c>
    </row>
    <row r="775" customFormat="false" ht="15" hidden="false" customHeight="false" outlineLevel="0" collapsed="false">
      <c r="A775" s="0" t="n">
        <v>7.751</v>
      </c>
      <c r="B775" s="0" t="n">
        <v>0.04</v>
      </c>
      <c r="C775" s="0" t="n">
        <v>0.21</v>
      </c>
      <c r="D775" s="0" t="n">
        <v>1.21</v>
      </c>
      <c r="E775" s="0" t="n">
        <f aca="false">(B775^2+C775^2+D775^2)^(1/2)</f>
        <v>1.22873919120373</v>
      </c>
    </row>
    <row r="776" customFormat="false" ht="15" hidden="false" customHeight="false" outlineLevel="0" collapsed="false">
      <c r="A776" s="0" t="n">
        <v>7.761</v>
      </c>
      <c r="B776" s="0" t="n">
        <v>0.04</v>
      </c>
      <c r="C776" s="0" t="n">
        <v>0.18</v>
      </c>
      <c r="D776" s="0" t="n">
        <v>1.25</v>
      </c>
      <c r="E776" s="0" t="n">
        <f aca="false">(B776^2+C776^2+D776^2)^(1/2)</f>
        <v>1.26352681016273</v>
      </c>
    </row>
    <row r="777" customFormat="false" ht="15" hidden="false" customHeight="false" outlineLevel="0" collapsed="false">
      <c r="A777" s="0" t="n">
        <v>7.772</v>
      </c>
      <c r="B777" s="0" t="n">
        <v>0.05</v>
      </c>
      <c r="C777" s="0" t="n">
        <v>0.12</v>
      </c>
      <c r="D777" s="0" t="n">
        <v>1.3</v>
      </c>
      <c r="E777" s="0" t="n">
        <f aca="false">(B777^2+C777^2+D777^2)^(1/2)</f>
        <v>1.30648383074572</v>
      </c>
    </row>
    <row r="778" customFormat="false" ht="15" hidden="false" customHeight="false" outlineLevel="0" collapsed="false">
      <c r="A778" s="0" t="n">
        <v>7.796</v>
      </c>
      <c r="B778" s="0" t="n">
        <v>0.08</v>
      </c>
      <c r="C778" s="0" t="n">
        <v>0.08</v>
      </c>
      <c r="D778" s="0" t="n">
        <v>1.35</v>
      </c>
      <c r="E778" s="0" t="n">
        <f aca="false">(B778^2+C778^2+D778^2)^(1/2)</f>
        <v>1.35473244590952</v>
      </c>
    </row>
    <row r="779" customFormat="false" ht="15" hidden="false" customHeight="false" outlineLevel="0" collapsed="false">
      <c r="A779" s="0" t="n">
        <v>7.797</v>
      </c>
      <c r="B779" s="0" t="n">
        <v>0.08</v>
      </c>
      <c r="C779" s="0" t="n">
        <v>0.02</v>
      </c>
      <c r="D779" s="0" t="n">
        <v>1.41</v>
      </c>
      <c r="E779" s="0" t="n">
        <f aca="false">(B779^2+C779^2+D779^2)^(1/2)</f>
        <v>1.41240928912267</v>
      </c>
    </row>
    <row r="780" customFormat="false" ht="15" hidden="false" customHeight="false" outlineLevel="0" collapsed="false">
      <c r="A780" s="0" t="n">
        <v>7.805</v>
      </c>
      <c r="B780" s="0" t="n">
        <v>0.06</v>
      </c>
      <c r="C780" s="0" t="n">
        <v>-0.04</v>
      </c>
      <c r="D780" s="0" t="n">
        <v>1.42</v>
      </c>
      <c r="E780" s="0" t="n">
        <f aca="false">(B780^2+C780^2+D780^2)^(1/2)</f>
        <v>1.4218298069741</v>
      </c>
    </row>
    <row r="781" customFormat="false" ht="15" hidden="false" customHeight="false" outlineLevel="0" collapsed="false">
      <c r="A781" s="0" t="n">
        <v>7.811</v>
      </c>
      <c r="B781" s="0" t="n">
        <v>0.02</v>
      </c>
      <c r="C781" s="0" t="n">
        <v>-0.09</v>
      </c>
      <c r="D781" s="0" t="n">
        <v>1.41</v>
      </c>
      <c r="E781" s="0" t="n">
        <f aca="false">(B781^2+C781^2+D781^2)^(1/2)</f>
        <v>1.41301096952571</v>
      </c>
    </row>
    <row r="782" customFormat="false" ht="15" hidden="false" customHeight="false" outlineLevel="0" collapsed="false">
      <c r="A782" s="0" t="n">
        <v>7.822</v>
      </c>
      <c r="B782" s="0" t="n">
        <v>0</v>
      </c>
      <c r="C782" s="0" t="n">
        <v>-0.1</v>
      </c>
      <c r="D782" s="0" t="n">
        <v>1.36</v>
      </c>
      <c r="E782" s="0" t="n">
        <f aca="false">(B782^2+C782^2+D782^2)^(1/2)</f>
        <v>1.36367151469846</v>
      </c>
    </row>
    <row r="783" customFormat="false" ht="15" hidden="false" customHeight="false" outlineLevel="0" collapsed="false">
      <c r="A783" s="0" t="n">
        <v>7.837</v>
      </c>
      <c r="B783" s="0" t="n">
        <v>-0.04</v>
      </c>
      <c r="C783" s="0" t="n">
        <v>-0.06</v>
      </c>
      <c r="D783" s="0" t="n">
        <v>1.28</v>
      </c>
      <c r="E783" s="0" t="n">
        <f aca="false">(B783^2+C783^2+D783^2)^(1/2)</f>
        <v>1.28202964084299</v>
      </c>
    </row>
    <row r="784" customFormat="false" ht="15" hidden="false" customHeight="false" outlineLevel="0" collapsed="false">
      <c r="A784" s="0" t="n">
        <v>7.841</v>
      </c>
      <c r="B784" s="0" t="n">
        <v>-0.06</v>
      </c>
      <c r="C784" s="0" t="n">
        <v>-0.02</v>
      </c>
      <c r="D784" s="0" t="n">
        <v>1.23</v>
      </c>
      <c r="E784" s="0" t="n">
        <f aca="false">(B784^2+C784^2+D784^2)^(1/2)</f>
        <v>1.23162494291079</v>
      </c>
    </row>
    <row r="785" customFormat="false" ht="15" hidden="false" customHeight="false" outlineLevel="0" collapsed="false">
      <c r="A785" s="0" t="n">
        <v>7.851</v>
      </c>
      <c r="B785" s="0" t="n">
        <v>-0.08</v>
      </c>
      <c r="C785" s="0" t="n">
        <v>0.06</v>
      </c>
      <c r="D785" s="0" t="n">
        <v>1.18</v>
      </c>
      <c r="E785" s="0" t="n">
        <f aca="false">(B785^2+C785^2+D785^2)^(1/2)</f>
        <v>1.184229707447</v>
      </c>
    </row>
    <row r="786" customFormat="false" ht="15" hidden="false" customHeight="false" outlineLevel="0" collapsed="false">
      <c r="A786" s="0" t="n">
        <v>7.861</v>
      </c>
      <c r="B786" s="0" t="n">
        <v>-0.09</v>
      </c>
      <c r="C786" s="0" t="n">
        <v>0.12</v>
      </c>
      <c r="D786" s="0" t="n">
        <v>1.13</v>
      </c>
      <c r="E786" s="0" t="n">
        <f aca="false">(B786^2+C786^2+D786^2)^(1/2)</f>
        <v>1.13991227732664</v>
      </c>
    </row>
    <row r="787" customFormat="false" ht="15" hidden="false" customHeight="false" outlineLevel="0" collapsed="false">
      <c r="A787" s="0" t="n">
        <v>7.871</v>
      </c>
      <c r="B787" s="0" t="n">
        <v>-0.06</v>
      </c>
      <c r="C787" s="0" t="n">
        <v>0.15</v>
      </c>
      <c r="D787" s="0" t="n">
        <v>1.11</v>
      </c>
      <c r="E787" s="0" t="n">
        <f aca="false">(B787^2+C787^2+D787^2)^(1/2)</f>
        <v>1.1216951457504</v>
      </c>
    </row>
    <row r="788" customFormat="false" ht="15" hidden="false" customHeight="false" outlineLevel="0" collapsed="false">
      <c r="A788" s="0" t="n">
        <v>7.902</v>
      </c>
      <c r="B788" s="0" t="n">
        <v>-0.04</v>
      </c>
      <c r="C788" s="0" t="n">
        <v>0.18</v>
      </c>
      <c r="D788" s="0" t="n">
        <v>1.09</v>
      </c>
      <c r="E788" s="0" t="n">
        <f aca="false">(B788^2+C788^2+D788^2)^(1/2)</f>
        <v>1.1054863183233</v>
      </c>
    </row>
    <row r="789" customFormat="false" ht="15" hidden="false" customHeight="false" outlineLevel="0" collapsed="false">
      <c r="A789" s="0" t="n">
        <v>7.903</v>
      </c>
      <c r="B789" s="0" t="n">
        <v>-0.02</v>
      </c>
      <c r="C789" s="0" t="n">
        <v>0.16</v>
      </c>
      <c r="D789" s="0" t="n">
        <v>1.1</v>
      </c>
      <c r="E789" s="0" t="n">
        <f aca="false">(B789^2+C789^2+D789^2)^(1/2)</f>
        <v>1.11175536877498</v>
      </c>
    </row>
    <row r="790" customFormat="false" ht="15" hidden="false" customHeight="false" outlineLevel="0" collapsed="false">
      <c r="A790" s="0" t="n">
        <v>7.904</v>
      </c>
      <c r="B790" s="0" t="n">
        <v>-0.01</v>
      </c>
      <c r="C790" s="0" t="n">
        <v>0.12</v>
      </c>
      <c r="D790" s="0" t="n">
        <v>1.11</v>
      </c>
      <c r="E790" s="0" t="n">
        <f aca="false">(B790^2+C790^2+D790^2)^(1/2)</f>
        <v>1.11651242715878</v>
      </c>
    </row>
    <row r="791" customFormat="false" ht="15" hidden="false" customHeight="false" outlineLevel="0" collapsed="false">
      <c r="A791" s="0" t="n">
        <v>7.921</v>
      </c>
      <c r="B791" s="0" t="n">
        <v>0</v>
      </c>
      <c r="C791" s="0" t="n">
        <v>0.09</v>
      </c>
      <c r="D791" s="0" t="n">
        <v>1.1</v>
      </c>
      <c r="E791" s="0" t="n">
        <f aca="false">(B791^2+C791^2+D791^2)^(1/2)</f>
        <v>1.10367567699936</v>
      </c>
    </row>
    <row r="792" customFormat="false" ht="15" hidden="false" customHeight="false" outlineLevel="0" collapsed="false">
      <c r="A792" s="0" t="n">
        <v>7.923</v>
      </c>
      <c r="B792" s="0" t="n">
        <v>0.02</v>
      </c>
      <c r="C792" s="0" t="n">
        <v>0.07</v>
      </c>
      <c r="D792" s="0" t="n">
        <v>1.1</v>
      </c>
      <c r="E792" s="0" t="n">
        <f aca="false">(B792^2+C792^2+D792^2)^(1/2)</f>
        <v>1.10240645861678</v>
      </c>
    </row>
    <row r="793" customFormat="false" ht="15" hidden="false" customHeight="false" outlineLevel="0" collapsed="false">
      <c r="A793" s="0" t="n">
        <v>7.934</v>
      </c>
      <c r="B793" s="0" t="n">
        <v>0.05</v>
      </c>
      <c r="C793" s="0" t="n">
        <v>0.06</v>
      </c>
      <c r="D793" s="0" t="n">
        <v>1.12</v>
      </c>
      <c r="E793" s="0" t="n">
        <f aca="false">(B793^2+C793^2+D793^2)^(1/2)</f>
        <v>1.12271991164315</v>
      </c>
    </row>
    <row r="794" customFormat="false" ht="15" hidden="false" customHeight="false" outlineLevel="0" collapsed="false">
      <c r="A794" s="0" t="n">
        <v>7.941</v>
      </c>
      <c r="B794" s="0" t="n">
        <v>0.07</v>
      </c>
      <c r="C794" s="0" t="n">
        <v>0.06</v>
      </c>
      <c r="D794" s="0" t="n">
        <v>1.11</v>
      </c>
      <c r="E794" s="0" t="n">
        <f aca="false">(B794^2+C794^2+D794^2)^(1/2)</f>
        <v>1.11382224793726</v>
      </c>
    </row>
    <row r="795" customFormat="false" ht="15" hidden="false" customHeight="false" outlineLevel="0" collapsed="false">
      <c r="A795" s="0" t="n">
        <v>7.951</v>
      </c>
      <c r="B795" s="0" t="n">
        <v>0.09</v>
      </c>
      <c r="C795" s="0" t="n">
        <v>0.06</v>
      </c>
      <c r="D795" s="0" t="n">
        <v>1.09</v>
      </c>
      <c r="E795" s="0" t="n">
        <f aca="false">(B795^2+C795^2+D795^2)^(1/2)</f>
        <v>1.09535382411347</v>
      </c>
    </row>
    <row r="796" customFormat="false" ht="15" hidden="false" customHeight="false" outlineLevel="0" collapsed="false">
      <c r="A796" s="0" t="n">
        <v>7.961</v>
      </c>
      <c r="B796" s="0" t="n">
        <v>0.09</v>
      </c>
      <c r="C796" s="0" t="n">
        <v>0.07</v>
      </c>
      <c r="D796" s="0" t="n">
        <v>1.07</v>
      </c>
      <c r="E796" s="0" t="n">
        <f aca="false">(B796^2+C796^2+D796^2)^(1/2)</f>
        <v>1.0760576192751</v>
      </c>
    </row>
    <row r="797" customFormat="false" ht="15" hidden="false" customHeight="false" outlineLevel="0" collapsed="false">
      <c r="A797" s="0" t="n">
        <v>7.971</v>
      </c>
      <c r="B797" s="0" t="n">
        <v>0.08</v>
      </c>
      <c r="C797" s="0" t="n">
        <v>0.11</v>
      </c>
      <c r="D797" s="0" t="n">
        <v>1.03</v>
      </c>
      <c r="E797" s="0" t="n">
        <f aca="false">(B797^2+C797^2+D797^2)^(1/2)</f>
        <v>1.03894176930182</v>
      </c>
    </row>
    <row r="798" customFormat="false" ht="15" hidden="false" customHeight="false" outlineLevel="0" collapsed="false">
      <c r="A798" s="0" t="n">
        <v>7.996</v>
      </c>
      <c r="B798" s="0" t="n">
        <v>0.06</v>
      </c>
      <c r="C798" s="0" t="n">
        <v>0.15</v>
      </c>
      <c r="D798" s="0" t="n">
        <v>0.96</v>
      </c>
      <c r="E798" s="0" t="n">
        <f aca="false">(B798^2+C798^2+D798^2)^(1/2)</f>
        <v>0.973498844375277</v>
      </c>
    </row>
    <row r="799" customFormat="false" ht="15" hidden="false" customHeight="false" outlineLevel="0" collapsed="false">
      <c r="A799" s="0" t="n">
        <v>7.996</v>
      </c>
      <c r="B799" s="0" t="n">
        <v>0.06</v>
      </c>
      <c r="C799" s="0" t="n">
        <v>0.19</v>
      </c>
      <c r="D799" s="0" t="n">
        <v>0.92</v>
      </c>
      <c r="E799" s="0" t="n">
        <f aca="false">(B799^2+C799^2+D799^2)^(1/2)</f>
        <v>0.941328847959097</v>
      </c>
    </row>
    <row r="800" customFormat="false" ht="15" hidden="false" customHeight="false" outlineLevel="0" collapsed="false">
      <c r="A800" s="0" t="n">
        <v>8.002</v>
      </c>
      <c r="B800" s="0" t="n">
        <v>0.05</v>
      </c>
      <c r="C800" s="0" t="n">
        <v>0.21</v>
      </c>
      <c r="D800" s="0" t="n">
        <v>0.89</v>
      </c>
      <c r="E800" s="0" t="n">
        <f aca="false">(B800^2+C800^2+D800^2)^(1/2)</f>
        <v>0.915805656239357</v>
      </c>
    </row>
    <row r="801" customFormat="false" ht="15" hidden="false" customHeight="false" outlineLevel="0" collapsed="false">
      <c r="A801" s="0" t="n">
        <v>8.011</v>
      </c>
      <c r="B801" s="0" t="n">
        <v>0.05</v>
      </c>
      <c r="C801" s="0" t="n">
        <v>0.22</v>
      </c>
      <c r="D801" s="0" t="n">
        <v>0.86</v>
      </c>
      <c r="E801" s="0" t="n">
        <f aca="false">(B801^2+C801^2+D801^2)^(1/2)</f>
        <v>0.889100669215809</v>
      </c>
    </row>
    <row r="802" customFormat="false" ht="15" hidden="false" customHeight="false" outlineLevel="0" collapsed="false">
      <c r="A802" s="0" t="n">
        <v>8.021</v>
      </c>
      <c r="B802" s="0" t="n">
        <v>0.05</v>
      </c>
      <c r="C802" s="0" t="n">
        <v>0.23</v>
      </c>
      <c r="D802" s="0" t="n">
        <v>0.82</v>
      </c>
      <c r="E802" s="0" t="n">
        <f aca="false">(B802^2+C802^2+D802^2)^(1/2)</f>
        <v>0.853111950449646</v>
      </c>
    </row>
    <row r="803" customFormat="false" ht="15" hidden="false" customHeight="false" outlineLevel="0" collapsed="false">
      <c r="A803" s="0" t="n">
        <v>8.032</v>
      </c>
      <c r="B803" s="0" t="n">
        <v>0.06</v>
      </c>
      <c r="C803" s="0" t="n">
        <v>0.23</v>
      </c>
      <c r="D803" s="0" t="n">
        <v>0.78</v>
      </c>
      <c r="E803" s="0" t="n">
        <f aca="false">(B803^2+C803^2+D803^2)^(1/2)</f>
        <v>0.815414005275848</v>
      </c>
    </row>
    <row r="804" customFormat="false" ht="15" hidden="false" customHeight="false" outlineLevel="0" collapsed="false">
      <c r="A804" s="0" t="n">
        <v>8.041</v>
      </c>
      <c r="B804" s="0" t="n">
        <v>0.05</v>
      </c>
      <c r="C804" s="0" t="n">
        <v>0.22</v>
      </c>
      <c r="D804" s="0" t="n">
        <v>0.77</v>
      </c>
      <c r="E804" s="0" t="n">
        <f aca="false">(B804^2+C804^2+D804^2)^(1/2)</f>
        <v>0.8023714850367</v>
      </c>
    </row>
    <row r="805" customFormat="false" ht="15" hidden="false" customHeight="false" outlineLevel="0" collapsed="false">
      <c r="A805" s="0" t="n">
        <v>8.051</v>
      </c>
      <c r="B805" s="0" t="n">
        <v>0.06</v>
      </c>
      <c r="C805" s="0" t="n">
        <v>0.23</v>
      </c>
      <c r="D805" s="0" t="n">
        <v>0.77</v>
      </c>
      <c r="E805" s="0" t="n">
        <f aca="false">(B805^2+C805^2+D805^2)^(1/2)</f>
        <v>0.805853584716231</v>
      </c>
    </row>
    <row r="806" customFormat="false" ht="15" hidden="false" customHeight="false" outlineLevel="0" collapsed="false">
      <c r="A806" s="0" t="n">
        <v>8.061</v>
      </c>
      <c r="B806" s="0" t="n">
        <v>0.06</v>
      </c>
      <c r="C806" s="0" t="n">
        <v>0.23</v>
      </c>
      <c r="D806" s="0" t="n">
        <v>0.75</v>
      </c>
      <c r="E806" s="0" t="n">
        <f aca="false">(B806^2+C806^2+D806^2)^(1/2)</f>
        <v>0.786765530510838</v>
      </c>
    </row>
    <row r="807" customFormat="false" ht="15" hidden="false" customHeight="false" outlineLevel="0" collapsed="false">
      <c r="A807" s="0" t="n">
        <v>8.084</v>
      </c>
      <c r="B807" s="0" t="n">
        <v>0.06</v>
      </c>
      <c r="C807" s="0" t="n">
        <v>0.22</v>
      </c>
      <c r="D807" s="0" t="n">
        <v>0.76</v>
      </c>
      <c r="E807" s="0" t="n">
        <f aca="false">(B807^2+C807^2+D807^2)^(1/2)</f>
        <v>0.793473376995095</v>
      </c>
    </row>
    <row r="808" customFormat="false" ht="15" hidden="false" customHeight="false" outlineLevel="0" collapsed="false">
      <c r="A808" s="0" t="n">
        <v>8.085</v>
      </c>
      <c r="B808" s="0" t="n">
        <v>0.07</v>
      </c>
      <c r="C808" s="0" t="n">
        <v>0.22</v>
      </c>
      <c r="D808" s="0" t="n">
        <v>0.75</v>
      </c>
      <c r="E808" s="0" t="n">
        <f aca="false">(B808^2+C808^2+D808^2)^(1/2)</f>
        <v>0.784729252672538</v>
      </c>
    </row>
    <row r="809" customFormat="false" ht="15" hidden="false" customHeight="false" outlineLevel="0" collapsed="false">
      <c r="A809" s="0" t="n">
        <v>8.092</v>
      </c>
      <c r="B809" s="0" t="n">
        <v>0.06</v>
      </c>
      <c r="C809" s="0" t="n">
        <v>0.2</v>
      </c>
      <c r="D809" s="0" t="n">
        <v>0.76</v>
      </c>
      <c r="E809" s="0" t="n">
        <f aca="false">(B809^2+C809^2+D809^2)^(1/2)</f>
        <v>0.788162419809521</v>
      </c>
    </row>
    <row r="810" customFormat="false" ht="15" hidden="false" customHeight="false" outlineLevel="0" collapsed="false">
      <c r="A810" s="0" t="n">
        <v>8.112</v>
      </c>
      <c r="B810" s="0" t="n">
        <v>0.07</v>
      </c>
      <c r="C810" s="0" t="n">
        <v>0.2</v>
      </c>
      <c r="D810" s="0" t="n">
        <v>0.77</v>
      </c>
      <c r="E810" s="0" t="n">
        <f aca="false">(B810^2+C810^2+D810^2)^(1/2)</f>
        <v>0.798623816324056</v>
      </c>
    </row>
    <row r="811" customFormat="false" ht="15" hidden="false" customHeight="false" outlineLevel="0" collapsed="false">
      <c r="A811" s="0" t="n">
        <v>8.113</v>
      </c>
      <c r="B811" s="0" t="n">
        <v>0.04</v>
      </c>
      <c r="C811" s="0" t="n">
        <v>0.18</v>
      </c>
      <c r="D811" s="0" t="n">
        <v>0.78</v>
      </c>
      <c r="E811" s="0" t="n">
        <f aca="false">(B811^2+C811^2+D811^2)^(1/2)</f>
        <v>0.801498596380555</v>
      </c>
    </row>
    <row r="812" customFormat="false" ht="15" hidden="false" customHeight="false" outlineLevel="0" collapsed="false">
      <c r="A812" s="0" t="n">
        <v>8.135</v>
      </c>
      <c r="B812" s="0" t="n">
        <v>0.03</v>
      </c>
      <c r="C812" s="0" t="n">
        <v>0.18</v>
      </c>
      <c r="D812" s="0" t="n">
        <v>0.82</v>
      </c>
      <c r="E812" s="0" t="n">
        <f aca="false">(B812^2+C812^2+D812^2)^(1/2)</f>
        <v>0.840059521700695</v>
      </c>
    </row>
    <row r="813" customFormat="false" ht="15" hidden="false" customHeight="false" outlineLevel="0" collapsed="false">
      <c r="A813" s="0" t="n">
        <v>8.136</v>
      </c>
      <c r="B813" s="0" t="n">
        <v>0.03</v>
      </c>
      <c r="C813" s="0" t="n">
        <v>0.16</v>
      </c>
      <c r="D813" s="0" t="n">
        <v>0.83</v>
      </c>
      <c r="E813" s="0" t="n">
        <f aca="false">(B813^2+C813^2+D813^2)^(1/2)</f>
        <v>0.84581321815162</v>
      </c>
    </row>
    <row r="814" customFormat="false" ht="15" hidden="false" customHeight="false" outlineLevel="0" collapsed="false">
      <c r="A814" s="0" t="n">
        <v>8.142</v>
      </c>
      <c r="B814" s="0" t="n">
        <v>0.02</v>
      </c>
      <c r="C814" s="0" t="n">
        <v>0.16</v>
      </c>
      <c r="D814" s="0" t="n">
        <v>0.86</v>
      </c>
      <c r="E814" s="0" t="n">
        <f aca="false">(B814^2+C814^2+D814^2)^(1/2)</f>
        <v>0.874985714169094</v>
      </c>
    </row>
    <row r="815" customFormat="false" ht="15" hidden="false" customHeight="false" outlineLevel="0" collapsed="false">
      <c r="A815" s="0" t="n">
        <v>8.156</v>
      </c>
      <c r="B815" s="0" t="n">
        <v>0.02</v>
      </c>
      <c r="C815" s="0" t="n">
        <v>0.17</v>
      </c>
      <c r="D815" s="0" t="n">
        <v>0.88</v>
      </c>
      <c r="E815" s="0" t="n">
        <f aca="false">(B815^2+C815^2+D815^2)^(1/2)</f>
        <v>0.896493167849036</v>
      </c>
    </row>
    <row r="816" customFormat="false" ht="15" hidden="false" customHeight="false" outlineLevel="0" collapsed="false">
      <c r="A816" s="0" t="n">
        <v>8.161</v>
      </c>
      <c r="B816" s="0" t="n">
        <v>0.01</v>
      </c>
      <c r="C816" s="0" t="n">
        <v>0.2</v>
      </c>
      <c r="D816" s="0" t="n">
        <v>0.9</v>
      </c>
      <c r="E816" s="0" t="n">
        <f aca="false">(B816^2+C816^2+D816^2)^(1/2)</f>
        <v>0.92200867674876</v>
      </c>
    </row>
    <row r="817" customFormat="false" ht="15" hidden="false" customHeight="false" outlineLevel="0" collapsed="false">
      <c r="A817" s="0" t="n">
        <v>8.171</v>
      </c>
      <c r="B817" s="0" t="n">
        <v>-0.01</v>
      </c>
      <c r="C817" s="0" t="n">
        <v>0.23</v>
      </c>
      <c r="D817" s="0" t="n">
        <v>0.93</v>
      </c>
      <c r="E817" s="0" t="n">
        <f aca="false">(B817^2+C817^2+D817^2)^(1/2)</f>
        <v>0.958070978581441</v>
      </c>
    </row>
    <row r="818" customFormat="false" ht="15" hidden="false" customHeight="false" outlineLevel="0" collapsed="false">
      <c r="A818" s="0" t="n">
        <v>8.182</v>
      </c>
      <c r="B818" s="0" t="n">
        <v>-0.01</v>
      </c>
      <c r="C818" s="0" t="n">
        <v>0.24</v>
      </c>
      <c r="D818" s="0" t="n">
        <v>0.94</v>
      </c>
      <c r="E818" s="0" t="n">
        <f aca="false">(B818^2+C818^2+D818^2)^(1/2)</f>
        <v>0.970206163658014</v>
      </c>
    </row>
    <row r="819" customFormat="false" ht="15" hidden="false" customHeight="false" outlineLevel="0" collapsed="false">
      <c r="A819" s="0" t="n">
        <v>8.203</v>
      </c>
      <c r="B819" s="0" t="n">
        <v>-0.02</v>
      </c>
      <c r="C819" s="0" t="n">
        <v>0.26</v>
      </c>
      <c r="D819" s="0" t="n">
        <v>0.95</v>
      </c>
      <c r="E819" s="0" t="n">
        <f aca="false">(B819^2+C819^2+D819^2)^(1/2)</f>
        <v>0.985139584018427</v>
      </c>
    </row>
    <row r="820" customFormat="false" ht="15" hidden="false" customHeight="false" outlineLevel="0" collapsed="false">
      <c r="A820" s="0" t="n">
        <v>8.204</v>
      </c>
      <c r="B820" s="0" t="n">
        <v>-0.01</v>
      </c>
      <c r="C820" s="0" t="n">
        <v>0.26</v>
      </c>
      <c r="D820" s="0" t="n">
        <v>0.98</v>
      </c>
      <c r="E820" s="0" t="n">
        <f aca="false">(B820^2+C820^2+D820^2)^(1/2)</f>
        <v>1.0139526616169</v>
      </c>
    </row>
    <row r="821" customFormat="false" ht="15" hidden="false" customHeight="false" outlineLevel="0" collapsed="false">
      <c r="A821" s="0" t="n">
        <v>8.214</v>
      </c>
      <c r="B821" s="0" t="n">
        <v>0</v>
      </c>
      <c r="C821" s="0" t="n">
        <v>0.26</v>
      </c>
      <c r="D821" s="0" t="n">
        <v>1.05</v>
      </c>
      <c r="E821" s="0" t="n">
        <f aca="false">(B821^2+C821^2+D821^2)^(1/2)</f>
        <v>1.08171160666788</v>
      </c>
    </row>
    <row r="822" customFormat="false" ht="15" hidden="false" customHeight="false" outlineLevel="0" collapsed="false">
      <c r="A822" s="0" t="n">
        <v>8.224</v>
      </c>
      <c r="B822" s="0" t="n">
        <v>0.04</v>
      </c>
      <c r="C822" s="0" t="n">
        <v>0.24</v>
      </c>
      <c r="D822" s="0" t="n">
        <v>1.13</v>
      </c>
      <c r="E822" s="0" t="n">
        <f aca="false">(B822^2+C822^2+D822^2)^(1/2)</f>
        <v>1.15589791936832</v>
      </c>
    </row>
    <row r="823" customFormat="false" ht="15" hidden="false" customHeight="false" outlineLevel="0" collapsed="false">
      <c r="A823" s="0" t="n">
        <v>8.232</v>
      </c>
      <c r="B823" s="0" t="n">
        <v>0.06</v>
      </c>
      <c r="C823" s="0" t="n">
        <v>0.22</v>
      </c>
      <c r="D823" s="0" t="n">
        <v>1.2</v>
      </c>
      <c r="E823" s="0" t="n">
        <f aca="false">(B823^2+C823^2+D823^2)^(1/2)</f>
        <v>1.2214745187682</v>
      </c>
    </row>
    <row r="824" customFormat="false" ht="15" hidden="false" customHeight="false" outlineLevel="0" collapsed="false">
      <c r="A824" s="0" t="n">
        <v>8.241</v>
      </c>
      <c r="B824" s="0" t="n">
        <v>0.08</v>
      </c>
      <c r="C824" s="0" t="n">
        <v>0.18</v>
      </c>
      <c r="D824" s="0" t="n">
        <v>1.27</v>
      </c>
      <c r="E824" s="0" t="n">
        <f aca="false">(B824^2+C824^2+D824^2)^(1/2)</f>
        <v>1.28518481161271</v>
      </c>
    </row>
    <row r="825" customFormat="false" ht="15" hidden="false" customHeight="false" outlineLevel="0" collapsed="false">
      <c r="A825" s="0" t="n">
        <v>8.258</v>
      </c>
      <c r="B825" s="0" t="n">
        <v>0.06</v>
      </c>
      <c r="C825" s="0" t="n">
        <v>0.14</v>
      </c>
      <c r="D825" s="0" t="n">
        <v>1.33</v>
      </c>
      <c r="E825" s="0" t="n">
        <f aca="false">(B825^2+C825^2+D825^2)^(1/2)</f>
        <v>1.3386933928275</v>
      </c>
    </row>
    <row r="826" customFormat="false" ht="15" hidden="false" customHeight="false" outlineLevel="0" collapsed="false">
      <c r="A826" s="0" t="n">
        <v>8.263</v>
      </c>
      <c r="B826" s="0" t="n">
        <v>0.08</v>
      </c>
      <c r="C826" s="0" t="n">
        <v>0.09</v>
      </c>
      <c r="D826" s="0" t="n">
        <v>1.37</v>
      </c>
      <c r="E826" s="0" t="n">
        <f aca="false">(B826^2+C826^2+D826^2)^(1/2)</f>
        <v>1.3752817893072</v>
      </c>
    </row>
    <row r="827" customFormat="false" ht="15" hidden="false" customHeight="false" outlineLevel="0" collapsed="false">
      <c r="A827" s="0" t="n">
        <v>8.271</v>
      </c>
      <c r="B827" s="0" t="n">
        <v>0.07</v>
      </c>
      <c r="C827" s="0" t="n">
        <v>0.07</v>
      </c>
      <c r="D827" s="0" t="n">
        <v>1.36</v>
      </c>
      <c r="E827" s="0" t="n">
        <f aca="false">(B827^2+C827^2+D827^2)^(1/2)</f>
        <v>1.36359818128362</v>
      </c>
    </row>
    <row r="828" customFormat="false" ht="15" hidden="false" customHeight="false" outlineLevel="0" collapsed="false">
      <c r="A828" s="0" t="n">
        <v>8.284</v>
      </c>
      <c r="B828" s="0" t="n">
        <v>0.04</v>
      </c>
      <c r="C828" s="0" t="n">
        <v>0.09</v>
      </c>
      <c r="D828" s="0" t="n">
        <v>1.34</v>
      </c>
      <c r="E828" s="0" t="n">
        <f aca="false">(B828^2+C828^2+D828^2)^(1/2)</f>
        <v>1.34361452805483</v>
      </c>
    </row>
    <row r="829" customFormat="false" ht="15" hidden="false" customHeight="false" outlineLevel="0" collapsed="false">
      <c r="A829" s="0" t="n">
        <v>8.298</v>
      </c>
      <c r="B829" s="0" t="n">
        <v>0.01</v>
      </c>
      <c r="C829" s="0" t="n">
        <v>0.13</v>
      </c>
      <c r="D829" s="0" t="n">
        <v>1.29</v>
      </c>
      <c r="E829" s="0" t="n">
        <f aca="false">(B829^2+C829^2+D829^2)^(1/2)</f>
        <v>1.29657240445723</v>
      </c>
    </row>
    <row r="830" customFormat="false" ht="15" hidden="false" customHeight="false" outlineLevel="0" collapsed="false">
      <c r="A830" s="0" t="n">
        <v>8.301</v>
      </c>
      <c r="B830" s="0" t="n">
        <v>-0.03</v>
      </c>
      <c r="C830" s="0" t="n">
        <v>0.16</v>
      </c>
      <c r="D830" s="0" t="n">
        <v>1.28</v>
      </c>
      <c r="E830" s="0" t="n">
        <f aca="false">(B830^2+C830^2+D830^2)^(1/2)</f>
        <v>1.29031004026164</v>
      </c>
    </row>
    <row r="831" customFormat="false" ht="15" hidden="false" customHeight="false" outlineLevel="0" collapsed="false">
      <c r="A831" s="0" t="n">
        <v>8.311</v>
      </c>
      <c r="B831" s="0" t="n">
        <v>-0.01</v>
      </c>
      <c r="C831" s="0" t="n">
        <v>0.18</v>
      </c>
      <c r="D831" s="0" t="n">
        <v>1.27</v>
      </c>
      <c r="E831" s="0" t="n">
        <f aca="false">(B831^2+C831^2+D831^2)^(1/2)</f>
        <v>1.28273146059493</v>
      </c>
    </row>
    <row r="832" customFormat="false" ht="15" hidden="false" customHeight="false" outlineLevel="0" collapsed="false">
      <c r="A832" s="0" t="n">
        <v>8.321</v>
      </c>
      <c r="B832" s="0" t="n">
        <v>0.06</v>
      </c>
      <c r="C832" s="0" t="n">
        <v>0.17</v>
      </c>
      <c r="D832" s="0" t="n">
        <v>1.3</v>
      </c>
      <c r="E832" s="0" t="n">
        <f aca="false">(B832^2+C832^2+D832^2)^(1/2)</f>
        <v>1.31244047484067</v>
      </c>
    </row>
    <row r="833" customFormat="false" ht="15" hidden="false" customHeight="false" outlineLevel="0" collapsed="false">
      <c r="A833" s="0" t="n">
        <v>8.336</v>
      </c>
      <c r="B833" s="0" t="n">
        <v>0.14</v>
      </c>
      <c r="C833" s="0" t="n">
        <v>0.14</v>
      </c>
      <c r="D833" s="0" t="n">
        <v>1.3</v>
      </c>
      <c r="E833" s="0" t="n">
        <f aca="false">(B833^2+C833^2+D833^2)^(1/2)</f>
        <v>1.31499049426222</v>
      </c>
    </row>
    <row r="834" customFormat="false" ht="15" hidden="false" customHeight="false" outlineLevel="0" collapsed="false">
      <c r="A834" s="0" t="n">
        <v>8.341</v>
      </c>
      <c r="B834" s="0" t="n">
        <v>0.18</v>
      </c>
      <c r="C834" s="0" t="n">
        <v>0.1</v>
      </c>
      <c r="D834" s="0" t="n">
        <v>1.31</v>
      </c>
      <c r="E834" s="0" t="n">
        <f aca="false">(B834^2+C834^2+D834^2)^(1/2)</f>
        <v>1.32608446186508</v>
      </c>
    </row>
    <row r="835" customFormat="false" ht="15" hidden="false" customHeight="false" outlineLevel="0" collapsed="false">
      <c r="A835" s="0" t="n">
        <v>8.351</v>
      </c>
      <c r="B835" s="0" t="n">
        <v>0.18</v>
      </c>
      <c r="C835" s="0" t="n">
        <v>0.06</v>
      </c>
      <c r="D835" s="0" t="n">
        <v>1.3</v>
      </c>
      <c r="E835" s="0" t="n">
        <f aca="false">(B835^2+C835^2+D835^2)^(1/2)</f>
        <v>1.3137731919932</v>
      </c>
    </row>
    <row r="836" customFormat="false" ht="15" hidden="false" customHeight="false" outlineLevel="0" collapsed="false">
      <c r="A836" s="0" t="n">
        <v>8.361</v>
      </c>
      <c r="B836" s="0" t="n">
        <v>0.18</v>
      </c>
      <c r="C836" s="0" t="n">
        <v>0.05</v>
      </c>
      <c r="D836" s="0" t="n">
        <v>1.29</v>
      </c>
      <c r="E836" s="0" t="n">
        <f aca="false">(B836^2+C836^2+D836^2)^(1/2)</f>
        <v>1.30345694213503</v>
      </c>
    </row>
    <row r="837" customFormat="false" ht="15" hidden="false" customHeight="false" outlineLevel="0" collapsed="false">
      <c r="A837" s="0" t="n">
        <v>8.371</v>
      </c>
      <c r="B837" s="0" t="n">
        <v>0.18</v>
      </c>
      <c r="C837" s="0" t="n">
        <v>0.03</v>
      </c>
      <c r="D837" s="0" t="n">
        <v>1.26</v>
      </c>
      <c r="E837" s="0" t="n">
        <f aca="false">(B837^2+C837^2+D837^2)^(1/2)</f>
        <v>1.27314571043538</v>
      </c>
    </row>
    <row r="838" customFormat="false" ht="15" hidden="false" customHeight="false" outlineLevel="0" collapsed="false">
      <c r="A838" s="0" t="n">
        <v>8.39</v>
      </c>
      <c r="B838" s="0" t="n">
        <v>0.19</v>
      </c>
      <c r="C838" s="0" t="n">
        <v>0.03</v>
      </c>
      <c r="D838" s="0" t="n">
        <v>1.24</v>
      </c>
      <c r="E838" s="0" t="n">
        <f aca="false">(B838^2+C838^2+D838^2)^(1/2)</f>
        <v>1.25483066586691</v>
      </c>
    </row>
    <row r="839" customFormat="false" ht="15" hidden="false" customHeight="false" outlineLevel="0" collapsed="false">
      <c r="A839" s="0" t="n">
        <v>8.391</v>
      </c>
      <c r="B839" s="0" t="n">
        <v>0.19</v>
      </c>
      <c r="C839" s="0" t="n">
        <v>0.01</v>
      </c>
      <c r="D839" s="0" t="n">
        <v>1.19</v>
      </c>
      <c r="E839" s="0" t="n">
        <f aca="false">(B839^2+C839^2+D839^2)^(1/2)</f>
        <v>1.20511410248159</v>
      </c>
    </row>
    <row r="840" customFormat="false" ht="15" hidden="false" customHeight="false" outlineLevel="0" collapsed="false">
      <c r="A840" s="0" t="n">
        <v>8.405</v>
      </c>
      <c r="B840" s="0" t="n">
        <v>0.18</v>
      </c>
      <c r="C840" s="0" t="n">
        <v>-0.01</v>
      </c>
      <c r="D840" s="0" t="n">
        <v>1.16</v>
      </c>
      <c r="E840" s="0" t="n">
        <f aca="false">(B840^2+C840^2+D840^2)^(1/2)</f>
        <v>1.17392504019635</v>
      </c>
    </row>
    <row r="841" customFormat="false" ht="15" hidden="false" customHeight="false" outlineLevel="0" collapsed="false">
      <c r="A841" s="0" t="n">
        <v>8.411</v>
      </c>
      <c r="B841" s="0" t="n">
        <v>0.18</v>
      </c>
      <c r="C841" s="0" t="n">
        <v>-0.01</v>
      </c>
      <c r="D841" s="0" t="n">
        <v>1.12</v>
      </c>
      <c r="E841" s="0" t="n">
        <f aca="false">(B841^2+C841^2+D841^2)^(1/2)</f>
        <v>1.1344161493914</v>
      </c>
    </row>
    <row r="842" customFormat="false" ht="15" hidden="false" customHeight="false" outlineLevel="0" collapsed="false">
      <c r="A842" s="0" t="n">
        <v>8.421</v>
      </c>
      <c r="B842" s="0" t="n">
        <v>0.17</v>
      </c>
      <c r="C842" s="0" t="n">
        <v>-0.01</v>
      </c>
      <c r="D842" s="0" t="n">
        <v>1.08</v>
      </c>
      <c r="E842" s="0" t="n">
        <f aca="false">(B842^2+C842^2+D842^2)^(1/2)</f>
        <v>1.09334349588773</v>
      </c>
    </row>
    <row r="843" customFormat="false" ht="15" hidden="false" customHeight="false" outlineLevel="0" collapsed="false">
      <c r="A843" s="0" t="n">
        <v>8.431</v>
      </c>
      <c r="B843" s="0" t="n">
        <v>0.16</v>
      </c>
      <c r="C843" s="0" t="n">
        <v>-0.02</v>
      </c>
      <c r="D843" s="0" t="n">
        <v>1.03</v>
      </c>
      <c r="E843" s="0" t="n">
        <f aca="false">(B843^2+C843^2+D843^2)^(1/2)</f>
        <v>1.04254496305915</v>
      </c>
    </row>
    <row r="844" customFormat="false" ht="15" hidden="false" customHeight="false" outlineLevel="0" collapsed="false">
      <c r="A844" s="0" t="n">
        <v>8.441</v>
      </c>
      <c r="B844" s="0" t="n">
        <v>0.14</v>
      </c>
      <c r="C844" s="0" t="n">
        <v>0</v>
      </c>
      <c r="D844" s="0" t="n">
        <v>0.98</v>
      </c>
      <c r="E844" s="0" t="n">
        <f aca="false">(B844^2+C844^2+D844^2)^(1/2)</f>
        <v>0.989949493661166</v>
      </c>
    </row>
    <row r="845" customFormat="false" ht="15" hidden="false" customHeight="false" outlineLevel="0" collapsed="false">
      <c r="A845" s="0" t="n">
        <v>8.451</v>
      </c>
      <c r="B845" s="0" t="n">
        <v>0.12</v>
      </c>
      <c r="C845" s="0" t="n">
        <v>0.01</v>
      </c>
      <c r="D845" s="0" t="n">
        <v>0.96</v>
      </c>
      <c r="E845" s="0" t="n">
        <f aca="false">(B845^2+C845^2+D845^2)^(1/2)</f>
        <v>0.967522609554939</v>
      </c>
    </row>
    <row r="846" customFormat="false" ht="15" hidden="false" customHeight="false" outlineLevel="0" collapsed="false">
      <c r="A846" s="0" t="n">
        <v>8.461</v>
      </c>
      <c r="B846" s="0" t="n">
        <v>0.12</v>
      </c>
      <c r="C846" s="0" t="n">
        <v>0.03</v>
      </c>
      <c r="D846" s="0" t="n">
        <v>0.97</v>
      </c>
      <c r="E846" s="0" t="n">
        <f aca="false">(B846^2+C846^2+D846^2)^(1/2)</f>
        <v>0.977854794946571</v>
      </c>
    </row>
    <row r="847" customFormat="false" ht="15" hidden="false" customHeight="false" outlineLevel="0" collapsed="false">
      <c r="A847" s="0" t="n">
        <v>8.471</v>
      </c>
      <c r="B847" s="0" t="n">
        <v>0.11</v>
      </c>
      <c r="C847" s="0" t="n">
        <v>0.04</v>
      </c>
      <c r="D847" s="0" t="n">
        <v>0.98</v>
      </c>
      <c r="E847" s="0" t="n">
        <f aca="false">(B847^2+C847^2+D847^2)^(1/2)</f>
        <v>0.986965044973732</v>
      </c>
    </row>
    <row r="848" customFormat="false" ht="15" hidden="false" customHeight="false" outlineLevel="0" collapsed="false">
      <c r="A848" s="0" t="n">
        <v>8.491</v>
      </c>
      <c r="B848" s="0" t="n">
        <v>0.1</v>
      </c>
      <c r="C848" s="0" t="n">
        <v>0.04</v>
      </c>
      <c r="D848" s="0" t="n">
        <v>0.96</v>
      </c>
      <c r="E848" s="0" t="n">
        <f aca="false">(B848^2+C848^2+D848^2)^(1/2)</f>
        <v>0.966022774058666</v>
      </c>
    </row>
    <row r="849" customFormat="false" ht="15" hidden="false" customHeight="false" outlineLevel="0" collapsed="false">
      <c r="A849" s="0" t="n">
        <v>8.498</v>
      </c>
      <c r="B849" s="0" t="n">
        <v>0.08</v>
      </c>
      <c r="C849" s="0" t="n">
        <v>0.06</v>
      </c>
      <c r="D849" s="0" t="n">
        <v>0.95</v>
      </c>
      <c r="E849" s="0" t="n">
        <f aca="false">(B849^2+C849^2+D849^2)^(1/2)</f>
        <v>0.95524865872714</v>
      </c>
    </row>
    <row r="850" customFormat="false" ht="15" hidden="false" customHeight="false" outlineLevel="0" collapsed="false">
      <c r="A850" s="0" t="n">
        <v>8.503</v>
      </c>
      <c r="B850" s="0" t="n">
        <v>0.08</v>
      </c>
      <c r="C850" s="0" t="n">
        <v>0.08</v>
      </c>
      <c r="D850" s="0" t="n">
        <v>0.93</v>
      </c>
      <c r="E850" s="0" t="n">
        <f aca="false">(B850^2+C850^2+D850^2)^(1/2)</f>
        <v>0.936856445780249</v>
      </c>
    </row>
    <row r="851" customFormat="false" ht="15" hidden="false" customHeight="false" outlineLevel="0" collapsed="false">
      <c r="A851" s="0" t="n">
        <v>8.512</v>
      </c>
      <c r="B851" s="0" t="n">
        <v>0.07</v>
      </c>
      <c r="C851" s="0" t="n">
        <v>0.1</v>
      </c>
      <c r="D851" s="0" t="n">
        <v>0.88</v>
      </c>
      <c r="E851" s="0" t="n">
        <f aca="false">(B851^2+C851^2+D851^2)^(1/2)</f>
        <v>0.888425573697651</v>
      </c>
    </row>
    <row r="852" customFormat="false" ht="15" hidden="false" customHeight="false" outlineLevel="0" collapsed="false">
      <c r="A852" s="0" t="n">
        <v>8.522</v>
      </c>
      <c r="B852" s="0" t="n">
        <v>0.05</v>
      </c>
      <c r="C852" s="0" t="n">
        <v>0.12</v>
      </c>
      <c r="D852" s="0" t="n">
        <v>0.85</v>
      </c>
      <c r="E852" s="0" t="n">
        <f aca="false">(B852^2+C852^2+D852^2)^(1/2)</f>
        <v>0.859883713068226</v>
      </c>
    </row>
    <row r="853" customFormat="false" ht="15" hidden="false" customHeight="false" outlineLevel="0" collapsed="false">
      <c r="A853" s="0" t="n">
        <v>8.533</v>
      </c>
      <c r="B853" s="0" t="n">
        <v>0.04</v>
      </c>
      <c r="C853" s="0" t="n">
        <v>0.14</v>
      </c>
      <c r="D853" s="0" t="n">
        <v>0.79</v>
      </c>
      <c r="E853" s="0" t="n">
        <f aca="false">(B853^2+C853^2+D853^2)^(1/2)</f>
        <v>0.803305670339753</v>
      </c>
    </row>
    <row r="854" customFormat="false" ht="15" hidden="false" customHeight="false" outlineLevel="0" collapsed="false">
      <c r="A854" s="0" t="n">
        <v>8.541</v>
      </c>
      <c r="B854" s="0" t="n">
        <v>0.03</v>
      </c>
      <c r="C854" s="0" t="n">
        <v>0.16</v>
      </c>
      <c r="D854" s="0" t="n">
        <v>0.76</v>
      </c>
      <c r="E854" s="0" t="n">
        <f aca="false">(B854^2+C854^2+D854^2)^(1/2)</f>
        <v>0.777238702072922</v>
      </c>
    </row>
    <row r="855" customFormat="false" ht="15" hidden="false" customHeight="false" outlineLevel="0" collapsed="false">
      <c r="A855" s="0" t="n">
        <v>8.552</v>
      </c>
      <c r="B855" s="0" t="n">
        <v>0.04</v>
      </c>
      <c r="C855" s="0" t="n">
        <v>0.17</v>
      </c>
      <c r="D855" s="0" t="n">
        <v>0.74</v>
      </c>
      <c r="E855" s="0" t="n">
        <f aca="false">(B855^2+C855^2+D855^2)^(1/2)</f>
        <v>0.760328876210814</v>
      </c>
    </row>
    <row r="856" customFormat="false" ht="15" hidden="false" customHeight="false" outlineLevel="0" collapsed="false">
      <c r="A856" s="0" t="n">
        <v>8.561</v>
      </c>
      <c r="B856" s="0" t="n">
        <v>0.04</v>
      </c>
      <c r="C856" s="0" t="n">
        <v>0.2</v>
      </c>
      <c r="D856" s="0" t="n">
        <v>0.77</v>
      </c>
      <c r="E856" s="0" t="n">
        <f aca="false">(B856^2+C856^2+D856^2)^(1/2)</f>
        <v>0.796555082841105</v>
      </c>
    </row>
    <row r="857" customFormat="false" ht="15" hidden="false" customHeight="false" outlineLevel="0" collapsed="false">
      <c r="A857" s="0" t="n">
        <v>8.572</v>
      </c>
      <c r="B857" s="0" t="n">
        <v>0.05</v>
      </c>
      <c r="C857" s="0" t="n">
        <v>0.23</v>
      </c>
      <c r="D857" s="0" t="n">
        <v>0.77</v>
      </c>
      <c r="E857" s="0" t="n">
        <f aca="false">(B857^2+C857^2+D857^2)^(1/2)</f>
        <v>0.805170789336026</v>
      </c>
    </row>
    <row r="858" customFormat="false" ht="15" hidden="false" customHeight="false" outlineLevel="0" collapsed="false">
      <c r="A858" s="0" t="n">
        <v>8.597</v>
      </c>
      <c r="B858" s="0" t="n">
        <v>0.06</v>
      </c>
      <c r="C858" s="0" t="n">
        <v>0.25</v>
      </c>
      <c r="D858" s="0" t="n">
        <v>0.78</v>
      </c>
      <c r="E858" s="0" t="n">
        <f aca="false">(B858^2+C858^2+D858^2)^(1/2)</f>
        <v>0.821279489577087</v>
      </c>
    </row>
    <row r="859" customFormat="false" ht="15" hidden="false" customHeight="false" outlineLevel="0" collapsed="false">
      <c r="A859" s="0" t="n">
        <v>8.598</v>
      </c>
      <c r="B859" s="0" t="n">
        <v>0.06</v>
      </c>
      <c r="C859" s="0" t="n">
        <v>0.26</v>
      </c>
      <c r="D859" s="0" t="n">
        <v>0.8</v>
      </c>
      <c r="E859" s="0" t="n">
        <f aca="false">(B859^2+C859^2+D859^2)^(1/2)</f>
        <v>0.843326745692321</v>
      </c>
    </row>
    <row r="860" customFormat="false" ht="15" hidden="false" customHeight="false" outlineLevel="0" collapsed="false">
      <c r="A860" s="0" t="n">
        <v>8.604</v>
      </c>
      <c r="B860" s="0" t="n">
        <v>0.07</v>
      </c>
      <c r="C860" s="0" t="n">
        <v>0.26</v>
      </c>
      <c r="D860" s="0" t="n">
        <v>0.81</v>
      </c>
      <c r="E860" s="0" t="n">
        <f aca="false">(B860^2+C860^2+D860^2)^(1/2)</f>
        <v>0.853580693314932</v>
      </c>
    </row>
    <row r="861" customFormat="false" ht="15" hidden="false" customHeight="false" outlineLevel="0" collapsed="false">
      <c r="A861" s="0" t="n">
        <v>8.611</v>
      </c>
      <c r="B861" s="0" t="n">
        <v>0.08</v>
      </c>
      <c r="C861" s="0" t="n">
        <v>0.24</v>
      </c>
      <c r="D861" s="0" t="n">
        <v>0.83</v>
      </c>
      <c r="E861" s="0" t="n">
        <f aca="false">(B861^2+C861^2+D861^2)^(1/2)</f>
        <v>0.867698104181403</v>
      </c>
    </row>
    <row r="862" customFormat="false" ht="15" hidden="false" customHeight="false" outlineLevel="0" collapsed="false">
      <c r="A862" s="0" t="n">
        <v>8.622</v>
      </c>
      <c r="B862" s="0" t="n">
        <v>0.1</v>
      </c>
      <c r="C862" s="0" t="n">
        <v>0.23</v>
      </c>
      <c r="D862" s="0" t="n">
        <v>0.86</v>
      </c>
      <c r="E862" s="0" t="n">
        <f aca="false">(B862^2+C862^2+D862^2)^(1/2)</f>
        <v>0.895823643358446</v>
      </c>
    </row>
    <row r="863" customFormat="false" ht="15" hidden="false" customHeight="false" outlineLevel="0" collapsed="false">
      <c r="A863" s="0" t="n">
        <v>8.637</v>
      </c>
      <c r="B863" s="0" t="n">
        <v>0.11</v>
      </c>
      <c r="C863" s="0" t="n">
        <v>0.21</v>
      </c>
      <c r="D863" s="0" t="n">
        <v>0.85</v>
      </c>
      <c r="E863" s="0" t="n">
        <f aca="false">(B863^2+C863^2+D863^2)^(1/2)</f>
        <v>0.882439799646412</v>
      </c>
    </row>
    <row r="864" customFormat="false" ht="15" hidden="false" customHeight="false" outlineLevel="0" collapsed="false">
      <c r="A864" s="0" t="n">
        <v>8.641</v>
      </c>
      <c r="B864" s="0" t="n">
        <v>0.11</v>
      </c>
      <c r="C864" s="0" t="n">
        <v>0.21</v>
      </c>
      <c r="D864" s="0" t="n">
        <v>0.88</v>
      </c>
      <c r="E864" s="0" t="n">
        <f aca="false">(B864^2+C864^2+D864^2)^(1/2)</f>
        <v>0.911372591205156</v>
      </c>
    </row>
    <row r="865" customFormat="false" ht="15" hidden="false" customHeight="false" outlineLevel="0" collapsed="false">
      <c r="A865" s="0" t="n">
        <v>8.652</v>
      </c>
      <c r="B865" s="0" t="n">
        <v>0.12</v>
      </c>
      <c r="C865" s="0" t="n">
        <v>0.22</v>
      </c>
      <c r="D865" s="0" t="n">
        <v>0.91</v>
      </c>
      <c r="E865" s="0" t="n">
        <f aca="false">(B865^2+C865^2+D865^2)^(1/2)</f>
        <v>0.94387499172295</v>
      </c>
    </row>
    <row r="866" customFormat="false" ht="15" hidden="false" customHeight="false" outlineLevel="0" collapsed="false">
      <c r="A866" s="0" t="n">
        <v>8.661</v>
      </c>
      <c r="B866" s="0" t="n">
        <v>0.1</v>
      </c>
      <c r="C866" s="0" t="n">
        <v>0.2</v>
      </c>
      <c r="D866" s="0" t="n">
        <v>0.95</v>
      </c>
      <c r="E866" s="0" t="n">
        <f aca="false">(B866^2+C866^2+D866^2)^(1/2)</f>
        <v>0.975961064797157</v>
      </c>
    </row>
    <row r="867" customFormat="false" ht="15" hidden="false" customHeight="false" outlineLevel="0" collapsed="false">
      <c r="A867" s="0" t="n">
        <v>8.671</v>
      </c>
      <c r="B867" s="0" t="n">
        <v>0.1</v>
      </c>
      <c r="C867" s="0" t="n">
        <v>0.21</v>
      </c>
      <c r="D867" s="0" t="n">
        <v>0.95</v>
      </c>
      <c r="E867" s="0" t="n">
        <f aca="false">(B867^2+C867^2+D867^2)^(1/2)</f>
        <v>0.978059302905504</v>
      </c>
    </row>
    <row r="868" customFormat="false" ht="15" hidden="false" customHeight="false" outlineLevel="0" collapsed="false">
      <c r="A868" s="0" t="n">
        <v>8.693</v>
      </c>
      <c r="B868" s="0" t="n">
        <v>0.1</v>
      </c>
      <c r="C868" s="0" t="n">
        <v>0.2</v>
      </c>
      <c r="D868" s="0" t="n">
        <v>1</v>
      </c>
      <c r="E868" s="0" t="n">
        <f aca="false">(B868^2+C868^2+D868^2)^(1/2)</f>
        <v>1.02469507659596</v>
      </c>
    </row>
    <row r="869" customFormat="false" ht="15" hidden="false" customHeight="false" outlineLevel="0" collapsed="false">
      <c r="A869" s="0" t="n">
        <v>8.694</v>
      </c>
      <c r="B869" s="0" t="n">
        <v>0.1</v>
      </c>
      <c r="C869" s="0" t="n">
        <v>0.18</v>
      </c>
      <c r="D869" s="0" t="n">
        <v>1.04</v>
      </c>
      <c r="E869" s="0" t="n">
        <f aca="false">(B869^2+C869^2+D869^2)^(1/2)</f>
        <v>1.06018866245589</v>
      </c>
    </row>
    <row r="870" customFormat="false" ht="15" hidden="false" customHeight="false" outlineLevel="0" collapsed="false">
      <c r="A870" s="0" t="n">
        <v>8.71</v>
      </c>
      <c r="B870" s="0" t="n">
        <v>0.09</v>
      </c>
      <c r="C870" s="0" t="n">
        <v>0.17</v>
      </c>
      <c r="D870" s="0" t="n">
        <v>1.06</v>
      </c>
      <c r="E870" s="0" t="n">
        <f aca="false">(B870^2+C870^2+D870^2)^(1/2)</f>
        <v>1.07731146842499</v>
      </c>
    </row>
    <row r="871" customFormat="false" ht="15" hidden="false" customHeight="false" outlineLevel="0" collapsed="false">
      <c r="A871" s="0" t="n">
        <v>8.711</v>
      </c>
      <c r="B871" s="0" t="n">
        <v>0.08</v>
      </c>
      <c r="C871" s="0" t="n">
        <v>0.16</v>
      </c>
      <c r="D871" s="0" t="n">
        <v>1.13</v>
      </c>
      <c r="E871" s="0" t="n">
        <f aca="false">(B871^2+C871^2+D871^2)^(1/2)</f>
        <v>1.14407167607628</v>
      </c>
    </row>
    <row r="872" customFormat="false" ht="15" hidden="false" customHeight="false" outlineLevel="0" collapsed="false">
      <c r="A872" s="0" t="n">
        <v>8.722</v>
      </c>
      <c r="B872" s="0" t="n">
        <v>0.09</v>
      </c>
      <c r="C872" s="0" t="n">
        <v>0.16</v>
      </c>
      <c r="D872" s="0" t="n">
        <v>1.16</v>
      </c>
      <c r="E872" s="0" t="n">
        <f aca="false">(B872^2+C872^2+D872^2)^(1/2)</f>
        <v>1.1744360348695</v>
      </c>
    </row>
    <row r="873" customFormat="false" ht="15" hidden="false" customHeight="false" outlineLevel="0" collapsed="false">
      <c r="A873" s="0" t="n">
        <v>8.733</v>
      </c>
      <c r="B873" s="0" t="n">
        <v>0.08</v>
      </c>
      <c r="C873" s="0" t="n">
        <v>0.14</v>
      </c>
      <c r="D873" s="0" t="n">
        <v>1.18</v>
      </c>
      <c r="E873" s="0" t="n">
        <f aca="false">(B873^2+C873^2+D873^2)^(1/2)</f>
        <v>1.19096599447675</v>
      </c>
    </row>
    <row r="874" customFormat="false" ht="15" hidden="false" customHeight="false" outlineLevel="0" collapsed="false">
      <c r="A874" s="0" t="n">
        <v>8.741</v>
      </c>
      <c r="B874" s="0" t="n">
        <v>0.08</v>
      </c>
      <c r="C874" s="0" t="n">
        <v>0.14</v>
      </c>
      <c r="D874" s="0" t="n">
        <v>1.28</v>
      </c>
      <c r="E874" s="0" t="n">
        <f aca="false">(B874^2+C874^2+D874^2)^(1/2)</f>
        <v>1.29011627382961</v>
      </c>
    </row>
    <row r="875" customFormat="false" ht="15" hidden="false" customHeight="false" outlineLevel="0" collapsed="false">
      <c r="A875" s="0" t="n">
        <v>8.752</v>
      </c>
      <c r="B875" s="0" t="n">
        <v>0.06</v>
      </c>
      <c r="C875" s="0" t="n">
        <v>0.16</v>
      </c>
      <c r="D875" s="0" t="n">
        <v>1.25</v>
      </c>
      <c r="E875" s="0" t="n">
        <f aca="false">(B875^2+C875^2+D875^2)^(1/2)</f>
        <v>1.26162593505365</v>
      </c>
    </row>
    <row r="876" customFormat="false" ht="15" hidden="false" customHeight="false" outlineLevel="0" collapsed="false">
      <c r="A876" s="0" t="n">
        <v>8.761</v>
      </c>
      <c r="B876" s="0" t="n">
        <v>0.04</v>
      </c>
      <c r="C876" s="0" t="n">
        <v>0.19</v>
      </c>
      <c r="D876" s="0" t="n">
        <v>1.27</v>
      </c>
      <c r="E876" s="0" t="n">
        <f aca="false">(B876^2+C876^2+D876^2)^(1/2)</f>
        <v>1.28475678632183</v>
      </c>
    </row>
    <row r="877" customFormat="false" ht="15" hidden="false" customHeight="false" outlineLevel="0" collapsed="false">
      <c r="A877" s="0" t="n">
        <v>8.771</v>
      </c>
      <c r="B877" s="0" t="n">
        <v>0.05</v>
      </c>
      <c r="C877" s="0" t="n">
        <v>0.17</v>
      </c>
      <c r="D877" s="0" t="n">
        <v>1.27</v>
      </c>
      <c r="E877" s="0" t="n">
        <f aca="false">(B877^2+C877^2+D877^2)^(1/2)</f>
        <v>1.28230261638975</v>
      </c>
    </row>
    <row r="878" customFormat="false" ht="15" hidden="false" customHeight="false" outlineLevel="0" collapsed="false">
      <c r="A878" s="0" t="n">
        <v>8.79</v>
      </c>
      <c r="B878" s="0" t="n">
        <v>0.04</v>
      </c>
      <c r="C878" s="0" t="n">
        <v>0.15</v>
      </c>
      <c r="D878" s="0" t="n">
        <v>1.28</v>
      </c>
      <c r="E878" s="0" t="n">
        <f aca="false">(B878^2+C878^2+D878^2)^(1/2)</f>
        <v>1.28937969582276</v>
      </c>
    </row>
    <row r="879" customFormat="false" ht="15" hidden="false" customHeight="false" outlineLevel="0" collapsed="false">
      <c r="A879" s="0" t="n">
        <v>8.797</v>
      </c>
      <c r="B879" s="0" t="n">
        <v>0.01</v>
      </c>
      <c r="C879" s="0" t="n">
        <v>0.18</v>
      </c>
      <c r="D879" s="0" t="n">
        <v>1.27</v>
      </c>
      <c r="E879" s="0" t="n">
        <f aca="false">(B879^2+C879^2+D879^2)^(1/2)</f>
        <v>1.28273146059493</v>
      </c>
    </row>
    <row r="880" customFormat="false" ht="15" hidden="false" customHeight="false" outlineLevel="0" collapsed="false">
      <c r="A880" s="0" t="n">
        <v>8.808</v>
      </c>
      <c r="B880" s="0" t="n">
        <v>-0.02</v>
      </c>
      <c r="C880" s="0" t="n">
        <v>0.14</v>
      </c>
      <c r="D880" s="0" t="n">
        <v>1.27</v>
      </c>
      <c r="E880" s="0" t="n">
        <f aca="false">(B880^2+C880^2+D880^2)^(1/2)</f>
        <v>1.27784975642679</v>
      </c>
    </row>
    <row r="881" customFormat="false" ht="15" hidden="false" customHeight="false" outlineLevel="0" collapsed="false">
      <c r="A881" s="0" t="n">
        <v>8.814</v>
      </c>
      <c r="B881" s="0" t="n">
        <v>-0.03</v>
      </c>
      <c r="C881" s="0" t="n">
        <v>0.1</v>
      </c>
      <c r="D881" s="0" t="n">
        <v>1.29</v>
      </c>
      <c r="E881" s="0" t="n">
        <f aca="false">(B881^2+C881^2+D881^2)^(1/2)</f>
        <v>1.29421791055448</v>
      </c>
    </row>
    <row r="882" customFormat="false" ht="15" hidden="false" customHeight="false" outlineLevel="0" collapsed="false">
      <c r="A882" s="0" t="n">
        <v>8.821</v>
      </c>
      <c r="B882" s="0" t="n">
        <v>0</v>
      </c>
      <c r="C882" s="0" t="n">
        <v>0.07</v>
      </c>
      <c r="D882" s="0" t="n">
        <v>1.28</v>
      </c>
      <c r="E882" s="0" t="n">
        <f aca="false">(B882^2+C882^2+D882^2)^(1/2)</f>
        <v>1.28191263352851</v>
      </c>
    </row>
    <row r="883" customFormat="false" ht="15" hidden="false" customHeight="false" outlineLevel="0" collapsed="false">
      <c r="A883" s="0" t="n">
        <v>8.837</v>
      </c>
      <c r="B883" s="0" t="n">
        <v>0</v>
      </c>
      <c r="C883" s="0" t="n">
        <v>0.06</v>
      </c>
      <c r="D883" s="0" t="n">
        <v>1.26</v>
      </c>
      <c r="E883" s="0" t="n">
        <f aca="false">(B883^2+C883^2+D883^2)^(1/2)</f>
        <v>1.26142776249772</v>
      </c>
    </row>
    <row r="884" customFormat="false" ht="15" hidden="false" customHeight="false" outlineLevel="0" collapsed="false">
      <c r="A884" s="0" t="n">
        <v>8.841</v>
      </c>
      <c r="B884" s="0" t="n">
        <v>0.02</v>
      </c>
      <c r="C884" s="0" t="n">
        <v>0.03</v>
      </c>
      <c r="D884" s="0" t="n">
        <v>1.21</v>
      </c>
      <c r="E884" s="0" t="n">
        <f aca="false">(B884^2+C884^2+D884^2)^(1/2)</f>
        <v>1.21053707089044</v>
      </c>
    </row>
    <row r="885" customFormat="false" ht="15" hidden="false" customHeight="false" outlineLevel="0" collapsed="false">
      <c r="A885" s="0" t="n">
        <v>8.851</v>
      </c>
      <c r="B885" s="0" t="n">
        <v>0.05</v>
      </c>
      <c r="C885" s="0" t="n">
        <v>0</v>
      </c>
      <c r="D885" s="0" t="n">
        <v>1.13</v>
      </c>
      <c r="E885" s="0" t="n">
        <f aca="false">(B885^2+C885^2+D885^2)^(1/2)</f>
        <v>1.13110565377422</v>
      </c>
    </row>
    <row r="886" customFormat="false" ht="15" hidden="false" customHeight="false" outlineLevel="0" collapsed="false">
      <c r="A886" s="0" t="n">
        <v>8.861</v>
      </c>
      <c r="B886" s="0" t="n">
        <v>0.06</v>
      </c>
      <c r="C886" s="0" t="n">
        <v>-0.03</v>
      </c>
      <c r="D886" s="0" t="n">
        <v>1.06</v>
      </c>
      <c r="E886" s="0" t="n">
        <f aca="false">(B886^2+C886^2+D886^2)^(1/2)</f>
        <v>1.06212052046837</v>
      </c>
    </row>
    <row r="887" customFormat="false" ht="15" hidden="false" customHeight="false" outlineLevel="0" collapsed="false">
      <c r="A887" s="0" t="n">
        <v>8.871</v>
      </c>
      <c r="B887" s="0" t="n">
        <v>0.05</v>
      </c>
      <c r="C887" s="0" t="n">
        <v>-0.01</v>
      </c>
      <c r="D887" s="0" t="n">
        <v>1.03</v>
      </c>
      <c r="E887" s="0" t="n">
        <f aca="false">(B887^2+C887^2+D887^2)^(1/2)</f>
        <v>1.03126136357375</v>
      </c>
    </row>
    <row r="888" customFormat="false" ht="15" hidden="false" customHeight="false" outlineLevel="0" collapsed="false">
      <c r="A888" s="0" t="n">
        <v>8.889</v>
      </c>
      <c r="B888" s="0" t="n">
        <v>0.03</v>
      </c>
      <c r="C888" s="0" t="n">
        <v>0.01</v>
      </c>
      <c r="D888" s="0" t="n">
        <v>1.02</v>
      </c>
      <c r="E888" s="0" t="n">
        <f aca="false">(B888^2+C888^2+D888^2)^(1/2)</f>
        <v>1.02049007834471</v>
      </c>
    </row>
    <row r="889" customFormat="false" ht="15" hidden="false" customHeight="false" outlineLevel="0" collapsed="false">
      <c r="A889" s="0" t="n">
        <v>8.894</v>
      </c>
      <c r="B889" s="0" t="n">
        <v>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8.907</v>
      </c>
      <c r="B890" s="0" t="n">
        <v>0</v>
      </c>
      <c r="C890" s="0" t="n">
        <v>0.08</v>
      </c>
      <c r="D890" s="0" t="n">
        <v>1.06</v>
      </c>
      <c r="E890" s="0" t="n">
        <f aca="false">(B890^2+C890^2+D890^2)^(1/2)</f>
        <v>1.06301458127347</v>
      </c>
    </row>
    <row r="891" customFormat="false" ht="15" hidden="false" customHeight="false" outlineLevel="0" collapsed="false">
      <c r="A891" s="0" t="n">
        <v>8.932</v>
      </c>
      <c r="B891" s="0" t="n">
        <v>0</v>
      </c>
      <c r="C891" s="0" t="n">
        <v>0.1</v>
      </c>
      <c r="D891" s="0" t="n">
        <v>1.1</v>
      </c>
      <c r="E891" s="0" t="n">
        <f aca="false">(B891^2+C891^2+D891^2)^(1/2)</f>
        <v>1.10453610171873</v>
      </c>
    </row>
    <row r="892" customFormat="false" ht="15" hidden="false" customHeight="false" outlineLevel="0" collapsed="false">
      <c r="A892" s="0" t="n">
        <v>8.933</v>
      </c>
      <c r="B892" s="0" t="n">
        <v>-0.01</v>
      </c>
      <c r="C892" s="0" t="n">
        <v>0.1</v>
      </c>
      <c r="D892" s="0" t="n">
        <v>1.14</v>
      </c>
      <c r="E892" s="0" t="n">
        <f aca="false">(B892^2+C892^2+D892^2)^(1/2)</f>
        <v>1.14442125111342</v>
      </c>
    </row>
    <row r="893" customFormat="false" ht="15" hidden="false" customHeight="false" outlineLevel="0" collapsed="false">
      <c r="A893" s="0" t="n">
        <v>8.933</v>
      </c>
      <c r="B893" s="0" t="n">
        <v>-0.02</v>
      </c>
      <c r="C893" s="0" t="n">
        <v>0.07</v>
      </c>
      <c r="D893" s="0" t="n">
        <v>1.19</v>
      </c>
      <c r="E893" s="0" t="n">
        <f aca="false">(B893^2+C893^2+D893^2)^(1/2)</f>
        <v>1.1922248110151</v>
      </c>
    </row>
    <row r="894" customFormat="false" ht="15" hidden="false" customHeight="false" outlineLevel="0" collapsed="false">
      <c r="A894" s="0" t="n">
        <v>8.946</v>
      </c>
      <c r="B894" s="0" t="n">
        <v>-0.03</v>
      </c>
      <c r="C894" s="0" t="n">
        <v>0.02</v>
      </c>
      <c r="D894" s="0" t="n">
        <v>1.2</v>
      </c>
      <c r="E894" s="0" t="n">
        <f aca="false">(B894^2+C894^2+D894^2)^(1/2)</f>
        <v>1.20054154447066</v>
      </c>
    </row>
    <row r="895" customFormat="false" ht="15" hidden="false" customHeight="false" outlineLevel="0" collapsed="false">
      <c r="A895" s="0" t="n">
        <v>8.951</v>
      </c>
      <c r="B895" s="0" t="n">
        <v>-0.02</v>
      </c>
      <c r="C895" s="0" t="n">
        <v>0</v>
      </c>
      <c r="D895" s="0" t="n">
        <v>1.2</v>
      </c>
      <c r="E895" s="0" t="n">
        <f aca="false">(B895^2+C895^2+D895^2)^(1/2)</f>
        <v>1.2001666550942</v>
      </c>
    </row>
    <row r="896" customFormat="false" ht="15" hidden="false" customHeight="false" outlineLevel="0" collapsed="false">
      <c r="A896" s="0" t="n">
        <v>8.961</v>
      </c>
      <c r="B896" s="0" t="n">
        <v>-0.01</v>
      </c>
      <c r="C896" s="0" t="n">
        <v>-0.02</v>
      </c>
      <c r="D896" s="0" t="n">
        <v>1.21</v>
      </c>
      <c r="E896" s="0" t="n">
        <f aca="false">(B896^2+C896^2+D896^2)^(1/2)</f>
        <v>1.21020659393345</v>
      </c>
    </row>
    <row r="897" customFormat="false" ht="15" hidden="false" customHeight="false" outlineLevel="0" collapsed="false">
      <c r="A897" s="0" t="n">
        <v>8.971</v>
      </c>
      <c r="B897" s="0" t="n">
        <v>0</v>
      </c>
      <c r="C897" s="0" t="n">
        <v>-0.02</v>
      </c>
      <c r="D897" s="0" t="n">
        <v>1.18</v>
      </c>
      <c r="E897" s="0" t="n">
        <f aca="false">(B897^2+C897^2+D897^2)^(1/2)</f>
        <v>1.18016947935455</v>
      </c>
    </row>
    <row r="898" customFormat="false" ht="15" hidden="false" customHeight="false" outlineLevel="0" collapsed="false">
      <c r="A898" s="0" t="n">
        <v>8.99</v>
      </c>
      <c r="B898" s="0" t="n">
        <v>0.02</v>
      </c>
      <c r="C898" s="0" t="n">
        <v>0</v>
      </c>
      <c r="D898" s="0" t="n">
        <v>1.1</v>
      </c>
      <c r="E898" s="0" t="n">
        <f aca="false">(B898^2+C898^2+D898^2)^(1/2)</f>
        <v>1.10018180315801</v>
      </c>
    </row>
    <row r="899" customFormat="false" ht="15" hidden="false" customHeight="false" outlineLevel="0" collapsed="false">
      <c r="A899" s="0" t="n">
        <v>8.991</v>
      </c>
      <c r="B899" s="0" t="n">
        <v>0.02</v>
      </c>
      <c r="C899" s="0" t="n">
        <v>0.04</v>
      </c>
      <c r="D899" s="0" t="n">
        <v>1.04</v>
      </c>
      <c r="E899" s="0" t="n">
        <f aca="false">(B899^2+C899^2+D899^2)^(1/2)</f>
        <v>1.04096109437385</v>
      </c>
    </row>
    <row r="900" customFormat="false" ht="15" hidden="false" customHeight="false" outlineLevel="0" collapsed="false">
      <c r="A900" s="0" t="n">
        <v>9.006</v>
      </c>
      <c r="B900" s="0" t="n">
        <v>0.05</v>
      </c>
      <c r="C900" s="0" t="n">
        <v>0.08</v>
      </c>
      <c r="D900" s="0" t="n">
        <v>0.97</v>
      </c>
      <c r="E900" s="0" t="n">
        <f aca="false">(B900^2+C900^2+D900^2)^(1/2)</f>
        <v>0.974576831245233</v>
      </c>
    </row>
    <row r="901" customFormat="false" ht="15" hidden="false" customHeight="false" outlineLevel="0" collapsed="false">
      <c r="A901" s="0" t="n">
        <v>9.011</v>
      </c>
      <c r="B901" s="0" t="n">
        <v>0.06</v>
      </c>
      <c r="C901" s="0" t="n">
        <v>0.1</v>
      </c>
      <c r="D901" s="0" t="n">
        <v>0.91</v>
      </c>
      <c r="E901" s="0" t="n">
        <f aca="false">(B901^2+C901^2+D901^2)^(1/2)</f>
        <v>0.917442096265481</v>
      </c>
    </row>
    <row r="902" customFormat="false" ht="15" hidden="false" customHeight="false" outlineLevel="0" collapsed="false">
      <c r="A902" s="0" t="n">
        <v>9.024</v>
      </c>
      <c r="B902" s="0" t="n">
        <v>0.06</v>
      </c>
      <c r="C902" s="0" t="n">
        <v>0.13</v>
      </c>
      <c r="D902" s="0" t="n">
        <v>0.86</v>
      </c>
      <c r="E902" s="0" t="n">
        <f aca="false">(B902^2+C902^2+D902^2)^(1/2)</f>
        <v>0.871837140755084</v>
      </c>
    </row>
    <row r="903" customFormat="false" ht="15" hidden="false" customHeight="false" outlineLevel="0" collapsed="false">
      <c r="A903" s="0" t="n">
        <v>9.034</v>
      </c>
      <c r="B903" s="0" t="n">
        <v>0.08</v>
      </c>
      <c r="C903" s="0" t="n">
        <v>0.16</v>
      </c>
      <c r="D903" s="0" t="n">
        <v>0.87</v>
      </c>
      <c r="E903" s="0" t="n">
        <f aca="false">(B903^2+C903^2+D903^2)^(1/2)</f>
        <v>0.888200427831466</v>
      </c>
    </row>
    <row r="904" customFormat="false" ht="15" hidden="false" customHeight="false" outlineLevel="0" collapsed="false">
      <c r="A904" s="0" t="n">
        <v>9.041</v>
      </c>
      <c r="B904" s="0" t="n">
        <v>0.1</v>
      </c>
      <c r="C904" s="0" t="n">
        <v>0.16</v>
      </c>
      <c r="D904" s="0" t="n">
        <v>0.82</v>
      </c>
      <c r="E904" s="0" t="n">
        <f aca="false">(B904^2+C904^2+D904^2)^(1/2)</f>
        <v>0.841427358718505</v>
      </c>
    </row>
    <row r="905" customFormat="false" ht="15" hidden="false" customHeight="false" outlineLevel="0" collapsed="false">
      <c r="A905" s="0" t="n">
        <v>9.052</v>
      </c>
      <c r="B905" s="0" t="n">
        <v>0.1</v>
      </c>
      <c r="C905" s="0" t="n">
        <v>0.19</v>
      </c>
      <c r="D905" s="0" t="n">
        <v>0.82</v>
      </c>
      <c r="E905" s="0" t="n">
        <f aca="false">(B905^2+C905^2+D905^2)^(1/2)</f>
        <v>0.847643793111234</v>
      </c>
    </row>
    <row r="906" customFormat="false" ht="15" hidden="false" customHeight="false" outlineLevel="0" collapsed="false">
      <c r="A906" s="0" t="n">
        <v>9.061</v>
      </c>
      <c r="B906" s="0" t="n">
        <v>0.13</v>
      </c>
      <c r="C906" s="0" t="n">
        <v>0.19</v>
      </c>
      <c r="D906" s="0" t="n">
        <v>0.82</v>
      </c>
      <c r="E906" s="0" t="n">
        <f aca="false">(B906^2+C906^2+D906^2)^(1/2)</f>
        <v>0.851704173994703</v>
      </c>
    </row>
    <row r="907" customFormat="false" ht="15" hidden="false" customHeight="false" outlineLevel="0" collapsed="false">
      <c r="A907" s="0" t="n">
        <v>9.083</v>
      </c>
      <c r="B907" s="0" t="n">
        <v>0.13</v>
      </c>
      <c r="C907" s="0" t="n">
        <v>0.2</v>
      </c>
      <c r="D907" s="0" t="n">
        <v>0.78</v>
      </c>
      <c r="E907" s="0" t="n">
        <f aca="false">(B907^2+C907^2+D907^2)^(1/2)</f>
        <v>0.815659242576212</v>
      </c>
    </row>
    <row r="908" customFormat="false" ht="15" hidden="false" customHeight="false" outlineLevel="0" collapsed="false">
      <c r="A908" s="0" t="n">
        <v>9.085</v>
      </c>
      <c r="B908" s="0" t="n">
        <v>0.13</v>
      </c>
      <c r="C908" s="0" t="n">
        <v>0.19</v>
      </c>
      <c r="D908" s="0" t="n">
        <v>0.78</v>
      </c>
      <c r="E908" s="0" t="n">
        <f aca="false">(B908^2+C908^2+D908^2)^(1/2)</f>
        <v>0.813265024453898</v>
      </c>
    </row>
    <row r="909" customFormat="false" ht="15" hidden="false" customHeight="false" outlineLevel="0" collapsed="false">
      <c r="A909" s="0" t="n">
        <v>9.1</v>
      </c>
      <c r="B909" s="0" t="n">
        <v>0.12</v>
      </c>
      <c r="C909" s="0" t="n">
        <v>0.18</v>
      </c>
      <c r="D909" s="0" t="n">
        <v>0.76</v>
      </c>
      <c r="E909" s="0" t="n">
        <f aca="false">(B909^2+C909^2+D909^2)^(1/2)</f>
        <v>0.790189850605536</v>
      </c>
    </row>
    <row r="910" customFormat="false" ht="15" hidden="false" customHeight="false" outlineLevel="0" collapsed="false">
      <c r="A910" s="0" t="n">
        <v>9.101</v>
      </c>
      <c r="B910" s="0" t="n">
        <v>0.11</v>
      </c>
      <c r="C910" s="0" t="n">
        <v>0.17</v>
      </c>
      <c r="D910" s="0" t="n">
        <v>0.78</v>
      </c>
      <c r="E910" s="0" t="n">
        <f aca="false">(B910^2+C910^2+D910^2)^(1/2)</f>
        <v>0.805853584716231</v>
      </c>
    </row>
    <row r="911" customFormat="false" ht="15" hidden="false" customHeight="false" outlineLevel="0" collapsed="false">
      <c r="A911" s="0" t="n">
        <v>9.113</v>
      </c>
      <c r="B911" s="0" t="n">
        <v>0.12</v>
      </c>
      <c r="C911" s="0" t="n">
        <v>0.18</v>
      </c>
      <c r="D911" s="0" t="n">
        <v>0.78</v>
      </c>
      <c r="E911" s="0" t="n">
        <f aca="false">(B911^2+C911^2+D911^2)^(1/2)</f>
        <v>0.809444253793922</v>
      </c>
    </row>
    <row r="912" customFormat="false" ht="15" hidden="false" customHeight="false" outlineLevel="0" collapsed="false">
      <c r="A912" s="0" t="n">
        <v>9.141</v>
      </c>
      <c r="B912" s="0" t="n">
        <v>0.12</v>
      </c>
      <c r="C912" s="0" t="n">
        <v>0.18</v>
      </c>
      <c r="D912" s="0" t="n">
        <v>0.8</v>
      </c>
      <c r="E912" s="0" t="n">
        <f aca="false">(B912^2+C912^2+D912^2)^(1/2)</f>
        <v>0.828733974204027</v>
      </c>
    </row>
    <row r="913" customFormat="false" ht="15" hidden="false" customHeight="false" outlineLevel="0" collapsed="false">
      <c r="A913" s="0" t="n">
        <v>9.142</v>
      </c>
      <c r="B913" s="0" t="n">
        <v>0.11</v>
      </c>
      <c r="C913" s="0" t="n">
        <v>0.17</v>
      </c>
      <c r="D913" s="0" t="n">
        <v>0.83</v>
      </c>
      <c r="E913" s="0" t="n">
        <f aca="false">(B913^2+C913^2+D913^2)^(1/2)</f>
        <v>0.854341851953889</v>
      </c>
    </row>
    <row r="914" customFormat="false" ht="15" hidden="false" customHeight="false" outlineLevel="0" collapsed="false">
      <c r="A914" s="0" t="n">
        <v>9.142</v>
      </c>
      <c r="B914" s="0" t="n">
        <v>0.08</v>
      </c>
      <c r="C914" s="0" t="n">
        <v>0.17</v>
      </c>
      <c r="D914" s="0" t="n">
        <v>0.88</v>
      </c>
      <c r="E914" s="0" t="n">
        <f aca="false">(B914^2+C914^2+D914^2)^(1/2)</f>
        <v>0.899833317898376</v>
      </c>
    </row>
    <row r="915" customFormat="false" ht="15" hidden="false" customHeight="false" outlineLevel="0" collapsed="false">
      <c r="A915" s="0" t="n">
        <v>9.152</v>
      </c>
      <c r="B915" s="0" t="n">
        <v>0.06</v>
      </c>
      <c r="C915" s="0" t="n">
        <v>0.17</v>
      </c>
      <c r="D915" s="0" t="n">
        <v>0.92</v>
      </c>
      <c r="E915" s="0" t="n">
        <f aca="false">(B915^2+C915^2+D915^2)^(1/2)</f>
        <v>0.937496666660741</v>
      </c>
    </row>
    <row r="916" customFormat="false" ht="15" hidden="false" customHeight="false" outlineLevel="0" collapsed="false">
      <c r="A916" s="0" t="n">
        <v>9.161</v>
      </c>
      <c r="B916" s="0" t="n">
        <v>0.06</v>
      </c>
      <c r="C916" s="0" t="n">
        <v>0.18</v>
      </c>
      <c r="D916" s="0" t="n">
        <v>0.95</v>
      </c>
      <c r="E916" s="0" t="n">
        <f aca="false">(B916^2+C916^2+D916^2)^(1/2)</f>
        <v>0.968762096698668</v>
      </c>
    </row>
    <row r="917" customFormat="false" ht="15" hidden="false" customHeight="false" outlineLevel="0" collapsed="false">
      <c r="A917" s="0" t="n">
        <v>9.171</v>
      </c>
      <c r="B917" s="0" t="n">
        <v>0.05</v>
      </c>
      <c r="C917" s="0" t="n">
        <v>0.2</v>
      </c>
      <c r="D917" s="0" t="n">
        <v>0.96</v>
      </c>
      <c r="E917" s="0" t="n">
        <f aca="false">(B917^2+C917^2+D917^2)^(1/2)</f>
        <v>0.981885940422817</v>
      </c>
    </row>
    <row r="918" customFormat="false" ht="15" hidden="false" customHeight="false" outlineLevel="0" collapsed="false">
      <c r="A918" s="0" t="n">
        <v>9.193</v>
      </c>
      <c r="B918" s="0" t="n">
        <v>0.07</v>
      </c>
      <c r="C918" s="0" t="n">
        <v>0.22</v>
      </c>
      <c r="D918" s="0" t="n">
        <v>0.98</v>
      </c>
      <c r="E918" s="0" t="n">
        <f aca="false">(B918^2+C918^2+D918^2)^(1/2)</f>
        <v>1.00682669809655</v>
      </c>
    </row>
    <row r="919" customFormat="false" ht="15" hidden="false" customHeight="false" outlineLevel="0" collapsed="false">
      <c r="A919" s="0" t="n">
        <v>9.194</v>
      </c>
      <c r="B919" s="0" t="n">
        <v>0.06</v>
      </c>
      <c r="C919" s="0" t="n">
        <v>0.24</v>
      </c>
      <c r="D919" s="0" t="n">
        <v>0.98</v>
      </c>
      <c r="E919" s="0" t="n">
        <f aca="false">(B919^2+C919^2+D919^2)^(1/2)</f>
        <v>1.01074230147946</v>
      </c>
    </row>
    <row r="920" customFormat="false" ht="15" hidden="false" customHeight="false" outlineLevel="0" collapsed="false">
      <c r="A920" s="0" t="n">
        <v>9.211</v>
      </c>
      <c r="B920" s="0" t="n">
        <v>0.08</v>
      </c>
      <c r="C920" s="0" t="n">
        <v>0.26</v>
      </c>
      <c r="D920" s="0" t="n">
        <v>0.99</v>
      </c>
      <c r="E920" s="0" t="n">
        <f aca="false">(B920^2+C920^2+D920^2)^(1/2)</f>
        <v>1.02669372258722</v>
      </c>
    </row>
    <row r="921" customFormat="false" ht="15" hidden="false" customHeight="false" outlineLevel="0" collapsed="false">
      <c r="A921" s="0" t="n">
        <v>9.212</v>
      </c>
      <c r="B921" s="0" t="n">
        <v>0.06</v>
      </c>
      <c r="C921" s="0" t="n">
        <v>0.29</v>
      </c>
      <c r="D921" s="0" t="n">
        <v>1.02</v>
      </c>
      <c r="E921" s="0" t="n">
        <f aca="false">(B921^2+C921^2+D921^2)^(1/2)</f>
        <v>1.06212052046837</v>
      </c>
    </row>
    <row r="922" customFormat="false" ht="15" hidden="false" customHeight="false" outlineLevel="0" collapsed="false">
      <c r="A922" s="0" t="n">
        <v>9.221</v>
      </c>
      <c r="B922" s="0" t="n">
        <v>0.06</v>
      </c>
      <c r="C922" s="0" t="n">
        <v>0.32</v>
      </c>
      <c r="D922" s="0" t="n">
        <v>1.01</v>
      </c>
      <c r="E922" s="0" t="n">
        <f aca="false">(B922^2+C922^2+D922^2)^(1/2)</f>
        <v>1.06117859005919</v>
      </c>
    </row>
    <row r="923" customFormat="false" ht="15" hidden="false" customHeight="false" outlineLevel="0" collapsed="false">
      <c r="A923" s="0" t="n">
        <v>9.235</v>
      </c>
      <c r="B923" s="0" t="n">
        <v>0.07</v>
      </c>
      <c r="C923" s="0" t="n">
        <v>0.33</v>
      </c>
      <c r="D923" s="0" t="n">
        <v>1.02</v>
      </c>
      <c r="E923" s="0" t="n">
        <f aca="false">(B923^2+C923^2+D923^2)^(1/2)</f>
        <v>1.07433700485462</v>
      </c>
    </row>
    <row r="924" customFormat="false" ht="15" hidden="false" customHeight="false" outlineLevel="0" collapsed="false">
      <c r="A924" s="0" t="n">
        <v>9.241</v>
      </c>
      <c r="B924" s="0" t="n">
        <v>0.08</v>
      </c>
      <c r="C924" s="0" t="n">
        <v>0.32</v>
      </c>
      <c r="D924" s="0" t="n">
        <v>1.04</v>
      </c>
      <c r="E924" s="0" t="n">
        <f aca="false">(B924^2+C924^2+D924^2)^(1/2)</f>
        <v>1.09105453575887</v>
      </c>
    </row>
    <row r="925" customFormat="false" ht="15" hidden="false" customHeight="false" outlineLevel="0" collapsed="false">
      <c r="A925" s="0" t="n">
        <v>9.252</v>
      </c>
      <c r="B925" s="0" t="n">
        <v>0.1</v>
      </c>
      <c r="C925" s="0" t="n">
        <v>0.29</v>
      </c>
      <c r="D925" s="0" t="n">
        <v>1.06</v>
      </c>
      <c r="E925" s="0" t="n">
        <f aca="false">(B925^2+C925^2+D925^2)^(1/2)</f>
        <v>1.10349444946497</v>
      </c>
    </row>
    <row r="926" customFormat="false" ht="15" hidden="false" customHeight="false" outlineLevel="0" collapsed="false">
      <c r="A926" s="0" t="n">
        <v>9.261</v>
      </c>
      <c r="B926" s="0" t="n">
        <v>0.12</v>
      </c>
      <c r="C926" s="0" t="n">
        <v>0.26</v>
      </c>
      <c r="D926" s="0" t="n">
        <v>1.09</v>
      </c>
      <c r="E926" s="0" t="n">
        <f aca="false">(B926^2+C926^2+D926^2)^(1/2)</f>
        <v>1.12698713391059</v>
      </c>
    </row>
    <row r="927" customFormat="false" ht="15" hidden="false" customHeight="false" outlineLevel="0" collapsed="false">
      <c r="A927" s="0" t="n">
        <v>9.271</v>
      </c>
      <c r="B927" s="0" t="n">
        <v>0.14</v>
      </c>
      <c r="C927" s="0" t="n">
        <v>0.21</v>
      </c>
      <c r="D927" s="0" t="n">
        <v>1.12</v>
      </c>
      <c r="E927" s="0" t="n">
        <f aca="false">(B927^2+C927^2+D927^2)^(1/2)</f>
        <v>1.14808536267997</v>
      </c>
    </row>
    <row r="928" customFormat="false" ht="15" hidden="false" customHeight="false" outlineLevel="0" collapsed="false">
      <c r="A928" s="0" t="n">
        <v>9.288</v>
      </c>
      <c r="B928" s="0" t="n">
        <v>0.16</v>
      </c>
      <c r="C928" s="0" t="n">
        <v>0.17</v>
      </c>
      <c r="D928" s="0" t="n">
        <v>1.18</v>
      </c>
      <c r="E928" s="0" t="n">
        <f aca="false">(B928^2+C928^2+D928^2)^(1/2)</f>
        <v>1.20287156421623</v>
      </c>
    </row>
    <row r="929" customFormat="false" ht="15" hidden="false" customHeight="false" outlineLevel="0" collapsed="false">
      <c r="A929" s="0" t="n">
        <v>9.307</v>
      </c>
      <c r="B929" s="0" t="n">
        <v>0.18</v>
      </c>
      <c r="C929" s="0" t="n">
        <v>0.15</v>
      </c>
      <c r="D929" s="0" t="n">
        <v>1.2</v>
      </c>
      <c r="E929" s="0" t="n">
        <f aca="false">(B929^2+C929^2+D929^2)^(1/2)</f>
        <v>1.22266103233889</v>
      </c>
    </row>
    <row r="930" customFormat="false" ht="15" hidden="false" customHeight="false" outlineLevel="0" collapsed="false">
      <c r="A930" s="0" t="n">
        <v>9.308</v>
      </c>
      <c r="B930" s="0" t="n">
        <v>0.17</v>
      </c>
      <c r="C930" s="0" t="n">
        <v>0.16</v>
      </c>
      <c r="D930" s="0" t="n">
        <v>1.16</v>
      </c>
      <c r="E930" s="0" t="n">
        <f aca="false">(B930^2+C930^2+D930^2)^(1/2)</f>
        <v>1.18325821357808</v>
      </c>
    </row>
    <row r="931" customFormat="false" ht="15" hidden="false" customHeight="false" outlineLevel="0" collapsed="false">
      <c r="A931" s="0" t="n">
        <v>9.313</v>
      </c>
      <c r="B931" s="0" t="n">
        <v>0.12</v>
      </c>
      <c r="C931" s="0" t="n">
        <v>0.18</v>
      </c>
      <c r="D931" s="0" t="n">
        <v>1.14</v>
      </c>
      <c r="E931" s="0" t="n">
        <f aca="false">(B931^2+C931^2+D931^2)^(1/2)</f>
        <v>1.16034477634882</v>
      </c>
    </row>
    <row r="932" customFormat="false" ht="15" hidden="false" customHeight="false" outlineLevel="0" collapsed="false">
      <c r="A932" s="0" t="n">
        <v>9.321</v>
      </c>
      <c r="B932" s="0" t="n">
        <v>0.06</v>
      </c>
      <c r="C932" s="0" t="n">
        <v>0.16</v>
      </c>
      <c r="D932" s="0" t="n">
        <v>1.14</v>
      </c>
      <c r="E932" s="0" t="n">
        <f aca="false">(B932^2+C932^2+D932^2)^(1/2)</f>
        <v>1.15273587607917</v>
      </c>
    </row>
    <row r="933" customFormat="false" ht="15" hidden="false" customHeight="false" outlineLevel="0" collapsed="false">
      <c r="A933" s="0" t="n">
        <v>9.332</v>
      </c>
      <c r="B933" s="0" t="n">
        <v>0.06</v>
      </c>
      <c r="C933" s="0" t="n">
        <v>0.11</v>
      </c>
      <c r="D933" s="0" t="n">
        <v>1.16</v>
      </c>
      <c r="E933" s="0" t="n">
        <f aca="false">(B933^2+C933^2+D933^2)^(1/2)</f>
        <v>1.16674761623926</v>
      </c>
    </row>
    <row r="934" customFormat="false" ht="15" hidden="false" customHeight="false" outlineLevel="0" collapsed="false">
      <c r="A934" s="0" t="n">
        <v>9.341</v>
      </c>
      <c r="B934" s="0" t="n">
        <v>0.1</v>
      </c>
      <c r="C934" s="0" t="n">
        <v>0.06</v>
      </c>
      <c r="D934" s="0" t="n">
        <v>1.22</v>
      </c>
      <c r="E934" s="0" t="n">
        <f aca="false">(B934^2+C934^2+D934^2)^(1/2)</f>
        <v>1.22556109598828</v>
      </c>
    </row>
    <row r="935" customFormat="false" ht="15" hidden="false" customHeight="false" outlineLevel="0" collapsed="false">
      <c r="A935" s="0" t="n">
        <v>9.351</v>
      </c>
      <c r="B935" s="0" t="n">
        <v>0.13</v>
      </c>
      <c r="C935" s="0" t="n">
        <v>0.03</v>
      </c>
      <c r="D935" s="0" t="n">
        <v>1.29</v>
      </c>
      <c r="E935" s="0" t="n">
        <f aca="false">(B935^2+C935^2+D935^2)^(1/2)</f>
        <v>1.29688087348068</v>
      </c>
    </row>
    <row r="936" customFormat="false" ht="15" hidden="false" customHeight="false" outlineLevel="0" collapsed="false">
      <c r="A936" s="0" t="n">
        <v>9.361</v>
      </c>
      <c r="B936" s="0" t="n">
        <v>0.14</v>
      </c>
      <c r="C936" s="0" t="n">
        <v>0.02</v>
      </c>
      <c r="D936" s="0" t="n">
        <v>1.3</v>
      </c>
      <c r="E936" s="0" t="n">
        <f aca="false">(B936^2+C936^2+D936^2)^(1/2)</f>
        <v>1.3076696830622</v>
      </c>
    </row>
    <row r="937" customFormat="false" ht="15" hidden="false" customHeight="false" outlineLevel="0" collapsed="false">
      <c r="A937" s="0" t="n">
        <v>9.372</v>
      </c>
      <c r="B937" s="0" t="n">
        <v>0.12</v>
      </c>
      <c r="C937" s="0" t="n">
        <v>0.04</v>
      </c>
      <c r="D937" s="0" t="n">
        <v>1.29</v>
      </c>
      <c r="E937" s="0" t="n">
        <f aca="false">(B937^2+C937^2+D937^2)^(1/2)</f>
        <v>1.29618671494503</v>
      </c>
    </row>
    <row r="938" customFormat="false" ht="15" hidden="false" customHeight="false" outlineLevel="0" collapsed="false">
      <c r="A938" s="0" t="n">
        <v>9.398</v>
      </c>
      <c r="B938" s="0" t="n">
        <v>0.11</v>
      </c>
      <c r="C938" s="0" t="n">
        <v>0.05</v>
      </c>
      <c r="D938" s="0" t="n">
        <v>1.24</v>
      </c>
      <c r="E938" s="0" t="n">
        <f aca="false">(B938^2+C938^2+D938^2)^(1/2)</f>
        <v>1.24587318776832</v>
      </c>
    </row>
    <row r="939" customFormat="false" ht="15" hidden="false" customHeight="false" outlineLevel="0" collapsed="false">
      <c r="A939" s="0" t="n">
        <v>9.399</v>
      </c>
      <c r="B939" s="0" t="n">
        <v>0.08</v>
      </c>
      <c r="C939" s="0" t="n">
        <v>0.08</v>
      </c>
      <c r="D939" s="0" t="n">
        <v>1.17</v>
      </c>
      <c r="E939" s="0" t="n">
        <f aca="false">(B939^2+C939^2+D939^2)^(1/2)</f>
        <v>1.17545735779738</v>
      </c>
    </row>
    <row r="940" customFormat="false" ht="15" hidden="false" customHeight="false" outlineLevel="0" collapsed="false">
      <c r="A940" s="0" t="n">
        <v>9.407</v>
      </c>
      <c r="B940" s="0" t="n">
        <v>0.08</v>
      </c>
      <c r="C940" s="0" t="n">
        <v>0.08</v>
      </c>
      <c r="D940" s="0" t="n">
        <v>1.13</v>
      </c>
      <c r="E940" s="0" t="n">
        <f aca="false">(B940^2+C940^2+D940^2)^(1/2)</f>
        <v>1.13564959384486</v>
      </c>
    </row>
    <row r="941" customFormat="false" ht="15" hidden="false" customHeight="false" outlineLevel="0" collapsed="false">
      <c r="A941" s="0" t="n">
        <v>9.411</v>
      </c>
      <c r="B941" s="0" t="n">
        <v>0.1</v>
      </c>
      <c r="C941" s="0" t="n">
        <v>0.06</v>
      </c>
      <c r="D941" s="0" t="n">
        <v>1.11</v>
      </c>
      <c r="E941" s="0" t="n">
        <f aca="false">(B941^2+C941^2+D941^2)^(1/2)</f>
        <v>1.11610931364271</v>
      </c>
    </row>
    <row r="942" customFormat="false" ht="15" hidden="false" customHeight="false" outlineLevel="0" collapsed="false">
      <c r="A942" s="0" t="n">
        <v>9.422</v>
      </c>
      <c r="B942" s="0" t="n">
        <v>0.12</v>
      </c>
      <c r="C942" s="0" t="n">
        <v>0.04</v>
      </c>
      <c r="D942" s="0" t="n">
        <v>1.11</v>
      </c>
      <c r="E942" s="0" t="n">
        <f aca="false">(B942^2+C942^2+D942^2)^(1/2)</f>
        <v>1.1171839597846</v>
      </c>
    </row>
    <row r="943" customFormat="false" ht="15" hidden="false" customHeight="false" outlineLevel="0" collapsed="false">
      <c r="A943" s="0" t="n">
        <v>9.437</v>
      </c>
      <c r="B943" s="0" t="n">
        <v>0.12</v>
      </c>
      <c r="C943" s="0" t="n">
        <v>0.01</v>
      </c>
      <c r="D943" s="0" t="n">
        <v>1.13</v>
      </c>
      <c r="E943" s="0" t="n">
        <f aca="false">(B943^2+C943^2+D943^2)^(1/2)</f>
        <v>1.13639781766774</v>
      </c>
    </row>
    <row r="944" customFormat="false" ht="15" hidden="false" customHeight="false" outlineLevel="0" collapsed="false">
      <c r="A944" s="0" t="n">
        <v>9.441</v>
      </c>
      <c r="B944" s="0" t="n">
        <v>0.1</v>
      </c>
      <c r="C944" s="0" t="n">
        <v>0.02</v>
      </c>
      <c r="D944" s="0" t="n">
        <v>1.13</v>
      </c>
      <c r="E944" s="0" t="n">
        <f aca="false">(B944^2+C944^2+D944^2)^(1/2)</f>
        <v>1.13459243783836</v>
      </c>
    </row>
    <row r="945" customFormat="false" ht="15" hidden="false" customHeight="false" outlineLevel="0" collapsed="false">
      <c r="A945" s="0" t="n">
        <v>9.451</v>
      </c>
      <c r="B945" s="0" t="n">
        <v>0.11</v>
      </c>
      <c r="C945" s="0" t="n">
        <v>0.02</v>
      </c>
      <c r="D945" s="0" t="n">
        <v>1.13</v>
      </c>
      <c r="E945" s="0" t="n">
        <f aca="false">(B945^2+C945^2+D945^2)^(1/2)</f>
        <v>1.13551750316761</v>
      </c>
    </row>
    <row r="946" customFormat="false" ht="15" hidden="false" customHeight="false" outlineLevel="0" collapsed="false">
      <c r="A946" s="0" t="n">
        <v>9.461</v>
      </c>
      <c r="B946" s="0" t="n">
        <v>0.1</v>
      </c>
      <c r="C946" s="0" t="n">
        <v>0.06</v>
      </c>
      <c r="D946" s="0" t="n">
        <v>1.11</v>
      </c>
      <c r="E946" s="0" t="n">
        <f aca="false">(B946^2+C946^2+D946^2)^(1/2)</f>
        <v>1.11610931364271</v>
      </c>
    </row>
    <row r="947" customFormat="false" ht="15" hidden="false" customHeight="false" outlineLevel="0" collapsed="false">
      <c r="A947" s="0" t="n">
        <v>9.471</v>
      </c>
      <c r="B947" s="0" t="n">
        <v>0.08</v>
      </c>
      <c r="C947" s="0" t="n">
        <v>0.07</v>
      </c>
      <c r="D947" s="0" t="n">
        <v>1.07</v>
      </c>
      <c r="E947" s="0" t="n">
        <f aca="false">(B947^2+C947^2+D947^2)^(1/2)</f>
        <v>1.07526740860123</v>
      </c>
    </row>
    <row r="948" customFormat="false" ht="15" hidden="false" customHeight="false" outlineLevel="0" collapsed="false">
      <c r="A948" s="0" t="n">
        <v>9.492</v>
      </c>
      <c r="B948" s="0" t="n">
        <v>0.08</v>
      </c>
      <c r="C948" s="0" t="n">
        <v>0.09</v>
      </c>
      <c r="D948" s="0" t="n">
        <v>1.04</v>
      </c>
      <c r="E948" s="0" t="n">
        <f aca="false">(B948^2+C948^2+D948^2)^(1/2)</f>
        <v>1.04694794521982</v>
      </c>
    </row>
    <row r="949" customFormat="false" ht="15" hidden="false" customHeight="false" outlineLevel="0" collapsed="false">
      <c r="A949" s="0" t="n">
        <v>9.494</v>
      </c>
      <c r="B949" s="0" t="n">
        <v>0.08</v>
      </c>
      <c r="C949" s="0" t="n">
        <v>0.1</v>
      </c>
      <c r="D949" s="0" t="n">
        <v>0.99</v>
      </c>
      <c r="E949" s="0" t="n">
        <f aca="false">(B949^2+C949^2+D949^2)^(1/2)</f>
        <v>0.998248466064436</v>
      </c>
    </row>
    <row r="950" customFormat="false" ht="15" hidden="false" customHeight="false" outlineLevel="0" collapsed="false">
      <c r="A950" s="0" t="n">
        <v>9.51</v>
      </c>
      <c r="B950" s="0" t="n">
        <v>0.08</v>
      </c>
      <c r="C950" s="0" t="n">
        <v>0.11</v>
      </c>
      <c r="D950" s="0" t="n">
        <v>0.94</v>
      </c>
      <c r="E950" s="0" t="n">
        <f aca="false">(B950^2+C950^2+D950^2)^(1/2)</f>
        <v>0.949789450352024</v>
      </c>
    </row>
    <row r="951" customFormat="false" ht="15" hidden="false" customHeight="false" outlineLevel="0" collapsed="false">
      <c r="A951" s="0" t="n">
        <v>9.511</v>
      </c>
      <c r="B951" s="0" t="n">
        <v>0.08</v>
      </c>
      <c r="C951" s="0" t="n">
        <v>0.12</v>
      </c>
      <c r="D951" s="0" t="n">
        <v>0.9</v>
      </c>
      <c r="E951" s="0" t="n">
        <f aca="false">(B951^2+C951^2+D951^2)^(1/2)</f>
        <v>0.911482309208467</v>
      </c>
    </row>
    <row r="952" customFormat="false" ht="15" hidden="false" customHeight="false" outlineLevel="0" collapsed="false">
      <c r="A952" s="0" t="n">
        <v>9.521</v>
      </c>
      <c r="B952" s="0" t="n">
        <v>0.09</v>
      </c>
      <c r="C952" s="0" t="n">
        <v>0.12</v>
      </c>
      <c r="D952" s="0" t="n">
        <v>0.88</v>
      </c>
      <c r="E952" s="0" t="n">
        <f aca="false">(B952^2+C952^2+D952^2)^(1/2)</f>
        <v>0.892692556258872</v>
      </c>
    </row>
    <row r="953" customFormat="false" ht="15" hidden="false" customHeight="false" outlineLevel="0" collapsed="false">
      <c r="A953" s="0" t="n">
        <v>9.538</v>
      </c>
      <c r="B953" s="0" t="n">
        <v>0.09</v>
      </c>
      <c r="C953" s="0" t="n">
        <v>0.14</v>
      </c>
      <c r="D953" s="0" t="n">
        <v>0.86</v>
      </c>
      <c r="E953" s="0" t="n">
        <f aca="false">(B953^2+C953^2+D953^2)^(1/2)</f>
        <v>0.875956619930462</v>
      </c>
    </row>
    <row r="954" customFormat="false" ht="15" hidden="false" customHeight="false" outlineLevel="0" collapsed="false">
      <c r="A954" s="0" t="n">
        <v>9.541</v>
      </c>
      <c r="B954" s="0" t="n">
        <v>0.08</v>
      </c>
      <c r="C954" s="0" t="n">
        <v>0.15</v>
      </c>
      <c r="D954" s="0" t="n">
        <v>0.85</v>
      </c>
      <c r="E954" s="0" t="n">
        <f aca="false">(B954^2+C954^2+D954^2)^(1/2)</f>
        <v>0.866833317310773</v>
      </c>
    </row>
    <row r="955" customFormat="false" ht="15" hidden="false" customHeight="false" outlineLevel="0" collapsed="false">
      <c r="A955" s="0" t="n">
        <v>9.553</v>
      </c>
      <c r="B955" s="0" t="n">
        <v>0.08</v>
      </c>
      <c r="C955" s="0" t="n">
        <v>0.17</v>
      </c>
      <c r="D955" s="0" t="n">
        <v>0.85</v>
      </c>
      <c r="E955" s="0" t="n">
        <f aca="false">(B955^2+C955^2+D955^2)^(1/2)</f>
        <v>0.870517087712814</v>
      </c>
    </row>
    <row r="956" customFormat="false" ht="15" hidden="false" customHeight="false" outlineLevel="0" collapsed="false">
      <c r="A956" s="0" t="n">
        <v>9.561</v>
      </c>
      <c r="B956" s="0" t="n">
        <v>0.08</v>
      </c>
      <c r="C956" s="0" t="n">
        <v>0.2</v>
      </c>
      <c r="D956" s="0" t="n">
        <v>0.86</v>
      </c>
      <c r="E956" s="0" t="n">
        <f aca="false">(B956^2+C956^2+D956^2)^(1/2)</f>
        <v>0.88656641037206</v>
      </c>
    </row>
    <row r="957" customFormat="false" ht="15" hidden="false" customHeight="false" outlineLevel="0" collapsed="false">
      <c r="A957" s="0" t="n">
        <v>9.571</v>
      </c>
      <c r="B957" s="0" t="n">
        <v>0.08</v>
      </c>
      <c r="C957" s="0" t="n">
        <v>0.22</v>
      </c>
      <c r="D957" s="0" t="n">
        <v>0.86</v>
      </c>
      <c r="E957" s="0" t="n">
        <f aca="false">(B957^2+C957^2+D957^2)^(1/2)</f>
        <v>0.891291198206288</v>
      </c>
    </row>
    <row r="958" customFormat="false" ht="15" hidden="false" customHeight="false" outlineLevel="0" collapsed="false">
      <c r="A958" s="0" t="n">
        <v>9.592</v>
      </c>
      <c r="B958" s="0" t="n">
        <v>0.1</v>
      </c>
      <c r="C958" s="0" t="n">
        <v>0.25</v>
      </c>
      <c r="D958" s="0" t="n">
        <v>0.86</v>
      </c>
      <c r="E958" s="0" t="n">
        <f aca="false">(B958^2+C958^2+D958^2)^(1/2)</f>
        <v>0.901165911472466</v>
      </c>
    </row>
    <row r="959" customFormat="false" ht="15" hidden="false" customHeight="false" outlineLevel="0" collapsed="false">
      <c r="A959" s="0" t="n">
        <v>9.592</v>
      </c>
      <c r="B959" s="0" t="n">
        <v>0.09</v>
      </c>
      <c r="C959" s="0" t="n">
        <v>0.24</v>
      </c>
      <c r="D959" s="0" t="n">
        <v>0.87</v>
      </c>
      <c r="E959" s="0" t="n">
        <f aca="false">(B959^2+C959^2+D959^2)^(1/2)</f>
        <v>0.906972987469858</v>
      </c>
    </row>
    <row r="960" customFormat="false" ht="15" hidden="false" customHeight="false" outlineLevel="0" collapsed="false">
      <c r="A960" s="0" t="n">
        <v>9.618</v>
      </c>
      <c r="B960" s="0" t="n">
        <v>0.1</v>
      </c>
      <c r="C960" s="0" t="n">
        <v>0.24</v>
      </c>
      <c r="D960" s="0" t="n">
        <v>0.88</v>
      </c>
      <c r="E960" s="0" t="n">
        <f aca="false">(B960^2+C960^2+D960^2)^(1/2)</f>
        <v>0.917605579756357</v>
      </c>
    </row>
    <row r="961" customFormat="false" ht="15" hidden="false" customHeight="false" outlineLevel="0" collapsed="false">
      <c r="A961" s="0" t="n">
        <v>9.619</v>
      </c>
      <c r="B961" s="0" t="n">
        <v>0.1</v>
      </c>
      <c r="C961" s="0" t="n">
        <v>0.23</v>
      </c>
      <c r="D961" s="0" t="n">
        <v>0.87</v>
      </c>
      <c r="E961" s="0" t="n">
        <f aca="false">(B961^2+C961^2+D961^2)^(1/2)</f>
        <v>0.905428075553216</v>
      </c>
    </row>
    <row r="962" customFormat="false" ht="15" hidden="false" customHeight="false" outlineLevel="0" collapsed="false">
      <c r="A962" s="0" t="n">
        <v>9.625</v>
      </c>
      <c r="B962" s="0" t="n">
        <v>0.12</v>
      </c>
      <c r="C962" s="0" t="n">
        <v>0.22</v>
      </c>
      <c r="D962" s="0" t="n">
        <v>0.89</v>
      </c>
      <c r="E962" s="0" t="n">
        <f aca="false">(B962^2+C962^2+D962^2)^(1/2)</f>
        <v>0.924608025057105</v>
      </c>
    </row>
    <row r="963" customFormat="false" ht="15" hidden="false" customHeight="false" outlineLevel="0" collapsed="false">
      <c r="A963" s="0" t="n">
        <v>9.633</v>
      </c>
      <c r="B963" s="0" t="n">
        <v>0.11</v>
      </c>
      <c r="C963" s="0" t="n">
        <v>0.21</v>
      </c>
      <c r="D963" s="0" t="n">
        <v>0.9</v>
      </c>
      <c r="E963" s="0" t="n">
        <f aca="false">(B963^2+C963^2+D963^2)^(1/2)</f>
        <v>0.930698662296234</v>
      </c>
    </row>
    <row r="964" customFormat="false" ht="15" hidden="false" customHeight="false" outlineLevel="0" collapsed="false">
      <c r="A964" s="0" t="n">
        <v>9.641</v>
      </c>
      <c r="B964" s="0" t="n">
        <v>0.1</v>
      </c>
      <c r="C964" s="0" t="n">
        <v>0.21</v>
      </c>
      <c r="D964" s="0" t="n">
        <v>0.91</v>
      </c>
      <c r="E964" s="0" t="n">
        <f aca="false">(B964^2+C964^2+D964^2)^(1/2)</f>
        <v>0.939255023941847</v>
      </c>
    </row>
    <row r="965" customFormat="false" ht="15" hidden="false" customHeight="false" outlineLevel="0" collapsed="false">
      <c r="A965" s="0" t="n">
        <v>9.652</v>
      </c>
      <c r="B965" s="0" t="n">
        <v>0.1</v>
      </c>
      <c r="C965" s="0" t="n">
        <v>0.2</v>
      </c>
      <c r="D965" s="0" t="n">
        <v>0.9</v>
      </c>
      <c r="E965" s="0" t="n">
        <f aca="false">(B965^2+C965^2+D965^2)^(1/2)</f>
        <v>0.92736184954957</v>
      </c>
    </row>
    <row r="966" customFormat="false" ht="15" hidden="false" customHeight="false" outlineLevel="0" collapsed="false">
      <c r="A966" s="0" t="n">
        <v>9.661</v>
      </c>
      <c r="B966" s="0" t="n">
        <v>0.11</v>
      </c>
      <c r="C966" s="0" t="n">
        <v>0.2</v>
      </c>
      <c r="D966" s="0" t="n">
        <v>0.94</v>
      </c>
      <c r="E966" s="0" t="n">
        <f aca="false">(B966^2+C966^2+D966^2)^(1/2)</f>
        <v>0.967315873952247</v>
      </c>
    </row>
    <row r="967" customFormat="false" ht="15" hidden="false" customHeight="false" outlineLevel="0" collapsed="false">
      <c r="A967" s="0" t="n">
        <v>9.671</v>
      </c>
      <c r="B967" s="0" t="n">
        <v>0.09</v>
      </c>
      <c r="C967" s="0" t="n">
        <v>0.21</v>
      </c>
      <c r="D967" s="0" t="n">
        <v>0.94</v>
      </c>
      <c r="E967" s="0" t="n">
        <f aca="false">(B967^2+C967^2+D967^2)^(1/2)</f>
        <v>0.967367561994922</v>
      </c>
    </row>
    <row r="968" customFormat="false" ht="15" hidden="false" customHeight="false" outlineLevel="0" collapsed="false">
      <c r="A968" s="0" t="n">
        <v>9.69</v>
      </c>
      <c r="B968" s="0" t="n">
        <v>0.09</v>
      </c>
      <c r="C968" s="0" t="n">
        <v>0.22</v>
      </c>
      <c r="D968" s="0" t="n">
        <v>0.95</v>
      </c>
      <c r="E968" s="0" t="n">
        <f aca="false">(B968^2+C968^2+D968^2)^(1/2)</f>
        <v>0.979285453787607</v>
      </c>
    </row>
    <row r="969" customFormat="false" ht="15" hidden="false" customHeight="false" outlineLevel="0" collapsed="false">
      <c r="A969" s="0" t="n">
        <v>9.691</v>
      </c>
      <c r="B969" s="0" t="n">
        <v>0.09</v>
      </c>
      <c r="C969" s="0" t="n">
        <v>0.22</v>
      </c>
      <c r="D969" s="0" t="n">
        <v>0.94</v>
      </c>
      <c r="E969" s="0" t="n">
        <f aca="false">(B969^2+C969^2+D969^2)^(1/2)</f>
        <v>0.969587541174081</v>
      </c>
    </row>
    <row r="970" customFormat="false" ht="15" hidden="false" customHeight="false" outlineLevel="0" collapsed="false">
      <c r="A970" s="0" t="n">
        <v>9.702</v>
      </c>
      <c r="B970" s="0" t="n">
        <v>0.08</v>
      </c>
      <c r="C970" s="0" t="n">
        <v>0.24</v>
      </c>
      <c r="D970" s="0" t="n">
        <v>0.96</v>
      </c>
      <c r="E970" s="0" t="n">
        <f aca="false">(B970^2+C970^2+D970^2)^(1/2)</f>
        <v>0.992773891679268</v>
      </c>
    </row>
    <row r="971" customFormat="false" ht="15" hidden="false" customHeight="false" outlineLevel="0" collapsed="false">
      <c r="A971" s="0" t="n">
        <v>9.711</v>
      </c>
      <c r="B971" s="0" t="n">
        <v>0.07</v>
      </c>
      <c r="C971" s="0" t="n">
        <v>0.25</v>
      </c>
      <c r="D971" s="0" t="n">
        <v>0.94</v>
      </c>
      <c r="E971" s="0" t="n">
        <f aca="false">(B971^2+C971^2+D971^2)^(1/2)</f>
        <v>0.975192288730792</v>
      </c>
    </row>
    <row r="972" customFormat="false" ht="15" hidden="false" customHeight="false" outlineLevel="0" collapsed="false">
      <c r="A972" s="0" t="n">
        <v>9.722</v>
      </c>
      <c r="B972" s="0" t="n">
        <v>0.07</v>
      </c>
      <c r="C972" s="0" t="n">
        <v>0.25</v>
      </c>
      <c r="D972" s="0" t="n">
        <v>0.92</v>
      </c>
      <c r="E972" s="0" t="n">
        <f aca="false">(B972^2+C972^2+D972^2)^(1/2)</f>
        <v>0.955928867646542</v>
      </c>
    </row>
    <row r="973" customFormat="false" ht="15" hidden="false" customHeight="false" outlineLevel="0" collapsed="false">
      <c r="A973" s="0" t="n">
        <v>9.737</v>
      </c>
      <c r="B973" s="0" t="n">
        <v>0.06</v>
      </c>
      <c r="C973" s="0" t="n">
        <v>0.24</v>
      </c>
      <c r="D973" s="0" t="n">
        <v>0.95</v>
      </c>
      <c r="E973" s="0" t="n">
        <f aca="false">(B973^2+C973^2+D973^2)^(1/2)</f>
        <v>0.981682229644603</v>
      </c>
    </row>
    <row r="974" customFormat="false" ht="15" hidden="false" customHeight="false" outlineLevel="0" collapsed="false">
      <c r="A974" s="0" t="n">
        <v>9.741</v>
      </c>
      <c r="B974" s="0" t="n">
        <v>0.06</v>
      </c>
      <c r="C974" s="0" t="n">
        <v>0.22</v>
      </c>
      <c r="D974" s="0" t="n">
        <v>1.01</v>
      </c>
      <c r="E974" s="0" t="n">
        <f aca="false">(B974^2+C974^2+D974^2)^(1/2)</f>
        <v>1.03542261903051</v>
      </c>
    </row>
    <row r="975" customFormat="false" ht="15" hidden="false" customHeight="false" outlineLevel="0" collapsed="false">
      <c r="A975" s="0" t="n">
        <v>9.751</v>
      </c>
      <c r="B975" s="0" t="n">
        <v>0.08</v>
      </c>
      <c r="C975" s="0" t="n">
        <v>0.21</v>
      </c>
      <c r="D975" s="0" t="n">
        <v>1.07</v>
      </c>
      <c r="E975" s="0" t="n">
        <f aca="false">(B975^2+C975^2+D975^2)^(1/2)</f>
        <v>1.09334349588773</v>
      </c>
    </row>
    <row r="976" customFormat="false" ht="15" hidden="false" customHeight="false" outlineLevel="0" collapsed="false">
      <c r="A976" s="0" t="n">
        <v>9.761</v>
      </c>
      <c r="B976" s="0" t="n">
        <v>0.08</v>
      </c>
      <c r="C976" s="0" t="n">
        <v>0.2</v>
      </c>
      <c r="D976" s="0" t="n">
        <v>1.11</v>
      </c>
      <c r="E976" s="0" t="n">
        <f aca="false">(B976^2+C976^2+D976^2)^(1/2)</f>
        <v>1.13070774296456</v>
      </c>
    </row>
    <row r="977" customFormat="false" ht="15" hidden="false" customHeight="false" outlineLevel="0" collapsed="false">
      <c r="A977" s="0" t="n">
        <v>9.771</v>
      </c>
      <c r="B977" s="0" t="n">
        <v>0.08</v>
      </c>
      <c r="C977" s="0" t="n">
        <v>0.2</v>
      </c>
      <c r="D977" s="0" t="n">
        <v>1.18</v>
      </c>
      <c r="E977" s="0" t="n">
        <f aca="false">(B977^2+C977^2+D977^2)^(1/2)</f>
        <v>1.19949989578991</v>
      </c>
    </row>
    <row r="978" customFormat="false" ht="15" hidden="false" customHeight="false" outlineLevel="0" collapsed="false">
      <c r="A978" s="0" t="n">
        <v>9.79</v>
      </c>
      <c r="B978" s="0" t="n">
        <v>0.09</v>
      </c>
      <c r="C978" s="0" t="n">
        <v>0.2</v>
      </c>
      <c r="D978" s="0" t="n">
        <v>1.22</v>
      </c>
      <c r="E978" s="0" t="n">
        <f aca="false">(B978^2+C978^2+D978^2)^(1/2)</f>
        <v>1.23955637225582</v>
      </c>
    </row>
    <row r="979" customFormat="false" ht="15" hidden="false" customHeight="false" outlineLevel="0" collapsed="false">
      <c r="A979" s="0" t="n">
        <v>9.791</v>
      </c>
      <c r="B979" s="0" t="n">
        <v>0.08</v>
      </c>
      <c r="C979" s="0" t="n">
        <v>0.16</v>
      </c>
      <c r="D979" s="0" t="n">
        <v>1.25</v>
      </c>
      <c r="E979" s="0" t="n">
        <f aca="false">(B979^2+C979^2+D979^2)^(1/2)</f>
        <v>1.26273512661999</v>
      </c>
    </row>
    <row r="980" customFormat="false" ht="15" hidden="false" customHeight="false" outlineLevel="0" collapsed="false">
      <c r="A980" s="0" t="n">
        <v>9.814</v>
      </c>
      <c r="B980" s="0" t="n">
        <v>0.1</v>
      </c>
      <c r="C980" s="0" t="n">
        <v>0.18</v>
      </c>
      <c r="D980" s="0" t="n">
        <v>1.25</v>
      </c>
      <c r="E980" s="0" t="n">
        <f aca="false">(B980^2+C980^2+D980^2)^(1/2)</f>
        <v>1.26684647846533</v>
      </c>
    </row>
    <row r="981" customFormat="false" ht="15" hidden="false" customHeight="false" outlineLevel="0" collapsed="false">
      <c r="A981" s="0" t="n">
        <v>9.815</v>
      </c>
      <c r="B981" s="0" t="n">
        <v>0.05</v>
      </c>
      <c r="C981" s="0" t="n">
        <v>0.2</v>
      </c>
      <c r="D981" s="0" t="n">
        <v>1.26</v>
      </c>
      <c r="E981" s="0" t="n">
        <f aca="false">(B981^2+C981^2+D981^2)^(1/2)</f>
        <v>1.27675369590223</v>
      </c>
    </row>
    <row r="982" customFormat="false" ht="15" hidden="false" customHeight="false" outlineLevel="0" collapsed="false">
      <c r="A982" s="0" t="n">
        <v>9.821</v>
      </c>
      <c r="B982" s="0" t="n">
        <v>-0.01</v>
      </c>
      <c r="C982" s="0" t="n">
        <v>0.16</v>
      </c>
      <c r="D982" s="0" t="n">
        <v>1.24</v>
      </c>
      <c r="E982" s="0" t="n">
        <f aca="false">(B982^2+C982^2+D982^2)^(1/2)</f>
        <v>1.25031995905048</v>
      </c>
    </row>
    <row r="983" customFormat="false" ht="15" hidden="false" customHeight="false" outlineLevel="0" collapsed="false">
      <c r="A983" s="0" t="n">
        <v>9.833</v>
      </c>
      <c r="B983" s="0" t="n">
        <v>-0.01</v>
      </c>
      <c r="C983" s="0" t="n">
        <v>0.13</v>
      </c>
      <c r="D983" s="0" t="n">
        <v>1.32</v>
      </c>
      <c r="E983" s="0" t="n">
        <f aca="false">(B983^2+C983^2+D983^2)^(1/2)</f>
        <v>1.3264237633577</v>
      </c>
    </row>
    <row r="984" customFormat="false" ht="15" hidden="false" customHeight="false" outlineLevel="0" collapsed="false">
      <c r="A984" s="0" t="n">
        <v>9.841</v>
      </c>
      <c r="B984" s="0" t="n">
        <v>0</v>
      </c>
      <c r="C984" s="0" t="n">
        <v>0.07</v>
      </c>
      <c r="D984" s="0" t="n">
        <v>1.34</v>
      </c>
      <c r="E984" s="0" t="n">
        <f aca="false">(B984^2+C984^2+D984^2)^(1/2)</f>
        <v>1.34182711255959</v>
      </c>
    </row>
    <row r="985" customFormat="false" ht="15" hidden="false" customHeight="false" outlineLevel="0" collapsed="false">
      <c r="A985" s="0" t="n">
        <v>9.851</v>
      </c>
      <c r="B985" s="0" t="n">
        <v>0</v>
      </c>
      <c r="C985" s="0" t="n">
        <v>0.05</v>
      </c>
      <c r="D985" s="0" t="n">
        <v>1.38</v>
      </c>
      <c r="E985" s="0" t="n">
        <f aca="false">(B985^2+C985^2+D985^2)^(1/2)</f>
        <v>1.38090550002526</v>
      </c>
    </row>
    <row r="986" customFormat="false" ht="15" hidden="false" customHeight="false" outlineLevel="0" collapsed="false">
      <c r="A986" s="0" t="n">
        <v>9.861</v>
      </c>
      <c r="B986" s="0" t="n">
        <v>-0.03</v>
      </c>
      <c r="C986" s="0" t="n">
        <v>0.02</v>
      </c>
      <c r="D986" s="0" t="n">
        <v>1.36</v>
      </c>
      <c r="E986" s="0" t="n">
        <f aca="false">(B986^2+C986^2+D986^2)^(1/2)</f>
        <v>1.36047785722517</v>
      </c>
    </row>
    <row r="987" customFormat="false" ht="15" hidden="false" customHeight="false" outlineLevel="0" collapsed="false">
      <c r="A987" s="0" t="n">
        <v>9.871</v>
      </c>
      <c r="B987" s="0" t="n">
        <v>-0.08</v>
      </c>
      <c r="C987" s="0" t="n">
        <v>0.01</v>
      </c>
      <c r="D987" s="0" t="n">
        <v>1.26</v>
      </c>
      <c r="E987" s="0" t="n">
        <f aca="false">(B987^2+C987^2+D987^2)^(1/2)</f>
        <v>1.26257673034157</v>
      </c>
    </row>
    <row r="988" customFormat="false" ht="15" hidden="false" customHeight="false" outlineLevel="0" collapsed="false">
      <c r="A988" s="0" t="n">
        <v>9.894</v>
      </c>
      <c r="B988" s="0" t="n">
        <v>-0.08</v>
      </c>
      <c r="C988" s="0" t="n">
        <v>0</v>
      </c>
      <c r="D988" s="0" t="n">
        <v>1.2</v>
      </c>
      <c r="E988" s="0" t="n">
        <f aca="false">(B988^2+C988^2+D988^2)^(1/2)</f>
        <v>1.20266371026983</v>
      </c>
    </row>
    <row r="989" customFormat="false" ht="15" hidden="false" customHeight="false" outlineLevel="0" collapsed="false">
      <c r="A989" s="0" t="n">
        <v>9.895</v>
      </c>
      <c r="B989" s="0" t="n">
        <v>-0.05</v>
      </c>
      <c r="C989" s="0" t="n">
        <v>0.03</v>
      </c>
      <c r="D989" s="0" t="n">
        <v>1.11</v>
      </c>
      <c r="E989" s="0" t="n">
        <f aca="false">(B989^2+C989^2+D989^2)^(1/2)</f>
        <v>1.11153047641529</v>
      </c>
    </row>
    <row r="990" customFormat="false" ht="15" hidden="false" customHeight="false" outlineLevel="0" collapsed="false">
      <c r="A990" s="0" t="n">
        <v>9.924</v>
      </c>
      <c r="B990" s="0" t="n">
        <v>-0.04</v>
      </c>
      <c r="C990" s="0" t="n">
        <v>0.07</v>
      </c>
      <c r="D990" s="0" t="n">
        <v>1.09</v>
      </c>
      <c r="E990" s="0" t="n">
        <f aca="false">(B990^2+C990^2+D990^2)^(1/2)</f>
        <v>1.09297758439961</v>
      </c>
    </row>
    <row r="991" customFormat="false" ht="15" hidden="false" customHeight="false" outlineLevel="0" collapsed="false">
      <c r="A991" s="0" t="n">
        <v>9.925</v>
      </c>
      <c r="B991" s="0" t="n">
        <v>-0.01</v>
      </c>
      <c r="C991" s="0" t="n">
        <v>0.11</v>
      </c>
      <c r="D991" s="0" t="n">
        <v>1.08</v>
      </c>
      <c r="E991" s="0" t="n">
        <f aca="false">(B991^2+C991^2+D991^2)^(1/2)</f>
        <v>1.08563345563777</v>
      </c>
    </row>
    <row r="992" customFormat="false" ht="15" hidden="false" customHeight="false" outlineLevel="0" collapsed="false">
      <c r="A992" s="0" t="n">
        <v>9.926</v>
      </c>
      <c r="B992" s="0" t="n">
        <v>0.01</v>
      </c>
      <c r="C992" s="0" t="n">
        <v>0.14</v>
      </c>
      <c r="D992" s="0" t="n">
        <v>1.08</v>
      </c>
      <c r="E992" s="0" t="n">
        <f aca="false">(B992^2+C992^2+D992^2)^(1/2)</f>
        <v>1.08908218239029</v>
      </c>
    </row>
    <row r="993" customFormat="false" ht="15" hidden="false" customHeight="false" outlineLevel="0" collapsed="false">
      <c r="A993" s="0" t="n">
        <v>9.935</v>
      </c>
      <c r="B993" s="0" t="n">
        <v>0.02</v>
      </c>
      <c r="C993" s="0" t="n">
        <v>0.14</v>
      </c>
      <c r="D993" s="0" t="n">
        <v>1.16</v>
      </c>
      <c r="E993" s="0" t="n">
        <f aca="false">(B993^2+C993^2+D993^2)^(1/2)</f>
        <v>1.16858889263932</v>
      </c>
    </row>
    <row r="994" customFormat="false" ht="15" hidden="false" customHeight="false" outlineLevel="0" collapsed="false">
      <c r="A994" s="0" t="n">
        <v>9.941</v>
      </c>
      <c r="B994" s="0" t="n">
        <v>0.02</v>
      </c>
      <c r="C994" s="0" t="n">
        <v>0.1</v>
      </c>
      <c r="D994" s="0" t="n">
        <v>1.21</v>
      </c>
      <c r="E994" s="0" t="n">
        <f aca="false">(B994^2+C994^2+D994^2)^(1/2)</f>
        <v>1.21428991595912</v>
      </c>
    </row>
    <row r="995" customFormat="false" ht="15" hidden="false" customHeight="false" outlineLevel="0" collapsed="false">
      <c r="A995" s="0" t="n">
        <v>9.953</v>
      </c>
      <c r="B995" s="0" t="n">
        <v>-0.01</v>
      </c>
      <c r="C995" s="0" t="n">
        <v>0.08</v>
      </c>
      <c r="D995" s="0" t="n">
        <v>1.24</v>
      </c>
      <c r="E995" s="0" t="n">
        <f aca="false">(B995^2+C995^2+D995^2)^(1/2)</f>
        <v>1.24261820363296</v>
      </c>
    </row>
    <row r="996" customFormat="false" ht="15" hidden="false" customHeight="false" outlineLevel="0" collapsed="false">
      <c r="A996" s="0" t="n">
        <v>9.961</v>
      </c>
      <c r="B996" s="0" t="n">
        <v>-0.03</v>
      </c>
      <c r="C996" s="0" t="n">
        <v>0.07</v>
      </c>
      <c r="D996" s="0" t="n">
        <v>1.25</v>
      </c>
      <c r="E996" s="0" t="n">
        <f aca="false">(B996^2+C996^2+D996^2)^(1/2)</f>
        <v>1.25231785102665</v>
      </c>
    </row>
    <row r="997" customFormat="false" ht="15" hidden="false" customHeight="false" outlineLevel="0" collapsed="false">
      <c r="A997" s="0" t="n">
        <v>9.971</v>
      </c>
      <c r="B997" s="0" t="n">
        <v>-0.04</v>
      </c>
      <c r="C997" s="0" t="n">
        <v>0.08</v>
      </c>
      <c r="D997" s="0" t="n">
        <v>1.23</v>
      </c>
      <c r="E997" s="0" t="n">
        <f aca="false">(B997^2+C997^2+D997^2)^(1/2)</f>
        <v>1.23324774477799</v>
      </c>
    </row>
    <row r="998" customFormat="false" ht="15" hidden="false" customHeight="false" outlineLevel="0" collapsed="false">
      <c r="A998" s="0" t="n">
        <v>9.991</v>
      </c>
      <c r="B998" s="0" t="n">
        <v>-0.02</v>
      </c>
      <c r="C998" s="0" t="n">
        <v>0.1</v>
      </c>
      <c r="D998" s="0" t="n">
        <v>1.2</v>
      </c>
      <c r="E998" s="0" t="n">
        <f aca="false">(B998^2+C998^2+D998^2)^(1/2)</f>
        <v>1.20432553738597</v>
      </c>
    </row>
    <row r="999" customFormat="false" ht="15" hidden="false" customHeight="false" outlineLevel="0" collapsed="false">
      <c r="A999" s="0" t="n">
        <v>9.992</v>
      </c>
      <c r="B999" s="0" t="n">
        <v>0</v>
      </c>
      <c r="C999" s="0" t="n">
        <v>0.14</v>
      </c>
      <c r="D999" s="0" t="n">
        <v>1.12</v>
      </c>
      <c r="E999" s="0" t="n">
        <f aca="false">(B999^2+C999^2+D999^2)^(1/2)</f>
        <v>1.1287160847618</v>
      </c>
    </row>
    <row r="1000" customFormat="false" ht="15" hidden="false" customHeight="false" outlineLevel="0" collapsed="false">
      <c r="A1000" s="0" t="n">
        <v>10.006</v>
      </c>
      <c r="B1000" s="0" t="n">
        <v>-0.01</v>
      </c>
      <c r="C1000" s="0" t="n">
        <v>0.15</v>
      </c>
      <c r="D1000" s="0" t="n">
        <v>1.04</v>
      </c>
      <c r="E1000" s="0" t="n">
        <f aca="false">(B1000^2+C1000^2+D1000^2)^(1/2)</f>
        <v>1.05080921198855</v>
      </c>
    </row>
    <row r="1001" customFormat="false" ht="15" hidden="false" customHeight="false" outlineLevel="0" collapsed="false">
      <c r="A1001" s="0" t="n">
        <v>10.011</v>
      </c>
      <c r="B1001" s="0" t="n">
        <v>0</v>
      </c>
      <c r="C1001" s="0" t="n">
        <v>0.19</v>
      </c>
      <c r="D1001" s="0" t="n">
        <v>0.98</v>
      </c>
      <c r="E1001" s="0" t="n">
        <f aca="false">(B1001^2+C1001^2+D1001^2)^(1/2)</f>
        <v>0.998248466064436</v>
      </c>
    </row>
    <row r="1002" customFormat="false" ht="15" hidden="false" customHeight="false" outlineLevel="0" collapsed="false">
      <c r="A1002" s="0" t="n">
        <v>10.025</v>
      </c>
      <c r="B1002" s="0" t="n">
        <v>0</v>
      </c>
      <c r="C1002" s="0" t="n">
        <v>0.2</v>
      </c>
      <c r="D1002" s="0" t="n">
        <v>0.91</v>
      </c>
      <c r="E1002" s="0" t="n">
        <f aca="false">(B1002^2+C1002^2+D1002^2)^(1/2)</f>
        <v>0.931718841711382</v>
      </c>
    </row>
    <row r="1003" customFormat="false" ht="15" hidden="false" customHeight="false" outlineLevel="0" collapsed="false">
      <c r="A1003" s="0" t="n">
        <v>10.035</v>
      </c>
      <c r="B1003" s="0" t="n">
        <v>0.01</v>
      </c>
      <c r="C1003" s="0" t="n">
        <v>0.22</v>
      </c>
      <c r="D1003" s="0" t="n">
        <v>0.86</v>
      </c>
      <c r="E1003" s="0" t="n">
        <f aca="false">(B1003^2+C1003^2+D1003^2)^(1/2)</f>
        <v>0.887749964798648</v>
      </c>
    </row>
    <row r="1004" customFormat="false" ht="15" hidden="false" customHeight="false" outlineLevel="0" collapsed="false">
      <c r="A1004" s="0" t="n">
        <v>10.041</v>
      </c>
      <c r="B1004" s="0" t="n">
        <v>0.02</v>
      </c>
      <c r="C1004" s="0" t="n">
        <v>0.22</v>
      </c>
      <c r="D1004" s="0" t="n">
        <v>0.82</v>
      </c>
      <c r="E1004" s="0" t="n">
        <f aca="false">(B1004^2+C1004^2+D1004^2)^(1/2)</f>
        <v>0.849234949822486</v>
      </c>
    </row>
    <row r="1005" customFormat="false" ht="15" hidden="false" customHeight="false" outlineLevel="0" collapsed="false">
      <c r="A1005" s="0" t="n">
        <v>10.051</v>
      </c>
      <c r="B1005" s="0" t="n">
        <v>0.02</v>
      </c>
      <c r="C1005" s="0" t="n">
        <v>0.23</v>
      </c>
      <c r="D1005" s="0" t="n">
        <v>0.78</v>
      </c>
      <c r="E1005" s="0" t="n">
        <f aca="false">(B1005^2+C1005^2+D1005^2)^(1/2)</f>
        <v>0.81344944526381</v>
      </c>
    </row>
    <row r="1006" customFormat="false" ht="15" hidden="false" customHeight="false" outlineLevel="0" collapsed="false">
      <c r="A1006" s="0" t="n">
        <v>10.061</v>
      </c>
      <c r="B1006" s="0" t="n">
        <v>0.04</v>
      </c>
      <c r="C1006" s="0" t="n">
        <v>0.23</v>
      </c>
      <c r="D1006" s="0" t="n">
        <v>0.75</v>
      </c>
      <c r="E1006" s="0" t="n">
        <f aca="false">(B1006^2+C1006^2+D1006^2)^(1/2)</f>
        <v>0.785493475466219</v>
      </c>
    </row>
    <row r="1007" customFormat="false" ht="15" hidden="false" customHeight="false" outlineLevel="0" collapsed="false">
      <c r="A1007" s="0" t="n">
        <v>10.083</v>
      </c>
      <c r="B1007" s="0" t="n">
        <v>0.04</v>
      </c>
      <c r="C1007" s="0" t="n">
        <v>0.23</v>
      </c>
      <c r="D1007" s="0" t="n">
        <v>0.74</v>
      </c>
      <c r="E1007" s="0" t="n">
        <f aca="false">(B1007^2+C1007^2+D1007^2)^(1/2)</f>
        <v>0.775951029382654</v>
      </c>
    </row>
    <row r="1008" customFormat="false" ht="15" hidden="false" customHeight="false" outlineLevel="0" collapsed="false">
      <c r="A1008" s="0" t="n">
        <v>10.084</v>
      </c>
      <c r="B1008" s="0" t="n">
        <v>0.06</v>
      </c>
      <c r="C1008" s="0" t="n">
        <v>0.22</v>
      </c>
      <c r="D1008" s="0" t="n">
        <v>0.73</v>
      </c>
      <c r="E1008" s="0" t="n">
        <f aca="false">(B1008^2+C1008^2+D1008^2)^(1/2)</f>
        <v>0.764787552199956</v>
      </c>
    </row>
    <row r="1009" customFormat="false" ht="15" hidden="false" customHeight="false" outlineLevel="0" collapsed="false">
      <c r="A1009" s="0" t="n">
        <v>10.099</v>
      </c>
      <c r="B1009" s="0" t="n">
        <v>0.07</v>
      </c>
      <c r="C1009" s="0" t="n">
        <v>0.23</v>
      </c>
      <c r="D1009" s="0" t="n">
        <v>0.74</v>
      </c>
      <c r="E1009" s="0" t="n">
        <f aca="false">(B1009^2+C1009^2+D1009^2)^(1/2)</f>
        <v>0.778074546557076</v>
      </c>
    </row>
    <row r="1010" customFormat="false" ht="15" hidden="false" customHeight="false" outlineLevel="0" collapsed="false">
      <c r="A1010" s="0" t="n">
        <v>10.103</v>
      </c>
      <c r="B1010" s="0" t="n">
        <v>0.08</v>
      </c>
      <c r="C1010" s="0" t="n">
        <v>0.21</v>
      </c>
      <c r="D1010" s="0" t="n">
        <v>0.73</v>
      </c>
      <c r="E1010" s="0" t="n">
        <f aca="false">(B1010^2+C1010^2+D1010^2)^(1/2)</f>
        <v>0.763806258157132</v>
      </c>
    </row>
    <row r="1011" customFormat="false" ht="15" hidden="false" customHeight="false" outlineLevel="0" collapsed="false">
      <c r="A1011" s="0" t="n">
        <v>10.111</v>
      </c>
      <c r="B1011" s="0" t="n">
        <v>0.09</v>
      </c>
      <c r="C1011" s="0" t="n">
        <v>0.21</v>
      </c>
      <c r="D1011" s="0" t="n">
        <v>0.75</v>
      </c>
      <c r="E1011" s="0" t="n">
        <f aca="false">(B1011^2+C1011^2+D1011^2)^(1/2)</f>
        <v>0.784028060722319</v>
      </c>
    </row>
    <row r="1012" customFormat="false" ht="15" hidden="false" customHeight="false" outlineLevel="0" collapsed="false">
      <c r="A1012" s="0" t="n">
        <v>10.128</v>
      </c>
      <c r="B1012" s="0" t="n">
        <v>0.08</v>
      </c>
      <c r="C1012" s="0" t="n">
        <v>0.2</v>
      </c>
      <c r="D1012" s="0" t="n">
        <v>0.76</v>
      </c>
      <c r="E1012" s="0" t="n">
        <f aca="false">(B1012^2+C1012^2+D1012^2)^(1/2)</f>
        <v>0.78993670632526</v>
      </c>
    </row>
    <row r="1013" customFormat="false" ht="15" hidden="false" customHeight="false" outlineLevel="0" collapsed="false">
      <c r="A1013" s="0" t="n">
        <v>10.132</v>
      </c>
      <c r="B1013" s="0" t="n">
        <v>0.07</v>
      </c>
      <c r="C1013" s="0" t="n">
        <v>0.2</v>
      </c>
      <c r="D1013" s="0" t="n">
        <v>0.77</v>
      </c>
      <c r="E1013" s="0" t="n">
        <f aca="false">(B1013^2+C1013^2+D1013^2)^(1/2)</f>
        <v>0.798623816324056</v>
      </c>
    </row>
    <row r="1014" customFormat="false" ht="15" hidden="false" customHeight="false" outlineLevel="0" collapsed="false">
      <c r="A1014" s="0" t="n">
        <v>10.141</v>
      </c>
      <c r="B1014" s="0" t="n">
        <v>0.06</v>
      </c>
      <c r="C1014" s="0" t="n">
        <v>0.19</v>
      </c>
      <c r="D1014" s="0" t="n">
        <v>0.79</v>
      </c>
      <c r="E1014" s="0" t="n">
        <f aca="false">(B1014^2+C1014^2+D1014^2)^(1/2)</f>
        <v>0.814739222082747</v>
      </c>
    </row>
    <row r="1015" customFormat="false" ht="15" hidden="false" customHeight="false" outlineLevel="0" collapsed="false">
      <c r="A1015" s="0" t="n">
        <v>10.151</v>
      </c>
      <c r="B1015" s="0" t="n">
        <v>0.05</v>
      </c>
      <c r="C1015" s="0" t="n">
        <v>0.2</v>
      </c>
      <c r="D1015" s="0" t="n">
        <v>0.84</v>
      </c>
      <c r="E1015" s="0" t="n">
        <f aca="false">(B1015^2+C1015^2+D1015^2)^(1/2)</f>
        <v>0.864927742646748</v>
      </c>
    </row>
    <row r="1016" customFormat="false" ht="15" hidden="false" customHeight="false" outlineLevel="0" collapsed="false">
      <c r="A1016" s="0" t="n">
        <v>10.161</v>
      </c>
      <c r="B1016" s="0" t="n">
        <v>0.02</v>
      </c>
      <c r="C1016" s="0" t="n">
        <v>0.21</v>
      </c>
      <c r="D1016" s="0" t="n">
        <v>0.86</v>
      </c>
      <c r="E1016" s="0" t="n">
        <f aca="false">(B1016^2+C1016^2+D1016^2)^(1/2)</f>
        <v>0.885494212290515</v>
      </c>
    </row>
    <row r="1017" customFormat="false" ht="15" hidden="false" customHeight="false" outlineLevel="0" collapsed="false">
      <c r="A1017" s="0" t="n">
        <v>10.171</v>
      </c>
      <c r="B1017" s="0" t="n">
        <v>0.02</v>
      </c>
      <c r="C1017" s="0" t="n">
        <v>0.21</v>
      </c>
      <c r="D1017" s="0" t="n">
        <v>0.92</v>
      </c>
      <c r="E1017" s="0" t="n">
        <f aca="false">(B1017^2+C1017^2+D1017^2)^(1/2)</f>
        <v>0.94387499172295</v>
      </c>
    </row>
    <row r="1018" customFormat="false" ht="15" hidden="false" customHeight="false" outlineLevel="0" collapsed="false">
      <c r="A1018" s="0" t="n">
        <v>10.189</v>
      </c>
      <c r="B1018" s="0" t="n">
        <v>0.02</v>
      </c>
      <c r="C1018" s="0" t="n">
        <v>0.21</v>
      </c>
      <c r="D1018" s="0" t="n">
        <v>0.96</v>
      </c>
      <c r="E1018" s="0" t="n">
        <f aca="false">(B1018^2+C1018^2+D1018^2)^(1/2)</f>
        <v>0.982903861015918</v>
      </c>
    </row>
    <row r="1019" customFormat="false" ht="15" hidden="false" customHeight="false" outlineLevel="0" collapsed="false">
      <c r="A1019" s="0" t="n">
        <v>10.193</v>
      </c>
      <c r="B1019" s="0" t="n">
        <v>0.01</v>
      </c>
      <c r="C1019" s="0" t="n">
        <v>0.2</v>
      </c>
      <c r="D1019" s="0" t="n">
        <v>0.98</v>
      </c>
      <c r="E1019" s="0" t="n">
        <f aca="false">(B1019^2+C1019^2+D1019^2)^(1/2)</f>
        <v>1.00024996875781</v>
      </c>
    </row>
    <row r="1020" customFormat="false" ht="15" hidden="false" customHeight="false" outlineLevel="0" collapsed="false">
      <c r="A1020" s="0" t="n">
        <v>10.207</v>
      </c>
      <c r="B1020" s="0" t="n">
        <v>0.02</v>
      </c>
      <c r="C1020" s="0" t="n">
        <v>0.21</v>
      </c>
      <c r="D1020" s="0" t="n">
        <v>0.99</v>
      </c>
      <c r="E1020" s="0" t="n">
        <f aca="false">(B1020^2+C1020^2+D1020^2)^(1/2)</f>
        <v>1.01222527136997</v>
      </c>
    </row>
    <row r="1021" customFormat="false" ht="15" hidden="false" customHeight="false" outlineLevel="0" collapsed="false">
      <c r="A1021" s="0" t="n">
        <v>10.211</v>
      </c>
      <c r="B1021" s="0" t="n">
        <v>0.03</v>
      </c>
      <c r="C1021" s="0" t="n">
        <v>0.24</v>
      </c>
      <c r="D1021" s="0" t="n">
        <v>1.01</v>
      </c>
      <c r="E1021" s="0" t="n">
        <f aca="false">(B1021^2+C1021^2+D1021^2)^(1/2)</f>
        <v>1.03855669079738</v>
      </c>
    </row>
    <row r="1022" customFormat="false" ht="15" hidden="false" customHeight="false" outlineLevel="0" collapsed="false">
      <c r="A1022" s="0" t="n">
        <v>10.221</v>
      </c>
      <c r="B1022" s="0" t="n">
        <v>0.03</v>
      </c>
      <c r="C1022" s="0" t="n">
        <v>0.26</v>
      </c>
      <c r="D1022" s="0" t="n">
        <v>1.01</v>
      </c>
      <c r="E1022" s="0" t="n">
        <f aca="false">(B1022^2+C1022^2+D1022^2)^(1/2)</f>
        <v>1.0433599570618</v>
      </c>
    </row>
    <row r="1023" customFormat="false" ht="15" hidden="false" customHeight="false" outlineLevel="0" collapsed="false">
      <c r="A1023" s="0" t="n">
        <v>10.233</v>
      </c>
      <c r="B1023" s="0" t="n">
        <v>0.04</v>
      </c>
      <c r="C1023" s="0" t="n">
        <v>0.27</v>
      </c>
      <c r="D1023" s="0" t="n">
        <v>1.02</v>
      </c>
      <c r="E1023" s="0" t="n">
        <f aca="false">(B1023^2+C1023^2+D1023^2)^(1/2)</f>
        <v>1.05588825166303</v>
      </c>
    </row>
    <row r="1024" customFormat="false" ht="15" hidden="false" customHeight="false" outlineLevel="0" collapsed="false">
      <c r="A1024" s="0" t="n">
        <v>10.241</v>
      </c>
      <c r="B1024" s="0" t="n">
        <v>0.04</v>
      </c>
      <c r="C1024" s="0" t="n">
        <v>0.28</v>
      </c>
      <c r="D1024" s="0" t="n">
        <v>1.01</v>
      </c>
      <c r="E1024" s="0" t="n">
        <f aca="false">(B1024^2+C1024^2+D1024^2)^(1/2)</f>
        <v>1.04885652021618</v>
      </c>
    </row>
    <row r="1025" customFormat="false" ht="15" hidden="false" customHeight="false" outlineLevel="0" collapsed="false">
      <c r="A1025" s="0" t="n">
        <v>10.252</v>
      </c>
      <c r="B1025" s="0" t="n">
        <v>0.06</v>
      </c>
      <c r="C1025" s="0" t="n">
        <v>0.28</v>
      </c>
      <c r="D1025" s="0" t="n">
        <v>1.01</v>
      </c>
      <c r="E1025" s="0" t="n">
        <f aca="false">(B1025^2+C1025^2+D1025^2)^(1/2)</f>
        <v>1.04980950652964</v>
      </c>
    </row>
    <row r="1026" customFormat="false" ht="15" hidden="false" customHeight="false" outlineLevel="0" collapsed="false">
      <c r="A1026" s="0" t="n">
        <v>10.261</v>
      </c>
      <c r="B1026" s="0" t="n">
        <v>0.09</v>
      </c>
      <c r="C1026" s="0" t="n">
        <v>0.25</v>
      </c>
      <c r="D1026" s="0" t="n">
        <v>1.06</v>
      </c>
      <c r="E1026" s="0" t="n">
        <f aca="false">(B1026^2+C1026^2+D1026^2)^(1/2)</f>
        <v>1.09279458270985</v>
      </c>
    </row>
    <row r="1027" customFormat="false" ht="15" hidden="false" customHeight="false" outlineLevel="0" collapsed="false">
      <c r="A1027" s="0" t="n">
        <v>10.271</v>
      </c>
      <c r="B1027" s="0" t="n">
        <v>0.1</v>
      </c>
      <c r="C1027" s="0" t="n">
        <v>0.22</v>
      </c>
      <c r="D1027" s="0" t="n">
        <v>1.12</v>
      </c>
      <c r="E1027" s="0" t="n">
        <f aca="false">(B1027^2+C1027^2+D1027^2)^(1/2)</f>
        <v>1.1457748469922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0.19</v>
      </c>
      <c r="D1028" s="0" t="n">
        <v>1.18</v>
      </c>
      <c r="E1028" s="0" t="n">
        <f aca="false">(B1028^2+C1028^2+D1028^2)^(1/2)</f>
        <v>1.20024997396376</v>
      </c>
    </row>
    <row r="1029" customFormat="false" ht="15" hidden="false" customHeight="false" outlineLevel="0" collapsed="false">
      <c r="A1029" s="0" t="n">
        <v>10.292</v>
      </c>
      <c r="B1029" s="0" t="n">
        <v>0.12</v>
      </c>
      <c r="C1029" s="0" t="n">
        <v>0.15</v>
      </c>
      <c r="D1029" s="0" t="n">
        <v>1.24</v>
      </c>
      <c r="E1029" s="0" t="n">
        <f aca="false">(B1029^2+C1029^2+D1029^2)^(1/2)</f>
        <v>1.25479081922048</v>
      </c>
    </row>
    <row r="1030" customFormat="false" ht="15" hidden="false" customHeight="false" outlineLevel="0" collapsed="false">
      <c r="A1030" s="0" t="n">
        <v>10.309</v>
      </c>
      <c r="B1030" s="0" t="n">
        <v>0.12</v>
      </c>
      <c r="C1030" s="0" t="n">
        <v>0.12</v>
      </c>
      <c r="D1030" s="0" t="n">
        <v>1.29</v>
      </c>
      <c r="E1030" s="0" t="n">
        <f aca="false">(B1030^2+C1030^2+D1030^2)^(1/2)</f>
        <v>1.30111490653209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0.11</v>
      </c>
      <c r="D1031" s="0" t="n">
        <v>1.28</v>
      </c>
      <c r="E1031" s="0" t="n">
        <f aca="false">(B1031^2+C1031^2+D1031^2)^(1/2)</f>
        <v>1.28941847357636</v>
      </c>
    </row>
    <row r="1032" customFormat="false" ht="15" hidden="false" customHeight="false" outlineLevel="0" collapsed="false">
      <c r="A1032" s="0" t="n">
        <v>10.329</v>
      </c>
      <c r="B1032" s="0" t="n">
        <v>0.06</v>
      </c>
      <c r="C1032" s="0" t="n">
        <v>0.1</v>
      </c>
      <c r="D1032" s="0" t="n">
        <v>1.27</v>
      </c>
      <c r="E1032" s="0" t="n">
        <f aca="false">(B1032^2+C1032^2+D1032^2)^(1/2)</f>
        <v>1.27534309109353</v>
      </c>
    </row>
    <row r="1033" customFormat="false" ht="15" hidden="false" customHeight="false" outlineLevel="0" collapsed="false">
      <c r="A1033" s="0" t="n">
        <v>10.334</v>
      </c>
      <c r="B1033" s="0" t="n">
        <v>0.02</v>
      </c>
      <c r="C1033" s="0" t="n">
        <v>0.1</v>
      </c>
      <c r="D1033" s="0" t="n">
        <v>1.21</v>
      </c>
      <c r="E1033" s="0" t="n">
        <f aca="false">(B1033^2+C1033^2+D1033^2)^(1/2)</f>
        <v>1.21428991595912</v>
      </c>
    </row>
    <row r="1034" customFormat="false" ht="15" hidden="false" customHeight="false" outlineLevel="0" collapsed="false">
      <c r="A1034" s="0" t="n">
        <v>10.341</v>
      </c>
      <c r="B1034" s="0" t="n">
        <v>0.01</v>
      </c>
      <c r="C1034" s="0" t="n">
        <v>0.09</v>
      </c>
      <c r="D1034" s="0" t="n">
        <v>1.18</v>
      </c>
      <c r="E1034" s="0" t="n">
        <f aca="false">(B1034^2+C1034^2+D1034^2)^(1/2)</f>
        <v>1.18346947573649</v>
      </c>
    </row>
    <row r="1035" customFormat="false" ht="15" hidden="false" customHeight="false" outlineLevel="0" collapsed="false">
      <c r="A1035" s="0" t="n">
        <v>10.351</v>
      </c>
      <c r="B1035" s="0" t="n">
        <v>0.08</v>
      </c>
      <c r="C1035" s="0" t="n">
        <v>0.14</v>
      </c>
      <c r="D1035" s="0" t="n">
        <v>1.18</v>
      </c>
      <c r="E1035" s="0" t="n">
        <f aca="false">(B1035^2+C1035^2+D1035^2)^(1/2)</f>
        <v>1.19096599447675</v>
      </c>
    </row>
    <row r="1036" customFormat="false" ht="15" hidden="false" customHeight="false" outlineLevel="0" collapsed="false">
      <c r="A1036" s="0" t="n">
        <v>10.361</v>
      </c>
      <c r="B1036" s="0" t="n">
        <v>0.12</v>
      </c>
      <c r="C1036" s="0" t="n">
        <v>0.18</v>
      </c>
      <c r="D1036" s="0" t="n">
        <v>1.17</v>
      </c>
      <c r="E1036" s="0" t="n">
        <f aca="false">(B1036^2+C1036^2+D1036^2)^(1/2)</f>
        <v>1.18983192090312</v>
      </c>
    </row>
    <row r="1037" customFormat="false" ht="15" hidden="false" customHeight="false" outlineLevel="0" collapsed="false">
      <c r="A1037" s="0" t="n">
        <v>10.371</v>
      </c>
      <c r="B1037" s="0" t="n">
        <v>0.14</v>
      </c>
      <c r="C1037" s="0" t="n">
        <v>0.2</v>
      </c>
      <c r="D1037" s="0" t="n">
        <v>1.2</v>
      </c>
      <c r="E1037" s="0" t="n">
        <f aca="false">(B1037^2+C1037^2+D1037^2)^(1/2)</f>
        <v>1.22458156118733</v>
      </c>
    </row>
    <row r="1038" customFormat="false" ht="15" hidden="false" customHeight="false" outlineLevel="0" collapsed="false">
      <c r="A1038" s="0" t="n">
        <v>10.393</v>
      </c>
      <c r="B1038" s="0" t="n">
        <v>0.16</v>
      </c>
      <c r="C1038" s="0" t="n">
        <v>0.17</v>
      </c>
      <c r="D1038" s="0" t="n">
        <v>1.19</v>
      </c>
      <c r="E1038" s="0" t="n">
        <f aca="false">(B1038^2+C1038^2+D1038^2)^(1/2)</f>
        <v>1.21268297588446</v>
      </c>
    </row>
    <row r="1039" customFormat="false" ht="15" hidden="false" customHeight="false" outlineLevel="0" collapsed="false">
      <c r="A1039" s="0" t="n">
        <v>10.394</v>
      </c>
      <c r="B1039" s="0" t="n">
        <v>0.18</v>
      </c>
      <c r="C1039" s="0" t="n">
        <v>0.15</v>
      </c>
      <c r="D1039" s="0" t="n">
        <v>1.22</v>
      </c>
      <c r="E1039" s="0" t="n">
        <f aca="false">(B1039^2+C1039^2+D1039^2)^(1/2)</f>
        <v>1.24229626096193</v>
      </c>
    </row>
    <row r="1040" customFormat="false" ht="15" hidden="false" customHeight="false" outlineLevel="0" collapsed="false">
      <c r="A1040" s="0" t="n">
        <v>10.412</v>
      </c>
      <c r="B1040" s="0" t="n">
        <v>0.19</v>
      </c>
      <c r="C1040" s="0" t="n">
        <v>0.11</v>
      </c>
      <c r="D1040" s="0" t="n">
        <v>1.23</v>
      </c>
      <c r="E1040" s="0" t="n">
        <f aca="false">(B1040^2+C1040^2+D1040^2)^(1/2)</f>
        <v>1.24943987450377</v>
      </c>
    </row>
    <row r="1041" customFormat="false" ht="15" hidden="false" customHeight="false" outlineLevel="0" collapsed="false">
      <c r="A1041" s="0" t="n">
        <v>10.413</v>
      </c>
      <c r="B1041" s="0" t="n">
        <v>0.19</v>
      </c>
      <c r="C1041" s="0" t="n">
        <v>0.08</v>
      </c>
      <c r="D1041" s="0" t="n">
        <v>1.24</v>
      </c>
      <c r="E1041" s="0" t="n">
        <f aca="false">(B1041^2+C1041^2+D1041^2)^(1/2)</f>
        <v>1.25702028623249</v>
      </c>
    </row>
    <row r="1042" customFormat="false" ht="15" hidden="false" customHeight="false" outlineLevel="0" collapsed="false">
      <c r="A1042" s="0" t="n">
        <v>10.421</v>
      </c>
      <c r="B1042" s="0" t="n">
        <v>0.18</v>
      </c>
      <c r="C1042" s="0" t="n">
        <v>0.05</v>
      </c>
      <c r="D1042" s="0" t="n">
        <v>1.23</v>
      </c>
      <c r="E1042" s="0" t="n">
        <f aca="false">(B1042^2+C1042^2+D1042^2)^(1/2)</f>
        <v>1.24410610479975</v>
      </c>
    </row>
    <row r="1043" customFormat="false" ht="15" hidden="false" customHeight="false" outlineLevel="0" collapsed="false">
      <c r="A1043" s="0" t="n">
        <v>10.432</v>
      </c>
      <c r="B1043" s="0" t="n">
        <v>0.17</v>
      </c>
      <c r="C1043" s="0" t="n">
        <v>0.02</v>
      </c>
      <c r="D1043" s="0" t="n">
        <v>1.19</v>
      </c>
      <c r="E1043" s="0" t="n">
        <f aca="false">(B1043^2+C1043^2+D1043^2)^(1/2)</f>
        <v>1.20224789457083</v>
      </c>
    </row>
    <row r="1044" customFormat="false" ht="15" hidden="false" customHeight="false" outlineLevel="0" collapsed="false">
      <c r="A1044" s="0" t="n">
        <v>10.441</v>
      </c>
      <c r="B1044" s="0" t="n">
        <v>0.17</v>
      </c>
      <c r="C1044" s="0" t="n">
        <v>0</v>
      </c>
      <c r="D1044" s="0" t="n">
        <v>1.18</v>
      </c>
      <c r="E1044" s="0" t="n">
        <f aca="false">(B1044^2+C1044^2+D1044^2)^(1/2)</f>
        <v>1.1921828718783</v>
      </c>
    </row>
    <row r="1045" customFormat="false" ht="15" hidden="false" customHeight="false" outlineLevel="0" collapsed="false">
      <c r="A1045" s="0" t="n">
        <v>10.451</v>
      </c>
      <c r="B1045" s="0" t="n">
        <v>0.15</v>
      </c>
      <c r="C1045" s="0" t="n">
        <v>0.02</v>
      </c>
      <c r="D1045" s="0" t="n">
        <v>1.12</v>
      </c>
      <c r="E1045" s="0" t="n">
        <f aca="false">(B1045^2+C1045^2+D1045^2)^(1/2)</f>
        <v>1.13017697729161</v>
      </c>
    </row>
    <row r="1046" customFormat="false" ht="15" hidden="false" customHeight="false" outlineLevel="0" collapsed="false">
      <c r="A1046" s="0" t="n">
        <v>10.461</v>
      </c>
      <c r="B1046" s="0" t="n">
        <v>0.14</v>
      </c>
      <c r="C1046" s="0" t="n">
        <v>0.04</v>
      </c>
      <c r="D1046" s="0" t="n">
        <v>1.07</v>
      </c>
      <c r="E1046" s="0" t="n">
        <f aca="false">(B1046^2+C1046^2+D1046^2)^(1/2)</f>
        <v>1.07986110217935</v>
      </c>
    </row>
    <row r="1047" customFormat="false" ht="15" hidden="false" customHeight="false" outlineLevel="0" collapsed="false">
      <c r="A1047" s="0" t="n">
        <v>10.471</v>
      </c>
      <c r="B1047" s="0" t="n">
        <v>0.11</v>
      </c>
      <c r="C1047" s="0" t="n">
        <v>0.09</v>
      </c>
      <c r="D1047" s="0" t="n">
        <v>1</v>
      </c>
      <c r="E1047" s="0" t="n">
        <f aca="false">(B1047^2+C1047^2+D1047^2)^(1/2)</f>
        <v>1.01004950373732</v>
      </c>
    </row>
    <row r="1048" customFormat="false" ht="15" hidden="false" customHeight="false" outlineLevel="0" collapsed="false">
      <c r="A1048" s="0" t="n">
        <v>10.499</v>
      </c>
      <c r="B1048" s="0" t="n">
        <v>0.09</v>
      </c>
      <c r="C1048" s="0" t="n">
        <v>0.13</v>
      </c>
      <c r="D1048" s="0" t="n">
        <v>0.98</v>
      </c>
      <c r="E1048" s="0" t="n">
        <f aca="false">(B1048^2+C1048^2+D1048^2)^(1/2)</f>
        <v>0.99267315869827</v>
      </c>
    </row>
    <row r="1049" customFormat="false" ht="15" hidden="false" customHeight="false" outlineLevel="0" collapsed="false">
      <c r="A1049" s="0" t="n">
        <v>10.509</v>
      </c>
      <c r="B1049" s="0" t="n">
        <v>0.07</v>
      </c>
      <c r="C1049" s="0" t="n">
        <v>0.14</v>
      </c>
      <c r="D1049" s="0" t="n">
        <v>0.94</v>
      </c>
      <c r="E1049" s="0" t="n">
        <f aca="false">(B1049^2+C1049^2+D1049^2)^(1/2)</f>
        <v>0.952942810456115</v>
      </c>
    </row>
    <row r="1050" customFormat="false" ht="15" hidden="false" customHeight="false" outlineLevel="0" collapsed="false">
      <c r="A1050" s="0" t="n">
        <v>10.51</v>
      </c>
      <c r="B1050" s="0" t="n">
        <v>0.08</v>
      </c>
      <c r="C1050" s="0" t="n">
        <v>0.15</v>
      </c>
      <c r="D1050" s="0" t="n">
        <v>0.93</v>
      </c>
      <c r="E1050" s="0" t="n">
        <f aca="false">(B1050^2+C1050^2+D1050^2)^(1/2)</f>
        <v>0.945409963983879</v>
      </c>
    </row>
    <row r="1051" customFormat="false" ht="15" hidden="false" customHeight="false" outlineLevel="0" collapsed="false">
      <c r="A1051" s="0" t="n">
        <v>10.511</v>
      </c>
      <c r="B1051" s="0" t="n">
        <v>0.08</v>
      </c>
      <c r="C1051" s="0" t="n">
        <v>0.14</v>
      </c>
      <c r="D1051" s="0" t="n">
        <v>0.92</v>
      </c>
      <c r="E1051" s="0" t="n">
        <f aca="false">(B1051^2+C1051^2+D1051^2)^(1/2)</f>
        <v>0.934023554306849</v>
      </c>
    </row>
    <row r="1052" customFormat="false" ht="15" hidden="false" customHeight="false" outlineLevel="0" collapsed="false">
      <c r="A1052" s="0" t="n">
        <v>10.522</v>
      </c>
      <c r="B1052" s="0" t="n">
        <v>0.08</v>
      </c>
      <c r="C1052" s="0" t="n">
        <v>0.13</v>
      </c>
      <c r="D1052" s="0" t="n">
        <v>0.92</v>
      </c>
      <c r="E1052" s="0" t="n">
        <f aca="false">(B1052^2+C1052^2+D1052^2)^(1/2)</f>
        <v>0.932577074562741</v>
      </c>
    </row>
    <row r="1053" customFormat="false" ht="15" hidden="false" customHeight="false" outlineLevel="0" collapsed="false">
      <c r="A1053" s="0" t="n">
        <v>10.533</v>
      </c>
      <c r="B1053" s="0" t="n">
        <v>0.07</v>
      </c>
      <c r="C1053" s="0" t="n">
        <v>0.15</v>
      </c>
      <c r="D1053" s="0" t="n">
        <v>0.89</v>
      </c>
      <c r="E1053" s="0" t="n">
        <f aca="false">(B1053^2+C1053^2+D1053^2)^(1/2)</f>
        <v>0.905262392900534</v>
      </c>
    </row>
    <row r="1054" customFormat="false" ht="15" hidden="false" customHeight="false" outlineLevel="0" collapsed="false">
      <c r="A1054" s="0" t="n">
        <v>10.541</v>
      </c>
      <c r="B1054" s="0" t="n">
        <v>0.07</v>
      </c>
      <c r="C1054" s="0" t="n">
        <v>0.17</v>
      </c>
      <c r="D1054" s="0" t="n">
        <v>0.88</v>
      </c>
      <c r="E1054" s="0" t="n">
        <f aca="false">(B1054^2+C1054^2+D1054^2)^(1/2)</f>
        <v>0.898999443826302</v>
      </c>
    </row>
    <row r="1055" customFormat="false" ht="15" hidden="false" customHeight="false" outlineLevel="0" collapsed="false">
      <c r="A1055" s="0" t="n">
        <v>10.551</v>
      </c>
      <c r="B1055" s="0" t="n">
        <v>0.06</v>
      </c>
      <c r="C1055" s="0" t="n">
        <v>0.2</v>
      </c>
      <c r="D1055" s="0" t="n">
        <v>0.9</v>
      </c>
      <c r="E1055" s="0" t="n">
        <f aca="false">(B1055^2+C1055^2+D1055^2)^(1/2)</f>
        <v>0.923904756996088</v>
      </c>
    </row>
    <row r="1056" customFormat="false" ht="15" hidden="false" customHeight="false" outlineLevel="0" collapsed="false">
      <c r="A1056" s="0" t="n">
        <v>10.561</v>
      </c>
      <c r="B1056" s="0" t="n">
        <v>0.04</v>
      </c>
      <c r="C1056" s="0" t="n">
        <v>0.23</v>
      </c>
      <c r="D1056" s="0" t="n">
        <v>0.89</v>
      </c>
      <c r="E1056" s="0" t="n">
        <f aca="false">(B1056^2+C1056^2+D1056^2)^(1/2)</f>
        <v>0.920108689231875</v>
      </c>
    </row>
    <row r="1057" customFormat="false" ht="15" hidden="false" customHeight="false" outlineLevel="0" collapsed="false">
      <c r="A1057" s="0" t="n">
        <v>10.571</v>
      </c>
      <c r="B1057" s="0" t="n">
        <v>0.04</v>
      </c>
      <c r="C1057" s="0" t="n">
        <v>0.25</v>
      </c>
      <c r="D1057" s="0" t="n">
        <v>0.9</v>
      </c>
      <c r="E1057" s="0" t="n">
        <f aca="false">(B1057^2+C1057^2+D1057^2)^(1/2)</f>
        <v>0.934933152690608</v>
      </c>
    </row>
    <row r="1058" customFormat="false" ht="15" hidden="false" customHeight="false" outlineLevel="0" collapsed="false">
      <c r="A1058" s="0" t="n">
        <v>10.592</v>
      </c>
      <c r="B1058" s="0" t="n">
        <v>0.04</v>
      </c>
      <c r="C1058" s="0" t="n">
        <v>0.26</v>
      </c>
      <c r="D1058" s="0" t="n">
        <v>0.89</v>
      </c>
      <c r="E1058" s="0" t="n">
        <f aca="false">(B1058^2+C1058^2+D1058^2)^(1/2)</f>
        <v>0.928062497895481</v>
      </c>
    </row>
    <row r="1059" customFormat="false" ht="15" hidden="false" customHeight="false" outlineLevel="0" collapsed="false">
      <c r="A1059" s="0" t="n">
        <v>10.593</v>
      </c>
      <c r="B1059" s="0" t="n">
        <v>0.05</v>
      </c>
      <c r="C1059" s="0" t="n">
        <v>0.26</v>
      </c>
      <c r="D1059" s="0" t="n">
        <v>0.88</v>
      </c>
      <c r="E1059" s="0" t="n">
        <f aca="false">(B1059^2+C1059^2+D1059^2)^(1/2)</f>
        <v>0.918966811152612</v>
      </c>
    </row>
    <row r="1060" customFormat="false" ht="15" hidden="false" customHeight="false" outlineLevel="0" collapsed="false">
      <c r="A1060" s="0" t="n">
        <v>10.61</v>
      </c>
      <c r="B1060" s="0" t="n">
        <v>0.06</v>
      </c>
      <c r="C1060" s="0" t="n">
        <v>0.26</v>
      </c>
      <c r="D1060" s="0" t="n">
        <v>0.87</v>
      </c>
      <c r="E1060" s="0" t="n">
        <f aca="false">(B1060^2+C1060^2+D1060^2)^(1/2)</f>
        <v>0.91</v>
      </c>
    </row>
    <row r="1061" customFormat="false" ht="15" hidden="false" customHeight="false" outlineLevel="0" collapsed="false">
      <c r="A1061" s="0" t="n">
        <v>10.611</v>
      </c>
      <c r="B1061" s="0" t="n">
        <v>0.06</v>
      </c>
      <c r="C1061" s="0" t="n">
        <v>0.26</v>
      </c>
      <c r="D1061" s="0" t="n">
        <v>0.86</v>
      </c>
      <c r="E1061" s="0" t="n">
        <f aca="false">(B1061^2+C1061^2+D1061^2)^(1/2)</f>
        <v>0.900444334759234</v>
      </c>
    </row>
    <row r="1062" customFormat="false" ht="15" hidden="false" customHeight="false" outlineLevel="0" collapsed="false">
      <c r="A1062" s="0" t="n">
        <v>10.621</v>
      </c>
      <c r="B1062" s="0" t="n">
        <v>0.05</v>
      </c>
      <c r="C1062" s="0" t="n">
        <v>0.25</v>
      </c>
      <c r="D1062" s="0" t="n">
        <v>0.85</v>
      </c>
      <c r="E1062" s="0" t="n">
        <f aca="false">(B1062^2+C1062^2+D1062^2)^(1/2)</f>
        <v>0.887411967464942</v>
      </c>
    </row>
    <row r="1063" customFormat="false" ht="15" hidden="false" customHeight="false" outlineLevel="0" collapsed="false">
      <c r="A1063" s="0" t="n">
        <v>10.636</v>
      </c>
      <c r="B1063" s="0" t="n">
        <v>0.06</v>
      </c>
      <c r="C1063" s="0" t="n">
        <v>0.25</v>
      </c>
      <c r="D1063" s="0" t="n">
        <v>0.83</v>
      </c>
      <c r="E1063" s="0" t="n">
        <f aca="false">(B1063^2+C1063^2+D1063^2)^(1/2)</f>
        <v>0.868907359849138</v>
      </c>
    </row>
    <row r="1064" customFormat="false" ht="15" hidden="false" customHeight="false" outlineLevel="0" collapsed="false">
      <c r="A1064" s="0" t="n">
        <v>10.641</v>
      </c>
      <c r="B1064" s="0" t="n">
        <v>0.07</v>
      </c>
      <c r="C1064" s="0" t="n">
        <v>0.24</v>
      </c>
      <c r="D1064" s="0" t="n">
        <v>0.82</v>
      </c>
      <c r="E1064" s="0" t="n">
        <f aca="false">(B1064^2+C1064^2+D1064^2)^(1/2)</f>
        <v>0.857263086805912</v>
      </c>
    </row>
    <row r="1065" customFormat="false" ht="15" hidden="false" customHeight="false" outlineLevel="0" collapsed="false">
      <c r="A1065" s="0" t="n">
        <v>10.652</v>
      </c>
      <c r="B1065" s="0" t="n">
        <v>0.07</v>
      </c>
      <c r="C1065" s="0" t="n">
        <v>0.24</v>
      </c>
      <c r="D1065" s="0" t="n">
        <v>0.8</v>
      </c>
      <c r="E1065" s="0" t="n">
        <f aca="false">(B1065^2+C1065^2+D1065^2)^(1/2)</f>
        <v>0.838152730712011</v>
      </c>
    </row>
    <row r="1066" customFormat="false" ht="15" hidden="false" customHeight="false" outlineLevel="0" collapsed="false">
      <c r="A1066" s="0" t="n">
        <v>10.661</v>
      </c>
      <c r="B1066" s="0" t="n">
        <v>0.07</v>
      </c>
      <c r="C1066" s="0" t="n">
        <v>0.22</v>
      </c>
      <c r="D1066" s="0" t="n">
        <v>0.83</v>
      </c>
      <c r="E1066" s="0" t="n">
        <f aca="false">(B1066^2+C1066^2+D1066^2)^(1/2)</f>
        <v>0.861510301737594</v>
      </c>
    </row>
    <row r="1067" customFormat="false" ht="15" hidden="false" customHeight="false" outlineLevel="0" collapsed="false">
      <c r="A1067" s="0" t="n">
        <v>10.671</v>
      </c>
      <c r="B1067" s="0" t="n">
        <v>0.08</v>
      </c>
      <c r="C1067" s="0" t="n">
        <v>0.22</v>
      </c>
      <c r="D1067" s="0" t="n">
        <v>0.84</v>
      </c>
      <c r="E1067" s="0" t="n">
        <f aca="false">(B1067^2+C1067^2+D1067^2)^(1/2)</f>
        <v>0.872009174263665</v>
      </c>
    </row>
    <row r="1068" customFormat="false" ht="15" hidden="false" customHeight="false" outlineLevel="0" collapsed="false">
      <c r="A1068" s="0" t="n">
        <v>10.691</v>
      </c>
      <c r="B1068" s="0" t="n">
        <v>0.08</v>
      </c>
      <c r="C1068" s="0" t="n">
        <v>0.22</v>
      </c>
      <c r="D1068" s="0" t="n">
        <v>0.88</v>
      </c>
      <c r="E1068" s="0" t="n">
        <f aca="false">(B1068^2+C1068^2+D1068^2)^(1/2)</f>
        <v>0.910604195026577</v>
      </c>
    </row>
    <row r="1069" customFormat="false" ht="15" hidden="false" customHeight="false" outlineLevel="0" collapsed="false">
      <c r="A1069" s="0" t="n">
        <v>10.691</v>
      </c>
      <c r="B1069" s="0" t="n">
        <v>0.1</v>
      </c>
      <c r="C1069" s="0" t="n">
        <v>0.22</v>
      </c>
      <c r="D1069" s="0" t="n">
        <v>0.94</v>
      </c>
      <c r="E1069" s="0" t="n">
        <f aca="false">(B1069^2+C1069^2+D1069^2)^(1/2)</f>
        <v>0.970566844684074</v>
      </c>
    </row>
    <row r="1070" customFormat="false" ht="15" hidden="false" customHeight="false" outlineLevel="0" collapsed="false">
      <c r="A1070" s="0" t="n">
        <v>10.714</v>
      </c>
      <c r="B1070" s="0" t="n">
        <v>0.09</v>
      </c>
      <c r="C1070" s="0" t="n">
        <v>0.22</v>
      </c>
      <c r="D1070" s="0" t="n">
        <v>0.94</v>
      </c>
      <c r="E1070" s="0" t="n">
        <f aca="false">(B1070^2+C1070^2+D1070^2)^(1/2)</f>
        <v>0.969587541174081</v>
      </c>
    </row>
    <row r="1071" customFormat="false" ht="15" hidden="false" customHeight="false" outlineLevel="0" collapsed="false">
      <c r="A1071" s="0" t="n">
        <v>10.715</v>
      </c>
      <c r="B1071" s="0" t="n">
        <v>0.1</v>
      </c>
      <c r="C1071" s="0" t="n">
        <v>0.23</v>
      </c>
      <c r="D1071" s="0" t="n">
        <v>0.97</v>
      </c>
      <c r="E1071" s="0" t="n">
        <f aca="false">(B1071^2+C1071^2+D1071^2)^(1/2)</f>
        <v>1.00189819842138</v>
      </c>
    </row>
    <row r="1072" customFormat="false" ht="15" hidden="false" customHeight="false" outlineLevel="0" collapsed="false">
      <c r="A1072" s="0" t="n">
        <v>10.721</v>
      </c>
      <c r="B1072" s="0" t="n">
        <v>0.09</v>
      </c>
      <c r="C1072" s="0" t="n">
        <v>0.24</v>
      </c>
      <c r="D1072" s="0" t="n">
        <v>1</v>
      </c>
      <c r="E1072" s="0" t="n">
        <f aca="false">(B1072^2+C1072^2+D1072^2)^(1/2)</f>
        <v>1.03232746742494</v>
      </c>
    </row>
    <row r="1073" customFormat="false" ht="15" hidden="false" customHeight="false" outlineLevel="0" collapsed="false">
      <c r="A1073" s="0" t="n">
        <v>10.733</v>
      </c>
      <c r="B1073" s="0" t="n">
        <v>0.1</v>
      </c>
      <c r="C1073" s="0" t="n">
        <v>0.24</v>
      </c>
      <c r="D1073" s="0" t="n">
        <v>1.03</v>
      </c>
      <c r="E1073" s="0" t="n">
        <f aca="false">(B1073^2+C1073^2+D1073^2)^(1/2)</f>
        <v>1.06230880632705</v>
      </c>
    </row>
    <row r="1074" customFormat="false" ht="15" hidden="false" customHeight="false" outlineLevel="0" collapsed="false">
      <c r="A1074" s="0" t="n">
        <v>10.741</v>
      </c>
      <c r="B1074" s="0" t="n">
        <v>0.1</v>
      </c>
      <c r="C1074" s="0" t="n">
        <v>0.23</v>
      </c>
      <c r="D1074" s="0" t="n">
        <v>1.06</v>
      </c>
      <c r="E1074" s="0" t="n">
        <f aca="false">(B1074^2+C1074^2+D1074^2)^(1/2)</f>
        <v>1.08926580778064</v>
      </c>
    </row>
    <row r="1075" customFormat="false" ht="15" hidden="false" customHeight="false" outlineLevel="0" collapsed="false">
      <c r="A1075" s="0" t="n">
        <v>10.751</v>
      </c>
      <c r="B1075" s="0" t="n">
        <v>0.1</v>
      </c>
      <c r="C1075" s="0" t="n">
        <v>0.24</v>
      </c>
      <c r="D1075" s="0" t="n">
        <v>1.09</v>
      </c>
      <c r="E1075" s="0" t="n">
        <f aca="false">(B1075^2+C1075^2+D1075^2)^(1/2)</f>
        <v>1.12058020685714</v>
      </c>
    </row>
    <row r="1076" customFormat="false" ht="15" hidden="false" customHeight="false" outlineLevel="0" collapsed="false">
      <c r="A1076" s="0" t="n">
        <v>10.761</v>
      </c>
      <c r="B1076" s="0" t="n">
        <v>0.09</v>
      </c>
      <c r="C1076" s="0" t="n">
        <v>0.23</v>
      </c>
      <c r="D1076" s="0" t="n">
        <v>1.12</v>
      </c>
      <c r="E1076" s="0" t="n">
        <f aca="false">(B1076^2+C1076^2+D1076^2)^(1/2)</f>
        <v>1.14690888914508</v>
      </c>
    </row>
    <row r="1077" customFormat="false" ht="15" hidden="false" customHeight="false" outlineLevel="0" collapsed="false">
      <c r="A1077" s="0" t="n">
        <v>10.771</v>
      </c>
      <c r="B1077" s="0" t="n">
        <v>0.09</v>
      </c>
      <c r="C1077" s="0" t="n">
        <v>0.22</v>
      </c>
      <c r="D1077" s="0" t="n">
        <v>1.15</v>
      </c>
      <c r="E1077" s="0" t="n">
        <f aca="false">(B1077^2+C1077^2+D1077^2)^(1/2)</f>
        <v>1.17430830704717</v>
      </c>
    </row>
    <row r="1078" customFormat="false" ht="15" hidden="false" customHeight="false" outlineLevel="0" collapsed="false">
      <c r="A1078" s="0" t="n">
        <v>10.797</v>
      </c>
      <c r="B1078" s="0" t="n">
        <v>0.08</v>
      </c>
      <c r="C1078" s="0" t="n">
        <v>0.19</v>
      </c>
      <c r="D1078" s="0" t="n">
        <v>1.18</v>
      </c>
      <c r="E1078" s="0" t="n">
        <f aca="false">(B1078^2+C1078^2+D1078^2)^(1/2)</f>
        <v>1.19787311515035</v>
      </c>
    </row>
    <row r="1079" customFormat="false" ht="15" hidden="false" customHeight="false" outlineLevel="0" collapsed="false">
      <c r="A1079" s="0" t="n">
        <v>10.797</v>
      </c>
      <c r="B1079" s="0" t="n">
        <v>0.07</v>
      </c>
      <c r="C1079" s="0" t="n">
        <v>0.2</v>
      </c>
      <c r="D1079" s="0" t="n">
        <v>1.21</v>
      </c>
      <c r="E1079" s="0" t="n">
        <f aca="false">(B1079^2+C1079^2+D1079^2)^(1/2)</f>
        <v>1.22841361112615</v>
      </c>
    </row>
    <row r="1080" customFormat="false" ht="15" hidden="false" customHeight="false" outlineLevel="0" collapsed="false">
      <c r="A1080" s="0" t="n">
        <v>10.803</v>
      </c>
      <c r="B1080" s="0" t="n">
        <v>0.08</v>
      </c>
      <c r="C1080" s="0" t="n">
        <v>0.19</v>
      </c>
      <c r="D1080" s="0" t="n">
        <v>1.25</v>
      </c>
      <c r="E1080" s="0" t="n">
        <f aca="false">(B1080^2+C1080^2+D1080^2)^(1/2)</f>
        <v>1.26688594593199</v>
      </c>
    </row>
    <row r="1081" customFormat="false" ht="15" hidden="false" customHeight="false" outlineLevel="0" collapsed="false">
      <c r="A1081" s="0" t="n">
        <v>10.811</v>
      </c>
      <c r="B1081" s="0" t="n">
        <v>0.07</v>
      </c>
      <c r="C1081" s="0" t="n">
        <v>0.23</v>
      </c>
      <c r="D1081" s="0" t="n">
        <v>1.21</v>
      </c>
      <c r="E1081" s="0" t="n">
        <f aca="false">(B1081^2+C1081^2+D1081^2)^(1/2)</f>
        <v>1.23365311169713</v>
      </c>
    </row>
    <row r="1082" customFormat="false" ht="15" hidden="false" customHeight="false" outlineLevel="0" collapsed="false">
      <c r="A1082" s="0" t="n">
        <v>10.822</v>
      </c>
      <c r="B1082" s="0" t="n">
        <v>0.02</v>
      </c>
      <c r="C1082" s="0" t="n">
        <v>0.23</v>
      </c>
      <c r="D1082" s="0" t="n">
        <v>1.24</v>
      </c>
      <c r="E1082" s="0" t="n">
        <f aca="false">(B1082^2+C1082^2+D1082^2)^(1/2)</f>
        <v>1.26130884401878</v>
      </c>
    </row>
    <row r="1083" customFormat="false" ht="15" hidden="false" customHeight="false" outlineLevel="0" collapsed="false">
      <c r="A1083" s="0" t="n">
        <v>10.833</v>
      </c>
      <c r="B1083" s="0" t="n">
        <v>0.01</v>
      </c>
      <c r="C1083" s="0" t="n">
        <v>0.18</v>
      </c>
      <c r="D1083" s="0" t="n">
        <v>1.28</v>
      </c>
      <c r="E1083" s="0" t="n">
        <f aca="false">(B1083^2+C1083^2+D1083^2)^(1/2)</f>
        <v>1.29263297188336</v>
      </c>
    </row>
    <row r="1084" customFormat="false" ht="15" hidden="false" customHeight="false" outlineLevel="0" collapsed="false">
      <c r="A1084" s="0" t="n">
        <v>10.841</v>
      </c>
      <c r="B1084" s="0" t="n">
        <v>0.04</v>
      </c>
      <c r="C1084" s="0" t="n">
        <v>0.12</v>
      </c>
      <c r="D1084" s="0" t="n">
        <v>1.3</v>
      </c>
      <c r="E1084" s="0" t="n">
        <f aca="false">(B1084^2+C1084^2+D1084^2)^(1/2)</f>
        <v>1.30613934938046</v>
      </c>
    </row>
    <row r="1085" customFormat="false" ht="15" hidden="false" customHeight="false" outlineLevel="0" collapsed="false">
      <c r="A1085" s="0" t="n">
        <v>10.851</v>
      </c>
      <c r="B1085" s="0" t="n">
        <v>0.06</v>
      </c>
      <c r="C1085" s="0" t="n">
        <v>0.07</v>
      </c>
      <c r="D1085" s="0" t="n">
        <v>1.33</v>
      </c>
      <c r="E1085" s="0" t="n">
        <f aca="false">(B1085^2+C1085^2+D1085^2)^(1/2)</f>
        <v>1.33319165913983</v>
      </c>
    </row>
    <row r="1086" customFormat="false" ht="15" hidden="false" customHeight="false" outlineLevel="0" collapsed="false">
      <c r="A1086" s="0" t="n">
        <v>10.861</v>
      </c>
      <c r="B1086" s="0" t="n">
        <v>0.07</v>
      </c>
      <c r="C1086" s="0" t="n">
        <v>0.04</v>
      </c>
      <c r="D1086" s="0" t="n">
        <v>1.33</v>
      </c>
      <c r="E1086" s="0" t="n">
        <f aca="false">(B1086^2+C1086^2+D1086^2)^(1/2)</f>
        <v>1.33244136831607</v>
      </c>
    </row>
    <row r="1087" customFormat="false" ht="15" hidden="false" customHeight="false" outlineLevel="0" collapsed="false">
      <c r="A1087" s="0" t="n">
        <v>10.871</v>
      </c>
      <c r="B1087" s="0" t="n">
        <v>0.06</v>
      </c>
      <c r="C1087" s="0" t="n">
        <v>0</v>
      </c>
      <c r="D1087" s="0" t="n">
        <v>1.32</v>
      </c>
      <c r="E1087" s="0" t="n">
        <f aca="false">(B1087^2+C1087^2+D1087^2)^(1/2)</f>
        <v>1.32136293273271</v>
      </c>
    </row>
    <row r="1088" customFormat="false" ht="15" hidden="false" customHeight="false" outlineLevel="0" collapsed="false">
      <c r="A1088" s="0" t="n">
        <v>10.891</v>
      </c>
      <c r="B1088" s="0" t="n">
        <v>0.03</v>
      </c>
      <c r="C1088" s="0" t="n">
        <v>-0.02</v>
      </c>
      <c r="D1088" s="0" t="n">
        <v>1.3</v>
      </c>
      <c r="E1088" s="0" t="n">
        <f aca="false">(B1088^2+C1088^2+D1088^2)^(1/2)</f>
        <v>1.30049990388312</v>
      </c>
    </row>
    <row r="1089" customFormat="false" ht="15" hidden="false" customHeight="false" outlineLevel="0" collapsed="false">
      <c r="A1089" s="0" t="n">
        <v>10.892</v>
      </c>
      <c r="B1089" s="0" t="n">
        <v>0.01</v>
      </c>
      <c r="C1089" s="0" t="n">
        <v>-0.02</v>
      </c>
      <c r="D1089" s="0" t="n">
        <v>1.27</v>
      </c>
      <c r="E1089" s="0" t="n">
        <f aca="false">(B1089^2+C1089^2+D1089^2)^(1/2)</f>
        <v>1.27019683514013</v>
      </c>
    </row>
    <row r="1090" customFormat="false" ht="15" hidden="false" customHeight="false" outlineLevel="0" collapsed="false">
      <c r="A1090" s="0" t="n">
        <v>10.904</v>
      </c>
      <c r="B1090" s="0" t="n">
        <v>-0.02</v>
      </c>
      <c r="C1090" s="0" t="n">
        <v>0.01</v>
      </c>
      <c r="D1090" s="0" t="n">
        <v>1.24</v>
      </c>
      <c r="E1090" s="0" t="n">
        <f aca="false">(B1090^2+C1090^2+D1090^2)^(1/2)</f>
        <v>1.24020159651566</v>
      </c>
    </row>
    <row r="1091" customFormat="false" ht="15" hidden="false" customHeight="false" outlineLevel="0" collapsed="false">
      <c r="A1091" s="0" t="n">
        <v>10.934</v>
      </c>
      <c r="B1091" s="0" t="n">
        <v>-0.04</v>
      </c>
      <c r="C1091" s="0" t="n">
        <v>0.02</v>
      </c>
      <c r="D1091" s="0" t="n">
        <v>1.22</v>
      </c>
      <c r="E1091" s="0" t="n">
        <f aca="false">(B1091^2+C1091^2+D1091^2)^(1/2)</f>
        <v>1.22081939696255</v>
      </c>
    </row>
    <row r="1092" customFormat="false" ht="15" hidden="false" customHeight="false" outlineLevel="0" collapsed="false">
      <c r="A1092" s="0" t="n">
        <v>10.935</v>
      </c>
      <c r="B1092" s="0" t="n">
        <v>-0.06</v>
      </c>
      <c r="C1092" s="0" t="n">
        <v>0.06</v>
      </c>
      <c r="D1092" s="0" t="n">
        <v>1.19</v>
      </c>
      <c r="E1092" s="0" t="n">
        <f aca="false">(B1092^2+C1092^2+D1092^2)^(1/2)</f>
        <v>1.19302137449419</v>
      </c>
    </row>
    <row r="1093" customFormat="false" ht="15" hidden="false" customHeight="false" outlineLevel="0" collapsed="false">
      <c r="A1093" s="0" t="n">
        <v>10.935</v>
      </c>
      <c r="B1093" s="0" t="n">
        <v>-0.07</v>
      </c>
      <c r="C1093" s="0" t="n">
        <v>0.06</v>
      </c>
      <c r="D1093" s="0" t="n">
        <v>1.2</v>
      </c>
      <c r="E1093" s="0" t="n">
        <f aca="false">(B1093^2+C1093^2+D1093^2)^(1/2)</f>
        <v>1.20353645561736</v>
      </c>
    </row>
    <row r="1094" customFormat="false" ht="15" hidden="false" customHeight="false" outlineLevel="0" collapsed="false">
      <c r="A1094" s="0" t="n">
        <v>10.949</v>
      </c>
      <c r="B1094" s="0" t="n">
        <v>-0.1</v>
      </c>
      <c r="C1094" s="0" t="n">
        <v>0.06</v>
      </c>
      <c r="D1094" s="0" t="n">
        <v>1.22</v>
      </c>
      <c r="E1094" s="0" t="n">
        <f aca="false">(B1094^2+C1094^2+D1094^2)^(1/2)</f>
        <v>1.22556109598828</v>
      </c>
    </row>
    <row r="1095" customFormat="false" ht="15" hidden="false" customHeight="false" outlineLevel="0" collapsed="false">
      <c r="A1095" s="0" t="n">
        <v>10.951</v>
      </c>
      <c r="B1095" s="0" t="n">
        <v>-0.11</v>
      </c>
      <c r="C1095" s="0" t="n">
        <v>0.06</v>
      </c>
      <c r="D1095" s="0" t="n">
        <v>1.2</v>
      </c>
      <c r="E1095" s="0" t="n">
        <f aca="false">(B1095^2+C1095^2+D1095^2)^(1/2)</f>
        <v>1.20652393262629</v>
      </c>
    </row>
    <row r="1096" customFormat="false" ht="15" hidden="false" customHeight="false" outlineLevel="0" collapsed="false">
      <c r="A1096" s="0" t="n">
        <v>10.961</v>
      </c>
      <c r="B1096" s="0" t="n">
        <v>-0.12</v>
      </c>
      <c r="C1096" s="0" t="n">
        <v>0.04</v>
      </c>
      <c r="D1096" s="0" t="n">
        <v>1.2</v>
      </c>
      <c r="E1096" s="0" t="n">
        <f aca="false">(B1096^2+C1096^2+D1096^2)^(1/2)</f>
        <v>1.20664825031987</v>
      </c>
    </row>
    <row r="1097" customFormat="false" ht="15" hidden="false" customHeight="false" outlineLevel="0" collapsed="false">
      <c r="A1097" s="0" t="n">
        <v>10.973</v>
      </c>
      <c r="B1097" s="0" t="n">
        <v>-0.1</v>
      </c>
      <c r="C1097" s="0" t="n">
        <v>0.02</v>
      </c>
      <c r="D1097" s="0" t="n">
        <v>1.17</v>
      </c>
      <c r="E1097" s="0" t="n">
        <f aca="false">(B1097^2+C1097^2+D1097^2)^(1/2)</f>
        <v>1.1744360348695</v>
      </c>
    </row>
    <row r="1098" customFormat="false" ht="15" hidden="false" customHeight="false" outlineLevel="0" collapsed="false">
      <c r="A1098" s="0" t="n">
        <v>10.983</v>
      </c>
      <c r="B1098" s="0" t="n">
        <v>-0.09</v>
      </c>
      <c r="C1098" s="0" t="n">
        <v>0.05</v>
      </c>
      <c r="D1098" s="0" t="n">
        <v>1.1</v>
      </c>
      <c r="E1098" s="0" t="n">
        <f aca="false">(B1098^2+C1098^2+D1098^2)^(1/2)</f>
        <v>1.10480767557073</v>
      </c>
    </row>
    <row r="1099" customFormat="false" ht="15" hidden="false" customHeight="false" outlineLevel="0" collapsed="false">
      <c r="A1099" s="0" t="n">
        <v>10.991</v>
      </c>
      <c r="B1099" s="0" t="n">
        <v>-0.06</v>
      </c>
      <c r="C1099" s="0" t="n">
        <v>0.04</v>
      </c>
      <c r="D1099" s="0" t="n">
        <v>1.06</v>
      </c>
      <c r="E1099" s="0" t="n">
        <f aca="false">(B1099^2+C1099^2+D1099^2)^(1/2)</f>
        <v>1.06244999882347</v>
      </c>
    </row>
    <row r="1100" customFormat="false" ht="15" hidden="false" customHeight="false" outlineLevel="0" collapsed="false">
      <c r="A1100" s="0" t="n">
        <v>11.009</v>
      </c>
      <c r="B1100" s="0" t="n">
        <v>-0.03</v>
      </c>
      <c r="C1100" s="0" t="n">
        <v>0.07</v>
      </c>
      <c r="D1100" s="0" t="n">
        <v>0.96</v>
      </c>
      <c r="E1100" s="0" t="n">
        <f aca="false">(B1100^2+C1100^2+D1100^2)^(1/2)</f>
        <v>0.963016095400279</v>
      </c>
    </row>
    <row r="1101" customFormat="false" ht="15" hidden="false" customHeight="false" outlineLevel="0" collapsed="false">
      <c r="A1101" s="0" t="n">
        <v>11.02</v>
      </c>
      <c r="B1101" s="0" t="n">
        <v>0.01</v>
      </c>
      <c r="C1101" s="0" t="n">
        <v>0.09</v>
      </c>
      <c r="D1101" s="0" t="n">
        <v>0.9</v>
      </c>
      <c r="E1101" s="0" t="n">
        <f aca="false">(B1101^2+C1101^2+D1101^2)^(1/2)</f>
        <v>0.904544084055609</v>
      </c>
    </row>
    <row r="1102" customFormat="false" ht="15" hidden="false" customHeight="false" outlineLevel="0" collapsed="false">
      <c r="A1102" s="0" t="n">
        <v>11.033</v>
      </c>
      <c r="B1102" s="0" t="n">
        <v>0.08</v>
      </c>
      <c r="C1102" s="0" t="n">
        <v>0.14</v>
      </c>
      <c r="D1102" s="0" t="n">
        <v>0.88</v>
      </c>
      <c r="E1102" s="0" t="n">
        <f aca="false">(B1102^2+C1102^2+D1102^2)^(1/2)</f>
        <v>0.894650769853802</v>
      </c>
    </row>
    <row r="1103" customFormat="false" ht="15" hidden="false" customHeight="false" outlineLevel="0" collapsed="false">
      <c r="A1103" s="0" t="n">
        <v>11.033</v>
      </c>
      <c r="B1103" s="0" t="n">
        <v>0.1</v>
      </c>
      <c r="C1103" s="0" t="n">
        <v>0.13</v>
      </c>
      <c r="D1103" s="0" t="n">
        <v>0.85</v>
      </c>
      <c r="E1103" s="0" t="n">
        <f aca="false">(B1103^2+C1103^2+D1103^2)^(1/2)</f>
        <v>0.865678924313166</v>
      </c>
    </row>
    <row r="1104" customFormat="false" ht="15" hidden="false" customHeight="false" outlineLevel="0" collapsed="false">
      <c r="A1104" s="0" t="n">
        <v>11.042</v>
      </c>
      <c r="B1104" s="0" t="n">
        <v>0.13</v>
      </c>
      <c r="C1104" s="0" t="n">
        <v>0.16</v>
      </c>
      <c r="D1104" s="0" t="n">
        <v>0.83</v>
      </c>
      <c r="E1104" s="0" t="n">
        <f aca="false">(B1104^2+C1104^2+D1104^2)^(1/2)</f>
        <v>0.855219270129012</v>
      </c>
    </row>
    <row r="1105" customFormat="false" ht="15" hidden="false" customHeight="false" outlineLevel="0" collapsed="false">
      <c r="A1105" s="0" t="n">
        <v>11.054</v>
      </c>
      <c r="B1105" s="0" t="n">
        <v>0.12</v>
      </c>
      <c r="C1105" s="0" t="n">
        <v>0.19</v>
      </c>
      <c r="D1105" s="0" t="n">
        <v>0.84</v>
      </c>
      <c r="E1105" s="0" t="n">
        <f aca="false">(B1105^2+C1105^2+D1105^2)^(1/2)</f>
        <v>0.869540108333135</v>
      </c>
    </row>
    <row r="1106" customFormat="false" ht="15" hidden="false" customHeight="false" outlineLevel="0" collapsed="false">
      <c r="A1106" s="0" t="n">
        <v>11.061</v>
      </c>
      <c r="B1106" s="0" t="n">
        <v>0.11</v>
      </c>
      <c r="C1106" s="0" t="n">
        <v>0.19</v>
      </c>
      <c r="D1106" s="0" t="n">
        <v>0.83</v>
      </c>
      <c r="E1106" s="0" t="n">
        <f aca="false">(B1106^2+C1106^2+D1106^2)^(1/2)</f>
        <v>0.858545281275251</v>
      </c>
    </row>
    <row r="1107" customFormat="false" ht="15" hidden="false" customHeight="false" outlineLevel="0" collapsed="false">
      <c r="A1107" s="0" t="n">
        <v>11.084</v>
      </c>
      <c r="B1107" s="0" t="n">
        <v>0.12</v>
      </c>
      <c r="C1107" s="0" t="n">
        <v>0.19</v>
      </c>
      <c r="D1107" s="0" t="n">
        <v>0.8</v>
      </c>
      <c r="E1107" s="0" t="n">
        <f aca="false">(B1107^2+C1107^2+D1107^2)^(1/2)</f>
        <v>0.830963296421689</v>
      </c>
    </row>
    <row r="1108" customFormat="false" ht="15" hidden="false" customHeight="false" outlineLevel="0" collapsed="false">
      <c r="A1108" s="0" t="n">
        <v>11.085</v>
      </c>
      <c r="B1108" s="0" t="n">
        <v>0.11</v>
      </c>
      <c r="C1108" s="0" t="n">
        <v>0.19</v>
      </c>
      <c r="D1108" s="0" t="n">
        <v>0.81</v>
      </c>
      <c r="E1108" s="0" t="n">
        <f aca="false">(B1108^2+C1108^2+D1108^2)^(1/2)</f>
        <v>0.839225833730111</v>
      </c>
    </row>
    <row r="1109" customFormat="false" ht="15" hidden="false" customHeight="false" outlineLevel="0" collapsed="false">
      <c r="A1109" s="0" t="n">
        <v>11.095</v>
      </c>
      <c r="B1109" s="0" t="n">
        <v>0.1</v>
      </c>
      <c r="C1109" s="0" t="n">
        <v>0.18</v>
      </c>
      <c r="D1109" s="0" t="n">
        <v>0.79</v>
      </c>
      <c r="E1109" s="0" t="n">
        <f aca="false">(B1109^2+C1109^2+D1109^2)^(1/2)</f>
        <v>0.816394512475433</v>
      </c>
    </row>
    <row r="1110" customFormat="false" ht="15" hidden="false" customHeight="false" outlineLevel="0" collapsed="false">
      <c r="A1110" s="0" t="n">
        <v>11.121</v>
      </c>
      <c r="B1110" s="0" t="n">
        <v>0.11</v>
      </c>
      <c r="C1110" s="0" t="n">
        <v>0.15</v>
      </c>
      <c r="D1110" s="0" t="n">
        <v>0.78</v>
      </c>
      <c r="E1110" s="0" t="n">
        <f aca="false">(B1110^2+C1110^2+D1110^2)^(1/2)</f>
        <v>0.801872807869178</v>
      </c>
    </row>
    <row r="1111" customFormat="false" ht="15" hidden="false" customHeight="false" outlineLevel="0" collapsed="false">
      <c r="A1111" s="0" t="n">
        <v>11.122</v>
      </c>
      <c r="B1111" s="0" t="n">
        <v>0.12</v>
      </c>
      <c r="C1111" s="0" t="n">
        <v>0.15</v>
      </c>
      <c r="D1111" s="0" t="n">
        <v>0.76</v>
      </c>
      <c r="E1111" s="0" t="n">
        <f aca="false">(B1111^2+C1111^2+D1111^2)^(1/2)</f>
        <v>0.78390050389064</v>
      </c>
    </row>
    <row r="1112" customFormat="false" ht="15" hidden="false" customHeight="false" outlineLevel="0" collapsed="false">
      <c r="A1112" s="0" t="n">
        <v>11.122</v>
      </c>
      <c r="B1112" s="0" t="n">
        <v>0.1</v>
      </c>
      <c r="C1112" s="0" t="n">
        <v>0.15</v>
      </c>
      <c r="D1112" s="0" t="n">
        <v>0.77</v>
      </c>
      <c r="E1112" s="0" t="n">
        <f aca="false">(B1112^2+C1112^2+D1112^2)^(1/2)</f>
        <v>0.790822356790702</v>
      </c>
    </row>
    <row r="1113" customFormat="false" ht="15" hidden="false" customHeight="false" outlineLevel="0" collapsed="false">
      <c r="A1113" s="0" t="n">
        <v>11.141</v>
      </c>
      <c r="B1113" s="0" t="n">
        <v>0.08</v>
      </c>
      <c r="C1113" s="0" t="n">
        <v>0.15</v>
      </c>
      <c r="D1113" s="0" t="n">
        <v>0.78</v>
      </c>
      <c r="E1113" s="0" t="n">
        <f aca="false">(B1113^2+C1113^2+D1113^2)^(1/2)</f>
        <v>0.798310716450681</v>
      </c>
    </row>
    <row r="1114" customFormat="false" ht="15" hidden="false" customHeight="false" outlineLevel="0" collapsed="false">
      <c r="A1114" s="0" t="n">
        <v>11.141</v>
      </c>
      <c r="B1114" s="0" t="n">
        <v>0.08</v>
      </c>
      <c r="C1114" s="0" t="n">
        <v>0.16</v>
      </c>
      <c r="D1114" s="0" t="n">
        <v>0.78</v>
      </c>
      <c r="E1114" s="0" t="n">
        <f aca="false">(B1114^2+C1114^2+D1114^2)^(1/2)</f>
        <v>0.800249960949702</v>
      </c>
    </row>
    <row r="1115" customFormat="false" ht="15" hidden="false" customHeight="false" outlineLevel="0" collapsed="false">
      <c r="A1115" s="0" t="n">
        <v>11.151</v>
      </c>
      <c r="B1115" s="0" t="n">
        <v>0.07</v>
      </c>
      <c r="C1115" s="0" t="n">
        <v>0.17</v>
      </c>
      <c r="D1115" s="0" t="n">
        <v>0.82</v>
      </c>
      <c r="E1115" s="0" t="n">
        <f aca="false">(B1115^2+C1115^2+D1115^2)^(1/2)</f>
        <v>0.84035706696618</v>
      </c>
    </row>
    <row r="1116" customFormat="false" ht="15" hidden="false" customHeight="false" outlineLevel="0" collapsed="false">
      <c r="A1116" s="0" t="n">
        <v>11.161</v>
      </c>
      <c r="B1116" s="0" t="n">
        <v>0.05</v>
      </c>
      <c r="C1116" s="0" t="n">
        <v>0.17</v>
      </c>
      <c r="D1116" s="0" t="n">
        <v>0.84</v>
      </c>
      <c r="E1116" s="0" t="n">
        <f aca="false">(B1116^2+C1116^2+D1116^2)^(1/2)</f>
        <v>0.85848704125339</v>
      </c>
    </row>
    <row r="1117" customFormat="false" ht="15" hidden="false" customHeight="false" outlineLevel="0" collapsed="false">
      <c r="A1117" s="0" t="n">
        <v>11.171</v>
      </c>
      <c r="B1117" s="0" t="n">
        <v>0.05</v>
      </c>
      <c r="C1117" s="0" t="n">
        <v>0.18</v>
      </c>
      <c r="D1117" s="0" t="n">
        <v>0.86</v>
      </c>
      <c r="E1117" s="0" t="n">
        <f aca="false">(B1117^2+C1117^2+D1117^2)^(1/2)</f>
        <v>0.880056816347672</v>
      </c>
    </row>
    <row r="1118" customFormat="false" ht="15" hidden="false" customHeight="false" outlineLevel="0" collapsed="false">
      <c r="A1118" s="0" t="n">
        <v>11.197</v>
      </c>
      <c r="B1118" s="0" t="n">
        <v>0.05</v>
      </c>
      <c r="C1118" s="0" t="n">
        <v>0.17</v>
      </c>
      <c r="D1118" s="0" t="n">
        <v>0.91</v>
      </c>
      <c r="E1118" s="0" t="n">
        <f aca="false">(B1118^2+C1118^2+D1118^2)^(1/2)</f>
        <v>0.927092228421747</v>
      </c>
    </row>
    <row r="1119" customFormat="false" ht="15" hidden="false" customHeight="false" outlineLevel="0" collapsed="false">
      <c r="A1119" s="0" t="n">
        <v>11.197</v>
      </c>
      <c r="B1119" s="0" t="n">
        <v>0.04</v>
      </c>
      <c r="C1119" s="0" t="n">
        <v>0.16</v>
      </c>
      <c r="D1119" s="0" t="n">
        <v>0.94</v>
      </c>
      <c r="E1119" s="0" t="n">
        <f aca="false">(B1119^2+C1119^2+D1119^2)^(1/2)</f>
        <v>0.954358423235212</v>
      </c>
    </row>
    <row r="1120" customFormat="false" ht="15" hidden="false" customHeight="false" outlineLevel="0" collapsed="false">
      <c r="A1120" s="0" t="n">
        <v>11.202</v>
      </c>
      <c r="B1120" s="0" t="n">
        <v>0.05</v>
      </c>
      <c r="C1120" s="0" t="n">
        <v>0.18</v>
      </c>
      <c r="D1120" s="0" t="n">
        <v>0.94</v>
      </c>
      <c r="E1120" s="0" t="n">
        <f aca="false">(B1120^2+C1120^2+D1120^2)^(1/2)</f>
        <v>0.958384056628657</v>
      </c>
    </row>
    <row r="1121" customFormat="false" ht="15" hidden="false" customHeight="false" outlineLevel="0" collapsed="false">
      <c r="A1121" s="0" t="n">
        <v>11.211</v>
      </c>
      <c r="B1121" s="0" t="n">
        <v>0.05</v>
      </c>
      <c r="C1121" s="0" t="n">
        <v>0.21</v>
      </c>
      <c r="D1121" s="0" t="n">
        <v>0.94</v>
      </c>
      <c r="E1121" s="0" t="n">
        <f aca="false">(B1121^2+C1121^2+D1121^2)^(1/2)</f>
        <v>0.964468765694359</v>
      </c>
    </row>
    <row r="1122" customFormat="false" ht="15" hidden="false" customHeight="false" outlineLevel="0" collapsed="false">
      <c r="A1122" s="0" t="n">
        <v>11.221</v>
      </c>
      <c r="B1122" s="0" t="n">
        <v>0.06</v>
      </c>
      <c r="C1122" s="0" t="n">
        <v>0.23</v>
      </c>
      <c r="D1122" s="0" t="n">
        <v>0.92</v>
      </c>
      <c r="E1122" s="0" t="n">
        <f aca="false">(B1122^2+C1122^2+D1122^2)^(1/2)</f>
        <v>0.950210502993942</v>
      </c>
    </row>
    <row r="1123" customFormat="false" ht="15" hidden="false" customHeight="false" outlineLevel="0" collapsed="false">
      <c r="A1123" s="0" t="n">
        <v>11.236</v>
      </c>
      <c r="B1123" s="0" t="n">
        <v>0.07</v>
      </c>
      <c r="C1123" s="0" t="n">
        <v>0.25</v>
      </c>
      <c r="D1123" s="0" t="n">
        <v>0.92</v>
      </c>
      <c r="E1123" s="0" t="n">
        <f aca="false">(B1123^2+C1123^2+D1123^2)^(1/2)</f>
        <v>0.955928867646542</v>
      </c>
    </row>
    <row r="1124" customFormat="false" ht="15" hidden="false" customHeight="false" outlineLevel="0" collapsed="false">
      <c r="A1124" s="0" t="n">
        <v>11.241</v>
      </c>
      <c r="B1124" s="0" t="n">
        <v>0.07</v>
      </c>
      <c r="C1124" s="0" t="n">
        <v>0.24</v>
      </c>
      <c r="D1124" s="0" t="n">
        <v>0.94</v>
      </c>
      <c r="E1124" s="0" t="n">
        <f aca="false">(B1124^2+C1124^2+D1124^2)^(1/2)</f>
        <v>0.972676719162127</v>
      </c>
    </row>
    <row r="1125" customFormat="false" ht="15" hidden="false" customHeight="false" outlineLevel="0" collapsed="false">
      <c r="A1125" s="0" t="n">
        <v>11.251</v>
      </c>
      <c r="B1125" s="0" t="n">
        <v>0.09</v>
      </c>
      <c r="C1125" s="0" t="n">
        <v>0.24</v>
      </c>
      <c r="D1125" s="0" t="n">
        <v>0.97</v>
      </c>
      <c r="E1125" s="0" t="n">
        <f aca="false">(B1125^2+C1125^2+D1125^2)^(1/2)</f>
        <v>1.00329457289472</v>
      </c>
    </row>
    <row r="1126" customFormat="false" ht="15" hidden="false" customHeight="false" outlineLevel="0" collapsed="false">
      <c r="A1126" s="0" t="n">
        <v>11.261</v>
      </c>
      <c r="B1126" s="0" t="n">
        <v>0.08</v>
      </c>
      <c r="C1126" s="0" t="n">
        <v>0.23</v>
      </c>
      <c r="D1126" s="0" t="n">
        <v>1.02</v>
      </c>
      <c r="E1126" s="0" t="n">
        <f aca="false">(B1126^2+C1126^2+D1126^2)^(1/2)</f>
        <v>1.04866581902911</v>
      </c>
    </row>
    <row r="1127" customFormat="false" ht="15" hidden="false" customHeight="false" outlineLevel="0" collapsed="false">
      <c r="A1127" s="0" t="n">
        <v>11.271</v>
      </c>
      <c r="B1127" s="0" t="n">
        <v>0.08</v>
      </c>
      <c r="C1127" s="0" t="n">
        <v>0.2</v>
      </c>
      <c r="D1127" s="0" t="n">
        <v>1.09</v>
      </c>
      <c r="E1127" s="0" t="n">
        <f aca="false">(B1127^2+C1127^2+D1127^2)^(1/2)</f>
        <v>1.11108055513541</v>
      </c>
    </row>
    <row r="1128" customFormat="false" ht="15" hidden="false" customHeight="false" outlineLevel="0" collapsed="false">
      <c r="A1128" s="0" t="n">
        <v>11.289</v>
      </c>
      <c r="B1128" s="0" t="n">
        <v>0.09</v>
      </c>
      <c r="C1128" s="0" t="n">
        <v>0.17</v>
      </c>
      <c r="D1128" s="0" t="n">
        <v>1.15</v>
      </c>
      <c r="E1128" s="0" t="n">
        <f aca="false">(B1128^2+C1128^2+D1128^2)^(1/2)</f>
        <v>1.16597598603059</v>
      </c>
    </row>
    <row r="1129" customFormat="false" ht="15" hidden="false" customHeight="false" outlineLevel="0" collapsed="false">
      <c r="A1129" s="0" t="n">
        <v>11.292</v>
      </c>
      <c r="B1129" s="0" t="n">
        <v>0.11</v>
      </c>
      <c r="C1129" s="0" t="n">
        <v>0.13</v>
      </c>
      <c r="D1129" s="0" t="n">
        <v>1.22</v>
      </c>
      <c r="E1129" s="0" t="n">
        <f aca="false">(B1129^2+C1129^2+D1129^2)^(1/2)</f>
        <v>1.23182791005887</v>
      </c>
    </row>
    <row r="1130" customFormat="false" ht="15" hidden="false" customHeight="false" outlineLevel="0" collapsed="false">
      <c r="A1130" s="0" t="n">
        <v>11.313</v>
      </c>
      <c r="B1130" s="0" t="n">
        <v>0.1</v>
      </c>
      <c r="C1130" s="0" t="n">
        <v>0.13</v>
      </c>
      <c r="D1130" s="0" t="n">
        <v>1.23</v>
      </c>
      <c r="E1130" s="0" t="n">
        <f aca="false">(B1130^2+C1130^2+D1130^2)^(1/2)</f>
        <v>1.2408867796862</v>
      </c>
    </row>
    <row r="1131" customFormat="false" ht="15" hidden="false" customHeight="false" outlineLevel="0" collapsed="false">
      <c r="A1131" s="0" t="n">
        <v>11.314</v>
      </c>
      <c r="B1131" s="0" t="n">
        <v>0.06</v>
      </c>
      <c r="C1131" s="0" t="n">
        <v>0.13</v>
      </c>
      <c r="D1131" s="0" t="n">
        <v>1.24</v>
      </c>
      <c r="E1131" s="0" t="n">
        <f aca="false">(B1131^2+C1131^2+D1131^2)^(1/2)</f>
        <v>1.24823875921236</v>
      </c>
    </row>
    <row r="1132" customFormat="false" ht="15" hidden="false" customHeight="false" outlineLevel="0" collapsed="false">
      <c r="A1132" s="0" t="n">
        <v>11.329</v>
      </c>
      <c r="B1132" s="0" t="n">
        <v>0.03</v>
      </c>
      <c r="C1132" s="0" t="n">
        <v>0.12</v>
      </c>
      <c r="D1132" s="0" t="n">
        <v>1.27</v>
      </c>
      <c r="E1132" s="0" t="n">
        <f aca="false">(B1132^2+C1132^2+D1132^2)^(1/2)</f>
        <v>1.27600940435406</v>
      </c>
    </row>
    <row r="1133" customFormat="false" ht="15" hidden="false" customHeight="false" outlineLevel="0" collapsed="false">
      <c r="A1133" s="0" t="n">
        <v>11.337</v>
      </c>
      <c r="B1133" s="0" t="n">
        <v>0.03</v>
      </c>
      <c r="C1133" s="0" t="n">
        <v>0.12</v>
      </c>
      <c r="D1133" s="0" t="n">
        <v>1.26</v>
      </c>
      <c r="E1133" s="0" t="n">
        <f aca="false">(B1133^2+C1133^2+D1133^2)^(1/2)</f>
        <v>1.26605687076055</v>
      </c>
    </row>
    <row r="1134" customFormat="false" ht="15" hidden="false" customHeight="false" outlineLevel="0" collapsed="false">
      <c r="A1134" s="0" t="n">
        <v>11.345</v>
      </c>
      <c r="B1134" s="0" t="n">
        <v>0.04</v>
      </c>
      <c r="C1134" s="0" t="n">
        <v>0.11</v>
      </c>
      <c r="D1134" s="0" t="n">
        <v>1.25</v>
      </c>
      <c r="E1134" s="0" t="n">
        <f aca="false">(B1134^2+C1134^2+D1134^2)^(1/2)</f>
        <v>1.25546804021449</v>
      </c>
    </row>
    <row r="1135" customFormat="false" ht="15" hidden="false" customHeight="false" outlineLevel="0" collapsed="false">
      <c r="A1135" s="0" t="n">
        <v>11.351</v>
      </c>
      <c r="B1135" s="0" t="n">
        <v>0.08</v>
      </c>
      <c r="C1135" s="0" t="n">
        <v>0.15</v>
      </c>
      <c r="D1135" s="0" t="n">
        <v>1.27</v>
      </c>
      <c r="E1135" s="0" t="n">
        <f aca="false">(B1135^2+C1135^2+D1135^2)^(1/2)</f>
        <v>1.28132743668432</v>
      </c>
    </row>
    <row r="1136" customFormat="false" ht="15" hidden="false" customHeight="false" outlineLevel="0" collapsed="false">
      <c r="A1136" s="0" t="n">
        <v>11.361</v>
      </c>
      <c r="B1136" s="0" t="n">
        <v>0.1</v>
      </c>
      <c r="C1136" s="0" t="n">
        <v>0.16</v>
      </c>
      <c r="D1136" s="0" t="n">
        <v>1.26</v>
      </c>
      <c r="E1136" s="0" t="n">
        <f aca="false">(B1136^2+C1136^2+D1136^2)^(1/2)</f>
        <v>1.27404866469064</v>
      </c>
    </row>
    <row r="1137" customFormat="false" ht="15" hidden="false" customHeight="false" outlineLevel="0" collapsed="false">
      <c r="A1137" s="0" t="n">
        <v>11.371</v>
      </c>
      <c r="B1137" s="0" t="n">
        <v>0.13</v>
      </c>
      <c r="C1137" s="0" t="n">
        <v>0.14</v>
      </c>
      <c r="D1137" s="0" t="n">
        <v>1.3</v>
      </c>
      <c r="E1137" s="0" t="n">
        <f aca="false">(B1137^2+C1137^2+D1137^2)^(1/2)</f>
        <v>1.31396346981185</v>
      </c>
    </row>
    <row r="1138" customFormat="false" ht="15" hidden="false" customHeight="false" outlineLevel="0" collapsed="false">
      <c r="A1138" s="0" t="n">
        <v>11.397</v>
      </c>
      <c r="B1138" s="0" t="n">
        <v>0.13</v>
      </c>
      <c r="C1138" s="0" t="n">
        <v>0.1</v>
      </c>
      <c r="D1138" s="0" t="n">
        <v>1.3</v>
      </c>
      <c r="E1138" s="0" t="n">
        <f aca="false">(B1138^2+C1138^2+D1138^2)^(1/2)</f>
        <v>1.31030530793399</v>
      </c>
    </row>
    <row r="1139" customFormat="false" ht="15" hidden="false" customHeight="false" outlineLevel="0" collapsed="false">
      <c r="A1139" s="0" t="n">
        <v>11.398</v>
      </c>
      <c r="B1139" s="0" t="n">
        <v>0.14</v>
      </c>
      <c r="C1139" s="0" t="n">
        <v>0.05</v>
      </c>
      <c r="D1139" s="0" t="n">
        <v>1.33</v>
      </c>
      <c r="E1139" s="0" t="n">
        <f aca="false">(B1139^2+C1139^2+D1139^2)^(1/2)</f>
        <v>1.33828248139173</v>
      </c>
    </row>
    <row r="1140" customFormat="false" ht="15" hidden="false" customHeight="false" outlineLevel="0" collapsed="false">
      <c r="A1140" s="0" t="n">
        <v>11.402</v>
      </c>
      <c r="B1140" s="0" t="n">
        <v>0.14</v>
      </c>
      <c r="C1140" s="0" t="n">
        <v>0.02</v>
      </c>
      <c r="D1140" s="0" t="n">
        <v>1.35</v>
      </c>
      <c r="E1140" s="0" t="n">
        <f aca="false">(B1140^2+C1140^2+D1140^2)^(1/2)</f>
        <v>1.35738719604982</v>
      </c>
    </row>
    <row r="1141" customFormat="false" ht="15" hidden="false" customHeight="false" outlineLevel="0" collapsed="false">
      <c r="A1141" s="0" t="n">
        <v>11.411</v>
      </c>
      <c r="B1141" s="0" t="n">
        <v>0.14</v>
      </c>
      <c r="C1141" s="0" t="n">
        <v>0</v>
      </c>
      <c r="D1141" s="0" t="n">
        <v>1.35</v>
      </c>
      <c r="E1141" s="0" t="n">
        <f aca="false">(B1141^2+C1141^2+D1141^2)^(1/2)</f>
        <v>1.35723984615837</v>
      </c>
    </row>
    <row r="1142" customFormat="false" ht="15" hidden="false" customHeight="false" outlineLevel="0" collapsed="false">
      <c r="A1142" s="0" t="n">
        <v>11.421</v>
      </c>
      <c r="B1142" s="0" t="n">
        <v>0.13</v>
      </c>
      <c r="C1142" s="0" t="n">
        <v>-0.02</v>
      </c>
      <c r="D1142" s="0" t="n">
        <v>1.33</v>
      </c>
      <c r="E1142" s="0" t="n">
        <f aca="false">(B1142^2+C1142^2+D1142^2)^(1/2)</f>
        <v>1.33648793485014</v>
      </c>
    </row>
    <row r="1143" customFormat="false" ht="15" hidden="false" customHeight="false" outlineLevel="0" collapsed="false">
      <c r="A1143" s="0" t="n">
        <v>11.433</v>
      </c>
      <c r="B1143" s="0" t="n">
        <v>0.11</v>
      </c>
      <c r="C1143" s="0" t="n">
        <v>-0.02</v>
      </c>
      <c r="D1143" s="0" t="n">
        <v>1.28</v>
      </c>
      <c r="E1143" s="0" t="n">
        <f aca="false">(B1143^2+C1143^2+D1143^2)^(1/2)</f>
        <v>1.28487353463288</v>
      </c>
    </row>
    <row r="1144" customFormat="false" ht="15" hidden="false" customHeight="false" outlineLevel="0" collapsed="false">
      <c r="A1144" s="0" t="n">
        <v>11.441</v>
      </c>
      <c r="B1144" s="0" t="n">
        <v>0.1</v>
      </c>
      <c r="C1144" s="0" t="n">
        <v>-0.02</v>
      </c>
      <c r="D1144" s="0" t="n">
        <v>1.22</v>
      </c>
      <c r="E1144" s="0" t="n">
        <f aca="false">(B1144^2+C1144^2+D1144^2)^(1/2)</f>
        <v>1.22425487542423</v>
      </c>
    </row>
    <row r="1145" customFormat="false" ht="15" hidden="false" customHeight="false" outlineLevel="0" collapsed="false">
      <c r="A1145" s="0" t="n">
        <v>11.452</v>
      </c>
      <c r="B1145" s="0" t="n">
        <v>0.09</v>
      </c>
      <c r="C1145" s="0" t="n">
        <v>0.02</v>
      </c>
      <c r="D1145" s="0" t="n">
        <v>1.15</v>
      </c>
      <c r="E1145" s="0" t="n">
        <f aca="false">(B1145^2+C1145^2+D1145^2)^(1/2)</f>
        <v>1.15368973298717</v>
      </c>
    </row>
    <row r="1146" customFormat="false" ht="15" hidden="false" customHeight="false" outlineLevel="0" collapsed="false">
      <c r="A1146" s="0" t="n">
        <v>11.461</v>
      </c>
      <c r="B1146" s="0" t="n">
        <v>0.08</v>
      </c>
      <c r="C1146" s="0" t="n">
        <v>0.05</v>
      </c>
      <c r="D1146" s="0" t="n">
        <v>1.1</v>
      </c>
      <c r="E1146" s="0" t="n">
        <f aca="false">(B1146^2+C1146^2+D1146^2)^(1/2)</f>
        <v>1.1040380428228</v>
      </c>
    </row>
    <row r="1147" customFormat="false" ht="15" hidden="false" customHeight="false" outlineLevel="0" collapsed="false">
      <c r="A1147" s="0" t="n">
        <v>11.471</v>
      </c>
      <c r="B1147" s="0" t="n">
        <v>0.06</v>
      </c>
      <c r="C1147" s="0" t="n">
        <v>0.1</v>
      </c>
      <c r="D1147" s="0" t="n">
        <v>1.06</v>
      </c>
      <c r="E1147" s="0" t="n">
        <f aca="false">(B1147^2+C1147^2+D1147^2)^(1/2)</f>
        <v>1.06639579894146</v>
      </c>
    </row>
    <row r="1148" customFormat="false" ht="15" hidden="false" customHeight="false" outlineLevel="0" collapsed="false">
      <c r="A1148" s="0" t="n">
        <v>11.505</v>
      </c>
      <c r="B1148" s="0" t="n">
        <v>0.06</v>
      </c>
      <c r="C1148" s="0" t="n">
        <v>0.12</v>
      </c>
      <c r="D1148" s="0" t="n">
        <v>1.01</v>
      </c>
      <c r="E1148" s="0" t="n">
        <f aca="false">(B1148^2+C1148^2+D1148^2)^(1/2)</f>
        <v>1.01887192521926</v>
      </c>
    </row>
    <row r="1149" customFormat="false" ht="15" hidden="false" customHeight="false" outlineLevel="0" collapsed="false">
      <c r="A1149" s="0" t="n">
        <v>11.506</v>
      </c>
      <c r="B1149" s="0" t="n">
        <v>0.06</v>
      </c>
      <c r="C1149" s="0" t="n">
        <v>0.12</v>
      </c>
      <c r="D1149" s="0" t="n">
        <v>1.01</v>
      </c>
      <c r="E1149" s="0" t="n">
        <f aca="false">(B1149^2+C1149^2+D1149^2)^(1/2)</f>
        <v>1.01887192521926</v>
      </c>
    </row>
    <row r="1150" customFormat="false" ht="15" hidden="false" customHeight="false" outlineLevel="0" collapsed="false">
      <c r="A1150" s="0" t="n">
        <v>11.506</v>
      </c>
      <c r="B1150" s="0" t="n">
        <v>0.08</v>
      </c>
      <c r="C1150" s="0" t="n">
        <v>0.12</v>
      </c>
      <c r="D1150" s="0" t="n">
        <v>1.01</v>
      </c>
      <c r="E1150" s="0" t="n">
        <f aca="false">(B1150^2+C1150^2+D1150^2)^(1/2)</f>
        <v>1.02024506859872</v>
      </c>
    </row>
    <row r="1151" customFormat="false" ht="15" hidden="false" customHeight="false" outlineLevel="0" collapsed="false">
      <c r="A1151" s="0" t="n">
        <v>11.517</v>
      </c>
      <c r="B1151" s="0" t="n">
        <v>0.08</v>
      </c>
      <c r="C1151" s="0" t="n">
        <v>0.11</v>
      </c>
      <c r="D1151" s="0" t="n">
        <v>0.99</v>
      </c>
      <c r="E1151" s="0" t="n">
        <f aca="false">(B1151^2+C1151^2+D1151^2)^(1/2)</f>
        <v>0.99929975482835</v>
      </c>
    </row>
    <row r="1152" customFormat="false" ht="15" hidden="false" customHeight="false" outlineLevel="0" collapsed="false">
      <c r="A1152" s="0" t="n">
        <v>11.527</v>
      </c>
      <c r="B1152" s="0" t="n">
        <v>0.08</v>
      </c>
      <c r="C1152" s="0" t="n">
        <v>0.11</v>
      </c>
      <c r="D1152" s="0" t="n">
        <v>0.97</v>
      </c>
      <c r="E1152" s="0" t="n">
        <f aca="false">(B1152^2+C1152^2+D1152^2)^(1/2)</f>
        <v>0.97948966303887</v>
      </c>
    </row>
    <row r="1153" customFormat="false" ht="15" hidden="false" customHeight="false" outlineLevel="0" collapsed="false">
      <c r="A1153" s="0" t="n">
        <v>11.539</v>
      </c>
      <c r="B1153" s="0" t="n">
        <v>0.08</v>
      </c>
      <c r="C1153" s="0" t="n">
        <v>0.13</v>
      </c>
      <c r="D1153" s="0" t="n">
        <v>0.95</v>
      </c>
      <c r="E1153" s="0" t="n">
        <f aca="false">(B1153^2+C1153^2+D1153^2)^(1/2)</f>
        <v>0.962185013393994</v>
      </c>
    </row>
    <row r="1154" customFormat="false" ht="15" hidden="false" customHeight="false" outlineLevel="0" collapsed="false">
      <c r="A1154" s="0" t="n">
        <v>11.544</v>
      </c>
      <c r="B1154" s="0" t="n">
        <v>0.07</v>
      </c>
      <c r="C1154" s="0" t="n">
        <v>0.15</v>
      </c>
      <c r="D1154" s="0" t="n">
        <v>0.92</v>
      </c>
      <c r="E1154" s="0" t="n">
        <f aca="false">(B1154^2+C1154^2+D1154^2)^(1/2)</f>
        <v>0.934772699644143</v>
      </c>
    </row>
    <row r="1155" customFormat="false" ht="15" hidden="false" customHeight="false" outlineLevel="0" collapsed="false">
      <c r="A1155" s="0" t="n">
        <v>11.554</v>
      </c>
      <c r="B1155" s="0" t="n">
        <v>0.05</v>
      </c>
      <c r="C1155" s="0" t="n">
        <v>0.16</v>
      </c>
      <c r="D1155" s="0" t="n">
        <v>0.91</v>
      </c>
      <c r="E1155" s="0" t="n">
        <f aca="false">(B1155^2+C1155^2+D1155^2)^(1/2)</f>
        <v>0.925310758610317</v>
      </c>
    </row>
    <row r="1156" customFormat="false" ht="15" hidden="false" customHeight="false" outlineLevel="0" collapsed="false">
      <c r="A1156" s="0" t="n">
        <v>11.561</v>
      </c>
      <c r="B1156" s="0" t="n">
        <v>0.04</v>
      </c>
      <c r="C1156" s="0" t="n">
        <v>0.18</v>
      </c>
      <c r="D1156" s="0" t="n">
        <v>0.9</v>
      </c>
      <c r="E1156" s="0" t="n">
        <f aca="false">(B1156^2+C1156^2+D1156^2)^(1/2)</f>
        <v>0.918694726228468</v>
      </c>
    </row>
    <row r="1157" customFormat="false" ht="15" hidden="false" customHeight="false" outlineLevel="0" collapsed="false">
      <c r="A1157" s="0" t="n">
        <v>11.573</v>
      </c>
      <c r="B1157" s="0" t="n">
        <v>0.02</v>
      </c>
      <c r="C1157" s="0" t="n">
        <v>0.2</v>
      </c>
      <c r="D1157" s="0" t="n">
        <v>0.89</v>
      </c>
      <c r="E1157" s="0" t="n">
        <f aca="false">(B1157^2+C1157^2+D1157^2)^(1/2)</f>
        <v>0.912414379544733</v>
      </c>
    </row>
    <row r="1158" customFormat="false" ht="15" hidden="false" customHeight="false" outlineLevel="0" collapsed="false">
      <c r="A1158" s="0" t="n">
        <v>11.612</v>
      </c>
      <c r="B1158" s="0" t="n">
        <v>0.03</v>
      </c>
      <c r="C1158" s="0" t="n">
        <v>0.22</v>
      </c>
      <c r="D1158" s="0" t="n">
        <v>0.9</v>
      </c>
      <c r="E1158" s="0" t="n">
        <f aca="false">(B1158^2+C1158^2+D1158^2)^(1/2)</f>
        <v>0.926984358012583</v>
      </c>
    </row>
    <row r="1159" customFormat="false" ht="15" hidden="false" customHeight="false" outlineLevel="0" collapsed="false">
      <c r="A1159" s="0" t="n">
        <v>11.612</v>
      </c>
      <c r="B1159" s="0" t="n">
        <v>0.03</v>
      </c>
      <c r="C1159" s="0" t="n">
        <v>0.23</v>
      </c>
      <c r="D1159" s="0" t="n">
        <v>0.9</v>
      </c>
      <c r="E1159" s="0" t="n">
        <f aca="false">(B1159^2+C1159^2+D1159^2)^(1/2)</f>
        <v>0.929408413992471</v>
      </c>
    </row>
    <row r="1160" customFormat="false" ht="15" hidden="false" customHeight="false" outlineLevel="0" collapsed="false">
      <c r="A1160" s="0" t="n">
        <v>11.613</v>
      </c>
      <c r="B1160" s="0" t="n">
        <v>0.02</v>
      </c>
      <c r="C1160" s="0" t="n">
        <v>0.24</v>
      </c>
      <c r="D1160" s="0" t="n">
        <v>0.91</v>
      </c>
      <c r="E1160" s="0" t="n">
        <f aca="false">(B1160^2+C1160^2+D1160^2)^(1/2)</f>
        <v>0.941328847959097</v>
      </c>
    </row>
    <row r="1161" customFormat="false" ht="15" hidden="false" customHeight="false" outlineLevel="0" collapsed="false">
      <c r="A1161" s="0" t="n">
        <v>11.613</v>
      </c>
      <c r="B1161" s="0" t="n">
        <v>0.03</v>
      </c>
      <c r="C1161" s="0" t="n">
        <v>0.25</v>
      </c>
      <c r="D1161" s="0" t="n">
        <v>0.92</v>
      </c>
      <c r="E1161" s="0" t="n">
        <f aca="false">(B1161^2+C1161^2+D1161^2)^(1/2)</f>
        <v>0.953834367172834</v>
      </c>
    </row>
    <row r="1162" customFormat="false" ht="15" hidden="false" customHeight="false" outlineLevel="0" collapsed="false">
      <c r="A1162" s="0" t="n">
        <v>11.623</v>
      </c>
      <c r="B1162" s="0" t="n">
        <v>0.03</v>
      </c>
      <c r="C1162" s="0" t="n">
        <v>0.23</v>
      </c>
      <c r="D1162" s="0" t="n">
        <v>0.91</v>
      </c>
      <c r="E1162" s="0" t="n">
        <f aca="false">(B1162^2+C1162^2+D1162^2)^(1/2)</f>
        <v>0.939095309327014</v>
      </c>
    </row>
    <row r="1163" customFormat="false" ht="15" hidden="false" customHeight="false" outlineLevel="0" collapsed="false">
      <c r="A1163" s="0" t="n">
        <v>11.633</v>
      </c>
      <c r="B1163" s="0" t="n">
        <v>0.05</v>
      </c>
      <c r="C1163" s="0" t="n">
        <v>0.22</v>
      </c>
      <c r="D1163" s="0" t="n">
        <v>0.91</v>
      </c>
      <c r="E1163" s="0" t="n">
        <f aca="false">(B1163^2+C1163^2+D1163^2)^(1/2)</f>
        <v>0.937549998666738</v>
      </c>
    </row>
    <row r="1164" customFormat="false" ht="15" hidden="false" customHeight="false" outlineLevel="0" collapsed="false">
      <c r="A1164" s="0" t="n">
        <v>11.641</v>
      </c>
      <c r="B1164" s="0" t="n">
        <v>0.04</v>
      </c>
      <c r="C1164" s="0" t="n">
        <v>0.21</v>
      </c>
      <c r="D1164" s="0" t="n">
        <v>0.88</v>
      </c>
      <c r="E1164" s="0" t="n">
        <f aca="false">(B1164^2+C1164^2+D1164^2)^(1/2)</f>
        <v>0.905593727893474</v>
      </c>
    </row>
    <row r="1165" customFormat="false" ht="15" hidden="false" customHeight="false" outlineLevel="0" collapsed="false">
      <c r="A1165" s="0" t="n">
        <v>11.651</v>
      </c>
      <c r="B1165" s="0" t="n">
        <v>0.04</v>
      </c>
      <c r="C1165" s="0" t="n">
        <v>0.19</v>
      </c>
      <c r="D1165" s="0" t="n">
        <v>0.9</v>
      </c>
      <c r="E1165" s="0" t="n">
        <f aca="false">(B1165^2+C1165^2+D1165^2)^(1/2)</f>
        <v>0.920706250657613</v>
      </c>
    </row>
    <row r="1166" customFormat="false" ht="15" hidden="false" customHeight="false" outlineLevel="0" collapsed="false">
      <c r="A1166" s="0" t="n">
        <v>11.661</v>
      </c>
      <c r="B1166" s="0" t="n">
        <v>0.03</v>
      </c>
      <c r="C1166" s="0" t="n">
        <v>0.18</v>
      </c>
      <c r="D1166" s="0" t="n">
        <v>0.88</v>
      </c>
      <c r="E1166" s="0" t="n">
        <f aca="false">(B1166^2+C1166^2+D1166^2)^(1/2)</f>
        <v>0.898721313867653</v>
      </c>
    </row>
    <row r="1167" customFormat="false" ht="15" hidden="false" customHeight="false" outlineLevel="0" collapsed="false">
      <c r="A1167" s="0" t="n">
        <v>11.671</v>
      </c>
      <c r="B1167" s="0" t="n">
        <v>0.03</v>
      </c>
      <c r="C1167" s="0" t="n">
        <v>0.17</v>
      </c>
      <c r="D1167" s="0" t="n">
        <v>0.9</v>
      </c>
      <c r="E1167" s="0" t="n">
        <f aca="false">(B1167^2+C1167^2+D1167^2)^(1/2)</f>
        <v>0.916406023550697</v>
      </c>
    </row>
    <row r="1168" customFormat="false" ht="15" hidden="false" customHeight="false" outlineLevel="0" collapsed="false">
      <c r="A1168" s="0" t="n">
        <v>11.692</v>
      </c>
      <c r="B1168" s="0" t="n">
        <v>0.03</v>
      </c>
      <c r="C1168" s="0" t="n">
        <v>0.17</v>
      </c>
      <c r="D1168" s="0" t="n">
        <v>0.91</v>
      </c>
      <c r="E1168" s="0" t="n">
        <f aca="false">(B1168^2+C1168^2+D1168^2)^(1/2)</f>
        <v>0.926228913390205</v>
      </c>
    </row>
    <row r="1169" customFormat="false" ht="15" hidden="false" customHeight="false" outlineLevel="0" collapsed="false">
      <c r="A1169" s="0" t="n">
        <v>11.692</v>
      </c>
      <c r="B1169" s="0" t="n">
        <v>0.04</v>
      </c>
      <c r="C1169" s="0" t="n">
        <v>0.16</v>
      </c>
      <c r="D1169" s="0" t="n">
        <v>0.89</v>
      </c>
      <c r="E1169" s="0" t="n">
        <f aca="false">(B1169^2+C1169^2+D1169^2)^(1/2)</f>
        <v>0.90515192095029</v>
      </c>
    </row>
    <row r="1170" customFormat="false" ht="15" hidden="false" customHeight="false" outlineLevel="0" collapsed="false">
      <c r="A1170" s="0" t="n">
        <v>11.725</v>
      </c>
      <c r="B1170" s="0" t="n">
        <v>0.05</v>
      </c>
      <c r="C1170" s="0" t="n">
        <v>0.16</v>
      </c>
      <c r="D1170" s="0" t="n">
        <v>0.9</v>
      </c>
      <c r="E1170" s="0" t="n">
        <f aca="false">(B1170^2+C1170^2+D1170^2)^(1/2)</f>
        <v>0.915478017212866</v>
      </c>
    </row>
    <row r="1171" customFormat="false" ht="15" hidden="false" customHeight="false" outlineLevel="0" collapsed="false">
      <c r="A1171" s="0" t="n">
        <v>11.725</v>
      </c>
      <c r="B1171" s="0" t="n">
        <v>0.03</v>
      </c>
      <c r="C1171" s="0" t="n">
        <v>0.16</v>
      </c>
      <c r="D1171" s="0" t="n">
        <v>0.89</v>
      </c>
      <c r="E1171" s="0" t="n">
        <f aca="false">(B1171^2+C1171^2+D1171^2)^(1/2)</f>
        <v>0.904765162901402</v>
      </c>
    </row>
    <row r="1172" customFormat="false" ht="15" hidden="false" customHeight="false" outlineLevel="0" collapsed="false">
      <c r="A1172" s="0" t="n">
        <v>11.726</v>
      </c>
      <c r="B1172" s="0" t="n">
        <v>0.03</v>
      </c>
      <c r="C1172" s="0" t="n">
        <v>0.18</v>
      </c>
      <c r="D1172" s="0" t="n">
        <v>0.91</v>
      </c>
      <c r="E1172" s="0" t="n">
        <f aca="false">(B1172^2+C1172^2+D1172^2)^(1/2)</f>
        <v>0.928116372013769</v>
      </c>
    </row>
    <row r="1173" customFormat="false" ht="15" hidden="false" customHeight="false" outlineLevel="0" collapsed="false">
      <c r="A1173" s="0" t="n">
        <v>11.733</v>
      </c>
      <c r="B1173" s="0" t="n">
        <v>0.03</v>
      </c>
      <c r="C1173" s="0" t="n">
        <v>0.21</v>
      </c>
      <c r="D1173" s="0" t="n">
        <v>0.9</v>
      </c>
      <c r="E1173" s="0" t="n">
        <f aca="false">(B1173^2+C1173^2+D1173^2)^(1/2)</f>
        <v>0.924662100445346</v>
      </c>
    </row>
    <row r="1174" customFormat="false" ht="15" hidden="false" customHeight="false" outlineLevel="0" collapsed="false">
      <c r="A1174" s="0" t="n">
        <v>11.742</v>
      </c>
      <c r="B1174" s="0" t="n">
        <v>0.01</v>
      </c>
      <c r="C1174" s="0" t="n">
        <v>0.22</v>
      </c>
      <c r="D1174" s="0" t="n">
        <v>0.91</v>
      </c>
      <c r="E1174" s="0" t="n">
        <f aca="false">(B1174^2+C1174^2+D1174^2)^(1/2)</f>
        <v>0.936269192059634</v>
      </c>
    </row>
    <row r="1175" customFormat="false" ht="15" hidden="false" customHeight="false" outlineLevel="0" collapsed="false">
      <c r="A1175" s="0" t="n">
        <v>11.751</v>
      </c>
      <c r="B1175" s="0" t="n">
        <v>0</v>
      </c>
      <c r="C1175" s="0" t="n">
        <v>0.23</v>
      </c>
      <c r="D1175" s="0" t="n">
        <v>0.95</v>
      </c>
      <c r="E1175" s="0" t="n">
        <f aca="false">(B1175^2+C1175^2+D1175^2)^(1/2)</f>
        <v>0.977445650662992</v>
      </c>
    </row>
    <row r="1176" customFormat="false" ht="15" hidden="false" customHeight="false" outlineLevel="0" collapsed="false">
      <c r="A1176" s="0" t="n">
        <v>11.761</v>
      </c>
      <c r="B1176" s="0" t="n">
        <v>0</v>
      </c>
      <c r="C1176" s="0" t="n">
        <v>0.22</v>
      </c>
      <c r="D1176" s="0" t="n">
        <v>1</v>
      </c>
      <c r="E1176" s="0" t="n">
        <f aca="false">(B1176^2+C1176^2+D1176^2)^(1/2)</f>
        <v>1.02391405889362</v>
      </c>
    </row>
    <row r="1177" customFormat="false" ht="15" hidden="false" customHeight="false" outlineLevel="0" collapsed="false">
      <c r="A1177" s="0" t="n">
        <v>11.771</v>
      </c>
      <c r="B1177" s="0" t="n">
        <v>0.01</v>
      </c>
      <c r="C1177" s="0" t="n">
        <v>0.23</v>
      </c>
      <c r="D1177" s="0" t="n">
        <v>1.06</v>
      </c>
      <c r="E1177" s="0" t="n">
        <f aca="false">(B1177^2+C1177^2+D1177^2)^(1/2)</f>
        <v>1.08471194332873</v>
      </c>
    </row>
    <row r="1178" customFormat="false" ht="15" hidden="false" customHeight="false" outlineLevel="0" collapsed="false">
      <c r="A1178" s="0" t="n">
        <v>11.787</v>
      </c>
      <c r="B1178" s="0" t="n">
        <v>0.02</v>
      </c>
      <c r="C1178" s="0" t="n">
        <v>0.23</v>
      </c>
      <c r="D1178" s="0" t="n">
        <v>1.1</v>
      </c>
      <c r="E1178" s="0" t="n">
        <f aca="false">(B1178^2+C1178^2+D1178^2)^(1/2)</f>
        <v>1.12396619166236</v>
      </c>
    </row>
    <row r="1179" customFormat="false" ht="15" hidden="false" customHeight="false" outlineLevel="0" collapsed="false">
      <c r="A1179" s="0" t="n">
        <v>11.791</v>
      </c>
      <c r="B1179" s="0" t="n">
        <v>0.02</v>
      </c>
      <c r="C1179" s="0" t="n">
        <v>0.22</v>
      </c>
      <c r="D1179" s="0" t="n">
        <v>1.14</v>
      </c>
      <c r="E1179" s="0" t="n">
        <f aca="false">(B1179^2+C1179^2+D1179^2)^(1/2)</f>
        <v>1.16120626935958</v>
      </c>
    </row>
    <row r="1180" customFormat="false" ht="15" hidden="false" customHeight="false" outlineLevel="0" collapsed="false">
      <c r="A1180" s="0" t="n">
        <v>11.81</v>
      </c>
      <c r="B1180" s="0" t="n">
        <v>0.05</v>
      </c>
      <c r="C1180" s="0" t="n">
        <v>0.19</v>
      </c>
      <c r="D1180" s="0" t="n">
        <v>1.14</v>
      </c>
      <c r="E1180" s="0" t="n">
        <f aca="false">(B1180^2+C1180^2+D1180^2)^(1/2)</f>
        <v>1.15680594742593</v>
      </c>
    </row>
    <row r="1181" customFormat="false" ht="15" hidden="false" customHeight="false" outlineLevel="0" collapsed="false">
      <c r="A1181" s="0" t="n">
        <v>11.811</v>
      </c>
      <c r="B1181" s="0" t="n">
        <v>0.06</v>
      </c>
      <c r="C1181" s="0" t="n">
        <v>0.19</v>
      </c>
      <c r="D1181" s="0" t="n">
        <v>1.13</v>
      </c>
      <c r="E1181" s="0" t="n">
        <f aca="false">(B1181^2+C1181^2+D1181^2)^(1/2)</f>
        <v>1.14743191519149</v>
      </c>
    </row>
    <row r="1182" customFormat="false" ht="15" hidden="false" customHeight="false" outlineLevel="0" collapsed="false">
      <c r="A1182" s="0" t="n">
        <v>11.839</v>
      </c>
      <c r="B1182" s="0" t="n">
        <v>0.03</v>
      </c>
      <c r="C1182" s="0" t="n">
        <v>0.18</v>
      </c>
      <c r="D1182" s="0" t="n">
        <v>1.12</v>
      </c>
      <c r="E1182" s="0" t="n">
        <f aca="false">(B1182^2+C1182^2+D1182^2)^(1/2)</f>
        <v>1.13476869889859</v>
      </c>
    </row>
    <row r="1183" customFormat="false" ht="15" hidden="false" customHeight="false" outlineLevel="0" collapsed="false">
      <c r="A1183" s="0" t="n">
        <v>11.84</v>
      </c>
      <c r="B1183" s="0" t="n">
        <v>0.01</v>
      </c>
      <c r="C1183" s="0" t="n">
        <v>0.15</v>
      </c>
      <c r="D1183" s="0" t="n">
        <v>1.16</v>
      </c>
      <c r="E1183" s="0" t="n">
        <f aca="false">(B1183^2+C1183^2+D1183^2)^(1/2)</f>
        <v>1.16970081644838</v>
      </c>
    </row>
    <row r="1184" customFormat="false" ht="15" hidden="false" customHeight="false" outlineLevel="0" collapsed="false">
      <c r="A1184" s="0" t="n">
        <v>11.845</v>
      </c>
      <c r="B1184" s="0" t="n">
        <v>0</v>
      </c>
      <c r="C1184" s="0" t="n">
        <v>0.13</v>
      </c>
      <c r="D1184" s="0" t="n">
        <v>1.21</v>
      </c>
      <c r="E1184" s="0" t="n">
        <f aca="false">(B1184^2+C1184^2+D1184^2)^(1/2)</f>
        <v>1.2169634341261</v>
      </c>
    </row>
    <row r="1185" customFormat="false" ht="15" hidden="false" customHeight="false" outlineLevel="0" collapsed="false">
      <c r="A1185" s="0" t="n">
        <v>11.851</v>
      </c>
      <c r="B1185" s="0" t="n">
        <v>0</v>
      </c>
      <c r="C1185" s="0" t="n">
        <v>0.12</v>
      </c>
      <c r="D1185" s="0" t="n">
        <v>1.28</v>
      </c>
      <c r="E1185" s="0" t="n">
        <f aca="false">(B1185^2+C1185^2+D1185^2)^(1/2)</f>
        <v>1.28561269439906</v>
      </c>
    </row>
    <row r="1186" customFormat="false" ht="15" hidden="false" customHeight="false" outlineLevel="0" collapsed="false">
      <c r="A1186" s="0" t="n">
        <v>11.861</v>
      </c>
      <c r="B1186" s="0" t="n">
        <v>0.01</v>
      </c>
      <c r="C1186" s="0" t="n">
        <v>0.12</v>
      </c>
      <c r="D1186" s="0" t="n">
        <v>1.32</v>
      </c>
      <c r="E1186" s="0" t="n">
        <f aca="false">(B1186^2+C1186^2+D1186^2)^(1/2)</f>
        <v>1.32548104475319</v>
      </c>
    </row>
    <row r="1187" customFormat="false" ht="15" hidden="false" customHeight="false" outlineLevel="0" collapsed="false">
      <c r="A1187" s="0" t="n">
        <v>11.871</v>
      </c>
      <c r="B1187" s="0" t="n">
        <v>0</v>
      </c>
      <c r="C1187" s="0" t="n">
        <v>0.12</v>
      </c>
      <c r="D1187" s="0" t="n">
        <v>1.33</v>
      </c>
      <c r="E1187" s="0" t="n">
        <f aca="false">(B1187^2+C1187^2+D1187^2)^(1/2)</f>
        <v>1.33540256102795</v>
      </c>
    </row>
    <row r="1188" customFormat="false" ht="15" hidden="false" customHeight="false" outlineLevel="0" collapsed="false">
      <c r="A1188" s="0" t="n">
        <v>11.882</v>
      </c>
      <c r="B1188" s="0" t="n">
        <v>-0.04</v>
      </c>
      <c r="C1188" s="0" t="n">
        <v>0.1</v>
      </c>
      <c r="D1188" s="0" t="n">
        <v>1.34</v>
      </c>
      <c r="E1188" s="0" t="n">
        <f aca="false">(B1188^2+C1188^2+D1188^2)^(1/2)</f>
        <v>1.34432139014448</v>
      </c>
    </row>
    <row r="1189" customFormat="false" ht="15" hidden="false" customHeight="false" outlineLevel="0" collapsed="false">
      <c r="A1189" s="0" t="n">
        <v>11.891</v>
      </c>
      <c r="B1189" s="0" t="n">
        <v>-0.06</v>
      </c>
      <c r="C1189" s="0" t="n">
        <v>0.08</v>
      </c>
      <c r="D1189" s="0" t="n">
        <v>1.34</v>
      </c>
      <c r="E1189" s="0" t="n">
        <f aca="false">(B1189^2+C1189^2+D1189^2)^(1/2)</f>
        <v>1.34372616257927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0.08</v>
      </c>
      <c r="D1190" s="0" t="n">
        <v>1.33</v>
      </c>
      <c r="E1190" s="0" t="n">
        <f aca="false">(B1190^2+C1190^2+D1190^2)^(1/2)</f>
        <v>1.33424135747623</v>
      </c>
    </row>
    <row r="1191" customFormat="false" ht="15" hidden="false" customHeight="false" outlineLevel="0" collapsed="false">
      <c r="A1191" s="0" t="n">
        <v>11.926</v>
      </c>
      <c r="B1191" s="0" t="n">
        <v>-0.09</v>
      </c>
      <c r="C1191" s="0" t="n">
        <v>0.07</v>
      </c>
      <c r="D1191" s="0" t="n">
        <v>1.25</v>
      </c>
      <c r="E1191" s="0" t="n">
        <f aca="false">(B1191^2+C1191^2+D1191^2)^(1/2)</f>
        <v>1.25518922876194</v>
      </c>
    </row>
    <row r="1192" customFormat="false" ht="15" hidden="false" customHeight="false" outlineLevel="0" collapsed="false">
      <c r="A1192" s="0" t="n">
        <v>11.927</v>
      </c>
      <c r="B1192" s="0" t="n">
        <v>-0.07</v>
      </c>
      <c r="C1192" s="0" t="n">
        <v>0.09</v>
      </c>
      <c r="D1192" s="0" t="n">
        <v>1.2</v>
      </c>
      <c r="E1192" s="0" t="n">
        <f aca="false">(B1192^2+C1192^2+D1192^2)^(1/2)</f>
        <v>1.20540449642433</v>
      </c>
    </row>
    <row r="1193" customFormat="false" ht="15" hidden="false" customHeight="false" outlineLevel="0" collapsed="false">
      <c r="A1193" s="0" t="n">
        <v>11.946</v>
      </c>
      <c r="B1193" s="0" t="n">
        <v>-0.06</v>
      </c>
      <c r="C1193" s="0" t="n">
        <v>0.1</v>
      </c>
      <c r="D1193" s="0" t="n">
        <v>1.14</v>
      </c>
      <c r="E1193" s="0" t="n">
        <f aca="false">(B1193^2+C1193^2+D1193^2)^(1/2)</f>
        <v>1.14594938806214</v>
      </c>
    </row>
    <row r="1194" customFormat="false" ht="15" hidden="false" customHeight="false" outlineLevel="0" collapsed="false">
      <c r="A1194" s="0" t="n">
        <v>11.946</v>
      </c>
      <c r="B1194" s="0" t="n">
        <v>-0.06</v>
      </c>
      <c r="C1194" s="0" t="n">
        <v>0.1</v>
      </c>
      <c r="D1194" s="0" t="n">
        <v>1.09</v>
      </c>
      <c r="E1194" s="0" t="n">
        <f aca="false">(B1194^2+C1194^2+D1194^2)^(1/2)</f>
        <v>1.09622078068243</v>
      </c>
    </row>
    <row r="1195" customFormat="false" ht="15" hidden="false" customHeight="false" outlineLevel="0" collapsed="false">
      <c r="A1195" s="0" t="n">
        <v>11.961</v>
      </c>
      <c r="B1195" s="0" t="n">
        <v>-0.06</v>
      </c>
      <c r="C1195" s="0" t="n">
        <v>0.08</v>
      </c>
      <c r="D1195" s="0" t="n">
        <v>1.06</v>
      </c>
      <c r="E1195" s="0" t="n">
        <f aca="false">(B1195^2+C1195^2+D1195^2)^(1/2)</f>
        <v>1.06470653233649</v>
      </c>
    </row>
    <row r="1196" customFormat="false" ht="15" hidden="false" customHeight="false" outlineLevel="0" collapsed="false">
      <c r="A1196" s="0" t="n">
        <v>11.961</v>
      </c>
      <c r="B1196" s="0" t="n">
        <v>-0.07</v>
      </c>
      <c r="C1196" s="0" t="n">
        <v>0.07</v>
      </c>
      <c r="D1196" s="0" t="n">
        <v>1.05</v>
      </c>
      <c r="E1196" s="0" t="n">
        <f aca="false">(B1196^2+C1196^2+D1196^2)^(1/2)</f>
        <v>1.05465634213236</v>
      </c>
    </row>
    <row r="1197" customFormat="false" ht="15" hidden="false" customHeight="false" outlineLevel="0" collapsed="false">
      <c r="A1197" s="0" t="n">
        <v>11.973</v>
      </c>
      <c r="B1197" s="0" t="n">
        <v>-0.1</v>
      </c>
      <c r="C1197" s="0" t="n">
        <v>0.06</v>
      </c>
      <c r="D1197" s="0" t="n">
        <v>1.07</v>
      </c>
      <c r="E1197" s="0" t="n">
        <f aca="false">(B1197^2+C1197^2+D1197^2)^(1/2)</f>
        <v>1.07633637864749</v>
      </c>
    </row>
    <row r="1198" customFormat="false" ht="15" hidden="false" customHeight="false" outlineLevel="0" collapsed="false">
      <c r="A1198" s="0" t="n">
        <v>11.983</v>
      </c>
      <c r="B1198" s="0" t="n">
        <v>-0.09</v>
      </c>
      <c r="C1198" s="0" t="n">
        <v>0.04</v>
      </c>
      <c r="D1198" s="0" t="n">
        <v>1.07</v>
      </c>
      <c r="E1198" s="0" t="n">
        <f aca="false">(B1198^2+C1198^2+D1198^2)^(1/2)</f>
        <v>1.07452315005308</v>
      </c>
    </row>
    <row r="1199" customFormat="false" ht="15" hidden="false" customHeight="false" outlineLevel="0" collapsed="false">
      <c r="A1199" s="0" t="n">
        <v>11.991</v>
      </c>
      <c r="B1199" s="0" t="n">
        <v>-0.09</v>
      </c>
      <c r="C1199" s="0" t="n">
        <v>0.04</v>
      </c>
      <c r="D1199" s="0" t="n">
        <v>1.07</v>
      </c>
      <c r="E1199" s="0" t="n">
        <f aca="false">(B1199^2+C1199^2+D1199^2)^(1/2)</f>
        <v>1.07452315005308</v>
      </c>
    </row>
    <row r="1200" customFormat="false" ht="15" hidden="false" customHeight="false" outlineLevel="0" collapsed="false">
      <c r="A1200" s="0" t="n">
        <v>12.022</v>
      </c>
      <c r="B1200" s="0" t="n">
        <v>-0.08</v>
      </c>
      <c r="C1200" s="0" t="n">
        <v>0.05</v>
      </c>
      <c r="D1200" s="0" t="n">
        <v>1.1</v>
      </c>
      <c r="E1200" s="0" t="n">
        <f aca="false">(B1200^2+C1200^2+D1200^2)^(1/2)</f>
        <v>1.1040380428228</v>
      </c>
    </row>
    <row r="1201" customFormat="false" ht="15" hidden="false" customHeight="false" outlineLevel="0" collapsed="false">
      <c r="A1201" s="0" t="n">
        <v>12.027</v>
      </c>
      <c r="B1201" s="0" t="n">
        <v>-0.08</v>
      </c>
      <c r="C1201" s="0" t="n">
        <v>0.02</v>
      </c>
      <c r="D1201" s="0" t="n">
        <v>1.08</v>
      </c>
      <c r="E1201" s="0" t="n">
        <f aca="false">(B1201^2+C1201^2+D1201^2)^(1/2)</f>
        <v>1.08314357312408</v>
      </c>
    </row>
    <row r="1202" customFormat="false" ht="15" hidden="false" customHeight="false" outlineLevel="0" collapsed="false">
      <c r="A1202" s="0" t="n">
        <v>12.037</v>
      </c>
      <c r="B1202" s="0" t="n">
        <v>-0.08</v>
      </c>
      <c r="C1202" s="0" t="n">
        <v>0.03</v>
      </c>
      <c r="D1202" s="0" t="n">
        <v>1.06</v>
      </c>
      <c r="E1202" s="0" t="n">
        <f aca="false">(B1202^2+C1202^2+D1202^2)^(1/2)</f>
        <v>1.06343782140753</v>
      </c>
    </row>
    <row r="1203" customFormat="false" ht="15" hidden="false" customHeight="false" outlineLevel="0" collapsed="false">
      <c r="A1203" s="0" t="n">
        <v>12.037</v>
      </c>
      <c r="B1203" s="0" t="n">
        <v>-0.09</v>
      </c>
      <c r="C1203" s="0" t="n">
        <v>0.04</v>
      </c>
      <c r="D1203" s="0" t="n">
        <v>1.08</v>
      </c>
      <c r="E1203" s="0" t="n">
        <f aca="false">(B1203^2+C1203^2+D1203^2)^(1/2)</f>
        <v>1.08448144290255</v>
      </c>
    </row>
    <row r="1204" customFormat="false" ht="15" hidden="false" customHeight="false" outlineLevel="0" collapsed="false">
      <c r="A1204" s="0" t="n">
        <v>12.045</v>
      </c>
      <c r="B1204" s="0" t="n">
        <v>-0.09</v>
      </c>
      <c r="C1204" s="0" t="n">
        <v>0.06</v>
      </c>
      <c r="D1204" s="0" t="n">
        <v>1.08</v>
      </c>
      <c r="E1204" s="0" t="n">
        <f aca="false">(B1204^2+C1204^2+D1204^2)^(1/2)</f>
        <v>1.08540315090753</v>
      </c>
    </row>
    <row r="1205" customFormat="false" ht="15" hidden="false" customHeight="false" outlineLevel="0" collapsed="false">
      <c r="A1205" s="0" t="n">
        <v>12.051</v>
      </c>
      <c r="B1205" s="0" t="n">
        <v>-0.08</v>
      </c>
      <c r="C1205" s="0" t="n">
        <v>0.1</v>
      </c>
      <c r="D1205" s="0" t="n">
        <v>1.07</v>
      </c>
      <c r="E1205" s="0" t="n">
        <f aca="false">(B1205^2+C1205^2+D1205^2)^(1/2)</f>
        <v>1.07763630228385</v>
      </c>
    </row>
    <row r="1206" customFormat="false" ht="15" hidden="false" customHeight="false" outlineLevel="0" collapsed="false">
      <c r="A1206" s="0" t="n">
        <v>12.061</v>
      </c>
      <c r="B1206" s="0" t="n">
        <v>-0.06</v>
      </c>
      <c r="C1206" s="0" t="n">
        <v>0.12</v>
      </c>
      <c r="D1206" s="0" t="n">
        <v>1.04</v>
      </c>
      <c r="E1206" s="0" t="n">
        <f aca="false">(B1206^2+C1206^2+D1206^2)^(1/2)</f>
        <v>1.04861813831347</v>
      </c>
    </row>
    <row r="1207" customFormat="false" ht="15" hidden="false" customHeight="false" outlineLevel="0" collapsed="false">
      <c r="A1207" s="0" t="n">
        <v>12.089</v>
      </c>
      <c r="B1207" s="0" t="n">
        <v>-0.03</v>
      </c>
      <c r="C1207" s="0" t="n">
        <v>0.13</v>
      </c>
      <c r="D1207" s="0" t="n">
        <v>1</v>
      </c>
      <c r="E1207" s="0" t="n">
        <f aca="false">(B1207^2+C1207^2+D1207^2)^(1/2)</f>
        <v>1.00886074361133</v>
      </c>
    </row>
    <row r="1208" customFormat="false" ht="15" hidden="false" customHeight="false" outlineLevel="0" collapsed="false">
      <c r="A1208" s="0" t="n">
        <v>12.091</v>
      </c>
      <c r="B1208" s="0" t="n">
        <v>-0.02</v>
      </c>
      <c r="C1208" s="0" t="n">
        <v>0.15</v>
      </c>
      <c r="D1208" s="0" t="n">
        <v>1.01</v>
      </c>
      <c r="E1208" s="0" t="n">
        <f aca="false">(B1208^2+C1208^2+D1208^2)^(1/2)</f>
        <v>1.02127371453494</v>
      </c>
    </row>
    <row r="1209" customFormat="false" ht="15" hidden="false" customHeight="false" outlineLevel="0" collapsed="false">
      <c r="A1209" s="0" t="n">
        <v>12.092</v>
      </c>
      <c r="B1209" s="0" t="n">
        <v>0</v>
      </c>
      <c r="C1209" s="0" t="n">
        <v>0.14</v>
      </c>
      <c r="D1209" s="0" t="n">
        <v>1</v>
      </c>
      <c r="E1209" s="0" t="n">
        <f aca="false">(B1209^2+C1209^2+D1209^2)^(1/2)</f>
        <v>1.00975244490915</v>
      </c>
    </row>
    <row r="1210" customFormat="false" ht="15" hidden="false" customHeight="false" outlineLevel="0" collapsed="false">
      <c r="A1210" s="0" t="n">
        <v>12.103</v>
      </c>
      <c r="B1210" s="0" t="n">
        <v>0.01</v>
      </c>
      <c r="C1210" s="0" t="n">
        <v>0.14</v>
      </c>
      <c r="D1210" s="0" t="n">
        <v>0.99</v>
      </c>
      <c r="E1210" s="0" t="n">
        <f aca="false">(B1210^2+C1210^2+D1210^2)^(1/2)</f>
        <v>0.9998999949995</v>
      </c>
    </row>
    <row r="1211" customFormat="false" ht="15" hidden="false" customHeight="false" outlineLevel="0" collapsed="false">
      <c r="A1211" s="0" t="n">
        <v>12.112</v>
      </c>
      <c r="B1211" s="0" t="n">
        <v>0.02</v>
      </c>
      <c r="C1211" s="0" t="n">
        <v>0.15</v>
      </c>
      <c r="D1211" s="0" t="n">
        <v>0.98</v>
      </c>
      <c r="E1211" s="0" t="n">
        <f aca="false">(B1211^2+C1211^2+D1211^2)^(1/2)</f>
        <v>0.991614844584328</v>
      </c>
    </row>
    <row r="1212" customFormat="false" ht="15" hidden="false" customHeight="false" outlineLevel="0" collapsed="false">
      <c r="A1212" s="0" t="n">
        <v>12.125</v>
      </c>
      <c r="B1212" s="0" t="n">
        <v>0.04</v>
      </c>
      <c r="C1212" s="0" t="n">
        <v>0.12</v>
      </c>
      <c r="D1212" s="0" t="n">
        <v>0.94</v>
      </c>
      <c r="E1212" s="0" t="n">
        <f aca="false">(B1212^2+C1212^2+D1212^2)^(1/2)</f>
        <v>0.94847245611035</v>
      </c>
    </row>
    <row r="1213" customFormat="false" ht="15" hidden="false" customHeight="false" outlineLevel="0" collapsed="false">
      <c r="A1213" s="0" t="n">
        <v>12.136</v>
      </c>
      <c r="B1213" s="0" t="n">
        <v>0.04</v>
      </c>
      <c r="C1213" s="0" t="n">
        <v>0.11</v>
      </c>
      <c r="D1213" s="0" t="n">
        <v>0.94</v>
      </c>
      <c r="E1213" s="0" t="n">
        <f aca="false">(B1213^2+C1213^2+D1213^2)^(1/2)</f>
        <v>0.947259204230817</v>
      </c>
    </row>
    <row r="1214" customFormat="false" ht="15" hidden="false" customHeight="false" outlineLevel="0" collapsed="false">
      <c r="A1214" s="0" t="n">
        <v>12.141</v>
      </c>
      <c r="B1214" s="0" t="n">
        <v>0.04</v>
      </c>
      <c r="C1214" s="0" t="n">
        <v>0.08</v>
      </c>
      <c r="D1214" s="0" t="n">
        <v>0.99</v>
      </c>
      <c r="E1214" s="0" t="n">
        <f aca="false">(B1214^2+C1214^2+D1214^2)^(1/2)</f>
        <v>0.994032192637643</v>
      </c>
    </row>
    <row r="1215" customFormat="false" ht="15" hidden="false" customHeight="false" outlineLevel="0" collapsed="false">
      <c r="A1215" s="0" t="n">
        <v>12.151</v>
      </c>
      <c r="B1215" s="0" t="n">
        <v>0.03</v>
      </c>
      <c r="C1215" s="0" t="n">
        <v>0.12</v>
      </c>
      <c r="D1215" s="0" t="n">
        <v>1.04</v>
      </c>
      <c r="E1215" s="0" t="n">
        <f aca="false">(B1215^2+C1215^2+D1215^2)^(1/2)</f>
        <v>1.04732993846257</v>
      </c>
    </row>
    <row r="1216" customFormat="false" ht="15" hidden="false" customHeight="false" outlineLevel="0" collapsed="false">
      <c r="A1216" s="0" t="n">
        <v>12.164</v>
      </c>
      <c r="B1216" s="0" t="n">
        <v>0.01</v>
      </c>
      <c r="C1216" s="0" t="n">
        <v>0.12</v>
      </c>
      <c r="D1216" s="0" t="n">
        <v>1</v>
      </c>
      <c r="E1216" s="0" t="n">
        <f aca="false">(B1216^2+C1216^2+D1216^2)^(1/2)</f>
        <v>1.00722390757964</v>
      </c>
    </row>
    <row r="1217" customFormat="false" ht="15" hidden="false" customHeight="false" outlineLevel="0" collapsed="false">
      <c r="A1217" s="0" t="n">
        <v>12.171</v>
      </c>
      <c r="B1217" s="0" t="n">
        <v>0</v>
      </c>
      <c r="C1217" s="0" t="n">
        <v>0.12</v>
      </c>
      <c r="D1217" s="0" t="n">
        <v>1.02</v>
      </c>
      <c r="E1217" s="0" t="n">
        <f aca="false">(B1217^2+C1217^2+D1217^2)^(1/2)</f>
        <v>1.02703456611742</v>
      </c>
    </row>
    <row r="1218" customFormat="false" ht="15" hidden="false" customHeight="false" outlineLevel="0" collapsed="false">
      <c r="A1218" s="0" t="n">
        <v>12.183</v>
      </c>
      <c r="B1218" s="0" t="n">
        <v>-0.02</v>
      </c>
      <c r="C1218" s="0" t="n">
        <v>0.1</v>
      </c>
      <c r="D1218" s="0" t="n">
        <v>1</v>
      </c>
      <c r="E1218" s="0" t="n">
        <f aca="false">(B1218^2+C1218^2+D1218^2)^(1/2)</f>
        <v>1.00518654985033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2015-08-11T00:39:09Z</dcterms:created>
  <dc:creator>Roberto Cesar</dc:creator>
  <dc:language>en-US</dc:language>
  <cp:lastModifiedBy>ricardo morita</cp:lastModifiedBy>
  <dcterms:modified xsi:type="dcterms:W3CDTF">2015-09-06T14:17:32Z</dcterms:modified>
  <cp:revision>1</cp:revision>
</cp:coreProperties>
</file>